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Рабочая\ЗАМЕСТИТЕЛЬ\УЧ_РАБОТА\Элитная подготовка\3_Элитная подготовка_2022!2023\РАСПИСАНИЕ\весна_2023\"/>
    </mc:Choice>
  </mc:AlternateContent>
  <bookViews>
    <workbookView xWindow="0" yWindow="0" windowWidth="29010" windowHeight="12300" tabRatio="695"/>
  </bookViews>
  <sheets>
    <sheet name="Программы_Численность" sheetId="6" r:id="rId1"/>
    <sheet name="Группы по Институтам" sheetId="3" r:id="rId2"/>
    <sheet name="ЭЛИТНАЯ ПОДГОТОВКА_1 год" sheetId="4" r:id="rId3"/>
    <sheet name="ЭЛИТНАЯ ПОДГОТОВКА_2 год" sheetId="1" r:id="rId4"/>
    <sheet name="ЭЛИТНАЯ ПОДГОТОВКА_3 год" sheetId="2" r:id="rId5"/>
  </sheets>
  <calcPr calcId="162913"/>
</workbook>
</file>

<file path=xl/calcChain.xml><?xml version="1.0" encoding="utf-8"?>
<calcChain xmlns="http://schemas.openxmlformats.org/spreadsheetml/2006/main">
  <c r="E25" i="3" l="1"/>
  <c r="E26" i="6"/>
  <c r="F26" i="6"/>
  <c r="G25" i="3"/>
</calcChain>
</file>

<file path=xl/sharedStrings.xml><?xml version="1.0" encoding="utf-8"?>
<sst xmlns="http://schemas.openxmlformats.org/spreadsheetml/2006/main" count="4334" uniqueCount="281">
  <si>
    <t>День недели</t>
  </si>
  <si>
    <t>Группа</t>
  </si>
  <si>
    <t>№ пары</t>
  </si>
  <si>
    <t>Нач.
занятий</t>
  </si>
  <si>
    <t>Оконч.
занятий</t>
  </si>
  <si>
    <t>Неделя</t>
  </si>
  <si>
    <t>Предмет</t>
  </si>
  <si>
    <t>Вид
занятий</t>
  </si>
  <si>
    <t>ФИО преподавателя</t>
  </si>
  <si>
    <t>№ 
ауд.</t>
  </si>
  <si>
    <t>ПОНЕДЕЛЬНИК</t>
  </si>
  <si>
    <t>9-00</t>
  </si>
  <si>
    <t>10-30</t>
  </si>
  <si>
    <t>I</t>
  </si>
  <si>
    <t>II</t>
  </si>
  <si>
    <t>10-40</t>
  </si>
  <si>
    <t>12-10</t>
  </si>
  <si>
    <t>12-40</t>
  </si>
  <si>
    <t>14-10</t>
  </si>
  <si>
    <t>14-20</t>
  </si>
  <si>
    <t>15-50</t>
  </si>
  <si>
    <t>16-20</t>
  </si>
  <si>
    <t>17-50</t>
  </si>
  <si>
    <t>18-00</t>
  </si>
  <si>
    <t>19-30</t>
  </si>
  <si>
    <t>ВТОРНИК</t>
  </si>
  <si>
    <t>СРЕДА</t>
  </si>
  <si>
    <t>ЧЕТВЕРГ</t>
  </si>
  <si>
    <t>ПЯТНИЦА</t>
  </si>
  <si>
    <t>СУББОТА</t>
  </si>
  <si>
    <t>Директор института</t>
  </si>
  <si>
    <t>*Примечание:</t>
  </si>
  <si>
    <t xml:space="preserve">В-78 - занятия в кампусе по адресу пр-т Вернадского, д.78 </t>
  </si>
  <si>
    <t>В-86 - занятия в кампусе по адресу Проспекте Вернадского, д.86</t>
  </si>
  <si>
    <t>МП-1 - занятия в кампусе по адресу ул. Малая Пироговская, д.1</t>
  </si>
  <si>
    <t>С-20 - занятия в кампусе по адресу ул. Стромынка, 20</t>
  </si>
  <si>
    <t>(1п) - 1-я пара</t>
  </si>
  <si>
    <t>(2п) - 2-я пара</t>
  </si>
  <si>
    <t>(3п) - 3-я пара</t>
  </si>
  <si>
    <t>(4п) - 4-я пара</t>
  </si>
  <si>
    <t>(5п) - 5-я пара</t>
  </si>
  <si>
    <r>
      <rPr>
        <b/>
        <sz val="26"/>
        <color theme="1"/>
        <rFont val="Times New Roman"/>
        <family val="1"/>
        <charset val="204"/>
      </rPr>
      <t>I</t>
    </r>
    <r>
      <rPr>
        <sz val="26"/>
        <color theme="1"/>
        <rFont val="Times New Roman"/>
        <family val="1"/>
        <charset val="204"/>
      </rPr>
      <t xml:space="preserve">  - нечетные недели (1,3,5,7,9,11,13,15,17 недели)</t>
    </r>
  </si>
  <si>
    <r>
      <rPr>
        <b/>
        <sz val="26"/>
        <color theme="1"/>
        <rFont val="Times New Roman"/>
        <family val="1"/>
        <charset val="204"/>
      </rPr>
      <t>II</t>
    </r>
    <r>
      <rPr>
        <sz val="26"/>
        <color theme="1"/>
        <rFont val="Times New Roman"/>
        <family val="1"/>
        <charset val="204"/>
      </rPr>
      <t xml:space="preserve"> - четные недели (2,4,6,8,10,12,14,16,18 недели)</t>
    </r>
  </si>
  <si>
    <r>
      <rPr>
        <b/>
        <sz val="26"/>
        <color theme="1"/>
        <rFont val="Times New Roman"/>
        <family val="1"/>
        <charset val="204"/>
      </rPr>
      <t>лк</t>
    </r>
    <r>
      <rPr>
        <sz val="26"/>
        <color theme="1"/>
        <rFont val="Times New Roman"/>
        <family val="1"/>
        <charset val="204"/>
      </rPr>
      <t xml:space="preserve"> - лекция</t>
    </r>
  </si>
  <si>
    <r>
      <rPr>
        <b/>
        <sz val="26"/>
        <color theme="1"/>
        <rFont val="Times New Roman"/>
        <family val="1"/>
        <charset val="204"/>
      </rPr>
      <t>пр</t>
    </r>
    <r>
      <rPr>
        <sz val="26"/>
        <color theme="1"/>
        <rFont val="Times New Roman"/>
        <family val="1"/>
        <charset val="204"/>
      </rPr>
      <t xml:space="preserve"> - практическое занятие</t>
    </r>
  </si>
  <si>
    <r>
      <rPr>
        <b/>
        <sz val="26"/>
        <color theme="1"/>
        <rFont val="Times New Roman"/>
        <family val="1"/>
        <charset val="204"/>
      </rPr>
      <t>лаб</t>
    </r>
    <r>
      <rPr>
        <sz val="26"/>
        <color theme="1"/>
        <rFont val="Times New Roman"/>
        <family val="1"/>
        <charset val="204"/>
      </rPr>
      <t xml:space="preserve"> - лабораторная работа</t>
    </r>
  </si>
  <si>
    <r>
      <rPr>
        <b/>
        <sz val="26"/>
        <color theme="1"/>
        <rFont val="Times New Roman"/>
        <family val="1"/>
        <charset val="204"/>
      </rPr>
      <t>п/г, подгр</t>
    </r>
    <r>
      <rPr>
        <sz val="26"/>
        <color theme="1"/>
        <rFont val="Times New Roman"/>
        <family val="1"/>
        <charset val="204"/>
      </rPr>
      <t xml:space="preserve"> - подгруппа</t>
    </r>
  </si>
  <si>
    <r>
      <rPr>
        <b/>
        <sz val="26"/>
        <color theme="1"/>
        <rFont val="Times New Roman"/>
        <family val="1"/>
        <charset val="204"/>
      </rPr>
      <t>кр</t>
    </r>
    <r>
      <rPr>
        <sz val="26"/>
        <color theme="1"/>
        <rFont val="Times New Roman"/>
        <family val="1"/>
        <charset val="204"/>
      </rPr>
      <t xml:space="preserve"> - кроме</t>
    </r>
  </si>
  <si>
    <t>Ссылка</t>
  </si>
  <si>
    <t xml:space="preserve">ХЭП-01-20 </t>
  </si>
  <si>
    <t xml:space="preserve">ХЭП-02-20 </t>
  </si>
  <si>
    <t xml:space="preserve">КЭП-02-20 </t>
  </si>
  <si>
    <t>19-40</t>
  </si>
  <si>
    <t>21-10</t>
  </si>
  <si>
    <t xml:space="preserve">КЭП-01-21 </t>
  </si>
  <si>
    <t xml:space="preserve">КЭП-02-21 </t>
  </si>
  <si>
    <t xml:space="preserve">ХЭП-03-21 </t>
  </si>
  <si>
    <t xml:space="preserve">ХЭП-02-21 </t>
  </si>
  <si>
    <t xml:space="preserve">РЭП-01-21 </t>
  </si>
  <si>
    <t xml:space="preserve">КЭП-03-21 </t>
  </si>
  <si>
    <t xml:space="preserve">ТЭП-03-21 </t>
  </si>
  <si>
    <t>21-00</t>
  </si>
  <si>
    <t>Институт</t>
  </si>
  <si>
    <t>Программа Элитной подготовки</t>
  </si>
  <si>
    <t>Год обучения по программе Элитной подготовки</t>
  </si>
  <si>
    <t>Общая численность обучающихся, чел.</t>
  </si>
  <si>
    <t>Цифровое проектирование и моделирование радиоэлектронных средств</t>
  </si>
  <si>
    <t>Технологии «Индустрия 4.0»</t>
  </si>
  <si>
    <t>Основы анализа безопасности промышленных информационных систем</t>
  </si>
  <si>
    <t>Институт информационных технологий</t>
  </si>
  <si>
    <t>3D-технологии цифрового производства</t>
  </si>
  <si>
    <t>ИТОГО</t>
  </si>
  <si>
    <t>Число учебных групп</t>
  </si>
  <si>
    <t>Химия и химический инжиниринг</t>
  </si>
  <si>
    <t>Наименования учебных групп</t>
  </si>
  <si>
    <t xml:space="preserve">КЭП-01-21,  КЭП-02-21, КЭП-03-21 </t>
  </si>
  <si>
    <t>ТЭП-03-21</t>
  </si>
  <si>
    <t>Воруничев Д.С.</t>
  </si>
  <si>
    <t>19-00</t>
  </si>
  <si>
    <t>20-30</t>
  </si>
  <si>
    <t>19-20</t>
  </si>
  <si>
    <t>20-50</t>
  </si>
  <si>
    <t>Юрченков И.А.</t>
  </si>
  <si>
    <t>Матчин А.С.</t>
  </si>
  <si>
    <t>Институт радиоэлектроники и информатики</t>
  </si>
  <si>
    <t>Институт искусственного интеллекта</t>
  </si>
  <si>
    <t>Институт перспективных технологий и индустриального программирования</t>
  </si>
  <si>
    <t>Институт кибербезопасности и цифровых технологий</t>
  </si>
  <si>
    <t>Цифровое проектирование радиоэлектронных средств в САПР Компас 3D</t>
  </si>
  <si>
    <t>Цифровое проектирование радиоэлектронных средств в САПР Delta Design</t>
  </si>
  <si>
    <t>Технологии интернета вещей</t>
  </si>
  <si>
    <t>Разработка и моделирование СВЧ-устройств на цифровых платформах Altair FEKO и AWR Design Environmen</t>
  </si>
  <si>
    <t xml:space="preserve">РЭП-01-22 </t>
  </si>
  <si>
    <t xml:space="preserve">РЭП-02-22 </t>
  </si>
  <si>
    <t xml:space="preserve">РЭП-03-22 </t>
  </si>
  <si>
    <t xml:space="preserve">РЭП-04-22 </t>
  </si>
  <si>
    <t xml:space="preserve">ХЭП-01-22, ХЭП-02-22 </t>
  </si>
  <si>
    <t xml:space="preserve">ХЭП-01-20, ХЭП-02-20  </t>
  </si>
  <si>
    <t>Программная инженерия «Умных производств»</t>
  </si>
  <si>
    <t xml:space="preserve">КЭП-01-22,  КЭП-02-22, КЭП-03-22 </t>
  </si>
  <si>
    <t xml:space="preserve"> КЭП-04-22 </t>
  </si>
  <si>
    <t>Технологии цифровизации</t>
  </si>
  <si>
    <t>Разработка программного обеспечения</t>
  </si>
  <si>
    <t>Цифровой дизайн</t>
  </si>
  <si>
    <t>ТЭП-01-22</t>
  </si>
  <si>
    <t>ТЭП-02-22</t>
  </si>
  <si>
    <t>Создание кроссплатформенных программных решений</t>
  </si>
  <si>
    <t>Технологии сбора и анализа данных из открытых источников</t>
  </si>
  <si>
    <t>Технологии конструирования, макетирования и прототипирования встраиваемых интеллектуальных устройств</t>
  </si>
  <si>
    <t>Информационная безопасность web-ресурсов</t>
  </si>
  <si>
    <t>БЭП-01-22</t>
  </si>
  <si>
    <t>БЭП-02-22</t>
  </si>
  <si>
    <t>БЭП-03-22</t>
  </si>
  <si>
    <t>БЭП-04-22</t>
  </si>
  <si>
    <t>Институт технологий управления</t>
  </si>
  <si>
    <t>Электронная среда современного бизнеса</t>
  </si>
  <si>
    <t xml:space="preserve">УЭП-01-22 </t>
  </si>
  <si>
    <t>Институт тонких химических технологий имени М.В. Ломоносова</t>
  </si>
  <si>
    <t xml:space="preserve">ХЭП-02-21, ХЭП-03-21,  </t>
  </si>
  <si>
    <t xml:space="preserve">ХЭП-01-22 </t>
  </si>
  <si>
    <t xml:space="preserve">ХЭП-02-22 </t>
  </si>
  <si>
    <t xml:space="preserve">КЭП-01-22 </t>
  </si>
  <si>
    <t xml:space="preserve">КЭП-02-22 </t>
  </si>
  <si>
    <t>КЭП-03-22</t>
  </si>
  <si>
    <t xml:space="preserve">КЭП-04-22 </t>
  </si>
  <si>
    <t xml:space="preserve">ИЭП-04-22 </t>
  </si>
  <si>
    <t xml:space="preserve">ИЭП-05-22 </t>
  </si>
  <si>
    <t xml:space="preserve">ИЭП-06-22 </t>
  </si>
  <si>
    <t xml:space="preserve">ИЭП-07-22 </t>
  </si>
  <si>
    <t xml:space="preserve">ИЭП-08-22 </t>
  </si>
  <si>
    <t xml:space="preserve">ИЭП-13-22 </t>
  </si>
  <si>
    <t xml:space="preserve">ТЭП-01-22 </t>
  </si>
  <si>
    <t xml:space="preserve">ТЭП-02-22 </t>
  </si>
  <si>
    <t xml:space="preserve">БЭП-01-22 </t>
  </si>
  <si>
    <t xml:space="preserve">БЭП-02-22 </t>
  </si>
  <si>
    <t xml:space="preserve">БЭП-03-22 </t>
  </si>
  <si>
    <t xml:space="preserve">БЭП-04-22 </t>
  </si>
  <si>
    <t>Литвин И.А.</t>
  </si>
  <si>
    <t>А-415</t>
  </si>
  <si>
    <t>Программирование на языке Go</t>
  </si>
  <si>
    <t>В-317</t>
  </si>
  <si>
    <t>Шешуков Л.С.</t>
  </si>
  <si>
    <t>Д-313</t>
  </si>
  <si>
    <t>Б-221</t>
  </si>
  <si>
    <t>Ярлыков А.Д.</t>
  </si>
  <si>
    <t>Б-425</t>
  </si>
  <si>
    <t>Б-413а</t>
  </si>
  <si>
    <t>Иванов В.С.</t>
  </si>
  <si>
    <t>Б-411</t>
  </si>
  <si>
    <t>Цифровые технологии производства</t>
  </si>
  <si>
    <t>Разработка и моделирование СВЧ-устройств на цифровых платформах Altair FEKO и AWR Design Environment</t>
  </si>
  <si>
    <t>Квоты по программам Элитной подготовки в 2022-2023 учебном году</t>
  </si>
  <si>
    <t>Перегудова Д.М.</t>
  </si>
  <si>
    <t>«Технологии передачи данных» академии информационных и сетевых технологий HUAWEI</t>
  </si>
  <si>
    <t>Хаджийская Е.Ю.</t>
  </si>
  <si>
    <t>Манджиев А.А.</t>
  </si>
  <si>
    <t xml:space="preserve"> УТВЕРЖДАЮ 
Проректор по учебной работе
А.В. Тимошенко
06.03.2023                                            </t>
  </si>
  <si>
    <t>Р  А  С  П  И  С  А  Н  И  Е   занятий весеннего семестра 
Институтов, осуществляющих обучение по программам Элитной подготовки на 2022-2023 уч. г.</t>
  </si>
  <si>
    <t xml:space="preserve"> УТВЕРЖДАЮ 
Проректор по учебной работе
А.В. Тимошенко
06.03.2023                                      </t>
  </si>
  <si>
    <t xml:space="preserve"> УТВЕРЖДАЮ 
Проректор по учебной работе
А.В. Тимошенко
06.03.2023                                </t>
  </si>
  <si>
    <t xml:space="preserve"> УТВЕРЖДАЮ 
Проректор по учебной работе
А.В. Тимошенко
06.03.2023                                       </t>
  </si>
  <si>
    <t xml:space="preserve"> УТВЕРЖДАЮ 
Проректор по учебной работе
А.В. Тимошенко
06.03.2023                                    </t>
  </si>
  <si>
    <t xml:space="preserve"> УТВЕРЖДАЮ 
Проректор по учебной работе
А.В. Тимошенко
06.03.2023                     </t>
  </si>
  <si>
    <t xml:space="preserve"> УТВЕРЖДАЮ 
Проректор по учебной работе
А.В. Тимошенко
06.03.2023                                          </t>
  </si>
  <si>
    <t xml:space="preserve"> УТВЕРЖДАЮ 
Проректор по учебной работе
А.В. Тимошенко
06.03.2023                                  </t>
  </si>
  <si>
    <t>Проектирование радиоэлектронных средств в САПР Компас 3D Приложения</t>
  </si>
  <si>
    <t>ПР</t>
  </si>
  <si>
    <t>Б-410</t>
  </si>
  <si>
    <t>12 занятий начиная с 4 недели</t>
  </si>
  <si>
    <t>Моделирование радиоэлектронных средств в САПР Delta Design</t>
  </si>
  <si>
    <t>IT Академия Samsung: Интернет вещей (Часть 2)</t>
  </si>
  <si>
    <t>Бондарь А.А</t>
  </si>
  <si>
    <t>12 занятий начиная с 5 недели</t>
  </si>
  <si>
    <t>Разработка сигнальных модулей и МПЛ-устройств СВЧ в среде AWR Design Environment</t>
  </si>
  <si>
    <t>Частотно-временной и векторный анализ сигнальных модулей и МПЛ-устройств СВЧ</t>
  </si>
  <si>
    <t xml:space="preserve"> УТВЕРЖДАЮ 
Проректор по учебной работе
А.В. Тимошенко
06.03.2023                                           </t>
  </si>
  <si>
    <t xml:space="preserve"> УТВЕРЖДАЮ 
Проректор по учебной работе
А.В. Тимошенко
06.03.2023                                         </t>
  </si>
  <si>
    <t>Аддитивные технологии в прототипировании радиоэлектронных средств</t>
  </si>
  <si>
    <t>6 занятий начиная с 11 недели</t>
  </si>
  <si>
    <t>Технологии создания безопасных web-решений с использованием Python и TypeScript</t>
  </si>
  <si>
    <t>12 занятий начиная с 6 недели</t>
  </si>
  <si>
    <t>Коданев В.Л.</t>
  </si>
  <si>
    <t>4-5</t>
  </si>
  <si>
    <t>Практическое применение средств 3Д моделирования и прототипирования</t>
  </si>
  <si>
    <t>Канаев С.А. и Москаленко О.В.</t>
  </si>
  <si>
    <t xml:space="preserve">6 занятий начиная с 5 недели </t>
  </si>
  <si>
    <t>Социальная инженерия и ее методы</t>
  </si>
  <si>
    <t>349 и 246</t>
  </si>
  <si>
    <t>Проектирование UX</t>
  </si>
  <si>
    <t>Климченко К.П., Владыко И.Ю.</t>
  </si>
  <si>
    <t>145б</t>
  </si>
  <si>
    <t>еженедельно начиная с 5 недели</t>
  </si>
  <si>
    <t xml:space="preserve"> УТВЕРЖДАЮ 
Проректор по учебной работе
А.В. Тимошенко
06.03.2023                                        </t>
  </si>
  <si>
    <t xml:space="preserve"> УТВЕРЖДАЮ 
Проректор по учебной работе
А.В. Тимошенко
06.03.2022                                        </t>
  </si>
  <si>
    <t>6 занятий начиная с 7 недели</t>
  </si>
  <si>
    <t>6 занятий начиная с 6 недели</t>
  </si>
  <si>
    <t xml:space="preserve">Юдин А.В. </t>
  </si>
  <si>
    <t>Инновационные технологии в искусстве</t>
  </si>
  <si>
    <t>Оранская И.А.</t>
  </si>
  <si>
    <r>
      <t xml:space="preserve">6 занятий по четным неделям наиная с 4 недели.                         </t>
    </r>
    <r>
      <rPr>
        <b/>
        <sz val="16"/>
        <color rgb="FFFF0000"/>
        <rFont val="Arial Cyr"/>
        <charset val="204"/>
      </rPr>
      <t>Занятия на Соколиной горе</t>
    </r>
  </si>
  <si>
    <t xml:space="preserve">ТЭП-01-21 данная группа завершила обучение по программе Элитной подготовки </t>
  </si>
  <si>
    <t>Лим А. А.</t>
  </si>
  <si>
    <t>12 занятий начиная с 4 недели; кроме 10 недели</t>
  </si>
  <si>
    <t xml:space="preserve">ИЭП-09-22  расформирована </t>
  </si>
  <si>
    <t xml:space="preserve">ИЭП-10-22  расформирована </t>
  </si>
  <si>
    <t xml:space="preserve">ИЭП-11-22  </t>
  </si>
  <si>
    <t xml:space="preserve"> ИЭП-12-22 </t>
  </si>
  <si>
    <t xml:space="preserve">ИЭП-17-22 </t>
  </si>
  <si>
    <t xml:space="preserve">ИЭП-18-22 </t>
  </si>
  <si>
    <t xml:space="preserve">ИЭП-19-22 </t>
  </si>
  <si>
    <t xml:space="preserve">ИЭП-20-22 </t>
  </si>
  <si>
    <t>«Нейронные сети и обработка текста» социально-образовательного проекта «IT Академия Samsung»</t>
  </si>
  <si>
    <t>12 занятий начиная с 3 недели</t>
  </si>
  <si>
    <t>3D-моделирование в Blender</t>
  </si>
  <si>
    <t>Шорин И.А</t>
  </si>
  <si>
    <t>Зубков М.В.</t>
  </si>
  <si>
    <t>«Мобильная разработка для Android» социально-образовательного проекта «IT Академия Samsung»</t>
  </si>
  <si>
    <r>
      <t xml:space="preserve">ИЭП-15-22 и ИЭП-16-22 </t>
    </r>
    <r>
      <rPr>
        <sz val="26"/>
        <rFont val="Times New Roman"/>
        <family val="1"/>
        <charset val="204"/>
      </rPr>
      <t xml:space="preserve">расформированы </t>
    </r>
  </si>
  <si>
    <t>«Искусственный интеллект» академии информационных и сетевых технологий HUAWEI</t>
  </si>
  <si>
    <t>Парамонов А.А.</t>
  </si>
  <si>
    <t>Крынецкий Б.А.</t>
  </si>
  <si>
    <t>Роботизация бизнес-процессов (RPA) на платформе Атом.РИТА</t>
  </si>
  <si>
    <t>Волгин А.В.</t>
  </si>
  <si>
    <t xml:space="preserve">10 занятий, начиная с 4 недели </t>
  </si>
  <si>
    <t>И-318</t>
  </si>
  <si>
    <t>Ким Ю.Х-С.</t>
  </si>
  <si>
    <t>И-308</t>
  </si>
  <si>
    <t>10 занятий начиная с 4 недели</t>
  </si>
  <si>
    <r>
      <t>Иностранный язык</t>
    </r>
    <r>
      <rPr>
        <b/>
        <sz val="20"/>
        <color theme="1"/>
        <rFont val="Arial"/>
        <family val="2"/>
        <charset val="204"/>
      </rPr>
      <t xml:space="preserve">                                   </t>
    </r>
    <r>
      <rPr>
        <b/>
        <sz val="20"/>
        <color rgb="FFFF0000"/>
        <rFont val="Arial"/>
        <family val="2"/>
        <charset val="204"/>
      </rPr>
      <t>(4 подгруппа)</t>
    </r>
  </si>
  <si>
    <t>Современная общая и неорганическая химия: теория и практика</t>
  </si>
  <si>
    <t>Дорохов А.В.</t>
  </si>
  <si>
    <t>О-314А</t>
  </si>
  <si>
    <t xml:space="preserve"> УТВЕРЖДАЮ 
Проректор по учебной работе
А.В. Тимошенко
06.03.2023                                             </t>
  </si>
  <si>
    <t>Современные методы синтеза органических соединений</t>
  </si>
  <si>
    <t>Л/ПР</t>
  </si>
  <si>
    <t>Л-108</t>
  </si>
  <si>
    <t>О-412 и О-413</t>
  </si>
  <si>
    <t>12 нанятий начиная с 6 недели;                  6 лекционных (по одной паре) и                       6 лаборатор-ных работ (по две пары подряд)</t>
  </si>
  <si>
    <t>Современные химический анализ</t>
  </si>
  <si>
    <t>Миронова Е.В., Мартынов Л.Ю.</t>
  </si>
  <si>
    <t>каф АХ</t>
  </si>
  <si>
    <t>12 нанятий начиная с 6 недели;                  5 лекционных (по одной паре) и                       7 лаборатор-ных работ (по две пары подряд)</t>
  </si>
  <si>
    <t>Электронные сервисы для современного бизнеса</t>
  </si>
  <si>
    <t>Щукина Н.Ф.</t>
  </si>
  <si>
    <t>424.3</t>
  </si>
  <si>
    <t>ИВЦ 105.1</t>
  </si>
  <si>
    <t>6 занятий на 5,7, 9, 11, 13 и 15 неделях (на 5 и 7 н. в 424.3; в остальное время в аудитории  ИВЦ)</t>
  </si>
  <si>
    <t xml:space="preserve">10 занятий, начиная с 5 недели </t>
  </si>
  <si>
    <t>Системы машинного зрения</t>
  </si>
  <si>
    <t>В-108-1а</t>
  </si>
  <si>
    <t>Благовещенский В. Г.</t>
  </si>
  <si>
    <t xml:space="preserve">8 занятий начиная с 5 и по 12 недели </t>
  </si>
  <si>
    <r>
      <t xml:space="preserve">Иностранный язык                                   </t>
    </r>
    <r>
      <rPr>
        <b/>
        <sz val="16"/>
        <color rgb="FFFF0000"/>
        <rFont val="Arial"/>
        <family val="2"/>
        <charset val="204"/>
      </rPr>
      <t>(3 подгруппа)</t>
    </r>
  </si>
  <si>
    <r>
      <t xml:space="preserve">Иностранный язык                                                       </t>
    </r>
    <r>
      <rPr>
        <b/>
        <sz val="20"/>
        <color theme="1"/>
        <rFont val="Arial"/>
        <family val="2"/>
        <charset val="204"/>
      </rPr>
      <t xml:space="preserve"> </t>
    </r>
    <r>
      <rPr>
        <b/>
        <sz val="20"/>
        <color rgb="FFFF0000"/>
        <rFont val="Arial"/>
        <family val="2"/>
        <charset val="204"/>
      </rPr>
      <t>( 2 подгруппа)</t>
    </r>
  </si>
  <si>
    <r>
      <t xml:space="preserve">Иностранный язык                                                       </t>
    </r>
    <r>
      <rPr>
        <b/>
        <sz val="20"/>
        <color theme="1"/>
        <rFont val="Arial"/>
        <family val="2"/>
        <charset val="204"/>
      </rPr>
      <t xml:space="preserve"> </t>
    </r>
    <r>
      <rPr>
        <b/>
        <sz val="20"/>
        <color rgb="FFFF0000"/>
        <rFont val="Arial"/>
        <family val="2"/>
        <charset val="204"/>
      </rPr>
      <t>( 1 подгруппа)</t>
    </r>
  </si>
  <si>
    <t>КЭП-03-20 расформирована</t>
  </si>
  <si>
    <t xml:space="preserve">КЭП-04-21 расформирована </t>
  </si>
  <si>
    <t>IT Академия Samsung: Нейронные сети и обработка текста</t>
  </si>
  <si>
    <t>Макаров М.А., Чесалин А.Н.</t>
  </si>
  <si>
    <t>В-108-1б</t>
  </si>
  <si>
    <t>8 занятий начиная с 5 и по 12 недели</t>
  </si>
  <si>
    <t>Администрирование корпоративных сетей</t>
  </si>
  <si>
    <t>Чесалин А.Н.</t>
  </si>
  <si>
    <t>Г-411</t>
  </si>
  <si>
    <t>Зубин Е.М.,             Асилова Н.Ю.</t>
  </si>
  <si>
    <t xml:space="preserve">ИЭП-13-22, ИЭП-17-22, ИЭП-18-22, ИЭП-19-22, ИЭП-20-22 </t>
  </si>
  <si>
    <t xml:space="preserve">КЭП-04-21 данная группа завершила обучение по программе Элитной подготовки </t>
  </si>
  <si>
    <t xml:space="preserve">КЭП-03-20 данная группа завершила обучение по программе Элитной подготовки </t>
  </si>
  <si>
    <t xml:space="preserve">ИЭП-01-22,   ИЭП-04-22, ИЭП-05-22, ИЭП-06-22, ИЭП-07-22, ИЭП-08-22,  ИЭП-11-22, ИЭП-12-22  </t>
  </si>
  <si>
    <t>11 занятий: на 6 и 8 неделях сдвоенные пары;      начиная с 10 недели 7 занятий продолжитель-ностью в одну пару еженедельно</t>
  </si>
  <si>
    <t>6 занятий начиная с 10 недели</t>
  </si>
  <si>
    <t>Системы и сети передачи информации</t>
  </si>
  <si>
    <t>Болотин К.В.</t>
  </si>
  <si>
    <t>Г-212</t>
  </si>
  <si>
    <t>6 занятий начиная с 5 недели</t>
  </si>
  <si>
    <t>Информационные патентные исследования</t>
  </si>
  <si>
    <t>Романов А.М.</t>
  </si>
  <si>
    <t>Г-210</t>
  </si>
  <si>
    <t xml:space="preserve">ИЭП-01-22 </t>
  </si>
  <si>
    <r>
      <t xml:space="preserve">ИЭП-03-22 </t>
    </r>
    <r>
      <rPr>
        <sz val="26"/>
        <rFont val="Times New Roman"/>
        <family val="1"/>
        <charset val="204"/>
      </rPr>
      <t xml:space="preserve">расформирована, студенты переведены в другие группы </t>
    </r>
  </si>
  <si>
    <r>
      <t xml:space="preserve">ИЭП-14-22 </t>
    </r>
    <r>
      <rPr>
        <sz val="26"/>
        <rFont val="Times New Roman"/>
        <family val="1"/>
        <charset val="204"/>
      </rPr>
      <t xml:space="preserve">расформирована, студенты переведены в другие группы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</si>
</sst>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9">
    <font>
      <sz val="11"/>
      <color theme="1"/>
      <name val="Arial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sz val="16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Arimo"/>
    </font>
    <font>
      <b/>
      <sz val="22"/>
      <color theme="1"/>
      <name val="Times New Roman"/>
      <family val="1"/>
      <charset val="204"/>
    </font>
    <font>
      <b/>
      <sz val="2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sz val="26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24"/>
      <name val="Times New Roman"/>
      <family val="1"/>
      <charset val="204"/>
    </font>
    <font>
      <sz val="14"/>
      <name val="Arial Cyr"/>
      <charset val="204"/>
    </font>
    <font>
      <sz val="10"/>
      <name val="Arial Cyr"/>
      <charset val="204"/>
    </font>
    <font>
      <sz val="18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24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15"/>
      <name val="Arial"/>
      <family val="2"/>
      <charset val="204"/>
    </font>
    <font>
      <sz val="14"/>
      <color rgb="FF0070C0"/>
      <name val="Times New Roman"/>
      <family val="1"/>
      <charset val="204"/>
    </font>
    <font>
      <b/>
      <sz val="14"/>
      <name val="Arial Cyr"/>
      <charset val="204"/>
    </font>
    <font>
      <b/>
      <sz val="22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sz val="14"/>
      <name val="Arial Cyr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6"/>
      <name val="Arial"/>
      <family val="2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26"/>
      <name val="Times New Roman"/>
      <family val="1"/>
      <charset val="204"/>
    </font>
    <font>
      <sz val="16"/>
      <color rgb="FFFF0000"/>
      <name val="Arial"/>
      <family val="2"/>
      <charset val="204"/>
    </font>
    <font>
      <b/>
      <sz val="14"/>
      <color rgb="FFFF0000"/>
      <name val="Arial Cyr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b/>
      <sz val="15"/>
      <color rgb="FFFF0000"/>
      <name val="Arial"/>
      <family val="2"/>
      <charset val="204"/>
    </font>
    <font>
      <sz val="3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rgb="FFFF0000"/>
      <name val="Arial Cyr"/>
      <charset val="204"/>
    </font>
    <font>
      <sz val="16"/>
      <color rgb="FFFF0000"/>
      <name val="Arial Cyr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color theme="1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222222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name val="Arial"/>
      <family val="2"/>
      <charset val="204"/>
    </font>
    <font>
      <sz val="16"/>
      <color rgb="FFFF0000"/>
      <name val="Times New Roman"/>
      <family val="1"/>
      <charset val="204"/>
    </font>
    <font>
      <b/>
      <sz val="16"/>
      <color rgb="FFFF0000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5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E699"/>
        <bgColor rgb="FFFFE699"/>
      </patternFill>
    </fill>
    <fill>
      <patternFill patternType="solid">
        <fgColor rgb="FFFFFFFF"/>
        <bgColor rgb="FFFFFFFF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rgb="FFA34796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D06EBD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FF"/>
        <bgColor rgb="FFD06EBD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D06EBD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3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9" fillId="0" borderId="9"/>
  </cellStyleXfs>
  <cellXfs count="1044">
    <xf numFmtId="0" fontId="0" fillId="0" borderId="0" xfId="0" applyFont="1" applyAlignment="1"/>
    <xf numFmtId="0" fontId="8" fillId="0" borderId="0" xfId="0" applyFont="1"/>
    <xf numFmtId="0" fontId="2" fillId="0" borderId="0" xfId="0" applyFont="1"/>
    <xf numFmtId="0" fontId="10" fillId="0" borderId="0" xfId="0" applyFont="1"/>
    <xf numFmtId="0" fontId="11" fillId="0" borderId="0" xfId="0" applyFont="1"/>
    <xf numFmtId="0" fontId="15" fillId="9" borderId="15" xfId="0" applyNumberFormat="1" applyFont="1" applyFill="1" applyBorder="1" applyAlignment="1">
      <alignment horizontal="center" vertical="center" textRotation="90" wrapText="1"/>
    </xf>
    <xf numFmtId="0" fontId="18" fillId="11" borderId="18" xfId="0" applyNumberFormat="1" applyFont="1" applyFill="1" applyBorder="1" applyAlignment="1">
      <alignment horizontal="center" vertical="center" wrapText="1"/>
    </xf>
    <xf numFmtId="0" fontId="18" fillId="11" borderId="22" xfId="0" applyNumberFormat="1" applyFont="1" applyFill="1" applyBorder="1" applyAlignment="1">
      <alignment horizontal="center" vertical="center" wrapText="1"/>
    </xf>
    <xf numFmtId="0" fontId="18" fillId="11" borderId="24" xfId="0" applyNumberFormat="1" applyFont="1" applyFill="1" applyBorder="1" applyAlignment="1">
      <alignment horizontal="center" vertical="center" wrapText="1"/>
    </xf>
    <xf numFmtId="0" fontId="18" fillId="11" borderId="9" xfId="0" applyNumberFormat="1" applyFont="1" applyFill="1" applyBorder="1" applyAlignment="1">
      <alignment horizontal="center" vertical="center" wrapText="1"/>
    </xf>
    <xf numFmtId="0" fontId="18" fillId="11" borderId="30" xfId="0" applyNumberFormat="1" applyFont="1" applyFill="1" applyBorder="1" applyAlignment="1">
      <alignment horizontal="center" vertical="center" wrapText="1"/>
    </xf>
    <xf numFmtId="0" fontId="18" fillId="11" borderId="31" xfId="0" applyNumberFormat="1" applyFont="1" applyFill="1" applyBorder="1" applyAlignment="1">
      <alignment horizontal="center" vertical="center" wrapText="1"/>
    </xf>
    <xf numFmtId="0" fontId="0" fillId="0" borderId="9" xfId="0" applyNumberFormat="1" applyFont="1" applyBorder="1" applyAlignment="1">
      <alignment horizontal="center" vertical="center"/>
    </xf>
    <xf numFmtId="0" fontId="0" fillId="0" borderId="9" xfId="0" applyNumberFormat="1" applyFont="1" applyBorder="1"/>
    <xf numFmtId="0" fontId="0" fillId="0" borderId="27" xfId="0" applyNumberFormat="1" applyFont="1" applyBorder="1" applyAlignment="1">
      <alignment horizontal="center" vertical="center"/>
    </xf>
    <xf numFmtId="0" fontId="0" fillId="0" borderId="27" xfId="0" applyNumberFormat="1" applyFont="1" applyBorder="1"/>
    <xf numFmtId="0" fontId="5" fillId="18" borderId="4" xfId="0" applyFont="1" applyFill="1" applyBorder="1" applyAlignment="1">
      <alignment horizontal="center" vertical="center" wrapText="1"/>
    </xf>
    <xf numFmtId="0" fontId="18" fillId="11" borderId="32" xfId="0" applyNumberFormat="1" applyFont="1" applyFill="1" applyBorder="1" applyAlignment="1">
      <alignment horizontal="center" vertical="center" wrapText="1"/>
    </xf>
    <xf numFmtId="0" fontId="18" fillId="11" borderId="33" xfId="0" applyNumberFormat="1" applyFont="1" applyFill="1" applyBorder="1" applyAlignment="1">
      <alignment horizontal="center" vertical="center" wrapText="1"/>
    </xf>
    <xf numFmtId="0" fontId="18" fillId="11" borderId="34" xfId="0" applyNumberFormat="1" applyFont="1" applyFill="1" applyBorder="1" applyAlignment="1">
      <alignment horizontal="center" vertical="center" wrapText="1"/>
    </xf>
    <xf numFmtId="0" fontId="3" fillId="18" borderId="7" xfId="0" applyFont="1" applyFill="1" applyBorder="1" applyAlignment="1">
      <alignment horizontal="center" vertical="center" textRotation="90" wrapText="1"/>
    </xf>
    <xf numFmtId="0" fontId="6" fillId="18" borderId="7" xfId="0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0" fontId="15" fillId="9" borderId="34" xfId="0" applyNumberFormat="1" applyFont="1" applyFill="1" applyBorder="1" applyAlignment="1">
      <alignment horizontal="center" vertical="center" textRotation="90" wrapText="1"/>
    </xf>
    <xf numFmtId="0" fontId="3" fillId="18" borderId="40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center" vertical="center" wrapText="1"/>
    </xf>
    <xf numFmtId="0" fontId="20" fillId="0" borderId="42" xfId="0" applyFont="1" applyFill="1" applyBorder="1" applyAlignment="1">
      <alignment horizontal="center" vertical="center" wrapText="1"/>
    </xf>
    <xf numFmtId="0" fontId="8" fillId="0" borderId="9" xfId="0" applyFont="1" applyBorder="1"/>
    <xf numFmtId="0" fontId="8" fillId="5" borderId="9" xfId="0" applyFont="1" applyFill="1" applyBorder="1"/>
    <xf numFmtId="0" fontId="8" fillId="5" borderId="9" xfId="0" applyFont="1" applyFill="1" applyBorder="1" applyAlignment="1">
      <alignment horizontal="right"/>
    </xf>
    <xf numFmtId="0" fontId="9" fillId="0" borderId="9" xfId="0" applyFont="1" applyBorder="1"/>
    <xf numFmtId="0" fontId="3" fillId="18" borderId="46" xfId="0" applyFont="1" applyFill="1" applyBorder="1" applyAlignment="1">
      <alignment horizontal="center" vertical="center"/>
    </xf>
    <xf numFmtId="0" fontId="3" fillId="18" borderId="38" xfId="0" applyFont="1" applyFill="1" applyBorder="1" applyAlignment="1">
      <alignment horizontal="center" vertical="center"/>
    </xf>
    <xf numFmtId="0" fontId="5" fillId="18" borderId="41" xfId="0" applyFont="1" applyFill="1" applyBorder="1" applyAlignment="1">
      <alignment horizontal="center" vertical="center" wrapText="1"/>
    </xf>
    <xf numFmtId="0" fontId="3" fillId="18" borderId="42" xfId="0" applyFont="1" applyFill="1" applyBorder="1" applyAlignment="1">
      <alignment horizontal="center" vertical="center" textRotation="90" wrapText="1"/>
    </xf>
    <xf numFmtId="0" fontId="6" fillId="18" borderId="42" xfId="0" applyFont="1" applyFill="1" applyBorder="1" applyAlignment="1">
      <alignment horizontal="center" vertical="center" wrapText="1"/>
    </xf>
    <xf numFmtId="0" fontId="3" fillId="18" borderId="48" xfId="0" applyFont="1" applyFill="1" applyBorder="1" applyAlignment="1">
      <alignment horizontal="center" vertical="center" wrapText="1"/>
    </xf>
    <xf numFmtId="0" fontId="5" fillId="18" borderId="47" xfId="0" applyFont="1" applyFill="1" applyBorder="1" applyAlignment="1">
      <alignment horizontal="center" vertical="center" wrapText="1"/>
    </xf>
    <xf numFmtId="0" fontId="3" fillId="18" borderId="43" xfId="0" applyFont="1" applyFill="1" applyBorder="1" applyAlignment="1">
      <alignment horizontal="center" vertical="center" wrapText="1"/>
    </xf>
    <xf numFmtId="0" fontId="2" fillId="0" borderId="27" xfId="0" applyFont="1" applyBorder="1"/>
    <xf numFmtId="0" fontId="2" fillId="0" borderId="0" xfId="0" applyFont="1" applyAlignment="1">
      <alignment horizontal="center" vertical="center"/>
    </xf>
    <xf numFmtId="0" fontId="22" fillId="5" borderId="3" xfId="0" applyFont="1" applyFill="1" applyBorder="1"/>
    <xf numFmtId="0" fontId="2" fillId="5" borderId="8" xfId="0" applyFont="1" applyFill="1" applyBorder="1"/>
    <xf numFmtId="0" fontId="10" fillId="0" borderId="27" xfId="0" applyFont="1" applyBorder="1"/>
    <xf numFmtId="0" fontId="11" fillId="0" borderId="27" xfId="0" applyFont="1" applyBorder="1"/>
    <xf numFmtId="0" fontId="12" fillId="4" borderId="27" xfId="0" applyFont="1" applyFill="1" applyBorder="1" applyAlignment="1">
      <alignment horizontal="left"/>
    </xf>
    <xf numFmtId="0" fontId="7" fillId="7" borderId="27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left"/>
    </xf>
    <xf numFmtId="0" fontId="7" fillId="5" borderId="27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/>
    <xf numFmtId="0" fontId="12" fillId="0" borderId="27" xfId="0" applyFont="1" applyBorder="1" applyAlignment="1">
      <alignment horizontal="left"/>
    </xf>
    <xf numFmtId="0" fontId="2" fillId="0" borderId="27" xfId="0" applyFont="1" applyBorder="1" applyAlignment="1">
      <alignment horizontal="center" vertical="center"/>
    </xf>
    <xf numFmtId="0" fontId="13" fillId="0" borderId="27" xfId="0" applyFont="1" applyBorder="1"/>
    <xf numFmtId="0" fontId="14" fillId="0" borderId="27" xfId="0" applyFont="1" applyBorder="1"/>
    <xf numFmtId="0" fontId="3" fillId="18" borderId="49" xfId="0" applyFont="1" applyFill="1" applyBorder="1" applyAlignment="1">
      <alignment horizontal="center" vertical="center" wrapText="1"/>
    </xf>
    <xf numFmtId="0" fontId="21" fillId="21" borderId="37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4" fillId="17" borderId="6" xfId="0" applyFont="1" applyFill="1" applyBorder="1" applyAlignment="1">
      <alignment horizontal="center" vertical="center" wrapText="1"/>
    </xf>
    <xf numFmtId="0" fontId="24" fillId="17" borderId="8" xfId="0" applyFont="1" applyFill="1" applyBorder="1" applyAlignment="1">
      <alignment horizontal="center" vertical="center" wrapText="1"/>
    </xf>
    <xf numFmtId="0" fontId="24" fillId="17" borderId="43" xfId="0" applyFont="1" applyFill="1" applyBorder="1" applyAlignment="1">
      <alignment horizontal="center" vertical="center" wrapText="1"/>
    </xf>
    <xf numFmtId="0" fontId="25" fillId="9" borderId="53" xfId="0" applyNumberFormat="1" applyFont="1" applyFill="1" applyBorder="1" applyAlignment="1">
      <alignment horizontal="center" vertical="center"/>
    </xf>
    <xf numFmtId="0" fontId="15" fillId="9" borderId="54" xfId="0" applyNumberFormat="1" applyFont="1" applyFill="1" applyBorder="1" applyAlignment="1">
      <alignment horizontal="center" vertical="center" wrapText="1"/>
    </xf>
    <xf numFmtId="0" fontId="26" fillId="9" borderId="55" xfId="0" applyNumberFormat="1" applyFont="1" applyFill="1" applyBorder="1" applyAlignment="1">
      <alignment horizontal="center" vertical="center" wrapText="1"/>
    </xf>
    <xf numFmtId="0" fontId="26" fillId="23" borderId="56" xfId="0" applyFont="1" applyFill="1" applyBorder="1" applyAlignment="1">
      <alignment horizontal="center" vertical="center" wrapText="1"/>
    </xf>
    <xf numFmtId="0" fontId="26" fillId="9" borderId="28" xfId="0" applyNumberFormat="1" applyFont="1" applyFill="1" applyBorder="1" applyAlignment="1">
      <alignment horizontal="center" vertical="center" wrapText="1"/>
    </xf>
    <xf numFmtId="0" fontId="26" fillId="17" borderId="55" xfId="0" applyNumberFormat="1" applyFont="1" applyFill="1" applyBorder="1" applyAlignment="1">
      <alignment horizontal="center"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27" fillId="24" borderId="9" xfId="1" applyFont="1" applyFill="1" applyBorder="1" applyAlignment="1">
      <alignment horizontal="right"/>
    </xf>
    <xf numFmtId="0" fontId="28" fillId="0" borderId="9" xfId="0" applyNumberFormat="1" applyFont="1" applyBorder="1"/>
    <xf numFmtId="0" fontId="29" fillId="22" borderId="51" xfId="0" applyFont="1" applyFill="1" applyBorder="1" applyAlignment="1">
      <alignment horizontal="center"/>
    </xf>
    <xf numFmtId="0" fontId="7" fillId="4" borderId="51" xfId="0" applyFont="1" applyFill="1" applyBorder="1" applyAlignment="1">
      <alignment horizontal="center"/>
    </xf>
    <xf numFmtId="0" fontId="28" fillId="0" borderId="50" xfId="0" applyNumberFormat="1" applyFont="1" applyBorder="1"/>
    <xf numFmtId="0" fontId="29" fillId="24" borderId="50" xfId="0" applyFont="1" applyFill="1" applyBorder="1" applyAlignment="1">
      <alignment horizontal="center"/>
    </xf>
    <xf numFmtId="0" fontId="12" fillId="3" borderId="33" xfId="0" applyFont="1" applyFill="1" applyBorder="1" applyAlignment="1">
      <alignment horizontal="left"/>
    </xf>
    <xf numFmtId="0" fontId="7" fillId="3" borderId="51" xfId="0" applyFont="1" applyFill="1" applyBorder="1" applyAlignment="1">
      <alignment horizontal="center"/>
    </xf>
    <xf numFmtId="0" fontId="7" fillId="3" borderId="50" xfId="0" applyFont="1" applyFill="1" applyBorder="1" applyAlignment="1">
      <alignment horizontal="center"/>
    </xf>
    <xf numFmtId="0" fontId="2" fillId="0" borderId="50" xfId="0" applyFont="1" applyBorder="1"/>
    <xf numFmtId="0" fontId="7" fillId="7" borderId="33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31" fillId="0" borderId="35" xfId="0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32" fillId="17" borderId="6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49" fontId="21" fillId="0" borderId="21" xfId="0" applyNumberFormat="1" applyFont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33" fillId="9" borderId="58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4" fillId="17" borderId="5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6" fillId="9" borderId="54" xfId="0" applyNumberFormat="1" applyFont="1" applyFill="1" applyBorder="1" applyAlignment="1">
      <alignment horizontal="center" vertical="center" wrapText="1"/>
    </xf>
    <xf numFmtId="0" fontId="24" fillId="17" borderId="61" xfId="0" applyFont="1" applyFill="1" applyBorder="1" applyAlignment="1">
      <alignment horizontal="center" vertical="center" wrapText="1"/>
    </xf>
    <xf numFmtId="0" fontId="24" fillId="17" borderId="60" xfId="0" applyFont="1" applyFill="1" applyBorder="1" applyAlignment="1">
      <alignment horizontal="center" vertical="center" wrapText="1"/>
    </xf>
    <xf numFmtId="0" fontId="0" fillId="0" borderId="42" xfId="0" applyFont="1" applyBorder="1" applyAlignment="1"/>
    <xf numFmtId="0" fontId="20" fillId="0" borderId="62" xfId="0" applyFont="1" applyFill="1" applyBorder="1" applyAlignment="1">
      <alignment horizontal="center" vertical="center" wrapText="1"/>
    </xf>
    <xf numFmtId="0" fontId="24" fillId="17" borderId="48" xfId="0" applyFont="1" applyFill="1" applyBorder="1" applyAlignment="1">
      <alignment horizontal="center" vertical="center" wrapText="1"/>
    </xf>
    <xf numFmtId="0" fontId="26" fillId="9" borderId="63" xfId="0" applyNumberFormat="1" applyFont="1" applyFill="1" applyBorder="1" applyAlignment="1">
      <alignment horizontal="center" vertical="center" wrapText="1"/>
    </xf>
    <xf numFmtId="0" fontId="26" fillId="9" borderId="64" xfId="0" applyNumberFormat="1" applyFont="1" applyFill="1" applyBorder="1" applyAlignment="1">
      <alignment horizontal="center" vertical="center" wrapText="1"/>
    </xf>
    <xf numFmtId="0" fontId="26" fillId="9" borderId="65" xfId="0" applyNumberFormat="1" applyFont="1" applyFill="1" applyBorder="1" applyAlignment="1">
      <alignment horizontal="center" vertical="center" wrapText="1"/>
    </xf>
    <xf numFmtId="0" fontId="32" fillId="9" borderId="55" xfId="0" applyNumberFormat="1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0" fillId="0" borderId="69" xfId="0" applyFont="1" applyFill="1" applyBorder="1" applyAlignment="1">
      <alignment horizontal="center" vertical="center" wrapText="1"/>
    </xf>
    <xf numFmtId="0" fontId="32" fillId="9" borderId="70" xfId="0" applyNumberFormat="1" applyFont="1" applyFill="1" applyBorder="1" applyAlignment="1">
      <alignment vertical="center" wrapText="1"/>
    </xf>
    <xf numFmtId="0" fontId="20" fillId="0" borderId="71" xfId="0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center" wrapText="1"/>
    </xf>
    <xf numFmtId="0" fontId="21" fillId="0" borderId="6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1" fillId="21" borderId="27" xfId="0" applyFont="1" applyFill="1" applyBorder="1" applyAlignment="1">
      <alignment horizontal="center" vertical="center" wrapText="1"/>
    </xf>
    <xf numFmtId="0" fontId="24" fillId="17" borderId="33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18" fillId="11" borderId="72" xfId="0" applyNumberFormat="1" applyFont="1" applyFill="1" applyBorder="1" applyAlignment="1">
      <alignment horizontal="center" vertical="center" wrapText="1"/>
    </xf>
    <xf numFmtId="0" fontId="24" fillId="17" borderId="7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4" fillId="17" borderId="73" xfId="0" applyFont="1" applyFill="1" applyBorder="1" applyAlignment="1">
      <alignment horizontal="center" vertical="center" wrapText="1"/>
    </xf>
    <xf numFmtId="0" fontId="21" fillId="0" borderId="50" xfId="0" applyFont="1" applyFill="1" applyBorder="1" applyAlignment="1">
      <alignment horizontal="center" vertical="center" wrapText="1"/>
    </xf>
    <xf numFmtId="0" fontId="20" fillId="0" borderId="74" xfId="0" applyFont="1" applyFill="1" applyBorder="1" applyAlignment="1">
      <alignment horizontal="center" vertical="center" wrapText="1"/>
    </xf>
    <xf numFmtId="0" fontId="26" fillId="17" borderId="54" xfId="0" applyNumberFormat="1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4" fillId="17" borderId="77" xfId="0" applyFont="1" applyFill="1" applyBorder="1" applyAlignment="1">
      <alignment horizontal="center" vertical="center" wrapText="1"/>
    </xf>
    <xf numFmtId="0" fontId="20" fillId="0" borderId="78" xfId="0" applyFont="1" applyFill="1" applyBorder="1" applyAlignment="1">
      <alignment horizontal="center" vertical="center" wrapText="1"/>
    </xf>
    <xf numFmtId="0" fontId="20" fillId="0" borderId="79" xfId="0" applyFont="1" applyFill="1" applyBorder="1" applyAlignment="1">
      <alignment horizontal="center" vertical="center" wrapText="1"/>
    </xf>
    <xf numFmtId="0" fontId="21" fillId="0" borderId="79" xfId="0" applyFont="1" applyFill="1" applyBorder="1" applyAlignment="1">
      <alignment horizontal="center" vertical="center" wrapText="1"/>
    </xf>
    <xf numFmtId="0" fontId="24" fillId="17" borderId="80" xfId="0" applyFont="1" applyFill="1" applyBorder="1" applyAlignment="1">
      <alignment horizontal="center" vertical="center" wrapText="1"/>
    </xf>
    <xf numFmtId="0" fontId="20" fillId="0" borderId="81" xfId="0" applyFont="1" applyFill="1" applyBorder="1" applyAlignment="1">
      <alignment horizontal="center" vertical="center" wrapText="1"/>
    </xf>
    <xf numFmtId="0" fontId="20" fillId="0" borderId="82" xfId="0" applyFont="1" applyFill="1" applyBorder="1" applyAlignment="1">
      <alignment horizontal="center" vertical="center" wrapText="1"/>
    </xf>
    <xf numFmtId="0" fontId="20" fillId="0" borderId="83" xfId="0" applyFont="1" applyFill="1" applyBorder="1" applyAlignment="1">
      <alignment horizontal="center" vertical="center" wrapText="1"/>
    </xf>
    <xf numFmtId="0" fontId="21" fillId="0" borderId="83" xfId="0" applyFont="1" applyFill="1" applyBorder="1" applyAlignment="1">
      <alignment horizontal="center" vertical="center" wrapText="1"/>
    </xf>
    <xf numFmtId="0" fontId="24" fillId="17" borderId="84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0" fillId="0" borderId="85" xfId="0" applyFont="1" applyFill="1" applyBorder="1" applyAlignment="1">
      <alignment horizontal="center" vertical="center" wrapText="1"/>
    </xf>
    <xf numFmtId="0" fontId="20" fillId="0" borderId="86" xfId="0" applyFont="1" applyFill="1" applyBorder="1" applyAlignment="1">
      <alignment horizontal="center" vertical="center" wrapText="1"/>
    </xf>
    <xf numFmtId="0" fontId="21" fillId="21" borderId="86" xfId="0" applyFont="1" applyFill="1" applyBorder="1" applyAlignment="1">
      <alignment horizontal="center" vertical="center" wrapText="1"/>
    </xf>
    <xf numFmtId="0" fontId="21" fillId="0" borderId="85" xfId="0" applyFont="1" applyFill="1" applyBorder="1" applyAlignment="1">
      <alignment horizontal="center" vertical="center" wrapText="1"/>
    </xf>
    <xf numFmtId="0" fontId="32" fillId="17" borderId="5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textRotation="90"/>
    </xf>
    <xf numFmtId="0" fontId="18" fillId="0" borderId="9" xfId="0" applyNumberFormat="1" applyFont="1" applyFill="1" applyBorder="1" applyAlignment="1">
      <alignment horizontal="center" vertical="center" wrapText="1"/>
    </xf>
    <xf numFmtId="49" fontId="18" fillId="0" borderId="9" xfId="0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0" fillId="0" borderId="3" xfId="0" applyFont="1" applyBorder="1" applyAlignment="1"/>
    <xf numFmtId="0" fontId="20" fillId="0" borderId="90" xfId="0" applyFont="1" applyFill="1" applyBorder="1" applyAlignment="1">
      <alignment horizontal="center" vertical="center" wrapText="1"/>
    </xf>
    <xf numFmtId="0" fontId="24" fillId="17" borderId="91" xfId="0" applyFont="1" applyFill="1" applyBorder="1" applyAlignment="1">
      <alignment horizontal="center" vertical="center" wrapText="1"/>
    </xf>
    <xf numFmtId="0" fontId="18" fillId="11" borderId="73" xfId="0" applyNumberFormat="1" applyFont="1" applyFill="1" applyBorder="1" applyAlignment="1">
      <alignment horizontal="center" vertical="center" wrapText="1"/>
    </xf>
    <xf numFmtId="0" fontId="26" fillId="9" borderId="92" xfId="0" applyNumberFormat="1" applyFont="1" applyFill="1" applyBorder="1" applyAlignment="1">
      <alignment vertical="center" wrapText="1"/>
    </xf>
    <xf numFmtId="0" fontId="26" fillId="9" borderId="68" xfId="0" applyNumberFormat="1" applyFont="1" applyFill="1" applyBorder="1" applyAlignment="1">
      <alignment horizontal="center" vertical="center" wrapText="1"/>
    </xf>
    <xf numFmtId="0" fontId="32" fillId="9" borderId="68" xfId="0" applyNumberFormat="1" applyFont="1" applyFill="1" applyBorder="1" applyAlignment="1">
      <alignment horizontal="center" vertical="center" wrapText="1"/>
    </xf>
    <xf numFmtId="0" fontId="1" fillId="0" borderId="9" xfId="0" applyFont="1" applyBorder="1"/>
    <xf numFmtId="0" fontId="8" fillId="5" borderId="9" xfId="0" applyFont="1" applyFill="1" applyBorder="1" applyAlignment="1">
      <alignment horizontal="center"/>
    </xf>
    <xf numFmtId="0" fontId="36" fillId="9" borderId="55" xfId="0" applyNumberFormat="1" applyFont="1" applyFill="1" applyBorder="1" applyAlignment="1">
      <alignment horizontal="center" vertical="center" wrapText="1"/>
    </xf>
    <xf numFmtId="0" fontId="32" fillId="9" borderId="67" xfId="0" applyNumberFormat="1" applyFont="1" applyFill="1" applyBorder="1" applyAlignment="1">
      <alignment vertical="center" wrapText="1"/>
    </xf>
    <xf numFmtId="0" fontId="32" fillId="9" borderId="68" xfId="0" applyNumberFormat="1" applyFont="1" applyFill="1" applyBorder="1" applyAlignment="1">
      <alignment vertical="center" wrapText="1"/>
    </xf>
    <xf numFmtId="0" fontId="32" fillId="9" borderId="93" xfId="0" applyNumberFormat="1" applyFont="1" applyFill="1" applyBorder="1" applyAlignment="1">
      <alignment vertical="center" wrapText="1"/>
    </xf>
    <xf numFmtId="0" fontId="33" fillId="9" borderId="94" xfId="0" applyNumberFormat="1" applyFont="1" applyFill="1" applyBorder="1" applyAlignment="1">
      <alignment horizontal="center" vertical="center" wrapText="1"/>
    </xf>
    <xf numFmtId="0" fontId="24" fillId="17" borderId="95" xfId="0" applyFont="1" applyFill="1" applyBorder="1" applyAlignment="1">
      <alignment horizontal="center" vertical="center" wrapText="1"/>
    </xf>
    <xf numFmtId="0" fontId="26" fillId="9" borderId="96" xfId="0" applyNumberFormat="1" applyFont="1" applyFill="1" applyBorder="1" applyAlignment="1">
      <alignment horizontal="center" vertical="center" wrapText="1"/>
    </xf>
    <xf numFmtId="0" fontId="32" fillId="9" borderId="63" xfId="0" applyNumberFormat="1" applyFont="1" applyFill="1" applyBorder="1" applyAlignment="1">
      <alignment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32" fillId="17" borderId="8" xfId="0" applyFont="1" applyFill="1" applyBorder="1" applyAlignment="1">
      <alignment horizontal="center" vertical="center" wrapText="1"/>
    </xf>
    <xf numFmtId="0" fontId="26" fillId="9" borderId="19" xfId="0" applyNumberFormat="1" applyFont="1" applyFill="1" applyBorder="1" applyAlignment="1">
      <alignment horizontal="center" vertical="center" wrapText="1"/>
    </xf>
    <xf numFmtId="0" fontId="20" fillId="0" borderId="100" xfId="0" applyFont="1" applyFill="1" applyBorder="1" applyAlignment="1">
      <alignment horizontal="center" vertical="center" wrapText="1"/>
    </xf>
    <xf numFmtId="0" fontId="20" fillId="0" borderId="101" xfId="0" applyFont="1" applyFill="1" applyBorder="1" applyAlignment="1">
      <alignment horizontal="center" vertical="center" wrapText="1"/>
    </xf>
    <xf numFmtId="0" fontId="21" fillId="0" borderId="59" xfId="0" applyFont="1" applyFill="1" applyBorder="1" applyAlignment="1">
      <alignment horizontal="center" vertical="center" wrapText="1"/>
    </xf>
    <xf numFmtId="0" fontId="32" fillId="9" borderId="102" xfId="0" applyNumberFormat="1" applyFont="1" applyFill="1" applyBorder="1" applyAlignment="1">
      <alignment vertical="center" wrapText="1"/>
    </xf>
    <xf numFmtId="0" fontId="21" fillId="0" borderId="101" xfId="0" applyFont="1" applyFill="1" applyBorder="1" applyAlignment="1">
      <alignment horizontal="center" vertical="center" wrapText="1"/>
    </xf>
    <xf numFmtId="0" fontId="18" fillId="11" borderId="103" xfId="0" applyNumberFormat="1" applyFont="1" applyFill="1" applyBorder="1" applyAlignment="1">
      <alignment horizontal="center" vertical="center" wrapText="1"/>
    </xf>
    <xf numFmtId="0" fontId="21" fillId="21" borderId="57" xfId="0" applyFont="1" applyFill="1" applyBorder="1" applyAlignment="1">
      <alignment horizontal="center" vertical="center" wrapText="1"/>
    </xf>
    <xf numFmtId="0" fontId="20" fillId="0" borderId="104" xfId="0" applyFont="1" applyFill="1" applyBorder="1" applyAlignment="1">
      <alignment horizontal="center" vertical="center" wrapText="1"/>
    </xf>
    <xf numFmtId="0" fontId="24" fillId="17" borderId="105" xfId="0" applyFont="1" applyFill="1" applyBorder="1" applyAlignment="1">
      <alignment horizontal="center" vertical="center" wrapText="1"/>
    </xf>
    <xf numFmtId="0" fontId="21" fillId="0" borderId="80" xfId="0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 wrapText="1"/>
    </xf>
    <xf numFmtId="0" fontId="32" fillId="17" borderId="80" xfId="0" applyFont="1" applyFill="1" applyBorder="1" applyAlignment="1">
      <alignment horizontal="center" vertical="center" wrapText="1"/>
    </xf>
    <xf numFmtId="0" fontId="20" fillId="0" borderId="108" xfId="0" applyFont="1" applyFill="1" applyBorder="1" applyAlignment="1">
      <alignment horizontal="center" vertical="center" wrapText="1"/>
    </xf>
    <xf numFmtId="0" fontId="21" fillId="0" borderId="108" xfId="0" applyFont="1" applyFill="1" applyBorder="1" applyAlignment="1">
      <alignment horizontal="center" vertical="center" wrapText="1"/>
    </xf>
    <xf numFmtId="0" fontId="32" fillId="17" borderId="109" xfId="0" applyFont="1" applyFill="1" applyBorder="1" applyAlignment="1">
      <alignment horizontal="center" vertical="center" wrapText="1"/>
    </xf>
    <xf numFmtId="49" fontId="37" fillId="25" borderId="33" xfId="0" applyNumberFormat="1" applyFont="1" applyFill="1" applyBorder="1" applyAlignment="1">
      <alignment horizontal="center" vertical="center" wrapText="1"/>
    </xf>
    <xf numFmtId="49" fontId="38" fillId="25" borderId="55" xfId="0" applyNumberFormat="1" applyFont="1" applyFill="1" applyBorder="1" applyAlignment="1">
      <alignment horizontal="center" vertical="center" wrapText="1"/>
    </xf>
    <xf numFmtId="0" fontId="21" fillId="0" borderId="112" xfId="0" applyFont="1" applyFill="1" applyBorder="1" applyAlignment="1">
      <alignment horizontal="center" vertical="center" wrapText="1"/>
    </xf>
    <xf numFmtId="49" fontId="37" fillId="25" borderId="31" xfId="0" applyNumberFormat="1" applyFont="1" applyFill="1" applyBorder="1" applyAlignment="1">
      <alignment horizontal="center" vertical="center" wrapText="1"/>
    </xf>
    <xf numFmtId="49" fontId="38" fillId="25" borderId="76" xfId="0" applyNumberFormat="1" applyFont="1" applyFill="1" applyBorder="1" applyAlignment="1">
      <alignment horizontal="center" vertical="center" wrapText="1"/>
    </xf>
    <xf numFmtId="0" fontId="20" fillId="0" borderId="113" xfId="0" applyFont="1" applyFill="1" applyBorder="1" applyAlignment="1">
      <alignment horizontal="center" vertical="center" wrapText="1"/>
    </xf>
    <xf numFmtId="0" fontId="20" fillId="0" borderId="114" xfId="0" applyFont="1" applyFill="1" applyBorder="1" applyAlignment="1">
      <alignment horizontal="center" vertical="center" wrapText="1"/>
    </xf>
    <xf numFmtId="0" fontId="21" fillId="21" borderId="114" xfId="0" applyFont="1" applyFill="1" applyBorder="1" applyAlignment="1">
      <alignment horizontal="center" vertical="center" wrapText="1"/>
    </xf>
    <xf numFmtId="0" fontId="24" fillId="17" borderId="115" xfId="0" applyFont="1" applyFill="1" applyBorder="1" applyAlignment="1">
      <alignment horizontal="center" vertical="center" wrapText="1"/>
    </xf>
    <xf numFmtId="0" fontId="26" fillId="9" borderId="53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/>
    <xf numFmtId="0" fontId="32" fillId="9" borderId="92" xfId="0" applyNumberFormat="1" applyFont="1" applyFill="1" applyBorder="1" applyAlignment="1">
      <alignment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0" fillId="0" borderId="106" xfId="0" applyFont="1" applyFill="1" applyBorder="1" applyAlignment="1">
      <alignment horizontal="center" vertical="center" wrapText="1"/>
    </xf>
    <xf numFmtId="0" fontId="24" fillId="17" borderId="34" xfId="0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26" fillId="9" borderId="117" xfId="0" applyNumberFormat="1" applyFont="1" applyFill="1" applyBorder="1" applyAlignment="1">
      <alignment horizontal="center" vertical="center" wrapText="1"/>
    </xf>
    <xf numFmtId="0" fontId="17" fillId="14" borderId="117" xfId="0" applyFont="1" applyFill="1" applyBorder="1" applyAlignment="1">
      <alignment horizontal="center" vertical="center" textRotation="90"/>
    </xf>
    <xf numFmtId="0" fontId="20" fillId="0" borderId="116" xfId="0" applyFont="1" applyFill="1" applyBorder="1" applyAlignment="1">
      <alignment horizontal="center" vertical="center" wrapText="1"/>
    </xf>
    <xf numFmtId="0" fontId="21" fillId="0" borderId="116" xfId="0" applyFont="1" applyFill="1" applyBorder="1" applyAlignment="1">
      <alignment horizontal="center" vertical="center" wrapText="1"/>
    </xf>
    <xf numFmtId="0" fontId="26" fillId="9" borderId="118" xfId="0" applyNumberFormat="1" applyFont="1" applyFill="1" applyBorder="1" applyAlignment="1">
      <alignment horizontal="center" vertical="center" wrapText="1"/>
    </xf>
    <xf numFmtId="0" fontId="17" fillId="14" borderId="118" xfId="0" applyFont="1" applyFill="1" applyBorder="1" applyAlignment="1">
      <alignment horizontal="center" vertical="center" textRotation="90"/>
    </xf>
    <xf numFmtId="0" fontId="20" fillId="0" borderId="121" xfId="0" applyFont="1" applyFill="1" applyBorder="1" applyAlignment="1">
      <alignment horizontal="center" vertical="center" wrapText="1"/>
    </xf>
    <xf numFmtId="0" fontId="21" fillId="0" borderId="69" xfId="0" applyFont="1" applyFill="1" applyBorder="1" applyAlignment="1">
      <alignment horizontal="center" vertical="center" wrapText="1"/>
    </xf>
    <xf numFmtId="49" fontId="32" fillId="25" borderId="6" xfId="0" applyNumberFormat="1" applyFont="1" applyFill="1" applyBorder="1" applyAlignment="1">
      <alignment horizontal="center" vertical="center"/>
    </xf>
    <xf numFmtId="0" fontId="32" fillId="9" borderId="63" xfId="0" applyNumberFormat="1" applyFont="1" applyFill="1" applyBorder="1" applyAlignment="1">
      <alignment horizontal="center" vertical="center" wrapText="1"/>
    </xf>
    <xf numFmtId="49" fontId="32" fillId="25" borderId="77" xfId="0" applyNumberFormat="1" applyFont="1" applyFill="1" applyBorder="1" applyAlignment="1">
      <alignment horizontal="center" vertical="center"/>
    </xf>
    <xf numFmtId="0" fontId="26" fillId="9" borderId="122" xfId="0" applyNumberFormat="1" applyFont="1" applyFill="1" applyBorder="1" applyAlignment="1">
      <alignment horizontal="center" vertical="center" wrapText="1"/>
    </xf>
    <xf numFmtId="0" fontId="26" fillId="9" borderId="123" xfId="0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/>
    </xf>
    <xf numFmtId="0" fontId="20" fillId="0" borderId="125" xfId="0" applyFont="1" applyFill="1" applyBorder="1" applyAlignment="1">
      <alignment horizontal="center" vertical="center" wrapText="1"/>
    </xf>
    <xf numFmtId="0" fontId="26" fillId="25" borderId="55" xfId="0" applyNumberFormat="1" applyFont="1" applyFill="1" applyBorder="1" applyAlignment="1">
      <alignment horizontal="center" vertical="center" wrapText="1"/>
    </xf>
    <xf numFmtId="0" fontId="26" fillId="25" borderId="55" xfId="0" applyFont="1" applyFill="1" applyBorder="1" applyAlignment="1">
      <alignment horizontal="center" vertical="center" wrapText="1"/>
    </xf>
    <xf numFmtId="0" fontId="26" fillId="25" borderId="126" xfId="0" applyNumberFormat="1" applyFont="1" applyFill="1" applyBorder="1" applyAlignment="1">
      <alignment horizontal="center" vertical="center" wrapText="1"/>
    </xf>
    <xf numFmtId="0" fontId="32" fillId="25" borderId="126" xfId="0" applyNumberFormat="1" applyFont="1" applyFill="1" applyBorder="1" applyAlignment="1">
      <alignment horizontal="center" vertical="center" wrapText="1"/>
    </xf>
    <xf numFmtId="0" fontId="32" fillId="25" borderId="55" xfId="0" applyNumberFormat="1" applyFont="1" applyFill="1" applyBorder="1" applyAlignment="1">
      <alignment horizontal="center" vertical="center" wrapText="1"/>
    </xf>
    <xf numFmtId="0" fontId="32" fillId="25" borderId="126" xfId="0" applyNumberFormat="1" applyFont="1" applyFill="1" applyBorder="1" applyAlignment="1">
      <alignment vertical="center" wrapText="1"/>
    </xf>
    <xf numFmtId="0" fontId="32" fillId="25" borderId="55" xfId="0" applyNumberFormat="1" applyFont="1" applyFill="1" applyBorder="1" applyAlignment="1">
      <alignment vertical="center" wrapText="1"/>
    </xf>
    <xf numFmtId="0" fontId="26" fillId="25" borderId="54" xfId="0" applyNumberFormat="1" applyFont="1" applyFill="1" applyBorder="1" applyAlignment="1">
      <alignment horizontal="center" vertical="center" wrapText="1"/>
    </xf>
    <xf numFmtId="0" fontId="26" fillId="25" borderId="124" xfId="0" applyNumberFormat="1" applyFont="1" applyFill="1" applyBorder="1" applyAlignment="1">
      <alignment horizontal="center" vertical="center" wrapText="1"/>
    </xf>
    <xf numFmtId="0" fontId="26" fillId="0" borderId="127" xfId="0" applyNumberFormat="1" applyFont="1" applyFill="1" applyBorder="1" applyAlignment="1">
      <alignment horizontal="center" vertical="center" wrapText="1"/>
    </xf>
    <xf numFmtId="0" fontId="26" fillId="0" borderId="128" xfId="0" applyNumberFormat="1" applyFont="1" applyFill="1" applyBorder="1" applyAlignment="1">
      <alignment horizontal="center" vertical="center" wrapText="1"/>
    </xf>
    <xf numFmtId="0" fontId="26" fillId="0" borderId="66" xfId="0" applyNumberFormat="1" applyFont="1" applyFill="1" applyBorder="1" applyAlignment="1">
      <alignment horizontal="center" vertical="center" wrapText="1"/>
    </xf>
    <xf numFmtId="0" fontId="26" fillId="0" borderId="27" xfId="0" applyNumberFormat="1" applyFont="1" applyFill="1" applyBorder="1" applyAlignment="1">
      <alignment horizontal="center" vertical="center" wrapText="1"/>
    </xf>
    <xf numFmtId="0" fontId="26" fillId="0" borderId="106" xfId="0" applyNumberFormat="1" applyFont="1" applyFill="1" applyBorder="1" applyAlignment="1">
      <alignment horizontal="center" vertical="center" wrapText="1"/>
    </xf>
    <xf numFmtId="0" fontId="26" fillId="0" borderId="15" xfId="0" applyNumberFormat="1" applyFont="1" applyFill="1" applyBorder="1" applyAlignment="1">
      <alignment horizontal="center" vertical="center" wrapText="1"/>
    </xf>
    <xf numFmtId="0" fontId="26" fillId="25" borderId="126" xfId="0" applyFont="1" applyFill="1" applyBorder="1" applyAlignment="1">
      <alignment horizontal="center" vertical="center" wrapText="1"/>
    </xf>
    <xf numFmtId="0" fontId="26" fillId="0" borderId="6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6" fillId="25" borderId="76" xfId="0" applyNumberFormat="1" applyFont="1" applyFill="1" applyBorder="1" applyAlignment="1">
      <alignment horizontal="center" vertical="center" wrapText="1"/>
    </xf>
    <xf numFmtId="0" fontId="26" fillId="0" borderId="20" xfId="0" applyNumberFormat="1" applyFont="1" applyFill="1" applyBorder="1" applyAlignment="1">
      <alignment horizontal="center" vertical="center" wrapText="1"/>
    </xf>
    <xf numFmtId="0" fontId="26" fillId="0" borderId="21" xfId="0" applyNumberFormat="1" applyFont="1" applyFill="1" applyBorder="1" applyAlignment="1">
      <alignment horizontal="center" vertical="center" wrapText="1"/>
    </xf>
    <xf numFmtId="0" fontId="26" fillId="25" borderId="129" xfId="0" applyNumberFormat="1" applyFont="1" applyFill="1" applyBorder="1" applyAlignment="1">
      <alignment horizontal="center" vertical="center" wrapText="1"/>
    </xf>
    <xf numFmtId="0" fontId="26" fillId="25" borderId="56" xfId="0" applyNumberFormat="1" applyFont="1" applyFill="1" applyBorder="1" applyAlignment="1">
      <alignment horizontal="center" vertical="center" wrapText="1"/>
    </xf>
    <xf numFmtId="0" fontId="24" fillId="17" borderId="99" xfId="0" applyFont="1" applyFill="1" applyBorder="1" applyAlignment="1">
      <alignment horizontal="center" vertical="center" wrapText="1"/>
    </xf>
    <xf numFmtId="0" fontId="26" fillId="9" borderId="88" xfId="0" applyNumberFormat="1" applyFont="1" applyFill="1" applyBorder="1" applyAlignment="1">
      <alignment horizontal="center" vertical="center" wrapText="1"/>
    </xf>
    <xf numFmtId="0" fontId="26" fillId="9" borderId="130" xfId="0" applyNumberFormat="1" applyFont="1" applyFill="1" applyBorder="1" applyAlignment="1">
      <alignment horizontal="center" vertical="center" wrapText="1"/>
    </xf>
    <xf numFmtId="0" fontId="20" fillId="0" borderId="131" xfId="0" applyFont="1" applyFill="1" applyBorder="1" applyAlignment="1">
      <alignment horizontal="center" vertical="center" wrapText="1"/>
    </xf>
    <xf numFmtId="0" fontId="26" fillId="25" borderId="88" xfId="0" applyNumberFormat="1" applyFont="1" applyFill="1" applyBorder="1" applyAlignment="1">
      <alignment horizontal="center" vertical="center" wrapText="1"/>
    </xf>
    <xf numFmtId="0" fontId="26" fillId="25" borderId="130" xfId="0" applyNumberFormat="1" applyFont="1" applyFill="1" applyBorder="1" applyAlignment="1">
      <alignment horizontal="center" vertical="center" wrapText="1"/>
    </xf>
    <xf numFmtId="0" fontId="26" fillId="17" borderId="123" xfId="0" applyNumberFormat="1" applyFont="1" applyFill="1" applyBorder="1" applyAlignment="1">
      <alignment horizontal="center" vertical="center" wrapText="1"/>
    </xf>
    <xf numFmtId="0" fontId="26" fillId="9" borderId="132" xfId="0" applyNumberFormat="1" applyFont="1" applyFill="1" applyBorder="1" applyAlignment="1">
      <alignment horizontal="center" vertical="center" wrapText="1"/>
    </xf>
    <xf numFmtId="0" fontId="26" fillId="9" borderId="133" xfId="0" applyNumberFormat="1" applyFont="1" applyFill="1" applyBorder="1" applyAlignment="1">
      <alignment horizontal="center" vertical="center" wrapText="1"/>
    </xf>
    <xf numFmtId="0" fontId="26" fillId="25" borderId="134" xfId="0" applyNumberFormat="1" applyFont="1" applyFill="1" applyBorder="1" applyAlignment="1">
      <alignment horizontal="center" vertical="center" wrapText="1"/>
    </xf>
    <xf numFmtId="0" fontId="26" fillId="25" borderId="87" xfId="0" applyNumberFormat="1" applyFont="1" applyFill="1" applyBorder="1" applyAlignment="1">
      <alignment horizontal="center" vertical="center" wrapText="1"/>
    </xf>
    <xf numFmtId="0" fontId="26" fillId="25" borderId="120" xfId="0" applyNumberFormat="1" applyFont="1" applyFill="1" applyBorder="1" applyAlignment="1">
      <alignment horizontal="center" vertical="center" wrapText="1"/>
    </xf>
    <xf numFmtId="0" fontId="26" fillId="0" borderId="135" xfId="0" applyNumberFormat="1" applyFont="1" applyFill="1" applyBorder="1" applyAlignment="1">
      <alignment horizontal="center" vertical="center" wrapText="1"/>
    </xf>
    <xf numFmtId="0" fontId="26" fillId="0" borderId="136" xfId="0" applyNumberFormat="1" applyFont="1" applyFill="1" applyBorder="1" applyAlignment="1">
      <alignment horizontal="center" vertical="center" wrapText="1"/>
    </xf>
    <xf numFmtId="0" fontId="32" fillId="0" borderId="66" xfId="0" applyNumberFormat="1" applyFont="1" applyFill="1" applyBorder="1" applyAlignment="1">
      <alignment vertical="center" wrapText="1"/>
    </xf>
    <xf numFmtId="0" fontId="32" fillId="0" borderId="27" xfId="0" applyNumberFormat="1" applyFont="1" applyFill="1" applyBorder="1" applyAlignment="1">
      <alignment vertical="center" wrapText="1"/>
    </xf>
    <xf numFmtId="0" fontId="32" fillId="0" borderId="66" xfId="0" applyNumberFormat="1" applyFont="1" applyFill="1" applyBorder="1" applyAlignment="1">
      <alignment horizontal="center" vertical="center" wrapText="1"/>
    </xf>
    <xf numFmtId="0" fontId="32" fillId="0" borderId="27" xfId="0" applyNumberFormat="1" applyFont="1" applyFill="1" applyBorder="1" applyAlignment="1">
      <alignment horizontal="center" vertical="center" wrapText="1"/>
    </xf>
    <xf numFmtId="0" fontId="32" fillId="25" borderId="129" xfId="0" applyNumberFormat="1" applyFont="1" applyFill="1" applyBorder="1" applyAlignment="1">
      <alignment horizontal="center" vertical="center" wrapText="1"/>
    </xf>
    <xf numFmtId="0" fontId="32" fillId="25" borderId="56" xfId="0" applyNumberFormat="1" applyFont="1" applyFill="1" applyBorder="1" applyAlignment="1">
      <alignment horizontal="center" vertical="center" wrapText="1"/>
    </xf>
    <xf numFmtId="0" fontId="26" fillId="9" borderId="137" xfId="0" applyNumberFormat="1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3" fillId="18" borderId="60" xfId="0" applyFont="1" applyFill="1" applyBorder="1" applyAlignment="1">
      <alignment horizontal="center" vertical="center" wrapText="1"/>
    </xf>
    <xf numFmtId="0" fontId="15" fillId="9" borderId="137" xfId="0" applyNumberFormat="1" applyFont="1" applyFill="1" applyBorder="1" applyAlignment="1">
      <alignment horizontal="center" vertical="center" wrapText="1"/>
    </xf>
    <xf numFmtId="0" fontId="26" fillId="25" borderId="72" xfId="0" applyNumberFormat="1" applyFont="1" applyFill="1" applyBorder="1" applyAlignment="1">
      <alignment horizontal="center" vertical="center" wrapText="1"/>
    </xf>
    <xf numFmtId="0" fontId="20" fillId="0" borderId="138" xfId="0" applyFont="1" applyFill="1" applyBorder="1" applyAlignment="1">
      <alignment horizontal="center" vertical="center" wrapText="1"/>
    </xf>
    <xf numFmtId="0" fontId="21" fillId="0" borderId="86" xfId="0" applyFont="1" applyFill="1" applyBorder="1" applyAlignment="1">
      <alignment horizontal="center" vertical="center" wrapText="1"/>
    </xf>
    <xf numFmtId="0" fontId="24" fillId="17" borderId="139" xfId="0" applyFont="1" applyFill="1" applyBorder="1" applyAlignment="1">
      <alignment horizontal="center" vertical="center" wrapText="1"/>
    </xf>
    <xf numFmtId="0" fontId="24" fillId="17" borderId="142" xfId="0" applyFont="1" applyFill="1" applyBorder="1" applyAlignment="1">
      <alignment horizontal="center" vertical="center" wrapText="1"/>
    </xf>
    <xf numFmtId="0" fontId="20" fillId="0" borderId="143" xfId="0" applyFont="1" applyFill="1" applyBorder="1" applyAlignment="1">
      <alignment horizontal="center" vertical="center" wrapText="1"/>
    </xf>
    <xf numFmtId="0" fontId="24" fillId="17" borderId="147" xfId="0" applyFont="1" applyFill="1" applyBorder="1" applyAlignment="1">
      <alignment horizontal="center" vertical="center" wrapText="1"/>
    </xf>
    <xf numFmtId="0" fontId="26" fillId="9" borderId="148" xfId="0" applyNumberFormat="1" applyFont="1" applyFill="1" applyBorder="1" applyAlignment="1">
      <alignment horizontal="center" vertical="center" wrapText="1"/>
    </xf>
    <xf numFmtId="0" fontId="17" fillId="14" borderId="55" xfId="0" applyFont="1" applyFill="1" applyBorder="1" applyAlignment="1">
      <alignment horizontal="center" vertical="center" textRotation="90"/>
    </xf>
    <xf numFmtId="0" fontId="17" fillId="14" borderId="54" xfId="0" applyFont="1" applyFill="1" applyBorder="1" applyAlignment="1">
      <alignment horizontal="center" vertical="center" textRotation="90"/>
    </xf>
    <xf numFmtId="0" fontId="26" fillId="23" borderId="98" xfId="0" applyFont="1" applyFill="1" applyBorder="1" applyAlignment="1">
      <alignment horizontal="center" vertical="center" wrapText="1"/>
    </xf>
    <xf numFmtId="0" fontId="26" fillId="9" borderId="68" xfId="0" applyNumberFormat="1" applyFont="1" applyFill="1" applyBorder="1" applyAlignment="1">
      <alignment vertical="center" wrapText="1"/>
    </xf>
    <xf numFmtId="49" fontId="3" fillId="21" borderId="104" xfId="0" applyNumberFormat="1" applyFont="1" applyFill="1" applyBorder="1" applyAlignment="1">
      <alignment horizontal="center" vertical="center" wrapText="1"/>
    </xf>
    <xf numFmtId="49" fontId="3" fillId="21" borderId="82" xfId="0" applyNumberFormat="1" applyFont="1" applyFill="1" applyBorder="1" applyAlignment="1">
      <alignment horizontal="center" vertical="center" wrapText="1"/>
    </xf>
    <xf numFmtId="0" fontId="32" fillId="17" borderId="77" xfId="0" applyFont="1" applyFill="1" applyBorder="1" applyAlignment="1">
      <alignment horizontal="center" vertical="center" wrapText="1"/>
    </xf>
    <xf numFmtId="0" fontId="21" fillId="0" borderId="89" xfId="0" applyFont="1" applyFill="1" applyBorder="1" applyAlignment="1">
      <alignment horizontal="center" vertical="center" wrapText="1"/>
    </xf>
    <xf numFmtId="0" fontId="21" fillId="0" borderId="110" xfId="0" applyFont="1" applyFill="1" applyBorder="1" applyAlignment="1">
      <alignment horizontal="center" vertical="center" wrapText="1"/>
    </xf>
    <xf numFmtId="0" fontId="21" fillId="0" borderId="111" xfId="0" applyFont="1" applyFill="1" applyBorder="1" applyAlignment="1">
      <alignment horizontal="center" vertical="center" wrapText="1"/>
    </xf>
    <xf numFmtId="0" fontId="40" fillId="9" borderId="55" xfId="0" applyNumberFormat="1" applyFont="1" applyFill="1" applyBorder="1" applyAlignment="1">
      <alignment horizontal="center" vertical="center" wrapText="1"/>
    </xf>
    <xf numFmtId="0" fontId="41" fillId="23" borderId="56" xfId="0" applyFont="1" applyFill="1" applyBorder="1" applyAlignment="1">
      <alignment horizontal="center" vertical="center" wrapText="1"/>
    </xf>
    <xf numFmtId="0" fontId="41" fillId="9" borderId="55" xfId="0" applyNumberFormat="1" applyFont="1" applyFill="1" applyBorder="1" applyAlignment="1">
      <alignment horizontal="center" vertical="center" wrapText="1"/>
    </xf>
    <xf numFmtId="0" fontId="42" fillId="0" borderId="66" xfId="0" applyNumberFormat="1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43" fillId="0" borderId="27" xfId="0" applyNumberFormat="1" applyFont="1" applyFill="1" applyBorder="1" applyAlignment="1">
      <alignment horizontal="center" vertical="center" wrapText="1"/>
    </xf>
    <xf numFmtId="0" fontId="26" fillId="9" borderId="129" xfId="0" applyNumberFormat="1" applyFont="1" applyFill="1" applyBorder="1" applyAlignment="1">
      <alignment vertical="center" wrapText="1"/>
    </xf>
    <xf numFmtId="0" fontId="26" fillId="9" borderId="63" xfId="0" applyNumberFormat="1" applyFont="1" applyFill="1" applyBorder="1" applyAlignment="1">
      <alignment vertical="center" wrapText="1"/>
    </xf>
    <xf numFmtId="0" fontId="26" fillId="9" borderId="64" xfId="0" applyNumberFormat="1" applyFont="1" applyFill="1" applyBorder="1" applyAlignment="1">
      <alignment vertical="center" wrapText="1"/>
    </xf>
    <xf numFmtId="0" fontId="20" fillId="0" borderId="111" xfId="0" applyFont="1" applyFill="1" applyBorder="1" applyAlignment="1">
      <alignment horizontal="center" vertical="center" wrapText="1"/>
    </xf>
    <xf numFmtId="0" fontId="18" fillId="11" borderId="51" xfId="0" applyNumberFormat="1" applyFont="1" applyFill="1" applyBorder="1" applyAlignment="1">
      <alignment horizontal="center" vertical="center" wrapText="1"/>
    </xf>
    <xf numFmtId="0" fontId="26" fillId="9" borderId="126" xfId="0" applyNumberFormat="1" applyFont="1" applyFill="1" applyBorder="1" applyAlignment="1">
      <alignment horizontal="center" vertical="center" wrapText="1"/>
    </xf>
    <xf numFmtId="0" fontId="21" fillId="0" borderId="104" xfId="0" applyFont="1" applyFill="1" applyBorder="1" applyAlignment="1">
      <alignment horizontal="center" vertical="center" wrapText="1"/>
    </xf>
    <xf numFmtId="0" fontId="24" fillId="17" borderId="109" xfId="0" applyFont="1" applyFill="1" applyBorder="1" applyAlignment="1">
      <alignment horizontal="center" vertical="center" wrapText="1"/>
    </xf>
    <xf numFmtId="0" fontId="26" fillId="9" borderId="124" xfId="0" applyNumberFormat="1" applyFont="1" applyFill="1" applyBorder="1" applyAlignment="1">
      <alignment horizontal="center" vertical="center" wrapText="1"/>
    </xf>
    <xf numFmtId="0" fontId="21" fillId="0" borderId="82" xfId="0" applyFont="1" applyFill="1" applyBorder="1" applyAlignment="1">
      <alignment horizontal="center" vertical="center" wrapText="1"/>
    </xf>
    <xf numFmtId="0" fontId="35" fillId="0" borderId="79" xfId="0" applyFont="1" applyFill="1" applyBorder="1" applyAlignment="1">
      <alignment horizontal="center" vertical="center" wrapText="1"/>
    </xf>
    <xf numFmtId="0" fontId="30" fillId="0" borderId="79" xfId="0" applyFont="1" applyFill="1" applyBorder="1" applyAlignment="1">
      <alignment horizontal="center" vertical="center" wrapText="1"/>
    </xf>
    <xf numFmtId="0" fontId="31" fillId="0" borderId="79" xfId="0" applyFont="1" applyFill="1" applyBorder="1" applyAlignment="1">
      <alignment horizontal="center" vertical="center" wrapText="1"/>
    </xf>
    <xf numFmtId="0" fontId="44" fillId="17" borderId="8" xfId="0" applyFont="1" applyFill="1" applyBorder="1" applyAlignment="1">
      <alignment horizontal="center" vertical="center" wrapText="1"/>
    </xf>
    <xf numFmtId="0" fontId="31" fillId="0" borderId="83" xfId="0" applyFont="1" applyFill="1" applyBorder="1" applyAlignment="1">
      <alignment horizontal="center" vertical="center" wrapText="1"/>
    </xf>
    <xf numFmtId="0" fontId="20" fillId="0" borderId="152" xfId="0" applyFont="1" applyFill="1" applyBorder="1" applyAlignment="1">
      <alignment horizontal="center" vertical="center" wrapText="1"/>
    </xf>
    <xf numFmtId="0" fontId="20" fillId="0" borderId="153" xfId="0" applyFont="1" applyFill="1" applyBorder="1" applyAlignment="1">
      <alignment horizontal="center" vertical="center" wrapText="1"/>
    </xf>
    <xf numFmtId="0" fontId="21" fillId="0" borderId="153" xfId="0" applyFont="1" applyFill="1" applyBorder="1" applyAlignment="1">
      <alignment horizontal="center" vertical="center" wrapText="1"/>
    </xf>
    <xf numFmtId="0" fontId="24" fillId="17" borderId="154" xfId="0" applyFont="1" applyFill="1" applyBorder="1" applyAlignment="1">
      <alignment horizontal="center" vertical="center" wrapText="1"/>
    </xf>
    <xf numFmtId="0" fontId="26" fillId="17" borderId="28" xfId="0" applyNumberFormat="1" applyFont="1" applyFill="1" applyBorder="1" applyAlignment="1">
      <alignment horizontal="center" vertical="center" wrapText="1"/>
    </xf>
    <xf numFmtId="0" fontId="18" fillId="11" borderId="50" xfId="0" applyNumberFormat="1" applyFont="1" applyFill="1" applyBorder="1" applyAlignment="1">
      <alignment horizontal="center" vertical="center" wrapText="1"/>
    </xf>
    <xf numFmtId="0" fontId="26" fillId="9" borderId="51" xfId="0" applyNumberFormat="1" applyFont="1" applyFill="1" applyBorder="1" applyAlignment="1">
      <alignment horizontal="center" vertical="center" wrapText="1"/>
    </xf>
    <xf numFmtId="49" fontId="37" fillId="25" borderId="51" xfId="0" applyNumberFormat="1" applyFont="1" applyFill="1" applyBorder="1" applyAlignment="1">
      <alignment horizontal="center" vertical="center" wrapText="1"/>
    </xf>
    <xf numFmtId="49" fontId="32" fillId="25" borderId="105" xfId="0" applyNumberFormat="1" applyFont="1" applyFill="1" applyBorder="1" applyAlignment="1">
      <alignment horizontal="center" vertical="center"/>
    </xf>
    <xf numFmtId="0" fontId="32" fillId="9" borderId="126" xfId="0" applyNumberFormat="1" applyFont="1" applyFill="1" applyBorder="1" applyAlignment="1">
      <alignment horizontal="center" vertical="center" wrapText="1"/>
    </xf>
    <xf numFmtId="0" fontId="36" fillId="9" borderId="54" xfId="0" applyNumberFormat="1" applyFont="1" applyFill="1" applyBorder="1" applyAlignment="1">
      <alignment horizontal="center" vertical="center" wrapText="1"/>
    </xf>
    <xf numFmtId="0" fontId="21" fillId="0" borderId="109" xfId="0" applyFont="1" applyFill="1" applyBorder="1" applyAlignment="1">
      <alignment horizontal="center" vertical="center" wrapText="1"/>
    </xf>
    <xf numFmtId="0" fontId="18" fillId="11" borderId="74" xfId="0" applyNumberFormat="1" applyFont="1" applyFill="1" applyBorder="1" applyAlignment="1">
      <alignment horizontal="center" vertical="center" wrapText="1"/>
    </xf>
    <xf numFmtId="0" fontId="30" fillId="0" borderId="83" xfId="0" applyFont="1" applyFill="1" applyBorder="1" applyAlignment="1">
      <alignment horizontal="center" vertical="center" wrapText="1"/>
    </xf>
    <xf numFmtId="49" fontId="37" fillId="25" borderId="107" xfId="0" applyNumberFormat="1" applyFont="1" applyFill="1" applyBorder="1" applyAlignment="1">
      <alignment horizontal="center" vertical="center" wrapText="1"/>
    </xf>
    <xf numFmtId="49" fontId="38" fillId="25" borderId="54" xfId="0" applyNumberFormat="1" applyFont="1" applyFill="1" applyBorder="1" applyAlignment="1">
      <alignment horizontal="center" vertical="center" wrapText="1"/>
    </xf>
    <xf numFmtId="49" fontId="32" fillId="25" borderId="84" xfId="0" applyNumberFormat="1" applyFont="1" applyFill="1" applyBorder="1" applyAlignment="1">
      <alignment horizontal="center" vertical="center"/>
    </xf>
    <xf numFmtId="0" fontId="32" fillId="9" borderId="124" xfId="0" applyNumberFormat="1" applyFont="1" applyFill="1" applyBorder="1" applyAlignment="1">
      <alignment horizontal="center" vertical="center" wrapText="1"/>
    </xf>
    <xf numFmtId="0" fontId="15" fillId="9" borderId="24" xfId="0" applyNumberFormat="1" applyFont="1" applyFill="1" applyBorder="1" applyAlignment="1">
      <alignment horizontal="center" vertical="center" textRotation="90" wrapText="1"/>
    </xf>
    <xf numFmtId="0" fontId="15" fillId="9" borderId="31" xfId="0" applyNumberFormat="1" applyFont="1" applyFill="1" applyBorder="1" applyAlignment="1">
      <alignment horizontal="center" vertical="center" textRotation="90" wrapText="1"/>
    </xf>
    <xf numFmtId="0" fontId="5" fillId="18" borderId="69" xfId="0" applyFont="1" applyFill="1" applyBorder="1" applyAlignment="1">
      <alignment horizontal="center" vertical="center" wrapText="1"/>
    </xf>
    <xf numFmtId="0" fontId="3" fillId="18" borderId="59" xfId="0" applyFont="1" applyFill="1" applyBorder="1" applyAlignment="1">
      <alignment horizontal="center" vertical="center" wrapText="1"/>
    </xf>
    <xf numFmtId="0" fontId="15" fillId="9" borderId="76" xfId="0" applyNumberFormat="1" applyFont="1" applyFill="1" applyBorder="1" applyAlignment="1">
      <alignment horizontal="center" vertical="center" wrapText="1"/>
    </xf>
    <xf numFmtId="0" fontId="5" fillId="18" borderId="101" xfId="0" applyFont="1" applyFill="1" applyBorder="1" applyAlignment="1">
      <alignment horizontal="center" vertical="center" wrapText="1"/>
    </xf>
    <xf numFmtId="0" fontId="3" fillId="18" borderId="77" xfId="0" applyFont="1" applyFill="1" applyBorder="1" applyAlignment="1">
      <alignment horizontal="center" vertical="center" wrapText="1"/>
    </xf>
    <xf numFmtId="0" fontId="21" fillId="21" borderId="79" xfId="0" applyFont="1" applyFill="1" applyBorder="1" applyAlignment="1">
      <alignment horizontal="center" vertical="center" wrapText="1"/>
    </xf>
    <xf numFmtId="0" fontId="24" fillId="17" borderId="155" xfId="0" applyFont="1" applyFill="1" applyBorder="1" applyAlignment="1">
      <alignment horizontal="center" vertical="center" wrapText="1"/>
    </xf>
    <xf numFmtId="0" fontId="26" fillId="23" borderId="55" xfId="0" applyFont="1" applyFill="1" applyBorder="1" applyAlignment="1">
      <alignment horizontal="center" vertical="center" wrapText="1"/>
    </xf>
    <xf numFmtId="49" fontId="15" fillId="25" borderId="155" xfId="0" applyNumberFormat="1" applyFont="1" applyFill="1" applyBorder="1" applyAlignment="1">
      <alignment horizontal="center" vertical="center"/>
    </xf>
    <xf numFmtId="0" fontId="31" fillId="0" borderId="104" xfId="0" applyFont="1" applyFill="1" applyBorder="1" applyAlignment="1">
      <alignment horizontal="center" vertical="center" wrapText="1"/>
    </xf>
    <xf numFmtId="0" fontId="44" fillId="17" borderId="80" xfId="0" applyFont="1" applyFill="1" applyBorder="1" applyAlignment="1">
      <alignment horizontal="center" vertical="center" wrapText="1"/>
    </xf>
    <xf numFmtId="0" fontId="21" fillId="0" borderId="78" xfId="0" applyFont="1" applyFill="1" applyBorder="1" applyAlignment="1">
      <alignment horizontal="center" vertical="center" wrapText="1"/>
    </xf>
    <xf numFmtId="0" fontId="31" fillId="0" borderId="82" xfId="0" applyFont="1" applyFill="1" applyBorder="1" applyAlignment="1">
      <alignment horizontal="center" vertical="center" wrapText="1"/>
    </xf>
    <xf numFmtId="0" fontId="18" fillId="11" borderId="13" xfId="0" applyNumberFormat="1" applyFont="1" applyFill="1" applyBorder="1" applyAlignment="1">
      <alignment horizontal="center" vertical="center" wrapText="1"/>
    </xf>
    <xf numFmtId="0" fontId="18" fillId="11" borderId="27" xfId="0" applyNumberFormat="1" applyFont="1" applyFill="1" applyBorder="1" applyAlignment="1">
      <alignment horizontal="center" vertical="center" wrapText="1"/>
    </xf>
    <xf numFmtId="0" fontId="31" fillId="0" borderId="78" xfId="0" applyFont="1" applyFill="1" applyBorder="1" applyAlignment="1">
      <alignment horizontal="center" vertical="center" wrapText="1"/>
    </xf>
    <xf numFmtId="0" fontId="26" fillId="9" borderId="157" xfId="0" applyNumberFormat="1" applyFont="1" applyFill="1" applyBorder="1" applyAlignment="1">
      <alignment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18" fillId="11" borderId="15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30" fillId="0" borderId="57" xfId="0" applyFont="1" applyFill="1" applyBorder="1" applyAlignment="1">
      <alignment horizontal="center" vertical="center" wrapText="1"/>
    </xf>
    <xf numFmtId="0" fontId="26" fillId="9" borderId="51" xfId="0" applyNumberFormat="1" applyFont="1" applyFill="1" applyBorder="1" applyAlignment="1">
      <alignment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41" fillId="9" borderId="55" xfId="0" applyNumberFormat="1" applyFont="1" applyFill="1" applyBorder="1" applyAlignment="1">
      <alignment horizontal="center" vertical="center" wrapText="1"/>
    </xf>
    <xf numFmtId="0" fontId="26" fillId="9" borderId="161" xfId="0" applyNumberFormat="1" applyFont="1" applyFill="1" applyBorder="1" applyAlignment="1">
      <alignment horizontal="center" vertical="center" wrapText="1"/>
    </xf>
    <xf numFmtId="0" fontId="26" fillId="0" borderId="161" xfId="0" applyNumberFormat="1" applyFont="1" applyFill="1" applyBorder="1" applyAlignment="1">
      <alignment horizontal="center" vertical="center" wrapText="1"/>
    </xf>
    <xf numFmtId="0" fontId="26" fillId="0" borderId="123" xfId="0" applyNumberFormat="1" applyFont="1" applyFill="1" applyBorder="1" applyAlignment="1">
      <alignment horizontal="center" vertical="center" wrapText="1"/>
    </xf>
    <xf numFmtId="0" fontId="41" fillId="23" borderId="55" xfId="0" applyFont="1" applyFill="1" applyBorder="1" applyAlignment="1">
      <alignment horizontal="center" vertical="center" wrapText="1"/>
    </xf>
    <xf numFmtId="0" fontId="26" fillId="0" borderId="162" xfId="0" applyNumberFormat="1" applyFont="1" applyFill="1" applyBorder="1" applyAlignment="1">
      <alignment horizontal="center" vertical="center" wrapText="1"/>
    </xf>
    <xf numFmtId="0" fontId="26" fillId="0" borderId="123" xfId="0" applyFont="1" applyFill="1" applyBorder="1" applyAlignment="1">
      <alignment horizontal="center" vertical="center" wrapText="1"/>
    </xf>
    <xf numFmtId="0" fontId="26" fillId="0" borderId="148" xfId="0" applyNumberFormat="1" applyFont="1" applyFill="1" applyBorder="1" applyAlignment="1">
      <alignment horizontal="center" vertical="center" wrapText="1"/>
    </xf>
    <xf numFmtId="0" fontId="41" fillId="0" borderId="123" xfId="0" applyNumberFormat="1" applyFont="1" applyFill="1" applyBorder="1" applyAlignment="1">
      <alignment horizontal="center" vertical="center" wrapText="1"/>
    </xf>
    <xf numFmtId="0" fontId="41" fillId="0" borderId="123" xfId="0" applyFont="1" applyFill="1" applyBorder="1" applyAlignment="1">
      <alignment horizontal="center" vertical="center" wrapText="1"/>
    </xf>
    <xf numFmtId="0" fontId="32" fillId="0" borderId="123" xfId="0" applyNumberFormat="1" applyFont="1" applyFill="1" applyBorder="1" applyAlignment="1">
      <alignment horizontal="center" vertical="center" wrapText="1"/>
    </xf>
    <xf numFmtId="0" fontId="26" fillId="0" borderId="164" xfId="0" applyNumberFormat="1" applyFont="1" applyFill="1" applyBorder="1" applyAlignment="1">
      <alignment horizontal="center" vertical="center" wrapText="1"/>
    </xf>
    <xf numFmtId="0" fontId="26" fillId="0" borderId="120" xfId="0" applyNumberFormat="1" applyFont="1" applyFill="1" applyBorder="1" applyAlignment="1">
      <alignment horizontal="center" vertical="center" wrapText="1"/>
    </xf>
    <xf numFmtId="0" fontId="41" fillId="0" borderId="27" xfId="0" applyNumberFormat="1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center" vertical="center" wrapText="1"/>
    </xf>
    <xf numFmtId="0" fontId="26" fillId="0" borderId="165" xfId="0" applyNumberFormat="1" applyFont="1" applyFill="1" applyBorder="1" applyAlignment="1">
      <alignment horizontal="center" vertical="center" wrapText="1"/>
    </xf>
    <xf numFmtId="0" fontId="26" fillId="0" borderId="119" xfId="0" applyNumberFormat="1" applyFont="1" applyFill="1" applyBorder="1" applyAlignment="1">
      <alignment horizontal="center" vertical="center" wrapText="1"/>
    </xf>
    <xf numFmtId="0" fontId="26" fillId="0" borderId="13" xfId="0" applyNumberFormat="1" applyFont="1" applyFill="1" applyBorder="1" applyAlignment="1">
      <alignment horizontal="center" vertical="center" wrapText="1"/>
    </xf>
    <xf numFmtId="0" fontId="26" fillId="0" borderId="51" xfId="0" applyNumberFormat="1" applyFont="1" applyFill="1" applyBorder="1" applyAlignment="1">
      <alignment horizontal="center" vertical="center" wrapText="1"/>
    </xf>
    <xf numFmtId="0" fontId="26" fillId="0" borderId="51" xfId="0" applyFont="1" applyFill="1" applyBorder="1" applyAlignment="1">
      <alignment horizontal="center" vertical="center" wrapText="1"/>
    </xf>
    <xf numFmtId="0" fontId="26" fillId="0" borderId="107" xfId="0" applyNumberFormat="1" applyFont="1" applyFill="1" applyBorder="1" applyAlignment="1">
      <alignment horizontal="center" vertical="center" wrapText="1"/>
    </xf>
    <xf numFmtId="0" fontId="41" fillId="0" borderId="51" xfId="0" applyNumberFormat="1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2" fillId="0" borderId="51" xfId="0" applyNumberFormat="1" applyFont="1" applyFill="1" applyBorder="1" applyAlignment="1">
      <alignment horizontal="center" vertical="center" wrapText="1"/>
    </xf>
    <xf numFmtId="0" fontId="26" fillId="0" borderId="166" xfId="0" applyNumberFormat="1" applyFont="1" applyFill="1" applyBorder="1" applyAlignment="1">
      <alignment horizontal="center" vertical="center" wrapText="1"/>
    </xf>
    <xf numFmtId="0" fontId="26" fillId="9" borderId="167" xfId="0" applyNumberFormat="1" applyFont="1" applyFill="1" applyBorder="1" applyAlignment="1">
      <alignment horizontal="center" vertical="center" wrapText="1"/>
    </xf>
    <xf numFmtId="0" fontId="26" fillId="9" borderId="72" xfId="0" applyNumberFormat="1" applyFont="1" applyFill="1" applyBorder="1" applyAlignment="1">
      <alignment horizontal="center" vertical="center" wrapText="1"/>
    </xf>
    <xf numFmtId="0" fontId="26" fillId="23" borderId="72" xfId="0" applyFont="1" applyFill="1" applyBorder="1" applyAlignment="1">
      <alignment horizontal="center" vertical="center" wrapText="1"/>
    </xf>
    <xf numFmtId="0" fontId="26" fillId="9" borderId="73" xfId="0" applyNumberFormat="1" applyFont="1" applyFill="1" applyBorder="1" applyAlignment="1">
      <alignment horizontal="center" vertical="center" wrapText="1"/>
    </xf>
    <xf numFmtId="0" fontId="41" fillId="9" borderId="72" xfId="0" applyNumberFormat="1" applyFont="1" applyFill="1" applyBorder="1" applyAlignment="1">
      <alignment horizontal="center" vertical="center" wrapText="1"/>
    </xf>
    <xf numFmtId="0" fontId="41" fillId="23" borderId="72" xfId="0" applyFont="1" applyFill="1" applyBorder="1" applyAlignment="1">
      <alignment horizontal="center" vertical="center" wrapText="1"/>
    </xf>
    <xf numFmtId="0" fontId="32" fillId="9" borderId="72" xfId="0" applyNumberFormat="1" applyFont="1" applyFill="1" applyBorder="1" applyAlignment="1">
      <alignment horizontal="center" vertical="center" wrapText="1"/>
    </xf>
    <xf numFmtId="0" fontId="26" fillId="9" borderId="168" xfId="0" applyNumberFormat="1" applyFont="1" applyFill="1" applyBorder="1" applyAlignment="1">
      <alignment horizontal="center" vertical="center" wrapText="1"/>
    </xf>
    <xf numFmtId="0" fontId="26" fillId="17" borderId="72" xfId="0" applyNumberFormat="1" applyFont="1" applyFill="1" applyBorder="1" applyAlignment="1">
      <alignment horizontal="center" vertical="center" wrapText="1"/>
    </xf>
    <xf numFmtId="0" fontId="26" fillId="9" borderId="169" xfId="0" applyNumberFormat="1" applyFont="1" applyFill="1" applyBorder="1" applyAlignment="1">
      <alignment horizontal="center" vertical="center" wrapText="1"/>
    </xf>
    <xf numFmtId="0" fontId="39" fillId="0" borderId="9" xfId="0" applyNumberFormat="1" applyFont="1" applyFill="1" applyBorder="1" applyAlignment="1">
      <alignment vertical="center" wrapText="1"/>
    </xf>
    <xf numFmtId="0" fontId="39" fillId="0" borderId="9" xfId="0" applyFont="1" applyBorder="1"/>
    <xf numFmtId="0" fontId="12" fillId="0" borderId="0" xfId="0" applyFont="1" applyAlignment="1"/>
    <xf numFmtId="0" fontId="39" fillId="0" borderId="75" xfId="0" applyFont="1" applyBorder="1" applyAlignment="1">
      <alignment vertical="center" wrapText="1"/>
    </xf>
    <xf numFmtId="0" fontId="39" fillId="0" borderId="0" xfId="0" applyFont="1" applyAlignment="1"/>
    <xf numFmtId="0" fontId="39" fillId="0" borderId="2" xfId="0" applyFont="1" applyBorder="1" applyAlignment="1">
      <alignment wrapText="1"/>
    </xf>
    <xf numFmtId="0" fontId="39" fillId="2" borderId="75" xfId="0" applyFont="1" applyFill="1" applyBorder="1" applyAlignment="1">
      <alignment vertical="center" wrapText="1"/>
    </xf>
    <xf numFmtId="0" fontId="8" fillId="0" borderId="9" xfId="0" applyFont="1" applyFill="1" applyBorder="1"/>
    <xf numFmtId="0" fontId="8" fillId="0" borderId="0" xfId="0" applyFont="1" applyFill="1"/>
    <xf numFmtId="0" fontId="8" fillId="0" borderId="9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right"/>
    </xf>
    <xf numFmtId="0" fontId="27" fillId="0" borderId="9" xfId="1" applyFont="1" applyFill="1" applyBorder="1" applyAlignment="1">
      <alignment horizontal="right"/>
    </xf>
    <xf numFmtId="0" fontId="9" fillId="0" borderId="9" xfId="0" applyFont="1" applyFill="1" applyBorder="1"/>
    <xf numFmtId="0" fontId="1" fillId="0" borderId="9" xfId="0" applyFont="1" applyFill="1" applyBorder="1"/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28" fillId="0" borderId="9" xfId="0" applyNumberFormat="1" applyFont="1" applyFill="1" applyBorder="1"/>
    <xf numFmtId="0" fontId="24" fillId="25" borderId="6" xfId="0" applyFont="1" applyFill="1" applyBorder="1" applyAlignment="1">
      <alignment horizontal="center" vertical="center" wrapText="1"/>
    </xf>
    <xf numFmtId="0" fontId="26" fillId="0" borderId="149" xfId="0" applyNumberFormat="1" applyFont="1" applyFill="1" applyBorder="1" applyAlignment="1">
      <alignment horizontal="center" vertical="center" wrapText="1"/>
    </xf>
    <xf numFmtId="0" fontId="26" fillId="0" borderId="24" xfId="0" applyNumberFormat="1" applyFont="1" applyFill="1" applyBorder="1" applyAlignment="1">
      <alignment horizontal="center" vertical="center" wrapText="1"/>
    </xf>
    <xf numFmtId="0" fontId="26" fillId="0" borderId="30" xfId="0" applyNumberFormat="1" applyFont="1" applyFill="1" applyBorder="1" applyAlignment="1">
      <alignment horizontal="center" vertical="center" wrapText="1"/>
    </xf>
    <xf numFmtId="0" fontId="26" fillId="9" borderId="171" xfId="0" applyNumberFormat="1" applyFont="1" applyFill="1" applyBorder="1" applyAlignment="1">
      <alignment horizontal="center" vertical="center" wrapText="1"/>
    </xf>
    <xf numFmtId="0" fontId="26" fillId="0" borderId="172" xfId="0" applyNumberFormat="1" applyFont="1" applyFill="1" applyBorder="1" applyAlignment="1">
      <alignment horizontal="center" vertical="center" wrapText="1"/>
    </xf>
    <xf numFmtId="0" fontId="26" fillId="0" borderId="173" xfId="0" applyNumberFormat="1" applyFont="1" applyFill="1" applyBorder="1" applyAlignment="1">
      <alignment horizontal="center" vertical="center" wrapText="1"/>
    </xf>
    <xf numFmtId="0" fontId="26" fillId="0" borderId="174" xfId="0" applyNumberFormat="1" applyFont="1" applyFill="1" applyBorder="1" applyAlignment="1">
      <alignment horizontal="center" vertical="center" wrapText="1"/>
    </xf>
    <xf numFmtId="0" fontId="26" fillId="9" borderId="175" xfId="0" applyNumberFormat="1" applyFont="1" applyFill="1" applyBorder="1" applyAlignment="1">
      <alignment horizontal="center" vertical="center" wrapText="1"/>
    </xf>
    <xf numFmtId="0" fontId="26" fillId="9" borderId="170" xfId="0" applyNumberFormat="1" applyFont="1" applyFill="1" applyBorder="1" applyAlignment="1">
      <alignment horizontal="center" vertical="center" wrapText="1"/>
    </xf>
    <xf numFmtId="0" fontId="12" fillId="0" borderId="27" xfId="0" applyNumberFormat="1" applyFont="1" applyBorder="1"/>
    <xf numFmtId="0" fontId="6" fillId="0" borderId="16" xfId="0" applyFont="1" applyBorder="1" applyAlignment="1">
      <alignment horizontal="center" vertical="center" wrapText="1"/>
    </xf>
    <xf numFmtId="0" fontId="6" fillId="0" borderId="144" xfId="0" applyFont="1" applyBorder="1" applyAlignment="1">
      <alignment horizontal="center" vertical="center" wrapText="1"/>
    </xf>
    <xf numFmtId="0" fontId="6" fillId="0" borderId="178" xfId="0" applyFont="1" applyBorder="1" applyAlignment="1">
      <alignment horizontal="center" vertical="center" wrapText="1"/>
    </xf>
    <xf numFmtId="0" fontId="6" fillId="0" borderId="176" xfId="0" applyFont="1" applyBorder="1" applyAlignment="1">
      <alignment horizontal="center" vertical="center" wrapText="1"/>
    </xf>
    <xf numFmtId="0" fontId="6" fillId="0" borderId="145" xfId="0" applyFont="1" applyBorder="1" applyAlignment="1">
      <alignment horizontal="center" vertical="center" wrapText="1"/>
    </xf>
    <xf numFmtId="0" fontId="46" fillId="0" borderId="178" xfId="0" applyFont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17" fillId="13" borderId="19" xfId="0" applyFont="1" applyFill="1" applyBorder="1" applyAlignment="1">
      <alignment horizontal="center" vertical="center" textRotation="90"/>
    </xf>
    <xf numFmtId="0" fontId="26" fillId="9" borderId="19" xfId="0" applyNumberFormat="1" applyFont="1" applyFill="1" applyBorder="1" applyAlignment="1">
      <alignment horizontal="center" vertical="center" wrapText="1"/>
    </xf>
    <xf numFmtId="49" fontId="18" fillId="11" borderId="27" xfId="0" applyNumberFormat="1" applyFont="1" applyFill="1" applyBorder="1" applyAlignment="1">
      <alignment horizontal="center" vertical="center" wrapText="1"/>
    </xf>
    <xf numFmtId="0" fontId="18" fillId="11" borderId="66" xfId="0" applyNumberFormat="1" applyFont="1" applyFill="1" applyBorder="1" applyAlignment="1">
      <alignment horizontal="center" vertical="center" wrapText="1"/>
    </xf>
    <xf numFmtId="0" fontId="17" fillId="12" borderId="55" xfId="0" applyFont="1" applyFill="1" applyBorder="1" applyAlignment="1">
      <alignment horizontal="center" vertical="center" textRotation="90"/>
    </xf>
    <xf numFmtId="0" fontId="17" fillId="12" borderId="54" xfId="0" applyFont="1" applyFill="1" applyBorder="1" applyAlignment="1">
      <alignment horizontal="center" vertical="center" textRotation="90"/>
    </xf>
    <xf numFmtId="0" fontId="18" fillId="11" borderId="106" xfId="0" applyNumberFormat="1" applyFont="1" applyFill="1" applyBorder="1" applyAlignment="1">
      <alignment horizontal="center" vertical="center" wrapText="1"/>
    </xf>
    <xf numFmtId="49" fontId="18" fillId="11" borderId="15" xfId="0" applyNumberFormat="1" applyFont="1" applyFill="1" applyBorder="1" applyAlignment="1">
      <alignment horizontal="center" vertical="center" wrapText="1"/>
    </xf>
    <xf numFmtId="0" fontId="41" fillId="9" borderId="19" xfId="0" applyNumberFormat="1" applyFont="1" applyFill="1" applyBorder="1" applyAlignment="1">
      <alignment horizontal="center" vertical="center" wrapText="1"/>
    </xf>
    <xf numFmtId="0" fontId="17" fillId="10" borderId="55" xfId="0" applyNumberFormat="1" applyFont="1" applyFill="1" applyBorder="1" applyAlignment="1">
      <alignment horizontal="center" vertical="center" textRotation="90"/>
    </xf>
    <xf numFmtId="0" fontId="17" fillId="10" borderId="54" xfId="0" applyNumberFormat="1" applyFont="1" applyFill="1" applyBorder="1" applyAlignment="1">
      <alignment horizontal="center" vertical="center" textRotation="90"/>
    </xf>
    <xf numFmtId="0" fontId="41" fillId="9" borderId="54" xfId="0" applyNumberFormat="1" applyFont="1" applyFill="1" applyBorder="1" applyAlignment="1">
      <alignment horizontal="center" vertical="center" wrapText="1"/>
    </xf>
    <xf numFmtId="0" fontId="41" fillId="9" borderId="55" xfId="0" applyNumberFormat="1" applyFont="1" applyFill="1" applyBorder="1" applyAlignment="1">
      <alignment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41" fillId="9" borderId="55" xfId="0" applyNumberFormat="1" applyFont="1" applyFill="1" applyBorder="1" applyAlignment="1">
      <alignment horizontal="center" vertical="center" wrapText="1"/>
    </xf>
    <xf numFmtId="0" fontId="43" fillId="25" borderId="6" xfId="0" applyFont="1" applyFill="1" applyBorder="1" applyAlignment="1">
      <alignment horizontal="center" vertical="center" wrapText="1"/>
    </xf>
    <xf numFmtId="0" fontId="41" fillId="25" borderId="132" xfId="0" applyNumberFormat="1" applyFont="1" applyFill="1" applyBorder="1" applyAlignment="1">
      <alignment vertical="center" wrapText="1"/>
    </xf>
    <xf numFmtId="0" fontId="24" fillId="25" borderId="181" xfId="0" applyFont="1" applyFill="1" applyBorder="1" applyAlignment="1">
      <alignment horizontal="center" vertical="center" wrapText="1"/>
    </xf>
    <xf numFmtId="0" fontId="41" fillId="25" borderId="182" xfId="0" applyNumberFormat="1" applyFont="1" applyFill="1" applyBorder="1" applyAlignment="1">
      <alignment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83" xfId="0" applyFont="1" applyFill="1" applyBorder="1" applyAlignment="1">
      <alignment horizontal="center" vertical="center" wrapText="1"/>
    </xf>
    <xf numFmtId="0" fontId="21" fillId="0" borderId="100" xfId="0" applyFont="1" applyFill="1" applyBorder="1" applyAlignment="1">
      <alignment horizontal="center" vertical="center" wrapText="1"/>
    </xf>
    <xf numFmtId="0" fontId="42" fillId="0" borderId="20" xfId="0" applyNumberFormat="1" applyFont="1" applyFill="1" applyBorder="1" applyAlignment="1">
      <alignment horizontal="center" vertical="center" wrapText="1"/>
    </xf>
    <xf numFmtId="0" fontId="43" fillId="0" borderId="21" xfId="0" applyNumberFormat="1" applyFont="1" applyFill="1" applyBorder="1" applyAlignment="1">
      <alignment horizontal="center" vertical="center" wrapText="1"/>
    </xf>
    <xf numFmtId="0" fontId="17" fillId="13" borderId="145" xfId="0" applyFont="1" applyFill="1" applyBorder="1" applyAlignment="1">
      <alignment horizontal="center" vertical="center" textRotation="90"/>
    </xf>
    <xf numFmtId="0" fontId="21" fillId="0" borderId="71" xfId="0" applyFont="1" applyFill="1" applyBorder="1" applyAlignment="1">
      <alignment horizontal="center" vertical="center" wrapText="1"/>
    </xf>
    <xf numFmtId="0" fontId="32" fillId="17" borderId="184" xfId="0" applyFont="1" applyFill="1" applyBorder="1" applyAlignment="1">
      <alignment horizontal="center" vertical="center" wrapText="1"/>
    </xf>
    <xf numFmtId="0" fontId="34" fillId="9" borderId="9" xfId="0" applyNumberFormat="1" applyFont="1" applyFill="1" applyBorder="1" applyAlignment="1">
      <alignment vertical="center" wrapText="1"/>
    </xf>
    <xf numFmtId="0" fontId="31" fillId="0" borderId="71" xfId="0" applyFont="1" applyFill="1" applyBorder="1" applyAlignment="1">
      <alignment horizontal="center" vertical="center" wrapText="1"/>
    </xf>
    <xf numFmtId="0" fontId="18" fillId="11" borderId="171" xfId="0" applyNumberFormat="1" applyFont="1" applyFill="1" applyBorder="1" applyAlignment="1">
      <alignment horizontal="center" vertical="center" wrapText="1"/>
    </xf>
    <xf numFmtId="0" fontId="18" fillId="11" borderId="107" xfId="0" applyNumberFormat="1" applyFont="1" applyFill="1" applyBorder="1" applyAlignment="1">
      <alignment horizontal="center" vertical="center" wrapText="1"/>
    </xf>
    <xf numFmtId="0" fontId="20" fillId="0" borderId="185" xfId="0" applyFont="1" applyFill="1" applyBorder="1" applyAlignment="1">
      <alignment horizontal="center" vertical="center" wrapText="1"/>
    </xf>
    <xf numFmtId="0" fontId="26" fillId="0" borderId="23" xfId="0" applyNumberFormat="1" applyFont="1" applyFill="1" applyBorder="1" applyAlignment="1">
      <alignment horizontal="center" vertical="center" wrapText="1"/>
    </xf>
    <xf numFmtId="49" fontId="3" fillId="21" borderId="151" xfId="0" applyNumberFormat="1" applyFont="1" applyFill="1" applyBorder="1" applyAlignment="1">
      <alignment horizontal="center" vertical="center" wrapText="1"/>
    </xf>
    <xf numFmtId="0" fontId="31" fillId="0" borderId="69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26" fillId="0" borderId="98" xfId="0" applyNumberFormat="1" applyFont="1" applyFill="1" applyBorder="1" applyAlignment="1">
      <alignment horizontal="center" vertical="center" wrapText="1"/>
    </xf>
    <xf numFmtId="0" fontId="26" fillId="0" borderId="186" xfId="0" applyNumberFormat="1" applyFont="1" applyFill="1" applyBorder="1" applyAlignment="1">
      <alignment horizontal="center" vertical="center" wrapText="1"/>
    </xf>
    <xf numFmtId="0" fontId="26" fillId="9" borderId="159" xfId="0" applyNumberFormat="1" applyFont="1" applyFill="1" applyBorder="1" applyAlignment="1">
      <alignment horizontal="center" vertical="center" wrapText="1"/>
    </xf>
    <xf numFmtId="0" fontId="24" fillId="17" borderId="187" xfId="0" applyFont="1" applyFill="1" applyBorder="1" applyAlignment="1">
      <alignment horizontal="center" vertical="center" wrapText="1"/>
    </xf>
    <xf numFmtId="0" fontId="32" fillId="9" borderId="160" xfId="0" applyNumberFormat="1" applyFont="1" applyFill="1" applyBorder="1" applyAlignment="1">
      <alignment horizontal="center" vertical="center" wrapText="1"/>
    </xf>
    <xf numFmtId="0" fontId="32" fillId="0" borderId="20" xfId="0" applyNumberFormat="1" applyFont="1" applyFill="1" applyBorder="1" applyAlignment="1">
      <alignment horizontal="center" vertical="center" wrapText="1"/>
    </xf>
    <xf numFmtId="0" fontId="32" fillId="0" borderId="21" xfId="0" applyNumberFormat="1" applyFont="1" applyFill="1" applyBorder="1" applyAlignment="1">
      <alignment horizontal="center" vertical="center" wrapText="1"/>
    </xf>
    <xf numFmtId="0" fontId="21" fillId="21" borderId="183" xfId="0" applyFont="1" applyFill="1" applyBorder="1" applyAlignment="1">
      <alignment horizontal="center" vertical="center" wrapText="1"/>
    </xf>
    <xf numFmtId="0" fontId="26" fillId="9" borderId="160" xfId="0" applyNumberFormat="1" applyFont="1" applyFill="1" applyBorder="1" applyAlignment="1">
      <alignment vertical="center" wrapText="1"/>
    </xf>
    <xf numFmtId="0" fontId="41" fillId="9" borderId="51" xfId="0" applyNumberFormat="1" applyFont="1" applyFill="1" applyBorder="1" applyAlignment="1">
      <alignment horizontal="center" vertical="center" wrapText="1"/>
    </xf>
    <xf numFmtId="0" fontId="41" fillId="9" borderId="107" xfId="0" applyNumberFormat="1" applyFont="1" applyFill="1" applyBorder="1" applyAlignment="1">
      <alignment horizontal="center" vertical="center" wrapText="1"/>
    </xf>
    <xf numFmtId="0" fontId="32" fillId="25" borderId="80" xfId="0" applyFont="1" applyFill="1" applyBorder="1" applyAlignment="1">
      <alignment horizontal="center" vertical="center" wrapText="1"/>
    </xf>
    <xf numFmtId="0" fontId="32" fillId="25" borderId="109" xfId="0" applyFont="1" applyFill="1" applyBorder="1" applyAlignment="1">
      <alignment horizontal="center" vertical="center" wrapText="1"/>
    </xf>
    <xf numFmtId="0" fontId="41" fillId="25" borderId="55" xfId="0" applyNumberFormat="1" applyFont="1" applyFill="1" applyBorder="1" applyAlignment="1">
      <alignment horizontal="center" vertical="center" wrapText="1"/>
    </xf>
    <xf numFmtId="0" fontId="24" fillId="25" borderId="188" xfId="0" applyFont="1" applyFill="1" applyBorder="1" applyAlignment="1">
      <alignment horizontal="center" vertical="center" wrapText="1"/>
    </xf>
    <xf numFmtId="0" fontId="41" fillId="25" borderId="137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49" fontId="3" fillId="25" borderId="21" xfId="0" applyNumberFormat="1" applyFont="1" applyFill="1" applyBorder="1" applyAlignment="1">
      <alignment horizontal="center" vertical="center"/>
    </xf>
    <xf numFmtId="0" fontId="47" fillId="9" borderId="55" xfId="0" applyNumberFormat="1" applyFont="1" applyFill="1" applyBorder="1" applyAlignment="1">
      <alignment vertical="center" wrapText="1"/>
    </xf>
    <xf numFmtId="0" fontId="47" fillId="9" borderId="54" xfId="0" applyNumberFormat="1" applyFont="1" applyFill="1" applyBorder="1" applyAlignment="1">
      <alignment vertical="center" wrapText="1"/>
    </xf>
    <xf numFmtId="0" fontId="41" fillId="9" borderId="54" xfId="0" applyNumberFormat="1" applyFont="1" applyFill="1" applyBorder="1" applyAlignment="1">
      <alignment vertical="center" wrapText="1"/>
    </xf>
    <xf numFmtId="0" fontId="43" fillId="25" borderId="105" xfId="0" applyFont="1" applyFill="1" applyBorder="1" applyAlignment="1">
      <alignment horizontal="center" vertical="center" wrapText="1"/>
    </xf>
    <xf numFmtId="0" fontId="43" fillId="25" borderId="80" xfId="0" applyFont="1" applyFill="1" applyBorder="1" applyAlignment="1">
      <alignment horizontal="center" vertical="center" wrapText="1"/>
    </xf>
    <xf numFmtId="0" fontId="43" fillId="25" borderId="112" xfId="0" applyFont="1" applyFill="1" applyBorder="1" applyAlignment="1">
      <alignment horizontal="center" vertical="center" wrapText="1"/>
    </xf>
    <xf numFmtId="0" fontId="41" fillId="9" borderId="123" xfId="0" applyNumberFormat="1" applyFont="1" applyFill="1" applyBorder="1" applyAlignment="1">
      <alignment vertical="center" wrapText="1"/>
    </xf>
    <xf numFmtId="49" fontId="21" fillId="0" borderId="21" xfId="0" applyNumberFormat="1" applyFont="1" applyFill="1" applyBorder="1" applyAlignment="1">
      <alignment horizontal="center" vertical="center" wrapText="1"/>
    </xf>
    <xf numFmtId="0" fontId="20" fillId="0" borderId="110" xfId="0" applyFont="1" applyFill="1" applyBorder="1" applyAlignment="1">
      <alignment horizontal="center" vertical="center" wrapText="1"/>
    </xf>
    <xf numFmtId="0" fontId="24" fillId="17" borderId="112" xfId="0" applyFont="1" applyFill="1" applyBorder="1" applyAlignment="1">
      <alignment horizontal="center" vertical="center" wrapText="1"/>
    </xf>
    <xf numFmtId="0" fontId="17" fillId="13" borderId="55" xfId="0" applyFont="1" applyFill="1" applyBorder="1" applyAlignment="1">
      <alignment horizontal="center" vertical="center" textRotation="90"/>
    </xf>
    <xf numFmtId="0" fontId="17" fillId="13" borderId="54" xfId="0" applyFont="1" applyFill="1" applyBorder="1" applyAlignment="1">
      <alignment horizontal="center" vertical="center" textRotation="90"/>
    </xf>
    <xf numFmtId="0" fontId="41" fillId="25" borderId="64" xfId="0" applyNumberFormat="1" applyFont="1" applyFill="1" applyBorder="1" applyAlignment="1">
      <alignment vertical="center" wrapText="1"/>
    </xf>
    <xf numFmtId="0" fontId="26" fillId="9" borderId="98" xfId="0" applyNumberFormat="1" applyFont="1" applyFill="1" applyBorder="1" applyAlignment="1">
      <alignment horizontal="center" vertical="center" wrapText="1"/>
    </xf>
    <xf numFmtId="0" fontId="24" fillId="25" borderId="105" xfId="0" applyFont="1" applyFill="1" applyBorder="1" applyAlignment="1">
      <alignment horizontal="center" vertical="center" wrapText="1"/>
    </xf>
    <xf numFmtId="0" fontId="41" fillId="27" borderId="55" xfId="0" applyFont="1" applyFill="1" applyBorder="1" applyAlignment="1">
      <alignment horizontal="center" vertical="center" wrapText="1"/>
    </xf>
    <xf numFmtId="0" fontId="32" fillId="9" borderId="76" xfId="0" applyNumberFormat="1" applyFont="1" applyFill="1" applyBorder="1" applyAlignment="1">
      <alignment horizontal="center" vertical="center" wrapText="1"/>
    </xf>
    <xf numFmtId="0" fontId="24" fillId="17" borderId="156" xfId="0" applyFont="1" applyFill="1" applyBorder="1" applyAlignment="1">
      <alignment horizontal="center" vertical="center" wrapText="1"/>
    </xf>
    <xf numFmtId="0" fontId="26" fillId="9" borderId="192" xfId="0" applyNumberFormat="1" applyFont="1" applyFill="1" applyBorder="1" applyAlignment="1">
      <alignment vertical="center" wrapText="1"/>
    </xf>
    <xf numFmtId="0" fontId="32" fillId="9" borderId="70" xfId="0" applyNumberFormat="1" applyFont="1" applyFill="1" applyBorder="1" applyAlignment="1">
      <alignment horizontal="center" vertical="center" wrapText="1"/>
    </xf>
    <xf numFmtId="0" fontId="26" fillId="25" borderId="171" xfId="0" applyNumberFormat="1" applyFont="1" applyFill="1" applyBorder="1" applyAlignment="1">
      <alignment horizontal="center" vertical="center" wrapText="1"/>
    </xf>
    <xf numFmtId="0" fontId="30" fillId="0" borderId="69" xfId="0" applyFont="1" applyFill="1" applyBorder="1" applyAlignment="1">
      <alignment horizontal="center" vertical="center" wrapText="1"/>
    </xf>
    <xf numFmtId="0" fontId="31" fillId="0" borderId="193" xfId="0" applyFont="1" applyFill="1" applyBorder="1" applyAlignment="1">
      <alignment horizontal="center" vertical="center" wrapText="1"/>
    </xf>
    <xf numFmtId="0" fontId="31" fillId="0" borderId="194" xfId="0" applyFont="1" applyFill="1" applyBorder="1" applyAlignment="1">
      <alignment horizontal="center" vertical="center" wrapText="1"/>
    </xf>
    <xf numFmtId="0" fontId="21" fillId="0" borderId="194" xfId="0" applyFont="1" applyFill="1" applyBorder="1" applyAlignment="1">
      <alignment horizontal="center" vertical="center" wrapText="1"/>
    </xf>
    <xf numFmtId="0" fontId="24" fillId="25" borderId="195" xfId="0" applyFont="1" applyFill="1" applyBorder="1" applyAlignment="1">
      <alignment horizontal="center" vertical="center" wrapText="1"/>
    </xf>
    <xf numFmtId="0" fontId="41" fillId="25" borderId="56" xfId="0" applyNumberFormat="1" applyFont="1" applyFill="1" applyBorder="1" applyAlignment="1">
      <alignment horizontal="center" vertical="center" wrapText="1"/>
    </xf>
    <xf numFmtId="0" fontId="47" fillId="9" borderId="55" xfId="0" applyNumberFormat="1" applyFont="1" applyFill="1" applyBorder="1" applyAlignment="1">
      <alignment horizontal="center" vertical="center" wrapText="1"/>
    </xf>
    <xf numFmtId="0" fontId="30" fillId="0" borderId="104" xfId="0" applyFont="1" applyFill="1" applyBorder="1" applyAlignment="1">
      <alignment horizontal="center" vertical="center" wrapText="1"/>
    </xf>
    <xf numFmtId="0" fontId="26" fillId="9" borderId="107" xfId="0" applyNumberFormat="1" applyFont="1" applyFill="1" applyBorder="1" applyAlignment="1">
      <alignment vertical="center" wrapText="1"/>
    </xf>
    <xf numFmtId="0" fontId="47" fillId="9" borderId="54" xfId="0" applyNumberFormat="1" applyFont="1" applyFill="1" applyBorder="1" applyAlignment="1">
      <alignment horizontal="center" vertical="center" wrapText="1"/>
    </xf>
    <xf numFmtId="0" fontId="30" fillId="0" borderId="82" xfId="0" applyFont="1" applyFill="1" applyBorder="1" applyAlignment="1">
      <alignment horizontal="center" vertical="center" wrapText="1"/>
    </xf>
    <xf numFmtId="0" fontId="41" fillId="9" borderId="63" xfId="0" applyNumberFormat="1" applyFont="1" applyFill="1" applyBorder="1" applyAlignment="1">
      <alignment vertical="center" wrapText="1"/>
    </xf>
    <xf numFmtId="0" fontId="41" fillId="9" borderId="92" xfId="0" applyNumberFormat="1" applyFont="1" applyFill="1" applyBorder="1" applyAlignment="1">
      <alignment vertical="center" wrapText="1"/>
    </xf>
    <xf numFmtId="0" fontId="32" fillId="25" borderId="6" xfId="0" applyFont="1" applyFill="1" applyBorder="1" applyAlignment="1">
      <alignment horizontal="center" vertical="center" wrapText="1"/>
    </xf>
    <xf numFmtId="0" fontId="32" fillId="25" borderId="8" xfId="0" applyFont="1" applyFill="1" applyBorder="1" applyAlignment="1">
      <alignment horizontal="center" vertical="center" wrapText="1"/>
    </xf>
    <xf numFmtId="0" fontId="24" fillId="25" borderId="77" xfId="0" applyFont="1" applyFill="1" applyBorder="1" applyAlignment="1">
      <alignment horizontal="center" vertical="center" wrapText="1"/>
    </xf>
    <xf numFmtId="0" fontId="24" fillId="25" borderId="84" xfId="0" applyFont="1" applyFill="1" applyBorder="1" applyAlignment="1">
      <alignment horizontal="center" vertical="center" wrapText="1"/>
    </xf>
    <xf numFmtId="0" fontId="43" fillId="25" borderId="77" xfId="0" applyFont="1" applyFill="1" applyBorder="1" applyAlignment="1">
      <alignment horizontal="center" vertical="center" wrapText="1"/>
    </xf>
    <xf numFmtId="0" fontId="43" fillId="25" borderId="84" xfId="0" applyFont="1" applyFill="1" applyBorder="1" applyAlignment="1">
      <alignment horizontal="center" vertical="center" wrapText="1"/>
    </xf>
    <xf numFmtId="0" fontId="24" fillId="25" borderId="61" xfId="0" applyFont="1" applyFill="1" applyBorder="1" applyAlignment="1">
      <alignment horizontal="center" vertical="center" wrapText="1"/>
    </xf>
    <xf numFmtId="0" fontId="41" fillId="9" borderId="64" xfId="0" applyNumberFormat="1" applyFont="1" applyFill="1" applyBorder="1" applyAlignment="1">
      <alignment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1" fillId="21" borderId="24" xfId="0" applyFont="1" applyFill="1" applyBorder="1" applyAlignment="1">
      <alignment horizontal="center" vertical="center" wrapText="1"/>
    </xf>
    <xf numFmtId="0" fontId="24" fillId="17" borderId="171" xfId="0" applyFont="1" applyFill="1" applyBorder="1" applyAlignment="1">
      <alignment horizontal="center" vertical="center" wrapText="1"/>
    </xf>
    <xf numFmtId="0" fontId="26" fillId="25" borderId="196" xfId="0" applyNumberFormat="1" applyFont="1" applyFill="1" applyBorder="1" applyAlignment="1">
      <alignment horizontal="center" vertical="center" wrapText="1"/>
    </xf>
    <xf numFmtId="0" fontId="26" fillId="25" borderId="19" xfId="0" applyNumberFormat="1" applyFont="1" applyFill="1" applyBorder="1" applyAlignment="1">
      <alignment horizontal="center" vertical="center" wrapText="1"/>
    </xf>
    <xf numFmtId="0" fontId="24" fillId="17" borderId="184" xfId="0" applyFont="1" applyFill="1" applyBorder="1" applyAlignment="1">
      <alignment horizontal="center" vertical="center" wrapText="1"/>
    </xf>
    <xf numFmtId="0" fontId="24" fillId="25" borderId="33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21" fillId="21" borderId="51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1" fillId="0" borderId="107" xfId="0" applyFont="1" applyFill="1" applyBorder="1" applyAlignment="1">
      <alignment horizontal="center" vertical="center" wrapText="1"/>
    </xf>
    <xf numFmtId="0" fontId="21" fillId="21" borderId="107" xfId="0" applyFont="1" applyFill="1" applyBorder="1" applyAlignment="1">
      <alignment horizontal="center" vertical="center" wrapText="1"/>
    </xf>
    <xf numFmtId="0" fontId="32" fillId="9" borderId="54" xfId="0" applyNumberFormat="1" applyFont="1" applyFill="1" applyBorder="1" applyAlignment="1">
      <alignment horizontal="center" vertical="center" wrapText="1"/>
    </xf>
    <xf numFmtId="0" fontId="24" fillId="25" borderId="95" xfId="0" applyFont="1" applyFill="1" applyBorder="1" applyAlignment="1">
      <alignment horizontal="center" vertical="center" wrapText="1"/>
    </xf>
    <xf numFmtId="0" fontId="41" fillId="25" borderId="197" xfId="0" applyNumberFormat="1" applyFont="1" applyFill="1" applyBorder="1" applyAlignment="1">
      <alignment vertical="center" wrapText="1"/>
    </xf>
    <xf numFmtId="0" fontId="26" fillId="9" borderId="149" xfId="0" applyNumberFormat="1" applyFont="1" applyFill="1" applyBorder="1" applyAlignment="1">
      <alignment horizontal="center" vertical="center" wrapText="1"/>
    </xf>
    <xf numFmtId="0" fontId="47" fillId="25" borderId="64" xfId="0" applyNumberFormat="1" applyFont="1" applyFill="1" applyBorder="1" applyAlignment="1">
      <alignment vertical="center" wrapText="1"/>
    </xf>
    <xf numFmtId="0" fontId="32" fillId="25" borderId="181" xfId="0" applyFont="1" applyFill="1" applyBorder="1" applyAlignment="1">
      <alignment horizontal="center" vertical="center" wrapText="1"/>
    </xf>
    <xf numFmtId="0" fontId="47" fillId="25" borderId="92" xfId="0" applyNumberFormat="1" applyFont="1" applyFill="1" applyBorder="1" applyAlignment="1">
      <alignment vertical="center" wrapText="1"/>
    </xf>
    <xf numFmtId="0" fontId="20" fillId="0" borderId="198" xfId="0" applyFont="1" applyFill="1" applyBorder="1" applyAlignment="1">
      <alignment horizontal="center" vertical="center" wrapText="1"/>
    </xf>
    <xf numFmtId="0" fontId="20" fillId="0" borderId="199" xfId="0" applyFont="1" applyFill="1" applyBorder="1" applyAlignment="1">
      <alignment horizontal="center" vertical="center" wrapText="1"/>
    </xf>
    <xf numFmtId="0" fontId="21" fillId="0" borderId="199" xfId="0" applyFont="1" applyFill="1" applyBorder="1" applyAlignment="1">
      <alignment horizontal="center" vertical="center" wrapText="1"/>
    </xf>
    <xf numFmtId="0" fontId="24" fillId="17" borderId="188" xfId="0" applyFont="1" applyFill="1" applyBorder="1" applyAlignment="1">
      <alignment horizontal="center" vertical="center" wrapText="1"/>
    </xf>
    <xf numFmtId="0" fontId="20" fillId="0" borderId="200" xfId="0" applyFont="1" applyFill="1" applyBorder="1" applyAlignment="1">
      <alignment horizontal="center" vertical="center" wrapText="1"/>
    </xf>
    <xf numFmtId="0" fontId="48" fillId="25" borderId="63" xfId="0" applyNumberFormat="1" applyFont="1" applyFill="1" applyBorder="1" applyAlignment="1">
      <alignment vertical="center" wrapText="1"/>
    </xf>
    <xf numFmtId="0" fontId="48" fillId="25" borderId="92" xfId="0" applyNumberFormat="1" applyFont="1" applyFill="1" applyBorder="1" applyAlignment="1">
      <alignment vertical="center" wrapText="1"/>
    </xf>
    <xf numFmtId="0" fontId="32" fillId="25" borderId="201" xfId="0" applyFont="1" applyFill="1" applyBorder="1" applyAlignment="1">
      <alignment horizontal="center" vertical="center" wrapText="1"/>
    </xf>
    <xf numFmtId="0" fontId="0" fillId="25" borderId="72" xfId="0" applyFont="1" applyFill="1" applyBorder="1" applyAlignment="1"/>
    <xf numFmtId="0" fontId="28" fillId="25" borderId="55" xfId="0" applyNumberFormat="1" applyFont="1" applyFill="1" applyBorder="1"/>
    <xf numFmtId="0" fontId="0" fillId="0" borderId="202" xfId="0" applyFont="1" applyBorder="1" applyAlignment="1"/>
    <xf numFmtId="0" fontId="0" fillId="0" borderId="203" xfId="0" applyFont="1" applyBorder="1" applyAlignment="1"/>
    <xf numFmtId="0" fontId="0" fillId="0" borderId="204" xfId="0" applyFont="1" applyBorder="1" applyAlignment="1"/>
    <xf numFmtId="0" fontId="0" fillId="0" borderId="173" xfId="0" applyFont="1" applyBorder="1" applyAlignment="1"/>
    <xf numFmtId="0" fontId="0" fillId="0" borderId="66" xfId="0" applyFont="1" applyBorder="1" applyAlignment="1"/>
    <xf numFmtId="0" fontId="0" fillId="0" borderId="27" xfId="0" applyFont="1" applyBorder="1" applyAlignment="1"/>
    <xf numFmtId="0" fontId="6" fillId="0" borderId="178" xfId="0" applyFont="1" applyFill="1" applyBorder="1" applyAlignment="1">
      <alignment horizontal="center" vertical="center" wrapText="1"/>
    </xf>
    <xf numFmtId="0" fontId="46" fillId="0" borderId="178" xfId="0" applyFont="1" applyFill="1" applyBorder="1" applyAlignment="1">
      <alignment horizontal="center" vertical="center" wrapText="1"/>
    </xf>
    <xf numFmtId="0" fontId="17" fillId="13" borderId="19" xfId="0" applyFont="1" applyFill="1" applyBorder="1" applyAlignment="1">
      <alignment horizontal="center" vertical="center" textRotation="90"/>
    </xf>
    <xf numFmtId="0" fontId="39" fillId="0" borderId="9" xfId="0" applyFont="1" applyBorder="1"/>
    <xf numFmtId="0" fontId="1" fillId="0" borderId="9" xfId="0" applyFont="1" applyFill="1" applyBorder="1"/>
    <xf numFmtId="0" fontId="8" fillId="0" borderId="9" xfId="0" applyFont="1" applyFill="1" applyBorder="1" applyAlignment="1">
      <alignment horizontal="center"/>
    </xf>
    <xf numFmtId="0" fontId="26" fillId="9" borderId="76" xfId="0" applyNumberFormat="1" applyFont="1" applyFill="1" applyBorder="1" applyAlignment="1">
      <alignment horizontal="center" vertical="center" wrapText="1"/>
    </xf>
    <xf numFmtId="0" fontId="26" fillId="9" borderId="19" xfId="0" applyNumberFormat="1" applyFont="1" applyFill="1" applyBorder="1" applyAlignment="1">
      <alignment horizontal="center"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26" fillId="9" borderId="67" xfId="0" applyNumberFormat="1" applyFont="1" applyFill="1" applyBorder="1" applyAlignment="1">
      <alignment horizontal="center" vertical="center" wrapText="1"/>
    </xf>
    <xf numFmtId="0" fontId="26" fillId="9" borderId="68" xfId="0" applyNumberFormat="1" applyFont="1" applyFill="1" applyBorder="1" applyAlignment="1">
      <alignment horizontal="center" vertical="center" wrapText="1"/>
    </xf>
    <xf numFmtId="0" fontId="26" fillId="9" borderId="134" xfId="0" applyNumberFormat="1" applyFont="1" applyFill="1" applyBorder="1" applyAlignment="1">
      <alignment horizontal="center" vertical="center" wrapText="1"/>
    </xf>
    <xf numFmtId="0" fontId="18" fillId="11" borderId="66" xfId="0" applyNumberFormat="1" applyFont="1" applyFill="1" applyBorder="1" applyAlignment="1">
      <alignment horizontal="center" vertical="center" wrapText="1"/>
    </xf>
    <xf numFmtId="0" fontId="18" fillId="11" borderId="106" xfId="0" applyNumberFormat="1" applyFont="1" applyFill="1" applyBorder="1" applyAlignment="1">
      <alignment horizontal="center" vertical="center" wrapText="1"/>
    </xf>
    <xf numFmtId="49" fontId="18" fillId="11" borderId="27" xfId="0" applyNumberFormat="1" applyFont="1" applyFill="1" applyBorder="1" applyAlignment="1">
      <alignment horizontal="center" vertical="center" wrapText="1"/>
    </xf>
    <xf numFmtId="49" fontId="18" fillId="11" borderId="15" xfId="0" applyNumberFormat="1" applyFont="1" applyFill="1" applyBorder="1" applyAlignment="1">
      <alignment horizontal="center" vertical="center" wrapText="1"/>
    </xf>
    <xf numFmtId="0" fontId="17" fillId="10" borderId="55" xfId="0" applyNumberFormat="1" applyFont="1" applyFill="1" applyBorder="1" applyAlignment="1">
      <alignment horizontal="center" vertical="center" textRotation="90"/>
    </xf>
    <xf numFmtId="0" fontId="17" fillId="10" borderId="54" xfId="0" applyNumberFormat="1" applyFont="1" applyFill="1" applyBorder="1" applyAlignment="1">
      <alignment horizontal="center" vertical="center" textRotation="90"/>
    </xf>
    <xf numFmtId="0" fontId="41" fillId="9" borderId="55" xfId="0" applyNumberFormat="1" applyFont="1" applyFill="1" applyBorder="1" applyAlignment="1">
      <alignment horizontal="center" vertical="center" wrapText="1"/>
    </xf>
    <xf numFmtId="0" fontId="17" fillId="12" borderId="55" xfId="0" applyFont="1" applyFill="1" applyBorder="1" applyAlignment="1">
      <alignment horizontal="center" vertical="center" textRotation="90"/>
    </xf>
    <xf numFmtId="0" fontId="17" fillId="12" borderId="54" xfId="0" applyFont="1" applyFill="1" applyBorder="1" applyAlignment="1">
      <alignment horizontal="center" vertical="center" textRotation="90"/>
    </xf>
    <xf numFmtId="0" fontId="39" fillId="0" borderId="2" xfId="0" applyFont="1" applyBorder="1" applyAlignment="1">
      <alignment wrapText="1"/>
    </xf>
    <xf numFmtId="0" fontId="20" fillId="0" borderId="151" xfId="0" applyFont="1" applyFill="1" applyBorder="1" applyAlignment="1">
      <alignment horizontal="center" vertical="center" wrapText="1"/>
    </xf>
    <xf numFmtId="0" fontId="24" fillId="17" borderId="38" xfId="0" applyFont="1" applyFill="1" applyBorder="1" applyAlignment="1">
      <alignment horizontal="center" vertical="center" wrapText="1"/>
    </xf>
    <xf numFmtId="0" fontId="20" fillId="0" borderId="158" xfId="0" applyFont="1" applyFill="1" applyBorder="1" applyAlignment="1">
      <alignment horizontal="center" vertical="center" wrapText="1"/>
    </xf>
    <xf numFmtId="0" fontId="20" fillId="0" borderId="190" xfId="0" applyFont="1" applyFill="1" applyBorder="1" applyAlignment="1">
      <alignment horizontal="center" vertical="center" wrapText="1"/>
    </xf>
    <xf numFmtId="0" fontId="21" fillId="0" borderId="190" xfId="0" applyFont="1" applyFill="1" applyBorder="1" applyAlignment="1">
      <alignment horizontal="center" vertical="center" wrapText="1"/>
    </xf>
    <xf numFmtId="0" fontId="39" fillId="0" borderId="75" xfId="0" applyFont="1" applyBorder="1" applyAlignment="1">
      <alignment wrapText="1"/>
    </xf>
    <xf numFmtId="0" fontId="32" fillId="25" borderId="73" xfId="0" applyNumberFormat="1" applyFont="1" applyFill="1" applyBorder="1" applyAlignment="1">
      <alignment horizontal="center" vertical="center" wrapText="1"/>
    </xf>
    <xf numFmtId="0" fontId="26" fillId="23" borderId="19" xfId="0" applyFont="1" applyFill="1" applyBorder="1" applyAlignment="1">
      <alignment horizontal="center" vertical="center" wrapText="1"/>
    </xf>
    <xf numFmtId="0" fontId="0" fillId="0" borderId="23" xfId="0" applyFont="1" applyBorder="1" applyAlignment="1"/>
    <xf numFmtId="0" fontId="0" fillId="0" borderId="24" xfId="0" applyFont="1" applyBorder="1" applyAlignment="1"/>
    <xf numFmtId="0" fontId="41" fillId="9" borderId="205" xfId="0" applyNumberFormat="1" applyFont="1" applyFill="1" applyBorder="1" applyAlignment="1">
      <alignment horizontal="center" vertical="center" wrapText="1"/>
    </xf>
    <xf numFmtId="0" fontId="41" fillId="9" borderId="206" xfId="0" applyNumberFormat="1" applyFont="1" applyFill="1" applyBorder="1" applyAlignment="1">
      <alignment horizontal="center" vertical="center" wrapText="1"/>
    </xf>
    <xf numFmtId="0" fontId="26" fillId="9" borderId="207" xfId="0" applyNumberFormat="1" applyFont="1" applyFill="1" applyBorder="1" applyAlignment="1">
      <alignment horizontal="center" vertical="center" wrapText="1"/>
    </xf>
    <xf numFmtId="0" fontId="34" fillId="9" borderId="132" xfId="0" applyNumberFormat="1" applyFont="1" applyFill="1" applyBorder="1" applyAlignment="1">
      <alignment vertical="center" wrapText="1"/>
    </xf>
    <xf numFmtId="0" fontId="6" fillId="0" borderId="16" xfId="0" applyFont="1" applyBorder="1" applyAlignment="1">
      <alignment horizontal="center" vertical="center" wrapText="1"/>
    </xf>
    <xf numFmtId="0" fontId="26" fillId="9" borderId="67" xfId="0" applyNumberFormat="1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6" fillId="9" borderId="56" xfId="0" applyNumberFormat="1" applyFont="1" applyFill="1" applyBorder="1" applyAlignment="1">
      <alignment horizontal="center" vertical="center" wrapText="1"/>
    </xf>
    <xf numFmtId="0" fontId="17" fillId="13" borderId="19" xfId="0" applyFont="1" applyFill="1" applyBorder="1" applyAlignment="1">
      <alignment horizontal="center" vertical="center" textRotation="90"/>
    </xf>
    <xf numFmtId="0" fontId="8" fillId="0" borderId="9" xfId="0" applyFont="1" applyFill="1" applyBorder="1" applyAlignment="1">
      <alignment horizontal="center"/>
    </xf>
    <xf numFmtId="0" fontId="26" fillId="9" borderId="19" xfId="0" applyNumberFormat="1" applyFont="1" applyFill="1" applyBorder="1" applyAlignment="1">
      <alignment horizontal="center" vertical="center" wrapText="1"/>
    </xf>
    <xf numFmtId="0" fontId="40" fillId="9" borderId="54" xfId="0" applyNumberFormat="1" applyFont="1" applyFill="1" applyBorder="1" applyAlignment="1">
      <alignment horizontal="center" vertical="center" wrapText="1"/>
    </xf>
    <xf numFmtId="0" fontId="17" fillId="12" borderId="55" xfId="0" applyFont="1" applyFill="1" applyBorder="1" applyAlignment="1">
      <alignment horizontal="center" vertical="center" textRotation="90"/>
    </xf>
    <xf numFmtId="0" fontId="17" fillId="10" borderId="55" xfId="0" applyNumberFormat="1" applyFont="1" applyFill="1" applyBorder="1" applyAlignment="1">
      <alignment horizontal="center" vertical="center" textRotation="90"/>
    </xf>
    <xf numFmtId="0" fontId="17" fillId="10" borderId="54" xfId="0" applyNumberFormat="1" applyFont="1" applyFill="1" applyBorder="1" applyAlignment="1">
      <alignment horizontal="center" vertical="center" textRotation="90"/>
    </xf>
    <xf numFmtId="0" fontId="17" fillId="12" borderId="54" xfId="0" applyFont="1" applyFill="1" applyBorder="1" applyAlignment="1">
      <alignment horizontal="center" vertical="center" textRotation="90"/>
    </xf>
    <xf numFmtId="0" fontId="6" fillId="0" borderId="208" xfId="0" applyFont="1" applyBorder="1" applyAlignment="1">
      <alignment horizontal="center" vertical="center" wrapText="1"/>
    </xf>
    <xf numFmtId="0" fontId="6" fillId="0" borderId="177" xfId="0" applyFont="1" applyFill="1" applyBorder="1" applyAlignment="1">
      <alignment horizontal="center" vertical="center" wrapText="1"/>
    </xf>
    <xf numFmtId="0" fontId="50" fillId="0" borderId="176" xfId="0" applyFont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 wrapText="1"/>
    </xf>
    <xf numFmtId="1" fontId="50" fillId="0" borderId="176" xfId="0" applyNumberFormat="1" applyFont="1" applyBorder="1" applyAlignment="1">
      <alignment horizontal="center" vertical="center"/>
    </xf>
    <xf numFmtId="0" fontId="49" fillId="0" borderId="176" xfId="0" applyFont="1" applyBorder="1" applyAlignment="1">
      <alignment horizontal="center" vertical="center"/>
    </xf>
    <xf numFmtId="0" fontId="48" fillId="9" borderId="63" xfId="0" applyNumberFormat="1" applyFont="1" applyFill="1" applyBorder="1" applyAlignment="1">
      <alignment vertical="center" wrapText="1"/>
    </xf>
    <xf numFmtId="0" fontId="48" fillId="9" borderId="64" xfId="0" applyNumberFormat="1" applyFont="1" applyFill="1" applyBorder="1" applyAlignment="1">
      <alignment vertical="center" wrapText="1"/>
    </xf>
    <xf numFmtId="49" fontId="15" fillId="25" borderId="33" xfId="0" applyNumberFormat="1" applyFont="1" applyFill="1" applyBorder="1" applyAlignment="1">
      <alignment horizontal="center" vertical="center" wrapText="1"/>
    </xf>
    <xf numFmtId="0" fontId="32" fillId="25" borderId="105" xfId="0" applyFont="1" applyFill="1" applyBorder="1" applyAlignment="1">
      <alignment horizontal="center" vertical="center" wrapText="1"/>
    </xf>
    <xf numFmtId="0" fontId="48" fillId="9" borderId="209" xfId="0" applyNumberFormat="1" applyFont="1" applyFill="1" applyBorder="1" applyAlignment="1">
      <alignment vertical="center" wrapText="1"/>
    </xf>
    <xf numFmtId="0" fontId="48" fillId="9" borderId="88" xfId="0" applyNumberFormat="1" applyFont="1" applyFill="1" applyBorder="1" applyAlignment="1">
      <alignment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4" fillId="17" borderId="31" xfId="0" applyFont="1" applyFill="1" applyBorder="1" applyAlignment="1">
      <alignment horizontal="center" vertical="center" wrapText="1"/>
    </xf>
    <xf numFmtId="0" fontId="24" fillId="17" borderId="210" xfId="0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51" fillId="0" borderId="36" xfId="0" applyFont="1" applyFill="1" applyBorder="1" applyAlignment="1">
      <alignment horizontal="center" vertical="center" wrapText="1"/>
    </xf>
    <xf numFmtId="0" fontId="24" fillId="17" borderId="4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69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0" fillId="17" borderId="6" xfId="0" applyFont="1" applyFill="1" applyBorder="1" applyAlignment="1">
      <alignment horizontal="center" vertical="center" wrapText="1"/>
    </xf>
    <xf numFmtId="0" fontId="50" fillId="25" borderId="6" xfId="0" applyFont="1" applyFill="1" applyBorder="1" applyAlignment="1">
      <alignment horizontal="center" vertical="center" wrapText="1"/>
    </xf>
    <xf numFmtId="0" fontId="6" fillId="0" borderId="104" xfId="0" applyFont="1" applyFill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21" borderId="79" xfId="0" applyFont="1" applyFill="1" applyBorder="1" applyAlignment="1">
      <alignment horizontal="center" vertical="center" wrapText="1"/>
    </xf>
    <xf numFmtId="0" fontId="6" fillId="0" borderId="89" xfId="0" applyFont="1" applyFill="1" applyBorder="1" applyAlignment="1">
      <alignment horizontal="center" vertical="center" wrapText="1"/>
    </xf>
    <xf numFmtId="0" fontId="6" fillId="0" borderId="213" xfId="0" applyFont="1" applyFill="1" applyBorder="1" applyAlignment="1">
      <alignment horizontal="center" vertical="center" wrapText="1"/>
    </xf>
    <xf numFmtId="0" fontId="6" fillId="21" borderId="213" xfId="0" applyFont="1" applyFill="1" applyBorder="1" applyAlignment="1">
      <alignment horizontal="center" vertical="center" wrapText="1"/>
    </xf>
    <xf numFmtId="0" fontId="3" fillId="18" borderId="214" xfId="0" applyFont="1" applyFill="1" applyBorder="1" applyAlignment="1">
      <alignment horizontal="center" vertical="center" wrapText="1"/>
    </xf>
    <xf numFmtId="0" fontId="15" fillId="9" borderId="28" xfId="0" applyNumberFormat="1" applyFont="1" applyFill="1" applyBorder="1" applyAlignment="1">
      <alignment horizontal="center" vertical="center" wrapText="1"/>
    </xf>
    <xf numFmtId="0" fontId="54" fillId="21" borderId="89" xfId="0" applyFont="1" applyFill="1" applyBorder="1" applyAlignment="1">
      <alignment horizontal="center" vertical="center" wrapText="1"/>
    </xf>
    <xf numFmtId="0" fontId="20" fillId="21" borderId="37" xfId="0" applyFont="1" applyFill="1" applyBorder="1" applyAlignment="1">
      <alignment horizontal="center" vertical="center" wrapText="1"/>
    </xf>
    <xf numFmtId="0" fontId="54" fillId="21" borderId="85" xfId="0" applyFont="1" applyFill="1" applyBorder="1" applyAlignment="1">
      <alignment horizontal="center" vertical="center" wrapText="1"/>
    </xf>
    <xf numFmtId="0" fontId="20" fillId="21" borderId="3" xfId="0" applyFont="1" applyFill="1" applyBorder="1" applyAlignment="1">
      <alignment horizontal="center" vertical="center" wrapText="1"/>
    </xf>
    <xf numFmtId="0" fontId="50" fillId="25" borderId="191" xfId="0" applyFont="1" applyFill="1" applyBorder="1" applyAlignment="1">
      <alignment horizontal="center" vertical="center" wrapText="1"/>
    </xf>
    <xf numFmtId="0" fontId="50" fillId="25" borderId="155" xfId="0" applyFont="1" applyFill="1" applyBorder="1" applyAlignment="1">
      <alignment horizontal="center" vertical="center" wrapText="1"/>
    </xf>
    <xf numFmtId="0" fontId="41" fillId="9" borderId="215" xfId="0" applyNumberFormat="1" applyFont="1" applyFill="1" applyBorder="1" applyAlignment="1">
      <alignment vertical="center" wrapText="1"/>
    </xf>
    <xf numFmtId="0" fontId="41" fillId="9" borderId="126" xfId="0" applyNumberFormat="1" applyFont="1" applyFill="1" applyBorder="1" applyAlignment="1">
      <alignment vertical="center" wrapText="1"/>
    </xf>
    <xf numFmtId="0" fontId="20" fillId="0" borderId="189" xfId="0" applyFont="1" applyFill="1" applyBorder="1" applyAlignment="1">
      <alignment horizontal="center" vertical="center" wrapText="1"/>
    </xf>
    <xf numFmtId="0" fontId="0" fillId="0" borderId="216" xfId="0" applyFont="1" applyBorder="1" applyAlignment="1"/>
    <xf numFmtId="0" fontId="55" fillId="9" borderId="55" xfId="0" applyNumberFormat="1" applyFont="1" applyFill="1" applyBorder="1" applyAlignment="1">
      <alignment horizontal="center" vertical="center" wrapText="1"/>
    </xf>
    <xf numFmtId="0" fontId="53" fillId="0" borderId="178" xfId="0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53" fillId="0" borderId="16" xfId="0" applyFont="1" applyBorder="1" applyAlignment="1">
      <alignment horizontal="center" vertical="center" wrapText="1"/>
    </xf>
    <xf numFmtId="0" fontId="53" fillId="0" borderId="176" xfId="0" applyFont="1" applyBorder="1" applyAlignment="1">
      <alignment horizontal="center" vertical="center" wrapText="1"/>
    </xf>
    <xf numFmtId="0" fontId="6" fillId="0" borderId="90" xfId="0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0" fillId="0" borderId="89" xfId="0" applyFont="1" applyFill="1" applyBorder="1" applyAlignment="1">
      <alignment horizontal="center" vertical="center" wrapText="1"/>
    </xf>
    <xf numFmtId="0" fontId="20" fillId="0" borderId="213" xfId="0" applyFont="1" applyFill="1" applyBorder="1" applyAlignment="1">
      <alignment horizontal="center" vertical="center" wrapText="1"/>
    </xf>
    <xf numFmtId="0" fontId="21" fillId="21" borderId="213" xfId="0" applyFont="1" applyFill="1" applyBorder="1" applyAlignment="1">
      <alignment horizontal="center" vertical="center" wrapText="1"/>
    </xf>
    <xf numFmtId="0" fontId="24" fillId="17" borderId="217" xfId="0" applyFont="1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vertical="center" wrapText="1"/>
    </xf>
    <xf numFmtId="0" fontId="6" fillId="21" borderId="57" xfId="0" applyFont="1" applyFill="1" applyBorder="1" applyAlignment="1">
      <alignment horizontal="center" vertical="center" wrapText="1"/>
    </xf>
    <xf numFmtId="0" fontId="6" fillId="0" borderId="85" xfId="0" applyFont="1" applyFill="1" applyBorder="1" applyAlignment="1">
      <alignment horizontal="center" vertical="center" wrapText="1"/>
    </xf>
    <xf numFmtId="0" fontId="6" fillId="0" borderId="86" xfId="0" applyFont="1" applyFill="1" applyBorder="1" applyAlignment="1">
      <alignment horizontal="center" vertical="center" wrapText="1"/>
    </xf>
    <xf numFmtId="0" fontId="6" fillId="21" borderId="86" xfId="0" applyFont="1" applyFill="1" applyBorder="1" applyAlignment="1">
      <alignment horizontal="center" vertical="center" wrapText="1"/>
    </xf>
    <xf numFmtId="0" fontId="55" fillId="0" borderId="66" xfId="0" applyNumberFormat="1" applyFont="1" applyFill="1" applyBorder="1" applyAlignment="1">
      <alignment horizontal="center" vertical="center" wrapText="1"/>
    </xf>
    <xf numFmtId="0" fontId="55" fillId="0" borderId="27" xfId="0" applyNumberFormat="1" applyFont="1" applyFill="1" applyBorder="1" applyAlignment="1">
      <alignment horizontal="center" vertical="center" wrapText="1"/>
    </xf>
    <xf numFmtId="0" fontId="6" fillId="0" borderId="158" xfId="0" applyFont="1" applyFill="1" applyBorder="1" applyAlignment="1">
      <alignment horizontal="center" vertical="center" wrapText="1"/>
    </xf>
    <xf numFmtId="0" fontId="20" fillId="0" borderId="219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18" fillId="11" borderId="17" xfId="0" applyNumberFormat="1" applyFont="1" applyFill="1" applyBorder="1" applyAlignment="1">
      <alignment horizontal="center" vertical="center" wrapText="1"/>
    </xf>
    <xf numFmtId="0" fontId="21" fillId="21" borderId="220" xfId="0" applyFont="1" applyFill="1" applyBorder="1" applyAlignment="1">
      <alignment horizontal="center" vertical="center" wrapText="1"/>
    </xf>
    <xf numFmtId="0" fontId="20" fillId="0" borderId="220" xfId="0" applyFont="1" applyFill="1" applyBorder="1" applyAlignment="1">
      <alignment horizontal="center" vertical="center" wrapText="1"/>
    </xf>
    <xf numFmtId="0" fontId="20" fillId="0" borderId="221" xfId="0" applyFont="1" applyFill="1" applyBorder="1" applyAlignment="1">
      <alignment horizontal="center" vertical="center" wrapText="1"/>
    </xf>
    <xf numFmtId="0" fontId="44" fillId="17" borderId="112" xfId="0" applyFont="1" applyFill="1" applyBorder="1" applyAlignment="1">
      <alignment horizontal="center" vertical="center" wrapText="1"/>
    </xf>
    <xf numFmtId="0" fontId="41" fillId="9" borderId="76" xfId="0" applyNumberFormat="1" applyFont="1" applyFill="1" applyBorder="1" applyAlignment="1">
      <alignment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21" fillId="0" borderId="151" xfId="0" applyFont="1" applyFill="1" applyBorder="1" applyAlignment="1">
      <alignment horizontal="center" vertical="center" wrapText="1"/>
    </xf>
    <xf numFmtId="0" fontId="24" fillId="17" borderId="222" xfId="0" applyFont="1" applyFill="1" applyBorder="1" applyAlignment="1">
      <alignment horizontal="center" vertical="center" wrapText="1"/>
    </xf>
    <xf numFmtId="0" fontId="30" fillId="0" borderId="111" xfId="0" applyFont="1" applyFill="1" applyBorder="1" applyAlignment="1">
      <alignment horizontal="center" vertical="center" wrapText="1"/>
    </xf>
    <xf numFmtId="0" fontId="26" fillId="9" borderId="30" xfId="0" applyNumberFormat="1" applyFont="1" applyFill="1" applyBorder="1" applyAlignment="1">
      <alignment horizontal="center" vertical="center" wrapText="1"/>
    </xf>
    <xf numFmtId="49" fontId="37" fillId="25" borderId="30" xfId="0" applyNumberFormat="1" applyFont="1" applyFill="1" applyBorder="1" applyAlignment="1">
      <alignment horizontal="center" vertical="center" wrapText="1"/>
    </xf>
    <xf numFmtId="0" fontId="32" fillId="25" borderId="222" xfId="0" applyFont="1" applyFill="1" applyBorder="1" applyAlignment="1">
      <alignment horizontal="center" vertical="center" wrapText="1"/>
    </xf>
    <xf numFmtId="0" fontId="48" fillId="9" borderId="223" xfId="0" applyNumberFormat="1" applyFont="1" applyFill="1" applyBorder="1" applyAlignment="1">
      <alignment vertical="center" wrapText="1"/>
    </xf>
    <xf numFmtId="0" fontId="26" fillId="9" borderId="68" xfId="0" applyNumberFormat="1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26" fillId="9" borderId="19" xfId="0" applyNumberFormat="1" applyFont="1" applyFill="1" applyBorder="1" applyAlignment="1">
      <alignment horizontal="center" vertical="center" wrapText="1"/>
    </xf>
    <xf numFmtId="0" fontId="26" fillId="9" borderId="76" xfId="0" applyNumberFormat="1" applyFont="1" applyFill="1" applyBorder="1" applyAlignment="1">
      <alignment horizontal="center" vertical="center" wrapText="1"/>
    </xf>
    <xf numFmtId="0" fontId="52" fillId="21" borderId="89" xfId="0" applyFont="1" applyFill="1" applyBorder="1" applyAlignment="1">
      <alignment horizontal="center" vertical="center" wrapText="1"/>
    </xf>
    <xf numFmtId="0" fontId="6" fillId="21" borderId="37" xfId="0" applyFont="1" applyFill="1" applyBorder="1" applyAlignment="1">
      <alignment horizontal="center" vertical="center" wrapText="1"/>
    </xf>
    <xf numFmtId="0" fontId="52" fillId="21" borderId="85" xfId="0" applyFont="1" applyFill="1" applyBorder="1" applyAlignment="1">
      <alignment horizontal="center" vertical="center" wrapText="1"/>
    </xf>
    <xf numFmtId="0" fontId="6" fillId="21" borderId="3" xfId="0" applyFont="1" applyFill="1" applyBorder="1" applyAlignment="1">
      <alignment horizontal="center" vertical="center" wrapText="1"/>
    </xf>
    <xf numFmtId="0" fontId="20" fillId="21" borderId="35" xfId="0" applyFont="1" applyFill="1" applyBorder="1" applyAlignment="1">
      <alignment horizontal="center" vertical="center" wrapText="1"/>
    </xf>
    <xf numFmtId="0" fontId="34" fillId="9" borderId="55" xfId="0" applyNumberFormat="1" applyFont="1" applyFill="1" applyBorder="1" applyAlignment="1">
      <alignment horizontal="center" vertical="center" wrapText="1"/>
    </xf>
    <xf numFmtId="0" fontId="52" fillId="0" borderId="89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52" fillId="0" borderId="85" xfId="0" applyFont="1" applyFill="1" applyBorder="1" applyAlignment="1">
      <alignment horizontal="center" vertical="center" wrapText="1"/>
    </xf>
    <xf numFmtId="0" fontId="34" fillId="23" borderId="56" xfId="0" applyFont="1" applyFill="1" applyBorder="1" applyAlignment="1">
      <alignment horizontal="center" vertical="center" wrapText="1"/>
    </xf>
    <xf numFmtId="0" fontId="47" fillId="9" borderId="63" xfId="0" applyNumberFormat="1" applyFont="1" applyFill="1" applyBorder="1" applyAlignment="1">
      <alignment vertical="center" wrapText="1"/>
    </xf>
    <xf numFmtId="0" fontId="47" fillId="9" borderId="64" xfId="0" applyNumberFormat="1" applyFont="1" applyFill="1" applyBorder="1" applyAlignment="1">
      <alignment vertical="center" wrapText="1"/>
    </xf>
    <xf numFmtId="0" fontId="32" fillId="25" borderId="77" xfId="0" applyFont="1" applyFill="1" applyBorder="1" applyAlignment="1">
      <alignment horizontal="center" vertical="center" wrapText="1"/>
    </xf>
    <xf numFmtId="0" fontId="47" fillId="9" borderId="92" xfId="0" applyNumberFormat="1" applyFont="1" applyFill="1" applyBorder="1" applyAlignment="1">
      <alignment vertical="center" wrapText="1"/>
    </xf>
    <xf numFmtId="0" fontId="47" fillId="9" borderId="51" xfId="0" applyNumberFormat="1" applyFont="1" applyFill="1" applyBorder="1" applyAlignment="1">
      <alignment horizontal="center" vertical="center" wrapText="1"/>
    </xf>
    <xf numFmtId="0" fontId="32" fillId="25" borderId="84" xfId="0" applyFont="1" applyFill="1" applyBorder="1" applyAlignment="1">
      <alignment horizontal="center" vertical="center" wrapText="1"/>
    </xf>
    <xf numFmtId="0" fontId="47" fillId="9" borderId="107" xfId="0" applyNumberFormat="1" applyFont="1" applyFill="1" applyBorder="1" applyAlignment="1">
      <alignment horizontal="center" vertical="center" wrapText="1"/>
    </xf>
    <xf numFmtId="0" fontId="47" fillId="9" borderId="206" xfId="0" applyNumberFormat="1" applyFont="1" applyFill="1" applyBorder="1" applyAlignment="1">
      <alignment horizontal="center" vertical="center" wrapText="1"/>
    </xf>
    <xf numFmtId="0" fontId="32" fillId="17" borderId="61" xfId="0" applyFont="1" applyFill="1" applyBorder="1" applyAlignment="1">
      <alignment horizontal="center" vertical="center" wrapText="1"/>
    </xf>
    <xf numFmtId="0" fontId="34" fillId="9" borderId="56" xfId="0" applyNumberFormat="1" applyFont="1" applyFill="1" applyBorder="1" applyAlignment="1">
      <alignment horizontal="center" vertical="center" wrapText="1"/>
    </xf>
    <xf numFmtId="0" fontId="32" fillId="25" borderId="61" xfId="0" applyFont="1" applyFill="1" applyBorder="1" applyAlignment="1">
      <alignment horizontal="center" vertical="center" wrapText="1"/>
    </xf>
    <xf numFmtId="0" fontId="21" fillId="0" borderId="158" xfId="0" applyFont="1" applyFill="1" applyBorder="1" applyAlignment="1">
      <alignment horizontal="center" vertical="center" wrapText="1"/>
    </xf>
    <xf numFmtId="49" fontId="15" fillId="0" borderId="21" xfId="0" applyNumberFormat="1" applyFont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center" vertical="center"/>
    </xf>
    <xf numFmtId="0" fontId="34" fillId="9" borderId="207" xfId="0" applyNumberFormat="1" applyFont="1" applyFill="1" applyBorder="1" applyAlignment="1">
      <alignment horizontal="center" vertical="center" wrapText="1"/>
    </xf>
    <xf numFmtId="0" fontId="21" fillId="0" borderId="183" xfId="0" applyFont="1" applyFill="1" applyBorder="1" applyAlignment="1">
      <alignment horizontal="center" vertical="center" wrapText="1"/>
    </xf>
    <xf numFmtId="0" fontId="34" fillId="9" borderId="134" xfId="0" applyNumberFormat="1" applyFont="1" applyFill="1" applyBorder="1" applyAlignment="1">
      <alignment horizontal="center" vertical="center" wrapText="1"/>
    </xf>
    <xf numFmtId="0" fontId="32" fillId="17" borderId="95" xfId="0" applyFont="1" applyFill="1" applyBorder="1" applyAlignment="1">
      <alignment horizontal="center" vertical="center" wrapText="1"/>
    </xf>
    <xf numFmtId="0" fontId="34" fillId="9" borderId="96" xfId="0" applyNumberFormat="1" applyFont="1" applyFill="1" applyBorder="1" applyAlignment="1">
      <alignment horizontal="center" vertical="center" wrapText="1"/>
    </xf>
    <xf numFmtId="0" fontId="34" fillId="17" borderId="55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34" fillId="9" borderId="76" xfId="0" applyNumberFormat="1" applyFont="1" applyFill="1" applyBorder="1" applyAlignment="1">
      <alignment horizontal="center" vertical="center" wrapText="1"/>
    </xf>
    <xf numFmtId="0" fontId="32" fillId="17" borderId="72" xfId="0" applyFont="1" applyFill="1" applyBorder="1" applyAlignment="1">
      <alignment horizontal="center" vertical="center" wrapText="1"/>
    </xf>
    <xf numFmtId="0" fontId="32" fillId="17" borderId="33" xfId="0" applyFont="1" applyFill="1" applyBorder="1" applyAlignment="1">
      <alignment horizontal="center" vertical="center" wrapText="1"/>
    </xf>
    <xf numFmtId="0" fontId="21" fillId="0" borderId="74" xfId="0" applyFont="1" applyFill="1" applyBorder="1" applyAlignment="1">
      <alignment horizontal="center" vertical="center" wrapText="1"/>
    </xf>
    <xf numFmtId="0" fontId="32" fillId="17" borderId="34" xfId="0" applyFont="1" applyFill="1" applyBorder="1" applyAlignment="1">
      <alignment horizontal="center" vertical="center" wrapText="1"/>
    </xf>
    <xf numFmtId="0" fontId="34" fillId="9" borderId="54" xfId="0" applyNumberFormat="1" applyFont="1" applyFill="1" applyBorder="1" applyAlignment="1">
      <alignment horizontal="center" vertical="center" wrapText="1"/>
    </xf>
    <xf numFmtId="0" fontId="21" fillId="0" borderId="66" xfId="0" applyFont="1" applyBorder="1" applyAlignment="1"/>
    <xf numFmtId="0" fontId="21" fillId="0" borderId="27" xfId="0" applyFont="1" applyBorder="1" applyAlignment="1"/>
    <xf numFmtId="0" fontId="21" fillId="0" borderId="23" xfId="0" applyFont="1" applyBorder="1" applyAlignment="1"/>
    <xf numFmtId="0" fontId="21" fillId="0" borderId="24" xfId="0" applyFont="1" applyBorder="1" applyAlignment="1"/>
    <xf numFmtId="0" fontId="32" fillId="17" borderId="38" xfId="0" applyFont="1" applyFill="1" applyBorder="1" applyAlignment="1">
      <alignment horizontal="center" vertical="center" wrapText="1"/>
    </xf>
    <xf numFmtId="0" fontId="34" fillId="9" borderId="53" xfId="0" applyNumberFormat="1" applyFont="1" applyFill="1" applyBorder="1" applyAlignment="1">
      <alignment horizontal="center" vertical="center" wrapText="1"/>
    </xf>
    <xf numFmtId="0" fontId="34" fillId="9" borderId="63" xfId="0" applyNumberFormat="1" applyFont="1" applyFill="1" applyBorder="1" applyAlignment="1">
      <alignment horizontal="center" vertical="center" wrapText="1"/>
    </xf>
    <xf numFmtId="0" fontId="34" fillId="9" borderId="92" xfId="0" applyNumberFormat="1" applyFont="1" applyFill="1" applyBorder="1" applyAlignment="1">
      <alignment vertical="center" wrapText="1"/>
    </xf>
    <xf numFmtId="0" fontId="21" fillId="0" borderId="41" xfId="0" applyFont="1" applyFill="1" applyBorder="1" applyAlignment="1">
      <alignment horizontal="center" vertical="center" wrapText="1"/>
    </xf>
    <xf numFmtId="0" fontId="32" fillId="17" borderId="43" xfId="0" applyFont="1" applyFill="1" applyBorder="1" applyAlignment="1">
      <alignment horizontal="center" vertical="center" wrapText="1"/>
    </xf>
    <xf numFmtId="0" fontId="34" fillId="9" borderId="28" xfId="0" applyNumberFormat="1" applyFont="1" applyFill="1" applyBorder="1" applyAlignment="1">
      <alignment horizontal="center" vertical="center" wrapText="1"/>
    </xf>
    <xf numFmtId="0" fontId="34" fillId="9" borderId="67" xfId="0" applyNumberFormat="1" applyFont="1" applyFill="1" applyBorder="1" applyAlignment="1">
      <alignment horizontal="center" vertical="center" wrapText="1"/>
    </xf>
    <xf numFmtId="0" fontId="34" fillId="9" borderId="19" xfId="0" applyNumberFormat="1" applyFont="1" applyFill="1" applyBorder="1" applyAlignment="1">
      <alignment horizontal="center" vertical="center" wrapText="1"/>
    </xf>
    <xf numFmtId="0" fontId="47" fillId="9" borderId="205" xfId="0" applyNumberFormat="1" applyFont="1" applyFill="1" applyBorder="1" applyAlignment="1">
      <alignment horizontal="center" vertical="center" wrapText="1"/>
    </xf>
    <xf numFmtId="0" fontId="32" fillId="17" borderId="105" xfId="0" applyFont="1" applyFill="1" applyBorder="1" applyAlignment="1">
      <alignment horizontal="center" vertical="center" wrapText="1"/>
    </xf>
    <xf numFmtId="0" fontId="34" fillId="9" borderId="126" xfId="0" applyNumberFormat="1" applyFont="1" applyFill="1" applyBorder="1" applyAlignment="1">
      <alignment horizontal="center" vertical="center" wrapText="1"/>
    </xf>
    <xf numFmtId="0" fontId="32" fillId="17" borderId="84" xfId="0" applyFont="1" applyFill="1" applyBorder="1" applyAlignment="1">
      <alignment horizontal="center" vertical="center" wrapText="1"/>
    </xf>
    <xf numFmtId="0" fontId="34" fillId="9" borderId="124" xfId="0" applyNumberFormat="1" applyFont="1" applyFill="1" applyBorder="1" applyAlignment="1">
      <alignment horizontal="center" vertical="center" wrapText="1"/>
    </xf>
    <xf numFmtId="0" fontId="21" fillId="0" borderId="185" xfId="0" applyFont="1" applyFill="1" applyBorder="1" applyAlignment="1">
      <alignment horizontal="center" vertical="center" wrapText="1"/>
    </xf>
    <xf numFmtId="0" fontId="34" fillId="9" borderId="160" xfId="0" applyNumberFormat="1" applyFont="1" applyFill="1" applyBorder="1" applyAlignment="1">
      <alignment vertical="center" wrapText="1"/>
    </xf>
    <xf numFmtId="0" fontId="34" fillId="9" borderId="68" xfId="0" applyNumberFormat="1" applyFont="1" applyFill="1" applyBorder="1" applyAlignment="1">
      <alignment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47" fillId="9" borderId="19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2" fillId="17" borderId="147" xfId="0" applyFont="1" applyFill="1" applyBorder="1" applyAlignment="1">
      <alignment horizontal="center" vertical="center" wrapText="1"/>
    </xf>
    <xf numFmtId="0" fontId="3" fillId="0" borderId="81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60" fillId="9" borderId="55" xfId="0" applyNumberFormat="1" applyFont="1" applyFill="1" applyBorder="1" applyAlignment="1">
      <alignment horizontal="center" vertical="center" wrapText="1"/>
    </xf>
    <xf numFmtId="0" fontId="60" fillId="9" borderId="19" xfId="0" applyNumberFormat="1" applyFont="1" applyFill="1" applyBorder="1" applyAlignment="1">
      <alignment horizontal="center" vertical="center" wrapText="1"/>
    </xf>
    <xf numFmtId="0" fontId="60" fillId="9" borderId="54" xfId="0" applyNumberFormat="1" applyFont="1" applyFill="1" applyBorder="1" applyAlignment="1">
      <alignment horizontal="center" vertical="center" wrapText="1"/>
    </xf>
    <xf numFmtId="0" fontId="47" fillId="25" borderId="54" xfId="0" applyNumberFormat="1" applyFont="1" applyFill="1" applyBorder="1" applyAlignment="1">
      <alignment vertical="center" wrapText="1"/>
    </xf>
    <xf numFmtId="0" fontId="21" fillId="0" borderId="21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4" fillId="9" borderId="93" xfId="0" applyNumberFormat="1" applyFont="1" applyFill="1" applyBorder="1" applyAlignment="1">
      <alignment horizontal="center" vertical="center" wrapText="1"/>
    </xf>
    <xf numFmtId="0" fontId="21" fillId="0" borderId="113" xfId="0" applyFont="1" applyFill="1" applyBorder="1" applyAlignment="1">
      <alignment horizontal="center" vertical="center" wrapText="1"/>
    </xf>
    <xf numFmtId="0" fontId="21" fillId="0" borderId="114" xfId="0" applyFont="1" applyFill="1" applyBorder="1" applyAlignment="1">
      <alignment horizontal="center" vertical="center" wrapText="1"/>
    </xf>
    <xf numFmtId="0" fontId="32" fillId="17" borderId="115" xfId="0" applyFont="1" applyFill="1" applyBorder="1" applyAlignment="1">
      <alignment horizontal="center" vertical="center" wrapText="1"/>
    </xf>
    <xf numFmtId="0" fontId="34" fillId="9" borderId="64" xfId="0" applyNumberFormat="1" applyFont="1" applyFill="1" applyBorder="1" applyAlignment="1">
      <alignment horizontal="center" vertical="center" wrapText="1"/>
    </xf>
    <xf numFmtId="0" fontId="32" fillId="17" borderId="48" xfId="0" applyFont="1" applyFill="1" applyBorder="1" applyAlignment="1">
      <alignment horizontal="center" vertical="center" wrapText="1"/>
    </xf>
    <xf numFmtId="0" fontId="34" fillId="9" borderId="65" xfId="0" applyNumberFormat="1" applyFont="1" applyFill="1" applyBorder="1" applyAlignment="1">
      <alignment horizontal="center" vertical="center" wrapText="1"/>
    </xf>
    <xf numFmtId="49" fontId="59" fillId="25" borderId="33" xfId="0" applyNumberFormat="1" applyFont="1" applyFill="1" applyBorder="1" applyAlignment="1">
      <alignment horizontal="center" vertical="center" wrapText="1"/>
    </xf>
    <xf numFmtId="49" fontId="61" fillId="25" borderId="55" xfId="0" applyNumberFormat="1" applyFont="1" applyFill="1" applyBorder="1" applyAlignment="1">
      <alignment horizontal="center" vertical="center" wrapText="1"/>
    </xf>
    <xf numFmtId="49" fontId="59" fillId="25" borderId="31" xfId="0" applyNumberFormat="1" applyFont="1" applyFill="1" applyBorder="1" applyAlignment="1">
      <alignment horizontal="center" vertical="center" wrapText="1"/>
    </xf>
    <xf numFmtId="49" fontId="61" fillId="25" borderId="76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6" fillId="0" borderId="230" xfId="0" applyFont="1" applyFill="1" applyBorder="1" applyAlignment="1">
      <alignment horizontal="center" vertical="center" wrapText="1"/>
    </xf>
    <xf numFmtId="0" fontId="0" fillId="0" borderId="36" xfId="0" applyBorder="1"/>
    <xf numFmtId="0" fontId="46" fillId="0" borderId="35" xfId="0" applyFont="1" applyFill="1" applyBorder="1" applyAlignment="1">
      <alignment horizontal="center" vertical="center" wrapText="1"/>
    </xf>
    <xf numFmtId="0" fontId="46" fillId="0" borderId="3" xfId="0" applyFont="1" applyFill="1" applyBorder="1" applyAlignment="1">
      <alignment horizontal="center" vertical="center" wrapText="1"/>
    </xf>
    <xf numFmtId="0" fontId="65" fillId="0" borderId="104" xfId="0" applyFont="1" applyFill="1" applyBorder="1" applyAlignment="1">
      <alignment horizontal="center" vertical="center" wrapText="1"/>
    </xf>
    <xf numFmtId="0" fontId="65" fillId="0" borderId="79" xfId="0" applyFont="1" applyFill="1" applyBorder="1" applyAlignment="1">
      <alignment horizontal="center" vertical="center" wrapText="1"/>
    </xf>
    <xf numFmtId="0" fontId="60" fillId="34" borderId="105" xfId="0" applyFont="1" applyFill="1" applyBorder="1" applyAlignment="1">
      <alignment horizontal="center" vertical="center" wrapText="1"/>
    </xf>
    <xf numFmtId="0" fontId="60" fillId="0" borderId="78" xfId="0" applyFont="1" applyFill="1" applyBorder="1" applyAlignment="1">
      <alignment horizontal="center" vertical="center" wrapText="1"/>
    </xf>
    <xf numFmtId="0" fontId="60" fillId="0" borderId="79" xfId="0" applyFont="1" applyFill="1" applyBorder="1" applyAlignment="1">
      <alignment horizontal="center" vertical="center" wrapText="1"/>
    </xf>
    <xf numFmtId="0" fontId="60" fillId="34" borderId="80" xfId="0" applyFont="1" applyFill="1" applyBorder="1" applyAlignment="1">
      <alignment horizontal="center" vertical="center" wrapText="1"/>
    </xf>
    <xf numFmtId="0" fontId="60" fillId="0" borderId="111" xfId="0" applyFont="1" applyFill="1" applyBorder="1" applyAlignment="1">
      <alignment horizontal="center" vertical="center" wrapText="1"/>
    </xf>
    <xf numFmtId="0" fontId="60" fillId="34" borderId="112" xfId="0" applyFont="1" applyFill="1" applyBorder="1" applyAlignment="1">
      <alignment horizontal="center" vertical="center" wrapText="1"/>
    </xf>
    <xf numFmtId="0" fontId="65" fillId="0" borderId="78" xfId="0" applyFont="1" applyFill="1" applyBorder="1" applyAlignment="1">
      <alignment horizontal="center" vertical="center" wrapText="1"/>
    </xf>
    <xf numFmtId="0" fontId="65" fillId="0" borderId="230" xfId="0" applyFont="1" applyFill="1" applyBorder="1" applyAlignment="1">
      <alignment horizontal="center" vertical="center" wrapText="1"/>
    </xf>
    <xf numFmtId="0" fontId="65" fillId="0" borderId="111" xfId="0" applyFont="1" applyFill="1" applyBorder="1" applyAlignment="1">
      <alignment horizontal="center" vertical="center" wrapText="1"/>
    </xf>
    <xf numFmtId="0" fontId="60" fillId="28" borderId="80" xfId="0" applyFont="1" applyFill="1" applyBorder="1" applyAlignment="1">
      <alignment horizontal="center" vertical="center" wrapText="1"/>
    </xf>
    <xf numFmtId="0" fontId="65" fillId="0" borderId="5" xfId="0" applyFont="1" applyFill="1" applyBorder="1" applyAlignment="1">
      <alignment horizontal="center" vertical="center" wrapText="1"/>
    </xf>
    <xf numFmtId="0" fontId="65" fillId="0" borderId="57" xfId="0" applyFont="1" applyFill="1" applyBorder="1" applyAlignment="1">
      <alignment horizontal="center" vertical="center" wrapText="1"/>
    </xf>
    <xf numFmtId="0" fontId="65" fillId="21" borderId="57" xfId="0" applyFont="1" applyFill="1" applyBorder="1" applyAlignment="1">
      <alignment horizontal="center" vertical="center" wrapText="1"/>
    </xf>
    <xf numFmtId="0" fontId="60" fillId="28" borderId="61" xfId="0" applyFont="1" applyFill="1" applyBorder="1" applyAlignment="1">
      <alignment horizontal="center" vertical="center" wrapText="1"/>
    </xf>
    <xf numFmtId="0" fontId="65" fillId="0" borderId="232" xfId="0" applyFont="1" applyFill="1" applyBorder="1" applyAlignment="1">
      <alignment horizontal="center" vertical="center" wrapText="1"/>
    </xf>
    <xf numFmtId="0" fontId="65" fillId="0" borderId="71" xfId="0" applyFont="1" applyFill="1" applyBorder="1" applyAlignment="1">
      <alignment horizontal="center" vertical="center" wrapText="1"/>
    </xf>
    <xf numFmtId="0" fontId="65" fillId="0" borderId="35" xfId="0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 wrapText="1"/>
    </xf>
    <xf numFmtId="0" fontId="66" fillId="30" borderId="6" xfId="0" applyFont="1" applyFill="1" applyBorder="1" applyAlignment="1">
      <alignment horizontal="center" vertical="center" wrapText="1"/>
    </xf>
    <xf numFmtId="0" fontId="65" fillId="0" borderId="100" xfId="0" applyFont="1" applyFill="1" applyBorder="1" applyAlignment="1">
      <alignment horizontal="center" vertical="center" wrapText="1"/>
    </xf>
    <xf numFmtId="0" fontId="60" fillId="0" borderId="123" xfId="0" applyNumberFormat="1" applyFont="1" applyFill="1" applyBorder="1" applyAlignment="1">
      <alignment horizontal="center" vertical="center" wrapText="1"/>
    </xf>
    <xf numFmtId="0" fontId="60" fillId="0" borderId="27" xfId="0" applyNumberFormat="1" applyFont="1" applyFill="1" applyBorder="1" applyAlignment="1">
      <alignment horizontal="center" vertical="center" wrapText="1"/>
    </xf>
    <xf numFmtId="0" fontId="60" fillId="0" borderId="51" xfId="0" applyNumberFormat="1" applyFont="1" applyFill="1" applyBorder="1" applyAlignment="1">
      <alignment horizontal="center" vertical="center" wrapText="1"/>
    </xf>
    <xf numFmtId="0" fontId="60" fillId="28" borderId="72" xfId="0" applyNumberFormat="1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66" fillId="34" borderId="6" xfId="0" applyFont="1" applyFill="1" applyBorder="1" applyAlignment="1">
      <alignment horizontal="center" vertical="center" wrapText="1"/>
    </xf>
    <xf numFmtId="0" fontId="60" fillId="34" borderId="6" xfId="0" applyFont="1" applyFill="1" applyBorder="1" applyAlignment="1">
      <alignment horizontal="center" vertical="center" wrapText="1"/>
    </xf>
    <xf numFmtId="0" fontId="60" fillId="28" borderId="6" xfId="0" applyFont="1" applyFill="1" applyBorder="1" applyAlignment="1">
      <alignment horizontal="center" vertical="center" wrapText="1"/>
    </xf>
    <xf numFmtId="0" fontId="60" fillId="26" borderId="6" xfId="0" applyFont="1" applyFill="1" applyBorder="1" applyAlignment="1">
      <alignment horizontal="center" vertical="center" wrapText="1"/>
    </xf>
    <xf numFmtId="0" fontId="65" fillId="0" borderId="69" xfId="0" applyFont="1" applyFill="1" applyBorder="1" applyAlignment="1">
      <alignment horizontal="center" vertical="center" wrapText="1"/>
    </xf>
    <xf numFmtId="0" fontId="65" fillId="0" borderId="7" xfId="0" applyFont="1" applyFill="1" applyBorder="1" applyAlignment="1">
      <alignment horizontal="center" vertical="center" wrapText="1"/>
    </xf>
    <xf numFmtId="0" fontId="60" fillId="26" borderId="77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0" fontId="60" fillId="32" borderId="6" xfId="0" applyFont="1" applyFill="1" applyBorder="1" applyAlignment="1">
      <alignment horizontal="center" vertical="center" wrapText="1"/>
    </xf>
    <xf numFmtId="0" fontId="60" fillId="17" borderId="6" xfId="0" applyFont="1" applyFill="1" applyBorder="1" applyAlignment="1">
      <alignment horizontal="center" vertical="center" wrapText="1"/>
    </xf>
    <xf numFmtId="49" fontId="67" fillId="0" borderId="104" xfId="0" applyNumberFormat="1" applyFont="1" applyBorder="1" applyAlignment="1">
      <alignment horizontal="center" vertical="center" wrapText="1"/>
    </xf>
    <xf numFmtId="0" fontId="68" fillId="0" borderId="3" xfId="0" applyFont="1" applyFill="1" applyBorder="1" applyAlignment="1">
      <alignment horizontal="center" vertical="center" wrapText="1"/>
    </xf>
    <xf numFmtId="0" fontId="60" fillId="25" borderId="105" xfId="0" applyFont="1" applyFill="1" applyBorder="1" applyAlignment="1">
      <alignment horizontal="center" vertical="center" wrapText="1"/>
    </xf>
    <xf numFmtId="0" fontId="65" fillId="0" borderId="82" xfId="0" applyFont="1" applyFill="1" applyBorder="1" applyAlignment="1">
      <alignment horizontal="center" vertical="center" wrapText="1"/>
    </xf>
    <xf numFmtId="0" fontId="65" fillId="0" borderId="83" xfId="0" applyFont="1" applyFill="1" applyBorder="1" applyAlignment="1">
      <alignment horizontal="center" vertical="center" wrapText="1"/>
    </xf>
    <xf numFmtId="0" fontId="68" fillId="0" borderId="116" xfId="0" applyFont="1" applyFill="1" applyBorder="1" applyAlignment="1">
      <alignment horizontal="center" vertical="center" wrapText="1"/>
    </xf>
    <xf numFmtId="0" fontId="60" fillId="32" borderId="84" xfId="0" applyFont="1" applyFill="1" applyBorder="1" applyAlignment="1">
      <alignment horizontal="center" vertical="center" wrapText="1"/>
    </xf>
    <xf numFmtId="49" fontId="60" fillId="32" borderId="77" xfId="0" applyNumberFormat="1" applyFont="1" applyFill="1" applyBorder="1" applyAlignment="1">
      <alignment horizontal="center" vertical="center" wrapText="1"/>
    </xf>
    <xf numFmtId="49" fontId="60" fillId="32" borderId="6" xfId="0" applyNumberFormat="1" applyFont="1" applyFill="1" applyBorder="1" applyAlignment="1">
      <alignment horizontal="center" vertical="center" wrapText="1"/>
    </xf>
    <xf numFmtId="0" fontId="65" fillId="0" borderId="89" xfId="0" applyFont="1" applyFill="1" applyBorder="1" applyAlignment="1">
      <alignment horizontal="center" vertical="center" wrapText="1"/>
    </xf>
    <xf numFmtId="0" fontId="65" fillId="0" borderId="37" xfId="0" applyFont="1" applyFill="1" applyBorder="1" applyAlignment="1">
      <alignment horizontal="center" vertical="center" wrapText="1"/>
    </xf>
    <xf numFmtId="0" fontId="65" fillId="21" borderId="213" xfId="0" applyFont="1" applyFill="1" applyBorder="1" applyAlignment="1">
      <alignment horizontal="center" vertical="center" wrapText="1"/>
    </xf>
    <xf numFmtId="0" fontId="60" fillId="32" borderId="38" xfId="0" applyFont="1" applyFill="1" applyBorder="1" applyAlignment="1">
      <alignment horizontal="center" vertical="center" wrapText="1"/>
    </xf>
    <xf numFmtId="0" fontId="65" fillId="0" borderId="151" xfId="0" applyFont="1" applyFill="1" applyBorder="1" applyAlignment="1">
      <alignment horizontal="center" vertical="center" wrapText="1"/>
    </xf>
    <xf numFmtId="0" fontId="65" fillId="21" borderId="7" xfId="0" applyFont="1" applyFill="1" applyBorder="1" applyAlignment="1">
      <alignment horizontal="center" vertical="center" wrapText="1"/>
    </xf>
    <xf numFmtId="0" fontId="60" fillId="17" borderId="77" xfId="0" applyFont="1" applyFill="1" applyBorder="1" applyAlignment="1">
      <alignment horizontal="center" vertical="center" wrapText="1"/>
    </xf>
    <xf numFmtId="0" fontId="65" fillId="0" borderId="86" xfId="0" applyFont="1" applyFill="1" applyBorder="1" applyAlignment="1">
      <alignment horizontal="center" vertical="center" wrapText="1"/>
    </xf>
    <xf numFmtId="0" fontId="65" fillId="21" borderId="111" xfId="0" applyFont="1" applyFill="1" applyBorder="1" applyAlignment="1">
      <alignment horizontal="center" vertical="center" wrapText="1"/>
    </xf>
    <xf numFmtId="0" fontId="60" fillId="32" borderId="227" xfId="0" applyFont="1" applyFill="1" applyBorder="1" applyAlignment="1">
      <alignment horizontal="center" vertical="center" wrapText="1"/>
    </xf>
    <xf numFmtId="0" fontId="65" fillId="0" borderId="85" xfId="0" applyFont="1" applyFill="1" applyBorder="1" applyAlignment="1">
      <alignment horizontal="center" vertical="center" wrapText="1"/>
    </xf>
    <xf numFmtId="0" fontId="65" fillId="21" borderId="3" xfId="0" applyFont="1" applyFill="1" applyBorder="1" applyAlignment="1">
      <alignment horizontal="center" vertical="center" wrapText="1"/>
    </xf>
    <xf numFmtId="0" fontId="60" fillId="33" borderId="6" xfId="0" applyFont="1" applyFill="1" applyBorder="1" applyAlignment="1">
      <alignment horizontal="center" vertical="center" wrapText="1"/>
    </xf>
    <xf numFmtId="0" fontId="65" fillId="0" borderId="113" xfId="0" applyFont="1" applyFill="1" applyBorder="1" applyAlignment="1">
      <alignment horizontal="center" vertical="center" wrapText="1"/>
    </xf>
    <xf numFmtId="0" fontId="65" fillId="0" borderId="213" xfId="0" applyFont="1" applyFill="1" applyBorder="1" applyAlignment="1">
      <alignment horizontal="center" vertical="center" wrapText="1"/>
    </xf>
    <xf numFmtId="0" fontId="60" fillId="28" borderId="77" xfId="0" applyFont="1" applyFill="1" applyBorder="1" applyAlignment="1">
      <alignment horizontal="center" vertical="center" wrapText="1"/>
    </xf>
    <xf numFmtId="0" fontId="60" fillId="28" borderId="142" xfId="0" applyFont="1" applyFill="1" applyBorder="1" applyAlignment="1">
      <alignment horizontal="center" vertical="center" wrapText="1"/>
    </xf>
    <xf numFmtId="0" fontId="65" fillId="0" borderId="183" xfId="0" applyFont="1" applyFill="1" applyBorder="1" applyAlignment="1">
      <alignment horizontal="center" vertical="center" wrapText="1"/>
    </xf>
    <xf numFmtId="0" fontId="65" fillId="21" borderId="183" xfId="0" applyFont="1" applyFill="1" applyBorder="1" applyAlignment="1">
      <alignment horizontal="center" vertical="center" wrapText="1"/>
    </xf>
    <xf numFmtId="0" fontId="60" fillId="26" borderId="8" xfId="0" applyFont="1" applyFill="1" applyBorder="1" applyAlignment="1">
      <alignment horizontal="center" vertical="center" wrapText="1"/>
    </xf>
    <xf numFmtId="0" fontId="60" fillId="28" borderId="8" xfId="0" applyFont="1" applyFill="1" applyBorder="1" applyAlignment="1">
      <alignment horizontal="center" vertical="center" wrapText="1"/>
    </xf>
    <xf numFmtId="0" fontId="60" fillId="28" borderId="59" xfId="0" applyFont="1" applyFill="1" applyBorder="1" applyAlignment="1">
      <alignment horizontal="center" vertical="center" wrapText="1"/>
    </xf>
    <xf numFmtId="0" fontId="60" fillId="0" borderId="66" xfId="0" applyNumberFormat="1" applyFont="1" applyFill="1" applyBorder="1" applyAlignment="1">
      <alignment horizontal="center" vertical="center" wrapText="1"/>
    </xf>
    <xf numFmtId="0" fontId="60" fillId="34" borderId="126" xfId="0" applyNumberFormat="1" applyFont="1" applyFill="1" applyBorder="1" applyAlignment="1">
      <alignment horizontal="center" vertical="center" wrapText="1"/>
    </xf>
    <xf numFmtId="0" fontId="24" fillId="25" borderId="233" xfId="0" applyFont="1" applyFill="1" applyBorder="1" applyAlignment="1">
      <alignment horizontal="center" vertical="center" wrapText="1"/>
    </xf>
    <xf numFmtId="0" fontId="41" fillId="25" borderId="96" xfId="0" applyNumberFormat="1" applyFont="1" applyFill="1" applyBorder="1" applyAlignment="1">
      <alignment horizontal="center" vertical="center" wrapText="1"/>
    </xf>
    <xf numFmtId="0" fontId="53" fillId="0" borderId="9" xfId="0" applyFont="1" applyFill="1" applyBorder="1" applyAlignment="1">
      <alignment horizontal="center" vertical="center" wrapText="1"/>
    </xf>
    <xf numFmtId="0" fontId="53" fillId="0" borderId="17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/>
    <xf numFmtId="0" fontId="6" fillId="0" borderId="176" xfId="0" applyFont="1" applyFill="1" applyBorder="1" applyAlignment="1">
      <alignment horizontal="center" vertical="center" wrapText="1"/>
    </xf>
    <xf numFmtId="0" fontId="6" fillId="0" borderId="144" xfId="0" applyFont="1" applyFill="1" applyBorder="1" applyAlignment="1">
      <alignment horizontal="center" vertical="center" wrapText="1"/>
    </xf>
    <xf numFmtId="0" fontId="49" fillId="0" borderId="176" xfId="0" applyFont="1" applyFill="1" applyBorder="1" applyAlignment="1">
      <alignment horizontal="center" vertical="center" wrapText="1"/>
    </xf>
    <xf numFmtId="49" fontId="6" fillId="0" borderId="176" xfId="0" applyNumberFormat="1" applyFont="1" applyFill="1" applyBorder="1" applyAlignment="1">
      <alignment horizontal="center" vertical="center" wrapText="1"/>
    </xf>
    <xf numFmtId="0" fontId="6" fillId="0" borderId="176" xfId="0" applyFont="1" applyFill="1" applyBorder="1" applyAlignment="1">
      <alignment horizontal="center" vertical="center"/>
    </xf>
    <xf numFmtId="0" fontId="53" fillId="0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53" fillId="0" borderId="176" xfId="0" applyFont="1" applyFill="1" applyBorder="1" applyAlignment="1">
      <alignment horizontal="center" vertical="center" wrapText="1"/>
    </xf>
    <xf numFmtId="0" fontId="53" fillId="0" borderId="0" xfId="0" applyFont="1" applyFill="1" applyAlignment="1"/>
    <xf numFmtId="0" fontId="57" fillId="0" borderId="150" xfId="0" applyFont="1" applyBorder="1" applyAlignment="1">
      <alignment horizontal="center" vertical="center" wrapText="1"/>
    </xf>
    <xf numFmtId="0" fontId="57" fillId="0" borderId="75" xfId="0" applyFont="1" applyBorder="1" applyAlignment="1">
      <alignment horizontal="center" vertical="center" wrapText="1"/>
    </xf>
    <xf numFmtId="0" fontId="57" fillId="0" borderId="17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0" fontId="53" fillId="0" borderId="19" xfId="0" applyFont="1" applyFill="1" applyBorder="1" applyAlignment="1">
      <alignment horizontal="center" vertical="center" wrapText="1"/>
    </xf>
    <xf numFmtId="0" fontId="53" fillId="0" borderId="28" xfId="0" applyFont="1" applyFill="1" applyBorder="1" applyAlignment="1">
      <alignment horizontal="center" vertical="center" wrapText="1"/>
    </xf>
    <xf numFmtId="0" fontId="37" fillId="0" borderId="75" xfId="0" applyFont="1" applyBorder="1" applyAlignment="1">
      <alignment horizontal="center" vertical="center"/>
    </xf>
    <xf numFmtId="0" fontId="53" fillId="0" borderId="176" xfId="0" applyFont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28" xfId="0" applyFont="1" applyFill="1" applyBorder="1" applyAlignment="1">
      <alignment horizontal="center" vertical="center" wrapText="1"/>
    </xf>
    <xf numFmtId="0" fontId="6" fillId="0" borderId="208" xfId="0" applyFont="1" applyBorder="1" applyAlignment="1">
      <alignment horizontal="center" vertical="center" wrapText="1"/>
    </xf>
    <xf numFmtId="0" fontId="6" fillId="0" borderId="122" xfId="0" applyFont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 wrapText="1"/>
    </xf>
    <xf numFmtId="0" fontId="46" fillId="0" borderId="179" xfId="0" applyFont="1" applyBorder="1" applyAlignment="1">
      <alignment horizontal="center" vertical="center" wrapText="1"/>
    </xf>
    <xf numFmtId="0" fontId="46" fillId="0" borderId="180" xfId="0" applyFont="1" applyBorder="1" applyAlignment="1">
      <alignment horizontal="center" vertical="center" wrapText="1"/>
    </xf>
    <xf numFmtId="0" fontId="46" fillId="0" borderId="177" xfId="0" applyFont="1" applyBorder="1" applyAlignment="1">
      <alignment horizontal="center" vertical="center" wrapText="1"/>
    </xf>
    <xf numFmtId="0" fontId="6" fillId="0" borderId="17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/>
    </xf>
    <xf numFmtId="0" fontId="1" fillId="0" borderId="9" xfId="0" applyFont="1" applyFill="1" applyBorder="1"/>
    <xf numFmtId="0" fontId="4" fillId="5" borderId="27" xfId="0" applyFont="1" applyFill="1" applyBorder="1" applyAlignment="1">
      <alignment horizontal="left"/>
    </xf>
    <xf numFmtId="0" fontId="1" fillId="0" borderId="27" xfId="0" applyFont="1" applyBorder="1"/>
    <xf numFmtId="0" fontId="12" fillId="6" borderId="24" xfId="0" applyFont="1" applyFill="1" applyBorder="1" applyAlignment="1">
      <alignment horizontal="left"/>
    </xf>
    <xf numFmtId="0" fontId="1" fillId="0" borderId="24" xfId="0" applyFont="1" applyBorder="1"/>
    <xf numFmtId="0" fontId="12" fillId="8" borderId="21" xfId="0" applyFont="1" applyFill="1" applyBorder="1" applyAlignment="1">
      <alignment horizontal="left"/>
    </xf>
    <xf numFmtId="0" fontId="1" fillId="0" borderId="21" xfId="0" applyFont="1" applyBorder="1"/>
    <xf numFmtId="0" fontId="17" fillId="16" borderId="16" xfId="0" applyFont="1" applyFill="1" applyBorder="1" applyAlignment="1">
      <alignment horizontal="center" vertical="center" textRotation="90"/>
    </xf>
    <xf numFmtId="0" fontId="17" fillId="16" borderId="19" xfId="0" applyFont="1" applyFill="1" applyBorder="1" applyAlignment="1">
      <alignment horizontal="center" vertical="center" textRotation="90"/>
    </xf>
    <xf numFmtId="0" fontId="17" fillId="16" borderId="28" xfId="0" applyFont="1" applyFill="1" applyBorder="1" applyAlignment="1">
      <alignment horizontal="center" vertical="center" textRotation="90"/>
    </xf>
    <xf numFmtId="0" fontId="18" fillId="11" borderId="11" xfId="0" applyNumberFormat="1" applyFont="1" applyFill="1" applyBorder="1" applyAlignment="1">
      <alignment horizontal="center" vertical="center" wrapText="1"/>
    </xf>
    <xf numFmtId="0" fontId="18" fillId="11" borderId="20" xfId="0" applyNumberFormat="1" applyFont="1" applyFill="1" applyBorder="1" applyAlignment="1">
      <alignment horizontal="center" vertical="center" wrapText="1"/>
    </xf>
    <xf numFmtId="49" fontId="18" fillId="11" borderId="17" xfId="0" applyNumberFormat="1" applyFont="1" applyFill="1" applyBorder="1" applyAlignment="1">
      <alignment horizontal="center" vertical="center" wrapText="1"/>
    </xf>
    <xf numFmtId="49" fontId="18" fillId="11" borderId="21" xfId="0" applyNumberFormat="1" applyFont="1" applyFill="1" applyBorder="1" applyAlignment="1">
      <alignment horizontal="center" vertical="center" wrapText="1"/>
    </xf>
    <xf numFmtId="0" fontId="18" fillId="11" borderId="23" xfId="0" applyNumberFormat="1" applyFont="1" applyFill="1" applyBorder="1" applyAlignment="1">
      <alignment horizontal="center" vertical="center" wrapText="1"/>
    </xf>
    <xf numFmtId="49" fontId="18" fillId="11" borderId="24" xfId="0" applyNumberFormat="1" applyFont="1" applyFill="1" applyBorder="1" applyAlignment="1">
      <alignment horizontal="center" vertical="center" wrapText="1"/>
    </xf>
    <xf numFmtId="49" fontId="18" fillId="11" borderId="26" xfId="0" applyNumberFormat="1" applyFont="1" applyFill="1" applyBorder="1" applyAlignment="1">
      <alignment horizontal="center" vertical="center" wrapText="1"/>
    </xf>
    <xf numFmtId="0" fontId="18" fillId="11" borderId="25" xfId="0" applyNumberFormat="1" applyFont="1" applyFill="1" applyBorder="1" applyAlignment="1">
      <alignment horizontal="center" vertical="center" wrapText="1"/>
    </xf>
    <xf numFmtId="0" fontId="18" fillId="11" borderId="14" xfId="0" applyNumberFormat="1" applyFont="1" applyFill="1" applyBorder="1" applyAlignment="1">
      <alignment horizontal="center" vertical="center" wrapText="1"/>
    </xf>
    <xf numFmtId="49" fontId="18" fillId="11" borderId="29" xfId="0" applyNumberFormat="1" applyFont="1" applyFill="1" applyBorder="1" applyAlignment="1">
      <alignment horizontal="center" vertical="center" wrapText="1"/>
    </xf>
    <xf numFmtId="0" fontId="62" fillId="9" borderId="67" xfId="0" applyNumberFormat="1" applyFont="1" applyFill="1" applyBorder="1" applyAlignment="1">
      <alignment horizontal="center" vertical="center" wrapText="1"/>
    </xf>
    <xf numFmtId="0" fontId="62" fillId="9" borderId="97" xfId="0" applyNumberFormat="1" applyFont="1" applyFill="1" applyBorder="1" applyAlignment="1">
      <alignment horizontal="center" vertical="center" wrapText="1"/>
    </xf>
    <xf numFmtId="0" fontId="62" fillId="9" borderId="68" xfId="0" applyNumberFormat="1" applyFont="1" applyFill="1" applyBorder="1" applyAlignment="1">
      <alignment horizontal="center" vertical="center" wrapText="1"/>
    </xf>
    <xf numFmtId="0" fontId="17" fillId="15" borderId="19" xfId="0" applyFont="1" applyFill="1" applyBorder="1" applyAlignment="1">
      <alignment horizontal="center" vertical="center" textRotation="90"/>
    </xf>
    <xf numFmtId="0" fontId="17" fillId="15" borderId="28" xfId="0" applyFont="1" applyFill="1" applyBorder="1" applyAlignment="1">
      <alignment horizontal="center" vertical="center" textRotation="90"/>
    </xf>
    <xf numFmtId="0" fontId="17" fillId="14" borderId="16" xfId="0" applyFont="1" applyFill="1" applyBorder="1" applyAlignment="1">
      <alignment horizontal="center" vertical="center" textRotation="90"/>
    </xf>
    <xf numFmtId="0" fontId="17" fillId="14" borderId="19" xfId="0" applyFont="1" applyFill="1" applyBorder="1" applyAlignment="1">
      <alignment horizontal="center" vertical="center" textRotation="90"/>
    </xf>
    <xf numFmtId="0" fontId="17" fillId="14" borderId="28" xfId="0" applyFont="1" applyFill="1" applyBorder="1" applyAlignment="1">
      <alignment horizontal="center" vertical="center" textRotation="90"/>
    </xf>
    <xf numFmtId="0" fontId="17" fillId="13" borderId="19" xfId="0" applyFont="1" applyFill="1" applyBorder="1" applyAlignment="1">
      <alignment horizontal="center" vertical="center" textRotation="90"/>
    </xf>
    <xf numFmtId="0" fontId="17" fillId="12" borderId="19" xfId="0" applyFont="1" applyFill="1" applyBorder="1" applyAlignment="1">
      <alignment horizontal="center" vertical="center" textRotation="90"/>
    </xf>
    <xf numFmtId="0" fontId="39" fillId="0" borderId="75" xfId="0" applyNumberFormat="1" applyFont="1" applyFill="1" applyBorder="1" applyAlignment="1">
      <alignment horizontal="center" vertical="center" wrapText="1"/>
    </xf>
    <xf numFmtId="0" fontId="39" fillId="2" borderId="140" xfId="0" applyFont="1" applyFill="1" applyBorder="1" applyAlignment="1">
      <alignment horizontal="right" vertical="center" wrapText="1"/>
    </xf>
    <xf numFmtId="0" fontId="39" fillId="2" borderId="75" xfId="0" applyFont="1" applyFill="1" applyBorder="1" applyAlignment="1">
      <alignment horizontal="right" vertical="center" wrapText="1"/>
    </xf>
    <xf numFmtId="0" fontId="39" fillId="2" borderId="141" xfId="0" applyFont="1" applyFill="1" applyBorder="1" applyAlignment="1">
      <alignment horizontal="right" vertical="center" wrapText="1"/>
    </xf>
    <xf numFmtId="0" fontId="4" fillId="20" borderId="44" xfId="0" applyFont="1" applyFill="1" applyBorder="1" applyAlignment="1">
      <alignment horizontal="center" vertical="center" wrapText="1"/>
    </xf>
    <xf numFmtId="0" fontId="1" fillId="19" borderId="45" xfId="0" applyFont="1" applyFill="1" applyBorder="1"/>
    <xf numFmtId="0" fontId="1" fillId="19" borderId="39" xfId="0" applyFont="1" applyFill="1" applyBorder="1"/>
    <xf numFmtId="0" fontId="15" fillId="9" borderId="11" xfId="0" applyNumberFormat="1" applyFont="1" applyFill="1" applyBorder="1" applyAlignment="1">
      <alignment horizontal="center" vertical="center" textRotation="90"/>
    </xf>
    <xf numFmtId="0" fontId="15" fillId="9" borderId="14" xfId="0" applyNumberFormat="1" applyFont="1" applyFill="1" applyBorder="1" applyAlignment="1">
      <alignment horizontal="center" vertical="center" textRotation="90"/>
    </xf>
    <xf numFmtId="0" fontId="16" fillId="17" borderId="12" xfId="0" applyNumberFormat="1" applyFont="1" applyFill="1" applyBorder="1" applyAlignment="1">
      <alignment horizontal="center" vertical="center"/>
    </xf>
    <xf numFmtId="0" fontId="16" fillId="17" borderId="13" xfId="0" applyNumberFormat="1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 wrapText="1"/>
    </xf>
    <xf numFmtId="0" fontId="1" fillId="0" borderId="45" xfId="0" applyFont="1" applyFill="1" applyBorder="1"/>
    <xf numFmtId="0" fontId="1" fillId="0" borderId="39" xfId="0" applyFont="1" applyFill="1" applyBorder="1"/>
    <xf numFmtId="0" fontId="17" fillId="10" borderId="16" xfId="0" applyNumberFormat="1" applyFont="1" applyFill="1" applyBorder="1" applyAlignment="1">
      <alignment horizontal="center" vertical="center" textRotation="90"/>
    </xf>
    <xf numFmtId="0" fontId="17" fillId="10" borderId="19" xfId="0" applyNumberFormat="1" applyFont="1" applyFill="1" applyBorder="1" applyAlignment="1">
      <alignment horizontal="center" vertical="center" textRotation="90"/>
    </xf>
    <xf numFmtId="0" fontId="4" fillId="20" borderId="46" xfId="0" applyFont="1" applyFill="1" applyBorder="1" applyAlignment="1">
      <alignment horizontal="center" vertical="center" wrapText="1"/>
    </xf>
    <xf numFmtId="0" fontId="4" fillId="20" borderId="52" xfId="0" applyFont="1" applyFill="1" applyBorder="1" applyAlignment="1">
      <alignment horizontal="center" vertical="center" wrapText="1"/>
    </xf>
    <xf numFmtId="0" fontId="39" fillId="0" borderId="75" xfId="0" applyFont="1" applyBorder="1" applyAlignment="1">
      <alignment horizontal="center" vertical="center" wrapText="1"/>
    </xf>
    <xf numFmtId="0" fontId="39" fillId="0" borderId="75" xfId="0" applyFont="1" applyBorder="1" applyAlignment="1">
      <alignment horizontal="right" vertical="center" wrapText="1"/>
    </xf>
    <xf numFmtId="0" fontId="39" fillId="2" borderId="75" xfId="0" applyFont="1" applyFill="1" applyBorder="1" applyAlignment="1">
      <alignment horizontal="center" vertical="center" wrapText="1"/>
    </xf>
    <xf numFmtId="0" fontId="39" fillId="0" borderId="75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right" vertical="center" wrapText="1"/>
    </xf>
    <xf numFmtId="0" fontId="39" fillId="0" borderId="9" xfId="0" applyFont="1" applyBorder="1"/>
    <xf numFmtId="0" fontId="45" fillId="19" borderId="44" xfId="0" applyNumberFormat="1" applyFont="1" applyFill="1" applyBorder="1" applyAlignment="1">
      <alignment horizontal="center" vertical="center"/>
    </xf>
    <xf numFmtId="0" fontId="45" fillId="19" borderId="45" xfId="0" applyNumberFormat="1" applyFont="1" applyFill="1" applyBorder="1" applyAlignment="1">
      <alignment horizontal="center" vertical="center"/>
    </xf>
    <xf numFmtId="0" fontId="4" fillId="29" borderId="44" xfId="0" applyFont="1" applyFill="1" applyBorder="1" applyAlignment="1">
      <alignment horizontal="center" vertical="center" wrapText="1"/>
    </xf>
    <xf numFmtId="0" fontId="1" fillId="26" borderId="45" xfId="0" applyFont="1" applyFill="1" applyBorder="1"/>
    <xf numFmtId="0" fontId="1" fillId="26" borderId="39" xfId="0" applyFont="1" applyFill="1" applyBorder="1"/>
    <xf numFmtId="0" fontId="17" fillId="10" borderId="28" xfId="0" applyNumberFormat="1" applyFont="1" applyFill="1" applyBorder="1" applyAlignment="1">
      <alignment horizontal="center" vertical="center" textRotation="90"/>
    </xf>
    <xf numFmtId="0" fontId="45" fillId="29" borderId="44" xfId="0" applyFont="1" applyFill="1" applyBorder="1" applyAlignment="1">
      <alignment horizontal="center" vertical="center" wrapText="1"/>
    </xf>
    <xf numFmtId="0" fontId="45" fillId="20" borderId="44" xfId="0" applyFont="1" applyFill="1" applyBorder="1" applyAlignment="1">
      <alignment horizontal="center" vertical="center" wrapText="1"/>
    </xf>
    <xf numFmtId="0" fontId="41" fillId="9" borderId="76" xfId="0" applyNumberFormat="1" applyFont="1" applyFill="1" applyBorder="1" applyAlignment="1">
      <alignment horizontal="center" vertical="center" wrapText="1"/>
    </xf>
    <xf numFmtId="0" fontId="41" fillId="9" borderId="56" xfId="0" applyNumberFormat="1" applyFont="1" applyFill="1" applyBorder="1" applyAlignment="1">
      <alignment horizontal="center" vertical="center" wrapText="1"/>
    </xf>
    <xf numFmtId="0" fontId="18" fillId="11" borderId="66" xfId="0" applyNumberFormat="1" applyFont="1" applyFill="1" applyBorder="1" applyAlignment="1">
      <alignment horizontal="center" vertical="center" wrapText="1"/>
    </xf>
    <xf numFmtId="0" fontId="18" fillId="11" borderId="106" xfId="0" applyNumberFormat="1" applyFont="1" applyFill="1" applyBorder="1" applyAlignment="1">
      <alignment horizontal="center" vertical="center" wrapText="1"/>
    </xf>
    <xf numFmtId="49" fontId="18" fillId="11" borderId="27" xfId="0" applyNumberFormat="1" applyFont="1" applyFill="1" applyBorder="1" applyAlignment="1">
      <alignment horizontal="center" vertical="center" wrapText="1"/>
    </xf>
    <xf numFmtId="49" fontId="18" fillId="11" borderId="15" xfId="0" applyNumberFormat="1" applyFont="1" applyFill="1" applyBorder="1" applyAlignment="1">
      <alignment horizontal="center" vertical="center" wrapText="1"/>
    </xf>
    <xf numFmtId="0" fontId="17" fillId="14" borderId="144" xfId="0" applyFont="1" applyFill="1" applyBorder="1" applyAlignment="1">
      <alignment horizontal="center" vertical="center" textRotation="90"/>
    </xf>
    <xf numFmtId="0" fontId="17" fillId="14" borderId="145" xfId="0" applyFont="1" applyFill="1" applyBorder="1" applyAlignment="1">
      <alignment horizontal="center" vertical="center" textRotation="90"/>
    </xf>
    <xf numFmtId="0" fontId="17" fillId="14" borderId="146" xfId="0" applyFont="1" applyFill="1" applyBorder="1" applyAlignment="1">
      <alignment horizontal="center" vertical="center" textRotation="90"/>
    </xf>
    <xf numFmtId="0" fontId="26" fillId="9" borderId="67" xfId="0" applyNumberFormat="1" applyFont="1" applyFill="1" applyBorder="1" applyAlignment="1">
      <alignment horizontal="center" vertical="center" wrapText="1"/>
    </xf>
    <xf numFmtId="0" fontId="26" fillId="9" borderId="68" xfId="0" applyNumberFormat="1" applyFont="1" applyFill="1" applyBorder="1" applyAlignment="1">
      <alignment horizontal="center" vertical="center" wrapText="1"/>
    </xf>
    <xf numFmtId="0" fontId="17" fillId="15" borderId="16" xfId="0" applyFont="1" applyFill="1" applyBorder="1" applyAlignment="1">
      <alignment horizontal="center" vertical="center" textRotation="90"/>
    </xf>
    <xf numFmtId="0" fontId="26" fillId="9" borderId="134" xfId="0" applyNumberFormat="1" applyFont="1" applyFill="1" applyBorder="1" applyAlignment="1">
      <alignment horizontal="center" vertical="center" wrapText="1"/>
    </xf>
    <xf numFmtId="0" fontId="26" fillId="9" borderId="129" xfId="0" applyNumberFormat="1" applyFont="1" applyFill="1" applyBorder="1" applyAlignment="1">
      <alignment horizontal="center" vertical="center" wrapText="1"/>
    </xf>
    <xf numFmtId="0" fontId="62" fillId="9" borderId="144" xfId="0" applyNumberFormat="1" applyFont="1" applyFill="1" applyBorder="1" applyAlignment="1">
      <alignment horizontal="center" vertical="center" wrapText="1"/>
    </xf>
    <xf numFmtId="0" fontId="62" fillId="9" borderId="145" xfId="0" applyNumberFormat="1" applyFont="1" applyFill="1" applyBorder="1" applyAlignment="1">
      <alignment horizontal="center" vertical="center" wrapText="1"/>
    </xf>
    <xf numFmtId="0" fontId="62" fillId="9" borderId="12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/>
    </xf>
    <xf numFmtId="0" fontId="1" fillId="0" borderId="10" xfId="0" applyFont="1" applyFill="1" applyBorder="1"/>
    <xf numFmtId="0" fontId="41" fillId="9" borderId="67" xfId="0" applyNumberFormat="1" applyFont="1" applyFill="1" applyBorder="1" applyAlignment="1">
      <alignment horizontal="center" vertical="center" wrapText="1"/>
    </xf>
    <xf numFmtId="0" fontId="41" fillId="9" borderId="97" xfId="0" applyNumberFormat="1" applyFont="1" applyFill="1" applyBorder="1" applyAlignment="1">
      <alignment horizontal="center" vertical="center" wrapText="1"/>
    </xf>
    <xf numFmtId="0" fontId="41" fillId="9" borderId="68" xfId="0" applyNumberFormat="1" applyFont="1" applyFill="1" applyBorder="1" applyAlignment="1">
      <alignment horizontal="center" vertical="center" wrapText="1"/>
    </xf>
    <xf numFmtId="0" fontId="62" fillId="25" borderId="76" xfId="0" applyNumberFormat="1" applyFont="1" applyFill="1" applyBorder="1" applyAlignment="1">
      <alignment horizontal="center" vertical="center" wrapText="1"/>
    </xf>
    <xf numFmtId="0" fontId="62" fillId="25" borderId="19" xfId="0" applyNumberFormat="1" applyFont="1" applyFill="1" applyBorder="1" applyAlignment="1">
      <alignment horizontal="center" vertical="center" wrapText="1"/>
    </xf>
    <xf numFmtId="0" fontId="62" fillId="25" borderId="56" xfId="0" applyNumberFormat="1" applyFont="1" applyFill="1" applyBorder="1" applyAlignment="1">
      <alignment horizontal="center" vertical="center" wrapText="1"/>
    </xf>
    <xf numFmtId="0" fontId="47" fillId="9" borderId="149" xfId="0" applyNumberFormat="1" applyFont="1" applyFill="1" applyBorder="1" applyAlignment="1">
      <alignment horizontal="center" vertical="center" wrapText="1"/>
    </xf>
    <xf numFmtId="0" fontId="47" fillId="9" borderId="98" xfId="0" applyNumberFormat="1" applyFont="1" applyFill="1" applyBorder="1" applyAlignment="1">
      <alignment horizontal="center" vertical="center" wrapText="1"/>
    </xf>
    <xf numFmtId="0" fontId="62" fillId="9" borderId="211" xfId="0" applyNumberFormat="1" applyFont="1" applyFill="1" applyBorder="1" applyAlignment="1">
      <alignment horizontal="center" vertical="center" wrapText="1"/>
    </xf>
    <xf numFmtId="0" fontId="62" fillId="9" borderId="224" xfId="0" applyNumberFormat="1" applyFont="1" applyFill="1" applyBorder="1" applyAlignment="1">
      <alignment horizontal="center" vertical="center" wrapText="1"/>
    </xf>
    <xf numFmtId="0" fontId="62" fillId="9" borderId="212" xfId="0" applyNumberFormat="1" applyFont="1" applyFill="1" applyBorder="1" applyAlignment="1">
      <alignment horizontal="center" vertical="center" wrapText="1"/>
    </xf>
    <xf numFmtId="0" fontId="47" fillId="9" borderId="67" xfId="0" applyNumberFormat="1" applyFont="1" applyFill="1" applyBorder="1" applyAlignment="1">
      <alignment horizontal="center" vertical="center" wrapText="1"/>
    </xf>
    <xf numFmtId="0" fontId="47" fillId="9" borderId="68" xfId="0" applyNumberFormat="1" applyFont="1" applyFill="1" applyBorder="1" applyAlignment="1">
      <alignment horizontal="center" vertical="center" wrapText="1"/>
    </xf>
    <xf numFmtId="0" fontId="47" fillId="9" borderId="160" xfId="0" applyNumberFormat="1" applyFont="1" applyFill="1" applyBorder="1" applyAlignment="1">
      <alignment horizontal="center" vertical="center" wrapText="1"/>
    </xf>
    <xf numFmtId="0" fontId="47" fillId="9" borderId="218" xfId="0" applyNumberFormat="1" applyFont="1" applyFill="1" applyBorder="1" applyAlignment="1">
      <alignment horizontal="center" vertical="center" wrapText="1"/>
    </xf>
    <xf numFmtId="0" fontId="47" fillId="9" borderId="97" xfId="0" applyNumberFormat="1" applyFont="1" applyFill="1" applyBorder="1" applyAlignment="1">
      <alignment horizontal="center" vertical="center" wrapText="1"/>
    </xf>
    <xf numFmtId="0" fontId="47" fillId="9" borderId="211" xfId="0" applyNumberFormat="1" applyFont="1" applyFill="1" applyBorder="1" applyAlignment="1">
      <alignment horizontal="center" vertical="center" wrapText="1"/>
    </xf>
    <xf numFmtId="0" fontId="47" fillId="9" borderId="224" xfId="0" applyNumberFormat="1" applyFont="1" applyFill="1" applyBorder="1" applyAlignment="1">
      <alignment horizontal="center" vertical="center" wrapText="1"/>
    </xf>
    <xf numFmtId="0" fontId="47" fillId="9" borderId="228" xfId="0" applyNumberFormat="1" applyFont="1" applyFill="1" applyBorder="1" applyAlignment="1">
      <alignment horizontal="center" vertical="center" wrapText="1"/>
    </xf>
    <xf numFmtId="0" fontId="47" fillId="9" borderId="212" xfId="0" applyNumberFormat="1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left"/>
    </xf>
    <xf numFmtId="0" fontId="12" fillId="6" borderId="51" xfId="0" applyFont="1" applyFill="1" applyBorder="1" applyAlignment="1">
      <alignment horizontal="left"/>
    </xf>
    <xf numFmtId="0" fontId="4" fillId="5" borderId="33" xfId="0" applyFont="1" applyFill="1" applyBorder="1" applyAlignment="1">
      <alignment horizontal="left"/>
    </xf>
    <xf numFmtId="0" fontId="4" fillId="5" borderId="51" xfId="0" applyFont="1" applyFill="1" applyBorder="1" applyAlignment="1">
      <alignment horizontal="left"/>
    </xf>
    <xf numFmtId="0" fontId="17" fillId="14" borderId="56" xfId="0" applyFont="1" applyFill="1" applyBorder="1" applyAlignment="1">
      <alignment horizontal="center" vertical="center" textRotation="90"/>
    </xf>
    <xf numFmtId="0" fontId="62" fillId="9" borderId="225" xfId="0" applyNumberFormat="1" applyFont="1" applyFill="1" applyBorder="1" applyAlignment="1">
      <alignment horizontal="center" vertical="center" wrapText="1"/>
    </xf>
    <xf numFmtId="0" fontId="62" fillId="9" borderId="102" xfId="0" applyNumberFormat="1" applyFont="1" applyFill="1" applyBorder="1" applyAlignment="1">
      <alignment horizontal="center" vertical="center" wrapText="1"/>
    </xf>
    <xf numFmtId="0" fontId="62" fillId="9" borderId="231" xfId="0" applyNumberFormat="1" applyFont="1" applyFill="1" applyBorder="1" applyAlignment="1">
      <alignment horizontal="center" vertical="center" wrapText="1"/>
    </xf>
    <xf numFmtId="0" fontId="17" fillId="12" borderId="16" xfId="0" applyFont="1" applyFill="1" applyBorder="1" applyAlignment="1">
      <alignment horizontal="center" vertical="center" textRotation="90"/>
    </xf>
    <xf numFmtId="0" fontId="17" fillId="12" borderId="56" xfId="0" applyFont="1" applyFill="1" applyBorder="1" applyAlignment="1">
      <alignment horizontal="center" vertical="center" textRotation="90"/>
    </xf>
    <xf numFmtId="0" fontId="17" fillId="13" borderId="16" xfId="0" applyFont="1" applyFill="1" applyBorder="1" applyAlignment="1">
      <alignment horizontal="center" vertical="center" textRotation="90"/>
    </xf>
    <xf numFmtId="0" fontId="12" fillId="8" borderId="33" xfId="0" applyFont="1" applyFill="1" applyBorder="1" applyAlignment="1">
      <alignment horizontal="left"/>
    </xf>
    <xf numFmtId="0" fontId="12" fillId="8" borderId="51" xfId="0" applyFont="1" applyFill="1" applyBorder="1" applyAlignment="1">
      <alignment horizontal="left"/>
    </xf>
    <xf numFmtId="0" fontId="47" fillId="9" borderId="225" xfId="0" applyNumberFormat="1" applyFont="1" applyFill="1" applyBorder="1" applyAlignment="1">
      <alignment horizontal="center" vertical="center" wrapText="1"/>
    </xf>
    <xf numFmtId="0" fontId="47" fillId="9" borderId="102" xfId="0" applyNumberFormat="1" applyFont="1" applyFill="1" applyBorder="1" applyAlignment="1">
      <alignment horizontal="center" vertical="center" wrapText="1"/>
    </xf>
    <xf numFmtId="0" fontId="47" fillId="9" borderId="226" xfId="0" applyNumberFormat="1" applyFont="1" applyFill="1" applyBorder="1" applyAlignment="1">
      <alignment horizontal="center" vertical="center" wrapText="1"/>
    </xf>
    <xf numFmtId="0" fontId="16" fillId="17" borderId="215" xfId="0" applyNumberFormat="1" applyFont="1" applyFill="1" applyBorder="1" applyAlignment="1">
      <alignment horizontal="center" vertical="center"/>
    </xf>
    <xf numFmtId="0" fontId="45" fillId="29" borderId="52" xfId="0" applyFont="1" applyFill="1" applyBorder="1" applyAlignment="1">
      <alignment horizontal="center" vertical="center" wrapText="1"/>
    </xf>
    <xf numFmtId="0" fontId="17" fillId="10" borderId="56" xfId="0" applyNumberFormat="1" applyFont="1" applyFill="1" applyBorder="1" applyAlignment="1">
      <alignment horizontal="center" vertical="center" textRotation="90"/>
    </xf>
    <xf numFmtId="0" fontId="4" fillId="20" borderId="45" xfId="0" applyFont="1" applyFill="1" applyBorder="1" applyAlignment="1">
      <alignment horizontal="center" vertical="center" wrapText="1"/>
    </xf>
    <xf numFmtId="0" fontId="4" fillId="20" borderId="39" xfId="0" applyFont="1" applyFill="1" applyBorder="1" applyAlignment="1">
      <alignment horizontal="center" vertical="center" wrapText="1"/>
    </xf>
    <xf numFmtId="0" fontId="4" fillId="29" borderId="46" xfId="0" applyFont="1" applyFill="1" applyBorder="1" applyAlignment="1">
      <alignment horizontal="center" vertical="center" wrapText="1"/>
    </xf>
    <xf numFmtId="0" fontId="45" fillId="19" borderId="162" xfId="0" applyNumberFormat="1" applyFont="1" applyFill="1" applyBorder="1" applyAlignment="1">
      <alignment horizontal="center" vertical="center"/>
    </xf>
    <xf numFmtId="0" fontId="45" fillId="19" borderId="13" xfId="0" applyNumberFormat="1" applyFont="1" applyFill="1" applyBorder="1" applyAlignment="1">
      <alignment horizontal="center" vertical="center"/>
    </xf>
    <xf numFmtId="0" fontId="45" fillId="19" borderId="163" xfId="0" applyNumberFormat="1" applyFont="1" applyFill="1" applyBorder="1" applyAlignment="1">
      <alignment horizontal="center" vertical="center"/>
    </xf>
    <xf numFmtId="0" fontId="41" fillId="9" borderId="19" xfId="0" applyNumberFormat="1" applyFont="1" applyFill="1" applyBorder="1" applyAlignment="1">
      <alignment horizontal="center" vertical="center" wrapText="1"/>
    </xf>
    <xf numFmtId="0" fontId="41" fillId="9" borderId="229" xfId="0" applyNumberFormat="1" applyFont="1" applyFill="1" applyBorder="1" applyAlignment="1">
      <alignment horizontal="center" vertical="center" wrapText="1"/>
    </xf>
    <xf numFmtId="0" fontId="41" fillId="9" borderId="218" xfId="0" applyNumberFormat="1" applyFont="1" applyFill="1" applyBorder="1" applyAlignment="1">
      <alignment horizontal="center" vertical="center" wrapText="1"/>
    </xf>
    <xf numFmtId="0" fontId="41" fillId="9" borderId="134" xfId="0" applyNumberFormat="1" applyFont="1" applyFill="1" applyBorder="1" applyAlignment="1">
      <alignment horizontal="center" vertical="center" wrapText="1"/>
    </xf>
    <xf numFmtId="0" fontId="41" fillId="9" borderId="145" xfId="0" applyNumberFormat="1" applyFont="1" applyFill="1" applyBorder="1" applyAlignment="1">
      <alignment horizontal="center" vertical="center" wrapText="1"/>
    </xf>
    <xf numFmtId="0" fontId="41" fillId="9" borderId="146" xfId="0" applyNumberFormat="1" applyFont="1" applyFill="1" applyBorder="1" applyAlignment="1">
      <alignment horizontal="center" vertical="center" wrapText="1"/>
    </xf>
    <xf numFmtId="0" fontId="62" fillId="9" borderId="149" xfId="0" applyNumberFormat="1" applyFont="1" applyFill="1" applyBorder="1" applyAlignment="1">
      <alignment horizontal="center" vertical="center" wrapText="1"/>
    </xf>
    <xf numFmtId="0" fontId="62" fillId="9" borderId="122" xfId="0" applyNumberFormat="1" applyFont="1" applyFill="1" applyBorder="1" applyAlignment="1">
      <alignment horizontal="center" vertical="center" wrapText="1"/>
    </xf>
    <xf numFmtId="0" fontId="62" fillId="9" borderId="150" xfId="0" applyNumberFormat="1" applyFont="1" applyFill="1" applyBorder="1" applyAlignment="1">
      <alignment horizontal="center" vertical="center" wrapText="1"/>
    </xf>
    <xf numFmtId="0" fontId="12" fillId="2" borderId="75" xfId="0" applyFont="1" applyFill="1" applyBorder="1" applyAlignment="1">
      <alignment horizontal="right" vertical="center" wrapText="1"/>
    </xf>
    <xf numFmtId="0" fontId="4" fillId="31" borderId="52" xfId="0" applyFont="1" applyFill="1" applyBorder="1" applyAlignment="1">
      <alignment horizontal="center" vertical="center" wrapText="1"/>
    </xf>
    <xf numFmtId="0" fontId="1" fillId="21" borderId="45" xfId="0" applyFont="1" applyFill="1" applyBorder="1"/>
    <xf numFmtId="0" fontId="1" fillId="21" borderId="39" xfId="0" applyFont="1" applyFill="1" applyBorder="1"/>
    <xf numFmtId="0" fontId="15" fillId="9" borderId="25" xfId="0" applyNumberFormat="1" applyFont="1" applyFill="1" applyBorder="1" applyAlignment="1">
      <alignment horizontal="center" vertical="center" textRotation="90"/>
    </xf>
    <xf numFmtId="0" fontId="12" fillId="2" borderId="1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wrapText="1"/>
    </xf>
    <xf numFmtId="0" fontId="39" fillId="0" borderId="9" xfId="0" applyFont="1" applyBorder="1" applyAlignment="1">
      <alignment wrapText="1"/>
    </xf>
    <xf numFmtId="0" fontId="4" fillId="31" borderId="46" xfId="0" applyFont="1" applyFill="1" applyBorder="1" applyAlignment="1">
      <alignment horizontal="center" vertical="center" wrapText="1"/>
    </xf>
    <xf numFmtId="0" fontId="12" fillId="2" borderId="75" xfId="0" applyFont="1" applyFill="1" applyBorder="1" applyAlignment="1">
      <alignment horizontal="center" vertical="center" wrapText="1"/>
    </xf>
    <xf numFmtId="0" fontId="18" fillId="11" borderId="127" xfId="0" applyNumberFormat="1" applyFont="1" applyFill="1" applyBorder="1" applyAlignment="1">
      <alignment horizontal="center" vertical="center" wrapText="1"/>
    </xf>
    <xf numFmtId="0" fontId="17" fillId="10" borderId="55" xfId="0" applyNumberFormat="1" applyFont="1" applyFill="1" applyBorder="1" applyAlignment="1">
      <alignment horizontal="center" vertical="center" textRotation="90"/>
    </xf>
    <xf numFmtId="0" fontId="17" fillId="10" borderId="54" xfId="0" applyNumberFormat="1" applyFont="1" applyFill="1" applyBorder="1" applyAlignment="1">
      <alignment horizontal="center" vertical="center" textRotation="90"/>
    </xf>
    <xf numFmtId="49" fontId="18" fillId="11" borderId="128" xfId="0" applyNumberFormat="1" applyFont="1" applyFill="1" applyBorder="1" applyAlignment="1">
      <alignment horizontal="center" vertical="center" wrapText="1"/>
    </xf>
    <xf numFmtId="0" fontId="17" fillId="13" borderId="28" xfId="0" applyFont="1" applyFill="1" applyBorder="1" applyAlignment="1">
      <alignment horizontal="center" vertical="center" textRotation="90"/>
    </xf>
    <xf numFmtId="0" fontId="8" fillId="5" borderId="9" xfId="0" applyFont="1" applyFill="1" applyBorder="1" applyAlignment="1">
      <alignment horizontal="left"/>
    </xf>
    <xf numFmtId="0" fontId="1" fillId="0" borderId="9" xfId="0" applyFont="1" applyBorder="1"/>
    <xf numFmtId="0" fontId="8" fillId="5" borderId="9" xfId="0" applyFont="1" applyFill="1" applyBorder="1" applyAlignment="1">
      <alignment horizontal="center"/>
    </xf>
    <xf numFmtId="0" fontId="1" fillId="0" borderId="10" xfId="0" applyFont="1" applyBorder="1"/>
    <xf numFmtId="0" fontId="41" fillId="9" borderId="149" xfId="0" applyNumberFormat="1" applyFont="1" applyFill="1" applyBorder="1" applyAlignment="1">
      <alignment horizontal="center" vertical="center" wrapText="1"/>
    </xf>
    <xf numFmtId="0" fontId="41" fillId="9" borderId="122" xfId="0" applyNumberFormat="1" applyFont="1" applyFill="1" applyBorder="1" applyAlignment="1">
      <alignment horizontal="center" vertical="center" wrapText="1"/>
    </xf>
    <xf numFmtId="0" fontId="41" fillId="9" borderId="150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99FF"/>
      <color rgb="FFFFFF99"/>
      <color rgb="FFFFCCFF"/>
      <color rgb="FFCCC1F1"/>
      <color rgb="FF9999FF"/>
      <color rgb="FFFF9933"/>
      <color rgb="FFFF6600"/>
      <color rgb="FFFFE699"/>
      <color rgb="FFFFCC99"/>
      <color rgb="FFF00A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1F1"/>
  </sheetPr>
  <dimension ref="B2:I26"/>
  <sheetViews>
    <sheetView tabSelected="1" topLeftCell="A22" workbookViewId="0">
      <selection activeCell="K25" sqref="K25"/>
    </sheetView>
  </sheetViews>
  <sheetFormatPr defaultRowHeight="15.75"/>
  <cols>
    <col min="2" max="2" width="18.125" customWidth="1"/>
    <col min="3" max="3" width="17.375" style="861" customWidth="1"/>
    <col min="4" max="4" width="14" style="151" customWidth="1"/>
    <col min="5" max="5" width="12.5" customWidth="1"/>
  </cols>
  <sheetData>
    <row r="2" spans="2:9" ht="39" customHeight="1" thickBot="1">
      <c r="B2" s="871" t="s">
        <v>151</v>
      </c>
      <c r="C2" s="871"/>
      <c r="D2" s="871"/>
      <c r="E2" s="871"/>
      <c r="F2" s="871"/>
    </row>
    <row r="3" spans="2:9" ht="130.5" customHeight="1" thickBot="1">
      <c r="B3" s="591" t="s">
        <v>62</v>
      </c>
      <c r="C3" s="858" t="s">
        <v>63</v>
      </c>
      <c r="D3" s="859" t="s">
        <v>64</v>
      </c>
      <c r="E3" s="415" t="s">
        <v>72</v>
      </c>
      <c r="F3" s="651" t="s">
        <v>65</v>
      </c>
    </row>
    <row r="4" spans="2:9" ht="79.5" thickBot="1">
      <c r="B4" s="865" t="s">
        <v>84</v>
      </c>
      <c r="C4" s="858" t="s">
        <v>88</v>
      </c>
      <c r="D4" s="858">
        <v>1</v>
      </c>
      <c r="E4" s="652">
        <v>1</v>
      </c>
      <c r="F4" s="415">
        <v>19</v>
      </c>
    </row>
    <row r="5" spans="2:9" ht="79.5" thickBot="1">
      <c r="B5" s="866"/>
      <c r="C5" s="860" t="s">
        <v>89</v>
      </c>
      <c r="D5" s="860">
        <v>1</v>
      </c>
      <c r="E5" s="653">
        <v>1</v>
      </c>
      <c r="F5" s="415">
        <v>16</v>
      </c>
    </row>
    <row r="6" spans="2:9" ht="111" thickBot="1">
      <c r="B6" s="866"/>
      <c r="C6" s="850" t="s">
        <v>150</v>
      </c>
      <c r="D6" s="850">
        <v>1</v>
      </c>
      <c r="E6" s="650">
        <v>1</v>
      </c>
      <c r="F6" s="415">
        <v>16</v>
      </c>
    </row>
    <row r="7" spans="2:9" ht="41.25" customHeight="1" thickBot="1">
      <c r="B7" s="866"/>
      <c r="C7" s="850" t="s">
        <v>90</v>
      </c>
      <c r="D7" s="850">
        <v>1</v>
      </c>
      <c r="E7" s="650">
        <v>1</v>
      </c>
      <c r="F7" s="604">
        <v>14</v>
      </c>
    </row>
    <row r="8" spans="2:9" ht="93.75" customHeight="1" thickBot="1">
      <c r="B8" s="867"/>
      <c r="C8" s="850" t="s">
        <v>66</v>
      </c>
      <c r="D8" s="850">
        <v>2</v>
      </c>
      <c r="E8" s="650">
        <v>1</v>
      </c>
      <c r="F8" s="650">
        <v>14</v>
      </c>
    </row>
    <row r="9" spans="2:9" ht="41.25" customHeight="1" thickBot="1">
      <c r="B9" s="865" t="s">
        <v>117</v>
      </c>
      <c r="C9" s="868" t="s">
        <v>73</v>
      </c>
      <c r="D9" s="850">
        <v>1</v>
      </c>
      <c r="E9" s="650">
        <v>2</v>
      </c>
      <c r="F9" s="650">
        <v>54</v>
      </c>
    </row>
    <row r="10" spans="2:9" ht="41.25" customHeight="1" thickBot="1">
      <c r="B10" s="866"/>
      <c r="C10" s="869"/>
      <c r="D10" s="850">
        <v>2</v>
      </c>
      <c r="E10" s="650">
        <v>2</v>
      </c>
      <c r="F10" s="650">
        <v>43</v>
      </c>
    </row>
    <row r="11" spans="2:9" ht="41.25" customHeight="1" thickBot="1">
      <c r="B11" s="867"/>
      <c r="C11" s="870"/>
      <c r="D11" s="850">
        <v>3</v>
      </c>
      <c r="E11" s="850">
        <v>2</v>
      </c>
      <c r="F11" s="850">
        <v>22</v>
      </c>
    </row>
    <row r="12" spans="2:9" ht="41.25" customHeight="1" thickBot="1">
      <c r="B12" s="865" t="s">
        <v>85</v>
      </c>
      <c r="C12" s="858" t="s">
        <v>67</v>
      </c>
      <c r="D12" s="850">
        <v>1</v>
      </c>
      <c r="E12" s="650">
        <v>1</v>
      </c>
      <c r="F12" s="650">
        <v>19</v>
      </c>
    </row>
    <row r="13" spans="2:9" ht="41.25" customHeight="1" thickBot="1">
      <c r="B13" s="866"/>
      <c r="C13" s="868" t="s">
        <v>98</v>
      </c>
      <c r="D13" s="850">
        <v>1</v>
      </c>
      <c r="E13" s="650">
        <v>3</v>
      </c>
      <c r="F13" s="650">
        <v>101</v>
      </c>
      <c r="I13" s="849"/>
    </row>
    <row r="14" spans="2:9" ht="41.25" customHeight="1" thickBot="1">
      <c r="B14" s="866"/>
      <c r="C14" s="870"/>
      <c r="D14" s="850">
        <v>2</v>
      </c>
      <c r="E14" s="650">
        <v>3</v>
      </c>
      <c r="F14" s="650">
        <v>60</v>
      </c>
      <c r="I14" s="849"/>
    </row>
    <row r="15" spans="2:9" ht="79.5" thickBot="1">
      <c r="B15" s="866"/>
      <c r="C15" s="850" t="s">
        <v>68</v>
      </c>
      <c r="D15" s="850">
        <v>3</v>
      </c>
      <c r="E15" s="850">
        <v>1</v>
      </c>
      <c r="F15" s="850">
        <v>19</v>
      </c>
      <c r="I15" s="849"/>
    </row>
    <row r="16" spans="2:9" ht="41.25" customHeight="1" thickBot="1">
      <c r="B16" s="865" t="s">
        <v>69</v>
      </c>
      <c r="C16" s="873" t="s">
        <v>101</v>
      </c>
      <c r="D16" s="850">
        <v>1</v>
      </c>
      <c r="E16" s="650">
        <v>8</v>
      </c>
      <c r="F16" s="650">
        <v>228</v>
      </c>
    </row>
    <row r="17" spans="2:6" ht="41.25" customHeight="1" thickBot="1">
      <c r="B17" s="867"/>
      <c r="C17" s="874"/>
      <c r="D17" s="850">
        <v>2</v>
      </c>
      <c r="E17" s="650">
        <v>5</v>
      </c>
      <c r="F17" s="650">
        <v>154</v>
      </c>
    </row>
    <row r="18" spans="2:6" ht="41.25" customHeight="1" thickBot="1">
      <c r="B18" s="865" t="s">
        <v>86</v>
      </c>
      <c r="C18" s="850" t="s">
        <v>103</v>
      </c>
      <c r="D18" s="850">
        <v>1</v>
      </c>
      <c r="E18" s="650">
        <v>1</v>
      </c>
      <c r="F18" s="650">
        <v>26</v>
      </c>
    </row>
    <row r="19" spans="2:6" ht="57" customHeight="1" thickBot="1">
      <c r="B19" s="866"/>
      <c r="C19" s="850" t="s">
        <v>102</v>
      </c>
      <c r="D19" s="850">
        <v>1</v>
      </c>
      <c r="E19" s="650">
        <v>1</v>
      </c>
      <c r="F19" s="650">
        <v>20</v>
      </c>
    </row>
    <row r="20" spans="2:6" ht="67.5" customHeight="1" thickBot="1">
      <c r="B20" s="867"/>
      <c r="C20" s="850" t="s">
        <v>70</v>
      </c>
      <c r="D20" s="850">
        <v>2</v>
      </c>
      <c r="E20" s="650">
        <v>1</v>
      </c>
      <c r="F20" s="650">
        <v>6</v>
      </c>
    </row>
    <row r="21" spans="2:6" ht="54" customHeight="1" thickBot="1">
      <c r="B21" s="872" t="s">
        <v>87</v>
      </c>
      <c r="C21" s="860" t="s">
        <v>109</v>
      </c>
      <c r="D21" s="860">
        <v>1</v>
      </c>
      <c r="E21" s="653">
        <v>1</v>
      </c>
      <c r="F21" s="653">
        <v>21</v>
      </c>
    </row>
    <row r="22" spans="2:6" ht="118.5" customHeight="1" thickBot="1">
      <c r="B22" s="872"/>
      <c r="C22" s="860" t="s">
        <v>108</v>
      </c>
      <c r="D22" s="860">
        <v>1</v>
      </c>
      <c r="E22" s="653">
        <v>1</v>
      </c>
      <c r="F22" s="653">
        <v>18</v>
      </c>
    </row>
    <row r="23" spans="2:6" ht="70.5" customHeight="1" thickBot="1">
      <c r="B23" s="872"/>
      <c r="C23" s="860" t="s">
        <v>107</v>
      </c>
      <c r="D23" s="860">
        <v>1</v>
      </c>
      <c r="E23" s="653">
        <v>1</v>
      </c>
      <c r="F23" s="653">
        <v>12</v>
      </c>
    </row>
    <row r="24" spans="2:6" ht="72" customHeight="1" thickBot="1">
      <c r="B24" s="872"/>
      <c r="C24" s="860" t="s">
        <v>106</v>
      </c>
      <c r="D24" s="860">
        <v>1</v>
      </c>
      <c r="E24" s="653">
        <v>1</v>
      </c>
      <c r="F24" s="653">
        <v>17</v>
      </c>
    </row>
    <row r="25" spans="2:6" ht="60.75" customHeight="1" thickBot="1">
      <c r="B25" s="653" t="s">
        <v>114</v>
      </c>
      <c r="C25" s="860" t="s">
        <v>115</v>
      </c>
      <c r="D25" s="860">
        <v>1</v>
      </c>
      <c r="E25" s="653">
        <v>1</v>
      </c>
      <c r="F25" s="653">
        <v>15</v>
      </c>
    </row>
    <row r="26" spans="2:6" ht="19.5" thickBot="1">
      <c r="B26" s="862" t="s">
        <v>71</v>
      </c>
      <c r="C26" s="863"/>
      <c r="D26" s="864"/>
      <c r="E26" s="419">
        <f>SUM(E4:E25)</f>
        <v>40</v>
      </c>
      <c r="F26" s="419">
        <f>SUM(F4:F25)</f>
        <v>914</v>
      </c>
    </row>
  </sheetData>
  <mergeCells count="11">
    <mergeCell ref="B26:D26"/>
    <mergeCell ref="B9:B11"/>
    <mergeCell ref="C9:C11"/>
    <mergeCell ref="B12:B15"/>
    <mergeCell ref="B2:F2"/>
    <mergeCell ref="B18:B20"/>
    <mergeCell ref="B21:B24"/>
    <mergeCell ref="C13:C14"/>
    <mergeCell ref="B16:B17"/>
    <mergeCell ref="C16:C17"/>
    <mergeCell ref="B4:B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25"/>
  <sheetViews>
    <sheetView topLeftCell="A19" workbookViewId="0">
      <selection activeCell="H21" sqref="H21"/>
    </sheetView>
  </sheetViews>
  <sheetFormatPr defaultRowHeight="14.25"/>
  <cols>
    <col min="2" max="2" width="30.25" style="22" customWidth="1"/>
    <col min="3" max="3" width="30" style="851" customWidth="1"/>
    <col min="4" max="4" width="13.125" style="852" customWidth="1"/>
    <col min="5" max="5" width="10.625" customWidth="1"/>
    <col min="6" max="6" width="26.125" customWidth="1"/>
    <col min="7" max="7" width="15.5" customWidth="1"/>
    <col min="8" max="8" width="27.5" customWidth="1"/>
    <col min="9" max="9" width="43" customWidth="1"/>
  </cols>
  <sheetData>
    <row r="1" spans="2:10" ht="15" thickBot="1"/>
    <row r="2" spans="2:10" ht="130.5" customHeight="1" thickBot="1">
      <c r="B2" s="603" t="s">
        <v>62</v>
      </c>
      <c r="C2" s="853" t="s">
        <v>63</v>
      </c>
      <c r="D2" s="854" t="s">
        <v>64</v>
      </c>
      <c r="E2" s="415" t="s">
        <v>72</v>
      </c>
      <c r="F2" s="415" t="s">
        <v>74</v>
      </c>
      <c r="G2" s="414" t="s">
        <v>65</v>
      </c>
    </row>
    <row r="3" spans="2:10" ht="56.25" customHeight="1" thickBot="1">
      <c r="B3" s="875" t="s">
        <v>84</v>
      </c>
      <c r="C3" s="855" t="s">
        <v>88</v>
      </c>
      <c r="D3" s="854">
        <v>1</v>
      </c>
      <c r="E3" s="415">
        <v>1</v>
      </c>
      <c r="F3" s="605" t="s">
        <v>92</v>
      </c>
      <c r="G3" s="415">
        <v>19</v>
      </c>
    </row>
    <row r="4" spans="2:10" ht="56.25" customHeight="1" thickBot="1">
      <c r="B4" s="876"/>
      <c r="C4" s="853" t="s">
        <v>89</v>
      </c>
      <c r="D4" s="854">
        <v>1</v>
      </c>
      <c r="E4" s="415">
        <v>1</v>
      </c>
      <c r="F4" s="605" t="s">
        <v>93</v>
      </c>
      <c r="G4" s="415">
        <v>16</v>
      </c>
    </row>
    <row r="5" spans="2:10" ht="56.25" customHeight="1" thickBot="1">
      <c r="B5" s="876"/>
      <c r="C5" s="853" t="s">
        <v>90</v>
      </c>
      <c r="D5" s="854">
        <v>1</v>
      </c>
      <c r="E5" s="415">
        <v>1</v>
      </c>
      <c r="F5" s="605" t="s">
        <v>94</v>
      </c>
      <c r="G5" s="415">
        <v>16</v>
      </c>
    </row>
    <row r="6" spans="2:10" ht="97.5" customHeight="1" thickBot="1">
      <c r="B6" s="876"/>
      <c r="C6" s="853" t="s">
        <v>91</v>
      </c>
      <c r="D6" s="604">
        <v>1</v>
      </c>
      <c r="E6" s="417">
        <v>1</v>
      </c>
      <c r="F6" s="605" t="s">
        <v>95</v>
      </c>
      <c r="G6" s="604">
        <v>14</v>
      </c>
    </row>
    <row r="7" spans="2:10" ht="57" customHeight="1" thickBot="1">
      <c r="B7" s="877"/>
      <c r="C7" s="853" t="s">
        <v>66</v>
      </c>
      <c r="D7" s="555">
        <v>2</v>
      </c>
      <c r="E7" s="416">
        <v>1</v>
      </c>
      <c r="F7" s="605" t="s">
        <v>58</v>
      </c>
      <c r="G7" s="555">
        <v>14</v>
      </c>
    </row>
    <row r="8" spans="2:10" ht="48.75" customHeight="1" thickBot="1">
      <c r="B8" s="875" t="s">
        <v>117</v>
      </c>
      <c r="C8" s="881" t="s">
        <v>73</v>
      </c>
      <c r="D8" s="555">
        <v>1</v>
      </c>
      <c r="E8" s="555">
        <v>2</v>
      </c>
      <c r="F8" s="555" t="s">
        <v>96</v>
      </c>
      <c r="G8" s="555">
        <v>54</v>
      </c>
    </row>
    <row r="9" spans="2:10" ht="48.75" customHeight="1" thickBot="1">
      <c r="B9" s="876"/>
      <c r="C9" s="881"/>
      <c r="D9" s="555">
        <v>2</v>
      </c>
      <c r="E9" s="555">
        <v>2</v>
      </c>
      <c r="F9" s="555" t="s">
        <v>118</v>
      </c>
      <c r="G9" s="555">
        <v>43</v>
      </c>
    </row>
    <row r="10" spans="2:10" ht="48.75" customHeight="1" thickBot="1">
      <c r="B10" s="877"/>
      <c r="C10" s="881"/>
      <c r="D10" s="555">
        <v>3</v>
      </c>
      <c r="E10" s="555">
        <v>2</v>
      </c>
      <c r="F10" s="555" t="s">
        <v>97</v>
      </c>
      <c r="G10" s="555">
        <v>22</v>
      </c>
    </row>
    <row r="11" spans="2:10" ht="48.75" customHeight="1" thickBot="1">
      <c r="B11" s="875" t="s">
        <v>85</v>
      </c>
      <c r="C11" s="881" t="s">
        <v>98</v>
      </c>
      <c r="D11" s="555">
        <v>1</v>
      </c>
      <c r="E11" s="555">
        <v>3</v>
      </c>
      <c r="F11" s="555" t="s">
        <v>99</v>
      </c>
      <c r="G11" s="555">
        <v>101</v>
      </c>
    </row>
    <row r="12" spans="2:10" ht="48.75" customHeight="1" thickBot="1">
      <c r="B12" s="876"/>
      <c r="C12" s="881"/>
      <c r="D12" s="555">
        <v>2</v>
      </c>
      <c r="E12" s="555">
        <v>3</v>
      </c>
      <c r="F12" s="555" t="s">
        <v>75</v>
      </c>
      <c r="G12" s="555">
        <v>60</v>
      </c>
    </row>
    <row r="13" spans="2:10" ht="48.75" customHeight="1" thickBot="1">
      <c r="B13" s="876"/>
      <c r="C13" s="853" t="s">
        <v>67</v>
      </c>
      <c r="D13" s="555">
        <v>1</v>
      </c>
      <c r="E13" s="555">
        <v>1</v>
      </c>
      <c r="F13" s="555" t="s">
        <v>100</v>
      </c>
      <c r="G13" s="555">
        <v>19</v>
      </c>
      <c r="H13" s="770" t="s">
        <v>266</v>
      </c>
    </row>
    <row r="14" spans="2:10" ht="75.75" thickBot="1">
      <c r="B14" s="876"/>
      <c r="C14" s="853" t="s">
        <v>68</v>
      </c>
      <c r="D14" s="555">
        <v>3</v>
      </c>
      <c r="E14" s="555">
        <v>1</v>
      </c>
      <c r="F14" s="555" t="s">
        <v>51</v>
      </c>
      <c r="G14" s="555">
        <v>19</v>
      </c>
      <c r="H14" s="770" t="s">
        <v>267</v>
      </c>
    </row>
    <row r="15" spans="2:10" ht="122.25" customHeight="1" thickBot="1">
      <c r="B15" s="875" t="s">
        <v>69</v>
      </c>
      <c r="C15" s="881" t="s">
        <v>101</v>
      </c>
      <c r="D15" s="555">
        <v>1</v>
      </c>
      <c r="E15" s="416">
        <v>8</v>
      </c>
      <c r="F15" s="416" t="s">
        <v>268</v>
      </c>
      <c r="G15" s="555">
        <v>228</v>
      </c>
      <c r="H15" s="809"/>
      <c r="I15" s="810"/>
      <c r="J15">
        <v>20</v>
      </c>
    </row>
    <row r="16" spans="2:10" ht="65.25" customHeight="1" thickBot="1">
      <c r="B16" s="877"/>
      <c r="C16" s="882"/>
      <c r="D16" s="606">
        <v>2</v>
      </c>
      <c r="E16" s="418">
        <v>5</v>
      </c>
      <c r="F16" s="418" t="s">
        <v>265</v>
      </c>
      <c r="G16" s="606">
        <v>154</v>
      </c>
      <c r="H16" s="809"/>
      <c r="I16" s="811"/>
      <c r="J16">
        <v>22</v>
      </c>
    </row>
    <row r="17" spans="2:10" ht="45" customHeight="1" thickBot="1">
      <c r="B17" s="883" t="s">
        <v>86</v>
      </c>
      <c r="C17" s="856" t="s">
        <v>102</v>
      </c>
      <c r="D17" s="853">
        <v>1</v>
      </c>
      <c r="E17" s="417">
        <v>1</v>
      </c>
      <c r="F17" s="605" t="s">
        <v>104</v>
      </c>
      <c r="G17" s="607">
        <v>20</v>
      </c>
      <c r="J17">
        <v>18</v>
      </c>
    </row>
    <row r="18" spans="2:10" ht="45" customHeight="1" thickBot="1">
      <c r="B18" s="884"/>
      <c r="C18" s="857" t="s">
        <v>103</v>
      </c>
      <c r="D18" s="853">
        <v>1</v>
      </c>
      <c r="E18" s="417">
        <v>1</v>
      </c>
      <c r="F18" s="605" t="s">
        <v>105</v>
      </c>
      <c r="G18" s="607">
        <v>26</v>
      </c>
    </row>
    <row r="19" spans="2:10" ht="45" customHeight="1" thickBot="1">
      <c r="B19" s="885"/>
      <c r="C19" s="853" t="s">
        <v>70</v>
      </c>
      <c r="D19" s="555">
        <v>2</v>
      </c>
      <c r="E19" s="416">
        <v>1</v>
      </c>
      <c r="F19" s="416" t="s">
        <v>76</v>
      </c>
      <c r="G19" s="555">
        <v>6</v>
      </c>
      <c r="H19" s="770" t="s">
        <v>200</v>
      </c>
    </row>
    <row r="20" spans="2:10" ht="57" customHeight="1" thickBot="1">
      <c r="B20" s="883" t="s">
        <v>87</v>
      </c>
      <c r="C20" s="853" t="s">
        <v>109</v>
      </c>
      <c r="D20" s="555">
        <v>1</v>
      </c>
      <c r="E20" s="416">
        <v>1</v>
      </c>
      <c r="F20" s="416" t="s">
        <v>110</v>
      </c>
      <c r="G20" s="555">
        <v>21</v>
      </c>
    </row>
    <row r="21" spans="2:10" ht="132" thickBot="1">
      <c r="B21" s="884"/>
      <c r="C21" s="853" t="s">
        <v>108</v>
      </c>
      <c r="D21" s="555">
        <v>1</v>
      </c>
      <c r="E21" s="416">
        <v>1</v>
      </c>
      <c r="F21" s="416" t="s">
        <v>111</v>
      </c>
      <c r="G21" s="555">
        <v>18</v>
      </c>
    </row>
    <row r="22" spans="2:10" ht="52.5" customHeight="1" thickBot="1">
      <c r="B22" s="884"/>
      <c r="C22" s="853" t="s">
        <v>107</v>
      </c>
      <c r="D22" s="555">
        <v>1</v>
      </c>
      <c r="E22" s="416">
        <v>1</v>
      </c>
      <c r="F22" s="416" t="s">
        <v>112</v>
      </c>
      <c r="G22" s="555">
        <v>12</v>
      </c>
    </row>
    <row r="23" spans="2:10" ht="69" customHeight="1" thickBot="1">
      <c r="B23" s="885"/>
      <c r="C23" s="853" t="s">
        <v>106</v>
      </c>
      <c r="D23" s="555">
        <v>1</v>
      </c>
      <c r="E23" s="416">
        <v>1</v>
      </c>
      <c r="F23" s="416" t="s">
        <v>113</v>
      </c>
      <c r="G23" s="555">
        <v>17</v>
      </c>
    </row>
    <row r="24" spans="2:10" ht="51.75" customHeight="1" thickBot="1">
      <c r="B24" s="417" t="s">
        <v>114</v>
      </c>
      <c r="C24" s="855" t="s">
        <v>115</v>
      </c>
      <c r="D24" s="555">
        <v>1</v>
      </c>
      <c r="E24" s="416">
        <v>1</v>
      </c>
      <c r="F24" s="608" t="s">
        <v>116</v>
      </c>
      <c r="G24" s="555">
        <v>15</v>
      </c>
    </row>
    <row r="25" spans="2:10" ht="41.25" customHeight="1" thickBot="1">
      <c r="B25" s="878" t="s">
        <v>71</v>
      </c>
      <c r="C25" s="879"/>
      <c r="D25" s="880"/>
      <c r="E25" s="419">
        <f>SUM(E3:E24)</f>
        <v>40</v>
      </c>
      <c r="F25" s="419"/>
      <c r="G25" s="556">
        <f>SUM(G3:G24)</f>
        <v>914</v>
      </c>
    </row>
  </sheetData>
  <mergeCells count="10">
    <mergeCell ref="B3:B7"/>
    <mergeCell ref="B25:D25"/>
    <mergeCell ref="B15:B16"/>
    <mergeCell ref="C15:C16"/>
    <mergeCell ref="B17:B19"/>
    <mergeCell ref="B20:B23"/>
    <mergeCell ref="B8:B10"/>
    <mergeCell ref="C8:C10"/>
    <mergeCell ref="B11:B14"/>
    <mergeCell ref="C11:C1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GR3364"/>
  <sheetViews>
    <sheetView zoomScale="25" zoomScaleNormal="25" workbookViewId="0">
      <pane xSplit="5" ySplit="3" topLeftCell="BV37" activePane="bottomRight" state="frozen"/>
      <selection pane="topRight" activeCell="F1" sqref="F1"/>
      <selection pane="bottomLeft" activeCell="A4" sqref="A4"/>
      <selection pane="bottomRight" activeCell="CH2" sqref="CH2:CJ2"/>
    </sheetView>
  </sheetViews>
  <sheetFormatPr defaultColWidth="12.625" defaultRowHeight="15" customHeight="1"/>
  <cols>
    <col min="1" max="1" width="3.875" style="14" customWidth="1"/>
    <col min="2" max="2" width="4.25" style="15" customWidth="1"/>
    <col min="3" max="3" width="7.375" style="15" customWidth="1"/>
    <col min="4" max="4" width="7.5" style="15" customWidth="1"/>
    <col min="5" max="5" width="4.375" style="14" customWidth="1"/>
    <col min="6" max="6" width="50.625" customWidth="1"/>
    <col min="7" max="7" width="7.375" customWidth="1"/>
    <col min="8" max="8" width="26.875" customWidth="1"/>
    <col min="9" max="9" width="10.875" customWidth="1"/>
    <col min="10" max="10" width="23.75" style="78" customWidth="1"/>
    <col min="11" max="11" width="50.625" customWidth="1"/>
    <col min="12" max="12" width="7.375" customWidth="1"/>
    <col min="13" max="13" width="26.875" customWidth="1"/>
    <col min="14" max="14" width="10.875" customWidth="1"/>
    <col min="15" max="15" width="19.875" style="78" customWidth="1"/>
    <col min="16" max="16" width="50.625" customWidth="1"/>
    <col min="17" max="17" width="7.375" customWidth="1"/>
    <col min="18" max="18" width="26.875" customWidth="1"/>
    <col min="19" max="19" width="10.875" customWidth="1"/>
    <col min="20" max="20" width="19.875" style="78" customWidth="1"/>
    <col min="21" max="21" width="3.875" style="14" customWidth="1"/>
    <col min="22" max="22" width="4.25" style="15" customWidth="1"/>
    <col min="23" max="23" width="7.375" style="15" customWidth="1"/>
    <col min="24" max="24" width="7.5" style="15" customWidth="1"/>
    <col min="25" max="25" width="4.375" style="14" customWidth="1"/>
    <col min="26" max="26" width="50.625" customWidth="1"/>
    <col min="27" max="27" width="7.375" customWidth="1"/>
    <col min="28" max="28" width="26.875" customWidth="1"/>
    <col min="29" max="29" width="10.875" customWidth="1"/>
    <col min="30" max="30" width="19.875" style="78" customWidth="1"/>
    <col min="31" max="31" width="50.625" customWidth="1"/>
    <col min="32" max="32" width="7.375" customWidth="1"/>
    <col min="33" max="33" width="26.875" customWidth="1"/>
    <col min="34" max="34" width="10.875" customWidth="1"/>
    <col min="35" max="35" width="19.875" style="78" customWidth="1"/>
    <col min="36" max="36" width="50.625" customWidth="1"/>
    <col min="37" max="37" width="7.375" customWidth="1"/>
    <col min="38" max="38" width="26.875" customWidth="1"/>
    <col min="39" max="39" width="10.875" customWidth="1"/>
    <col min="40" max="40" width="19.875" style="78" customWidth="1"/>
    <col min="41" max="41" width="3.875" style="14" customWidth="1"/>
    <col min="42" max="42" width="4.25" style="15" customWidth="1"/>
    <col min="43" max="43" width="7.375" style="15" customWidth="1"/>
    <col min="44" max="44" width="7.5" style="15" customWidth="1"/>
    <col min="45" max="45" width="4.375" style="14" customWidth="1"/>
    <col min="46" max="46" width="50.625" customWidth="1"/>
    <col min="47" max="47" width="7.375" customWidth="1"/>
    <col min="48" max="48" width="26.875" customWidth="1"/>
    <col min="49" max="49" width="10.875" customWidth="1"/>
    <col min="50" max="50" width="19.875" style="78" customWidth="1"/>
    <col min="51" max="51" width="50.125" style="75" customWidth="1"/>
    <col min="52" max="52" width="7.375" style="75" customWidth="1"/>
    <col min="53" max="53" width="26.875" style="75" customWidth="1"/>
    <col min="54" max="54" width="10.875" style="75" customWidth="1"/>
    <col min="55" max="55" width="19.875" style="75" customWidth="1"/>
    <col min="56" max="56" width="50.625" customWidth="1"/>
    <col min="57" max="57" width="7.375" customWidth="1"/>
    <col min="58" max="58" width="26.875" customWidth="1"/>
    <col min="59" max="59" width="10.875" customWidth="1"/>
    <col min="60" max="60" width="19.875" style="78" customWidth="1"/>
    <col min="61" max="61" width="50.5" style="75" customWidth="1"/>
    <col min="62" max="62" width="7.375" style="75" customWidth="1"/>
    <col min="63" max="63" width="26.875" style="75" customWidth="1"/>
    <col min="64" max="64" width="10.75" style="75" customWidth="1"/>
    <col min="65" max="65" width="19.875" style="75" customWidth="1"/>
    <col min="66" max="66" width="50.625" customWidth="1"/>
    <col min="67" max="67" width="7.375" customWidth="1"/>
    <col min="68" max="68" width="26.875" customWidth="1"/>
    <col min="69" max="69" width="10.625" customWidth="1"/>
    <col min="70" max="70" width="19.875" style="78" customWidth="1"/>
    <col min="71" max="71" width="3.875" style="14" customWidth="1"/>
    <col min="72" max="72" width="4.25" style="15" customWidth="1"/>
    <col min="73" max="73" width="7.375" style="15" customWidth="1"/>
    <col min="74" max="74" width="7.5" style="15" customWidth="1"/>
    <col min="75" max="75" width="4.375" style="14" customWidth="1"/>
    <col min="76" max="76" width="50.625" customWidth="1"/>
    <col min="77" max="77" width="7.375" customWidth="1"/>
    <col min="78" max="78" width="26.875" customWidth="1"/>
    <col min="79" max="79" width="10.875" customWidth="1"/>
    <col min="80" max="80" width="19.875" style="78" customWidth="1"/>
    <col min="81" max="81" width="50.625" customWidth="1"/>
    <col min="82" max="82" width="7.375" customWidth="1"/>
    <col min="83" max="83" width="26.875" customWidth="1"/>
    <col min="84" max="84" width="10.875" customWidth="1"/>
    <col min="85" max="85" width="19.875" style="78" customWidth="1"/>
    <col min="86" max="86" width="50.625" customWidth="1"/>
    <col min="87" max="87" width="7.375" customWidth="1"/>
    <col min="88" max="88" width="26.875" customWidth="1"/>
    <col min="89" max="89" width="10.875" customWidth="1"/>
    <col min="90" max="90" width="19.875" style="78" customWidth="1"/>
    <col min="91" max="91" width="3.875" style="14" customWidth="1"/>
    <col min="92" max="92" width="4.25" style="15" customWidth="1"/>
    <col min="93" max="93" width="7.375" style="15" customWidth="1"/>
    <col min="94" max="94" width="7.5" style="15" customWidth="1"/>
    <col min="95" max="95" width="4.375" style="14" customWidth="1"/>
    <col min="96" max="96" width="50.625" customWidth="1"/>
    <col min="97" max="97" width="7.375" customWidth="1"/>
    <col min="98" max="98" width="26.875" customWidth="1"/>
    <col min="99" max="99" width="10.875" customWidth="1"/>
    <col min="100" max="100" width="19.875" style="78" customWidth="1"/>
    <col min="101" max="101" width="50.625" customWidth="1"/>
    <col min="102" max="102" width="7.375" customWidth="1"/>
    <col min="103" max="103" width="26.875" customWidth="1"/>
    <col min="104" max="104" width="10.875" customWidth="1"/>
    <col min="105" max="105" width="19.875" style="78" customWidth="1"/>
    <col min="106" max="106" width="50.625" customWidth="1"/>
    <col min="107" max="107" width="7.375" customWidth="1"/>
    <col min="108" max="108" width="26.875" customWidth="1"/>
    <col min="109" max="109" width="10.875" customWidth="1"/>
    <col min="110" max="110" width="19.875" style="78" customWidth="1"/>
    <col min="111" max="111" width="3.875" style="14" customWidth="1"/>
    <col min="112" max="112" width="4.25" style="15" customWidth="1"/>
    <col min="113" max="113" width="7.375" style="15" customWidth="1"/>
    <col min="114" max="114" width="7.5" style="15" customWidth="1"/>
    <col min="115" max="115" width="4.375" style="14" customWidth="1"/>
    <col min="116" max="116" width="50.625" customWidth="1"/>
    <col min="117" max="117" width="7.375" customWidth="1"/>
    <col min="118" max="118" width="26.875" customWidth="1"/>
    <col min="119" max="119" width="10.875" customWidth="1"/>
    <col min="120" max="120" width="19.875" style="78" customWidth="1"/>
    <col min="121" max="121" width="50.625" customWidth="1"/>
    <col min="122" max="122" width="7.375" customWidth="1"/>
    <col min="123" max="123" width="26.875" customWidth="1"/>
    <col min="124" max="124" width="10.875" customWidth="1"/>
    <col min="125" max="125" width="19.875" style="78" customWidth="1"/>
    <col min="126" max="126" width="3.875" style="14" customWidth="1"/>
    <col min="127" max="127" width="4.25" style="15" customWidth="1"/>
    <col min="128" max="128" width="7.375" style="15" customWidth="1"/>
    <col min="129" max="129" width="7.5" style="15" customWidth="1"/>
    <col min="130" max="130" width="4.375" style="14" customWidth="1"/>
    <col min="131" max="131" width="50.625" customWidth="1"/>
    <col min="132" max="132" width="7.375" customWidth="1"/>
    <col min="133" max="133" width="26.875" customWidth="1"/>
    <col min="134" max="134" width="10.875" customWidth="1"/>
    <col min="135" max="135" width="19.875" style="78" customWidth="1"/>
    <col min="136" max="136" width="50.625" customWidth="1"/>
    <col min="137" max="137" width="7.375" customWidth="1"/>
    <col min="138" max="138" width="26.875" customWidth="1"/>
    <col min="139" max="139" width="10.875" customWidth="1"/>
    <col min="140" max="140" width="19.875" style="78" customWidth="1"/>
    <col min="141" max="141" width="50.625" customWidth="1"/>
    <col min="142" max="142" width="7.375" customWidth="1"/>
    <col min="143" max="143" width="26.875" customWidth="1"/>
    <col min="144" max="144" width="10.875" customWidth="1"/>
    <col min="145" max="145" width="19.875" style="78" customWidth="1"/>
    <col min="146" max="146" width="3.875" style="14" customWidth="1"/>
    <col min="147" max="147" width="4.25" style="15" customWidth="1"/>
    <col min="148" max="148" width="7.375" style="15" customWidth="1"/>
    <col min="149" max="149" width="7.5" style="15" customWidth="1"/>
    <col min="150" max="150" width="4.375" style="14" customWidth="1"/>
    <col min="151" max="151" width="50.625" customWidth="1"/>
    <col min="152" max="152" width="7.375" customWidth="1"/>
    <col min="153" max="153" width="26.875" customWidth="1"/>
    <col min="154" max="154" width="10.875" customWidth="1"/>
    <col min="155" max="155" width="19.875" style="78" customWidth="1"/>
    <col min="156" max="156" width="50.625" customWidth="1"/>
    <col min="157" max="157" width="7.375" customWidth="1"/>
    <col min="158" max="158" width="26.875" customWidth="1"/>
    <col min="159" max="159" width="10.875" customWidth="1"/>
    <col min="160" max="160" width="19.875" style="78" customWidth="1"/>
    <col min="161" max="161" width="50.625" customWidth="1"/>
    <col min="162" max="162" width="7.375" customWidth="1"/>
    <col min="163" max="163" width="26.875" customWidth="1"/>
    <col min="164" max="164" width="10.875" customWidth="1"/>
    <col min="165" max="165" width="19.875" style="78" customWidth="1"/>
    <col min="166" max="166" width="3.875" style="14" customWidth="1"/>
    <col min="167" max="167" width="4.25" style="15" customWidth="1"/>
    <col min="168" max="168" width="7.375" style="15" customWidth="1"/>
    <col min="169" max="169" width="7.5" style="15" customWidth="1"/>
    <col min="170" max="170" width="4.375" style="14" customWidth="1"/>
    <col min="171" max="171" width="50.625" customWidth="1"/>
    <col min="172" max="172" width="7.375" customWidth="1"/>
    <col min="173" max="173" width="26.875" customWidth="1"/>
    <col min="174" max="174" width="10.875" customWidth="1"/>
    <col min="175" max="175" width="19.875" style="78" customWidth="1"/>
    <col min="176" max="176" width="50.625" customWidth="1"/>
    <col min="177" max="177" width="7.375" customWidth="1"/>
    <col min="178" max="178" width="26.875" customWidth="1"/>
    <col min="179" max="179" width="10.875" customWidth="1"/>
    <col min="180" max="180" width="19.875" style="78" customWidth="1"/>
    <col min="181" max="181" width="50.625" customWidth="1"/>
    <col min="182" max="182" width="7.375" customWidth="1"/>
    <col min="183" max="183" width="26.875" customWidth="1"/>
    <col min="184" max="184" width="10.875" customWidth="1"/>
    <col min="185" max="185" width="19.875" style="78" customWidth="1"/>
    <col min="186" max="186" width="3.875" style="14" customWidth="1"/>
    <col min="187" max="187" width="4.25" style="15" customWidth="1"/>
    <col min="188" max="188" width="7.375" style="15" customWidth="1"/>
    <col min="189" max="189" width="7.5" style="15" customWidth="1"/>
    <col min="190" max="190" width="4.375" style="14" customWidth="1"/>
    <col min="191" max="191" width="50.625" customWidth="1"/>
    <col min="192" max="192" width="7.375" customWidth="1"/>
    <col min="193" max="193" width="26.875" customWidth="1"/>
    <col min="194" max="194" width="10.875" customWidth="1"/>
    <col min="195" max="195" width="19.875" style="78" customWidth="1"/>
    <col min="196" max="196" width="50.625" customWidth="1"/>
    <col min="197" max="197" width="7.375" customWidth="1"/>
    <col min="198" max="198" width="26.875" customWidth="1"/>
    <col min="199" max="199" width="10.875" customWidth="1"/>
    <col min="200" max="200" width="19.875" style="78" customWidth="1"/>
  </cols>
  <sheetData>
    <row r="1" spans="1:200" s="388" customFormat="1" ht="147.75" customHeight="1" thickBot="1">
      <c r="A1" s="384"/>
      <c r="C1" s="576"/>
      <c r="D1" s="576"/>
      <c r="E1" s="576"/>
      <c r="F1" s="937" t="s">
        <v>157</v>
      </c>
      <c r="G1" s="937"/>
      <c r="H1" s="937"/>
      <c r="I1" s="937"/>
      <c r="J1" s="937"/>
      <c r="K1" s="937"/>
      <c r="L1" s="937"/>
      <c r="M1" s="937"/>
      <c r="N1" s="937"/>
      <c r="O1" s="937"/>
      <c r="P1" s="919" t="s">
        <v>156</v>
      </c>
      <c r="Q1" s="919"/>
      <c r="R1" s="919"/>
      <c r="S1" s="919"/>
      <c r="T1" s="919"/>
      <c r="U1" s="384"/>
      <c r="W1" s="576"/>
      <c r="X1" s="576"/>
      <c r="Y1" s="576"/>
      <c r="Z1" s="938" t="s">
        <v>157</v>
      </c>
      <c r="AA1" s="938"/>
      <c r="AB1" s="938"/>
      <c r="AC1" s="938"/>
      <c r="AD1" s="938"/>
      <c r="AE1" s="938"/>
      <c r="AF1" s="938"/>
      <c r="AG1" s="938"/>
      <c r="AH1" s="938"/>
      <c r="AI1" s="938"/>
      <c r="AJ1" s="939" t="s">
        <v>175</v>
      </c>
      <c r="AK1" s="940"/>
      <c r="AL1" s="940"/>
      <c r="AM1" s="940"/>
      <c r="AN1" s="558"/>
      <c r="AO1" s="384"/>
      <c r="AQ1" s="390"/>
      <c r="AR1" s="390"/>
      <c r="AS1" s="390"/>
      <c r="AT1" s="937" t="s">
        <v>157</v>
      </c>
      <c r="AU1" s="937"/>
      <c r="AV1" s="937"/>
      <c r="AW1" s="937"/>
      <c r="AX1" s="937"/>
      <c r="AY1" s="937"/>
      <c r="AZ1" s="937"/>
      <c r="BA1" s="937"/>
      <c r="BB1" s="937"/>
      <c r="BC1" s="937"/>
      <c r="BD1" s="939" t="s">
        <v>232</v>
      </c>
      <c r="BE1" s="940"/>
      <c r="BF1" s="940"/>
      <c r="BG1" s="940"/>
      <c r="BH1" s="582"/>
      <c r="BI1" s="935" t="s">
        <v>157</v>
      </c>
      <c r="BJ1" s="935"/>
      <c r="BK1" s="935"/>
      <c r="BL1" s="935"/>
      <c r="BM1" s="935"/>
      <c r="BN1" s="935"/>
      <c r="BO1" s="935"/>
      <c r="BP1" s="935"/>
      <c r="BQ1" s="935"/>
      <c r="BR1" s="935"/>
      <c r="BS1" s="387"/>
      <c r="BT1" s="387"/>
      <c r="BU1" s="387"/>
      <c r="BV1" s="387"/>
      <c r="BW1" s="387"/>
      <c r="BX1" s="919" t="s">
        <v>158</v>
      </c>
      <c r="BY1" s="919"/>
      <c r="BZ1" s="919"/>
      <c r="CA1" s="919"/>
      <c r="CB1" s="919"/>
      <c r="CC1" s="935" t="s">
        <v>157</v>
      </c>
      <c r="CD1" s="935"/>
      <c r="CE1" s="935"/>
      <c r="CF1" s="935"/>
      <c r="CG1" s="935"/>
      <c r="CH1" s="935"/>
      <c r="CI1" s="935"/>
      <c r="CJ1" s="935"/>
      <c r="CK1" s="935"/>
      <c r="CL1" s="935"/>
      <c r="CM1" s="387"/>
      <c r="CN1" s="387"/>
      <c r="CO1" s="387"/>
      <c r="CP1" s="387"/>
      <c r="CQ1" s="387"/>
      <c r="CR1" s="936" t="s">
        <v>159</v>
      </c>
      <c r="CS1" s="936"/>
      <c r="CT1" s="936"/>
      <c r="CU1" s="936"/>
      <c r="CV1" s="936"/>
      <c r="CW1" s="935" t="s">
        <v>157</v>
      </c>
      <c r="CX1" s="935"/>
      <c r="CY1" s="935"/>
      <c r="CZ1" s="935"/>
      <c r="DA1" s="935"/>
      <c r="DB1" s="935"/>
      <c r="DC1" s="935"/>
      <c r="DD1" s="935"/>
      <c r="DE1" s="935"/>
      <c r="DF1" s="935"/>
      <c r="DG1" s="387"/>
      <c r="DH1" s="387"/>
      <c r="DI1" s="387"/>
      <c r="DJ1" s="387"/>
      <c r="DK1" s="387"/>
      <c r="DL1" s="936" t="s">
        <v>160</v>
      </c>
      <c r="DM1" s="936"/>
      <c r="DN1" s="936"/>
      <c r="DO1" s="936"/>
      <c r="DP1" s="936"/>
      <c r="DQ1" s="917" t="s">
        <v>157</v>
      </c>
      <c r="DR1" s="917"/>
      <c r="DS1" s="917"/>
      <c r="DT1" s="917"/>
      <c r="DU1" s="917"/>
      <c r="DV1" s="917"/>
      <c r="DW1" s="917"/>
      <c r="DX1" s="917"/>
      <c r="DY1" s="917"/>
      <c r="DZ1" s="917"/>
      <c r="EA1" s="917"/>
      <c r="EB1" s="917"/>
      <c r="EC1" s="917"/>
      <c r="ED1" s="917"/>
      <c r="EE1" s="917"/>
      <c r="EF1" s="918" t="s">
        <v>161</v>
      </c>
      <c r="EG1" s="919"/>
      <c r="EH1" s="919"/>
      <c r="EI1" s="919"/>
      <c r="EJ1" s="920"/>
      <c r="EK1" s="917" t="s">
        <v>157</v>
      </c>
      <c r="EL1" s="917"/>
      <c r="EM1" s="917"/>
      <c r="EN1" s="917"/>
      <c r="EO1" s="917"/>
      <c r="EP1" s="917"/>
      <c r="EQ1" s="917"/>
      <c r="ER1" s="917"/>
      <c r="ES1" s="917"/>
      <c r="ET1" s="917"/>
      <c r="EU1" s="917"/>
      <c r="EV1" s="917"/>
      <c r="EW1" s="917"/>
      <c r="EX1" s="917"/>
      <c r="EY1" s="917"/>
      <c r="EZ1" s="918" t="s">
        <v>162</v>
      </c>
      <c r="FA1" s="919"/>
      <c r="FB1" s="919"/>
      <c r="FC1" s="919"/>
      <c r="FD1" s="920"/>
      <c r="FE1" s="917" t="s">
        <v>157</v>
      </c>
      <c r="FF1" s="917"/>
      <c r="FG1" s="917"/>
      <c r="FH1" s="917"/>
      <c r="FI1" s="917"/>
      <c r="FJ1" s="917"/>
      <c r="FK1" s="917"/>
      <c r="FL1" s="917"/>
      <c r="FM1" s="917"/>
      <c r="FN1" s="917"/>
      <c r="FO1" s="917"/>
      <c r="FP1" s="917"/>
      <c r="FQ1" s="917"/>
      <c r="FR1" s="917"/>
      <c r="FS1" s="917"/>
      <c r="FT1" s="918" t="s">
        <v>163</v>
      </c>
      <c r="FU1" s="919"/>
      <c r="FV1" s="919"/>
      <c r="FW1" s="919"/>
      <c r="FX1" s="920"/>
      <c r="FY1" s="917" t="s">
        <v>157</v>
      </c>
      <c r="FZ1" s="917"/>
      <c r="GA1" s="917"/>
      <c r="GB1" s="917"/>
      <c r="GC1" s="917"/>
      <c r="GD1" s="917"/>
      <c r="GE1" s="917"/>
      <c r="GF1" s="917"/>
      <c r="GG1" s="917"/>
      <c r="GH1" s="917"/>
      <c r="GI1" s="917"/>
      <c r="GJ1" s="917"/>
      <c r="GK1" s="917"/>
      <c r="GL1" s="917"/>
      <c r="GM1" s="917"/>
      <c r="GN1" s="918" t="s">
        <v>164</v>
      </c>
      <c r="GO1" s="919"/>
      <c r="GP1" s="919"/>
      <c r="GQ1" s="919"/>
      <c r="GR1" s="920"/>
    </row>
    <row r="2" spans="1:200" ht="78" customHeight="1">
      <c r="A2" s="924" t="s">
        <v>0</v>
      </c>
      <c r="B2" s="926" t="s">
        <v>1</v>
      </c>
      <c r="C2" s="927"/>
      <c r="D2" s="927"/>
      <c r="E2" s="927"/>
      <c r="F2" s="921" t="s">
        <v>92</v>
      </c>
      <c r="G2" s="922"/>
      <c r="H2" s="923"/>
      <c r="I2" s="36"/>
      <c r="J2" s="67"/>
      <c r="K2" s="934" t="s">
        <v>93</v>
      </c>
      <c r="L2" s="922"/>
      <c r="M2" s="923"/>
      <c r="N2" s="37"/>
      <c r="O2" s="67"/>
      <c r="P2" s="933" t="s">
        <v>94</v>
      </c>
      <c r="Q2" s="922"/>
      <c r="R2" s="923"/>
      <c r="S2" s="24"/>
      <c r="T2" s="67"/>
      <c r="U2" s="924" t="s">
        <v>0</v>
      </c>
      <c r="V2" s="926" t="s">
        <v>1</v>
      </c>
      <c r="W2" s="927"/>
      <c r="X2" s="927"/>
      <c r="Y2" s="927"/>
      <c r="Z2" s="921" t="s">
        <v>95</v>
      </c>
      <c r="AA2" s="922"/>
      <c r="AB2" s="923"/>
      <c r="AC2" s="36"/>
      <c r="AD2" s="67"/>
      <c r="AE2" s="933" t="s">
        <v>119</v>
      </c>
      <c r="AF2" s="922"/>
      <c r="AG2" s="923"/>
      <c r="AH2" s="37"/>
      <c r="AI2" s="67"/>
      <c r="AJ2" s="933" t="s">
        <v>120</v>
      </c>
      <c r="AK2" s="922"/>
      <c r="AL2" s="923"/>
      <c r="AM2" s="24"/>
      <c r="AN2" s="67"/>
      <c r="AO2" s="924" t="s">
        <v>0</v>
      </c>
      <c r="AP2" s="926" t="s">
        <v>1</v>
      </c>
      <c r="AQ2" s="927"/>
      <c r="AR2" s="927"/>
      <c r="AS2" s="927"/>
      <c r="AT2" s="941" t="s">
        <v>121</v>
      </c>
      <c r="AU2" s="942"/>
      <c r="AV2" s="942"/>
      <c r="AW2" s="36"/>
      <c r="AX2" s="67"/>
      <c r="AY2" s="934" t="s">
        <v>122</v>
      </c>
      <c r="AZ2" s="922"/>
      <c r="BA2" s="923"/>
      <c r="BB2" s="36"/>
      <c r="BC2" s="67"/>
      <c r="BD2" s="933" t="s">
        <v>123</v>
      </c>
      <c r="BE2" s="922"/>
      <c r="BF2" s="923"/>
      <c r="BG2" s="37"/>
      <c r="BH2" s="67"/>
      <c r="BI2" s="933" t="s">
        <v>124</v>
      </c>
      <c r="BJ2" s="922"/>
      <c r="BK2" s="923"/>
      <c r="BL2" s="24"/>
      <c r="BM2" s="67"/>
      <c r="BN2" s="921" t="s">
        <v>278</v>
      </c>
      <c r="BO2" s="922"/>
      <c r="BP2" s="923"/>
      <c r="BQ2" s="24"/>
      <c r="BR2" s="67"/>
      <c r="BS2" s="924" t="s">
        <v>0</v>
      </c>
      <c r="BT2" s="926" t="s">
        <v>1</v>
      </c>
      <c r="BU2" s="927"/>
      <c r="BV2" s="927"/>
      <c r="BW2" s="927"/>
      <c r="BX2" s="921" t="s">
        <v>205</v>
      </c>
      <c r="BY2" s="922"/>
      <c r="BZ2" s="923"/>
      <c r="CA2" s="36"/>
      <c r="CB2" s="67"/>
      <c r="CC2" s="921" t="s">
        <v>206</v>
      </c>
      <c r="CD2" s="922"/>
      <c r="CE2" s="923"/>
      <c r="CF2" s="37"/>
      <c r="CG2" s="67"/>
      <c r="CH2" s="947" t="s">
        <v>279</v>
      </c>
      <c r="CI2" s="944"/>
      <c r="CJ2" s="945"/>
      <c r="CK2" s="24"/>
      <c r="CL2" s="67"/>
      <c r="CM2" s="924" t="s">
        <v>0</v>
      </c>
      <c r="CN2" s="926" t="s">
        <v>1</v>
      </c>
      <c r="CO2" s="927"/>
      <c r="CP2" s="927"/>
      <c r="CQ2" s="927"/>
      <c r="CR2" s="948" t="s">
        <v>125</v>
      </c>
      <c r="CS2" s="922"/>
      <c r="CT2" s="923"/>
      <c r="CU2" s="36"/>
      <c r="CV2" s="67"/>
      <c r="CW2" s="921" t="s">
        <v>126</v>
      </c>
      <c r="CX2" s="922"/>
      <c r="CY2" s="923"/>
      <c r="CZ2" s="37"/>
      <c r="DA2" s="67"/>
      <c r="DB2" s="921" t="s">
        <v>127</v>
      </c>
      <c r="DC2" s="922"/>
      <c r="DD2" s="923"/>
      <c r="DE2" s="24"/>
      <c r="DF2" s="67"/>
      <c r="DG2" s="924" t="s">
        <v>0</v>
      </c>
      <c r="DH2" s="926" t="s">
        <v>1</v>
      </c>
      <c r="DI2" s="927"/>
      <c r="DJ2" s="927"/>
      <c r="DK2" s="927"/>
      <c r="DL2" s="921" t="s">
        <v>128</v>
      </c>
      <c r="DM2" s="922"/>
      <c r="DN2" s="923"/>
      <c r="DO2" s="36"/>
      <c r="DP2" s="67"/>
      <c r="DQ2" s="921" t="s">
        <v>129</v>
      </c>
      <c r="DR2" s="922"/>
      <c r="DS2" s="923"/>
      <c r="DT2" s="37"/>
      <c r="DU2" s="67"/>
      <c r="DV2" s="924" t="s">
        <v>0</v>
      </c>
      <c r="DW2" s="926" t="s">
        <v>1</v>
      </c>
      <c r="DX2" s="927"/>
      <c r="DY2" s="927"/>
      <c r="DZ2" s="927"/>
      <c r="EA2" s="943" t="s">
        <v>203</v>
      </c>
      <c r="EB2" s="944"/>
      <c r="EC2" s="945"/>
      <c r="ED2" s="36"/>
      <c r="EE2" s="67"/>
      <c r="EF2" s="943" t="s">
        <v>204</v>
      </c>
      <c r="EG2" s="944"/>
      <c r="EH2" s="945"/>
      <c r="EI2" s="37"/>
      <c r="EJ2" s="67"/>
      <c r="EK2" s="921" t="s">
        <v>131</v>
      </c>
      <c r="EL2" s="922"/>
      <c r="EM2" s="923"/>
      <c r="EN2" s="37"/>
      <c r="EO2" s="67"/>
      <c r="EP2" s="924" t="s">
        <v>0</v>
      </c>
      <c r="EQ2" s="926" t="s">
        <v>1</v>
      </c>
      <c r="ER2" s="927"/>
      <c r="ES2" s="927"/>
      <c r="ET2" s="927"/>
      <c r="EU2" s="921" t="s">
        <v>132</v>
      </c>
      <c r="EV2" s="922"/>
      <c r="EW2" s="923"/>
      <c r="EX2" s="36"/>
      <c r="EY2" s="67"/>
      <c r="EZ2" s="921" t="s">
        <v>133</v>
      </c>
      <c r="FA2" s="922"/>
      <c r="FB2" s="923"/>
      <c r="FC2" s="37"/>
      <c r="FD2" s="67"/>
      <c r="FE2" s="921" t="s">
        <v>134</v>
      </c>
      <c r="FF2" s="922"/>
      <c r="FG2" s="923"/>
      <c r="FH2" s="37"/>
      <c r="FI2" s="67"/>
      <c r="FJ2" s="924" t="s">
        <v>0</v>
      </c>
      <c r="FK2" s="926" t="s">
        <v>1</v>
      </c>
      <c r="FL2" s="927"/>
      <c r="FM2" s="927"/>
      <c r="FN2" s="927"/>
      <c r="FO2" s="921" t="s">
        <v>135</v>
      </c>
      <c r="FP2" s="922"/>
      <c r="FQ2" s="923"/>
      <c r="FR2" s="36"/>
      <c r="FS2" s="67"/>
      <c r="FT2" s="921" t="s">
        <v>136</v>
      </c>
      <c r="FU2" s="922"/>
      <c r="FV2" s="923"/>
      <c r="FW2" s="37"/>
      <c r="FX2" s="67"/>
      <c r="FY2" s="921" t="s">
        <v>116</v>
      </c>
      <c r="FZ2" s="922"/>
      <c r="GA2" s="923"/>
      <c r="GB2" s="37"/>
      <c r="GC2" s="67"/>
      <c r="GD2" s="924" t="s">
        <v>0</v>
      </c>
      <c r="GE2" s="926" t="s">
        <v>1</v>
      </c>
      <c r="GF2" s="927"/>
      <c r="GG2" s="927"/>
      <c r="GH2" s="927"/>
      <c r="GI2" s="928"/>
      <c r="GJ2" s="929"/>
      <c r="GK2" s="930"/>
      <c r="GL2" s="36"/>
      <c r="GM2" s="67"/>
      <c r="GN2" s="928"/>
      <c r="GO2" s="929"/>
      <c r="GP2" s="930"/>
      <c r="GQ2" s="37"/>
      <c r="GR2" s="67"/>
    </row>
    <row r="3" spans="1:200" ht="65.25" customHeight="1" thickBot="1">
      <c r="A3" s="925"/>
      <c r="B3" s="5" t="s">
        <v>2</v>
      </c>
      <c r="C3" s="5" t="s">
        <v>3</v>
      </c>
      <c r="D3" s="5" t="s">
        <v>4</v>
      </c>
      <c r="E3" s="23" t="s">
        <v>5</v>
      </c>
      <c r="F3" s="38" t="s">
        <v>6</v>
      </c>
      <c r="G3" s="39" t="s">
        <v>7</v>
      </c>
      <c r="H3" s="40" t="s">
        <v>8</v>
      </c>
      <c r="I3" s="41" t="s">
        <v>9</v>
      </c>
      <c r="J3" s="68" t="s">
        <v>48</v>
      </c>
      <c r="K3" s="42" t="s">
        <v>6</v>
      </c>
      <c r="L3" s="39" t="s">
        <v>7</v>
      </c>
      <c r="M3" s="40" t="s">
        <v>8</v>
      </c>
      <c r="N3" s="43" t="s">
        <v>9</v>
      </c>
      <c r="O3" s="68" t="s">
        <v>48</v>
      </c>
      <c r="P3" s="16" t="s">
        <v>6</v>
      </c>
      <c r="Q3" s="20" t="s">
        <v>7</v>
      </c>
      <c r="R3" s="21" t="s">
        <v>8</v>
      </c>
      <c r="S3" s="60" t="s">
        <v>9</v>
      </c>
      <c r="T3" s="68" t="s">
        <v>48</v>
      </c>
      <c r="U3" s="925"/>
      <c r="V3" s="5" t="s">
        <v>2</v>
      </c>
      <c r="W3" s="5" t="s">
        <v>3</v>
      </c>
      <c r="X3" s="5" t="s">
        <v>4</v>
      </c>
      <c r="Y3" s="23" t="s">
        <v>5</v>
      </c>
      <c r="Z3" s="38" t="s">
        <v>6</v>
      </c>
      <c r="AA3" s="39" t="s">
        <v>7</v>
      </c>
      <c r="AB3" s="40" t="s">
        <v>8</v>
      </c>
      <c r="AC3" s="41" t="s">
        <v>9</v>
      </c>
      <c r="AD3" s="68" t="s">
        <v>48</v>
      </c>
      <c r="AE3" s="42" t="s">
        <v>6</v>
      </c>
      <c r="AF3" s="39" t="s">
        <v>7</v>
      </c>
      <c r="AG3" s="40" t="s">
        <v>8</v>
      </c>
      <c r="AH3" s="43" t="s">
        <v>9</v>
      </c>
      <c r="AI3" s="68" t="s">
        <v>48</v>
      </c>
      <c r="AJ3" s="16" t="s">
        <v>6</v>
      </c>
      <c r="AK3" s="20" t="s">
        <v>7</v>
      </c>
      <c r="AL3" s="21" t="s">
        <v>8</v>
      </c>
      <c r="AM3" s="265" t="s">
        <v>9</v>
      </c>
      <c r="AN3" s="68" t="s">
        <v>48</v>
      </c>
      <c r="AO3" s="925"/>
      <c r="AP3" s="5" t="s">
        <v>2</v>
      </c>
      <c r="AQ3" s="5" t="s">
        <v>3</v>
      </c>
      <c r="AR3" s="5" t="s">
        <v>4</v>
      </c>
      <c r="AS3" s="23" t="s">
        <v>5</v>
      </c>
      <c r="AT3" s="38" t="s">
        <v>6</v>
      </c>
      <c r="AU3" s="39" t="s">
        <v>7</v>
      </c>
      <c r="AV3" s="40" t="s">
        <v>8</v>
      </c>
      <c r="AW3" s="41" t="s">
        <v>9</v>
      </c>
      <c r="AX3" s="68" t="s">
        <v>48</v>
      </c>
      <c r="AY3" s="38" t="s">
        <v>6</v>
      </c>
      <c r="AZ3" s="39" t="s">
        <v>7</v>
      </c>
      <c r="BA3" s="40" t="s">
        <v>8</v>
      </c>
      <c r="BB3" s="637" t="s">
        <v>9</v>
      </c>
      <c r="BC3" s="638" t="s">
        <v>48</v>
      </c>
      <c r="BD3" s="42" t="s">
        <v>6</v>
      </c>
      <c r="BE3" s="39" t="s">
        <v>7</v>
      </c>
      <c r="BF3" s="40" t="s">
        <v>8</v>
      </c>
      <c r="BG3" s="43" t="s">
        <v>9</v>
      </c>
      <c r="BH3" s="68" t="s">
        <v>48</v>
      </c>
      <c r="BI3" s="16" t="s">
        <v>6</v>
      </c>
      <c r="BJ3" s="20" t="s">
        <v>7</v>
      </c>
      <c r="BK3" s="21" t="s">
        <v>8</v>
      </c>
      <c r="BL3" s="265" t="s">
        <v>9</v>
      </c>
      <c r="BM3" s="266" t="s">
        <v>48</v>
      </c>
      <c r="BN3" s="42" t="s">
        <v>6</v>
      </c>
      <c r="BO3" s="39" t="s">
        <v>7</v>
      </c>
      <c r="BP3" s="40" t="s">
        <v>8</v>
      </c>
      <c r="BQ3" s="265" t="s">
        <v>9</v>
      </c>
      <c r="BR3" s="266" t="s">
        <v>48</v>
      </c>
      <c r="BS3" s="925"/>
      <c r="BT3" s="5" t="s">
        <v>2</v>
      </c>
      <c r="BU3" s="5" t="s">
        <v>3</v>
      </c>
      <c r="BV3" s="5" t="s">
        <v>4</v>
      </c>
      <c r="BW3" s="23" t="s">
        <v>5</v>
      </c>
      <c r="BX3" s="42" t="s">
        <v>6</v>
      </c>
      <c r="BY3" s="39" t="s">
        <v>7</v>
      </c>
      <c r="BZ3" s="40" t="s">
        <v>8</v>
      </c>
      <c r="CA3" s="41" t="s">
        <v>9</v>
      </c>
      <c r="CB3" s="68" t="s">
        <v>48</v>
      </c>
      <c r="CC3" s="42" t="s">
        <v>6</v>
      </c>
      <c r="CD3" s="39" t="s">
        <v>7</v>
      </c>
      <c r="CE3" s="40" t="s">
        <v>8</v>
      </c>
      <c r="CF3" s="43" t="s">
        <v>9</v>
      </c>
      <c r="CG3" s="68" t="s">
        <v>48</v>
      </c>
      <c r="CH3" s="16" t="s">
        <v>6</v>
      </c>
      <c r="CI3" s="20" t="s">
        <v>7</v>
      </c>
      <c r="CJ3" s="21" t="s">
        <v>8</v>
      </c>
      <c r="CK3" s="60" t="s">
        <v>9</v>
      </c>
      <c r="CL3" s="68" t="s">
        <v>48</v>
      </c>
      <c r="CM3" s="925"/>
      <c r="CN3" s="5" t="s">
        <v>2</v>
      </c>
      <c r="CO3" s="5" t="s">
        <v>3</v>
      </c>
      <c r="CP3" s="5" t="s">
        <v>4</v>
      </c>
      <c r="CQ3" s="23" t="s">
        <v>5</v>
      </c>
      <c r="CR3" s="38" t="s">
        <v>6</v>
      </c>
      <c r="CS3" s="39" t="s">
        <v>7</v>
      </c>
      <c r="CT3" s="40" t="s">
        <v>8</v>
      </c>
      <c r="CU3" s="41" t="s">
        <v>9</v>
      </c>
      <c r="CV3" s="68" t="s">
        <v>48</v>
      </c>
      <c r="CW3" s="42" t="s">
        <v>6</v>
      </c>
      <c r="CX3" s="39" t="s">
        <v>7</v>
      </c>
      <c r="CY3" s="40" t="s">
        <v>8</v>
      </c>
      <c r="CZ3" s="43" t="s">
        <v>9</v>
      </c>
      <c r="DA3" s="68" t="s">
        <v>48</v>
      </c>
      <c r="DB3" s="16" t="s">
        <v>6</v>
      </c>
      <c r="DC3" s="20" t="s">
        <v>7</v>
      </c>
      <c r="DD3" s="21" t="s">
        <v>8</v>
      </c>
      <c r="DE3" s="60" t="s">
        <v>9</v>
      </c>
      <c r="DF3" s="68" t="s">
        <v>48</v>
      </c>
      <c r="DG3" s="925"/>
      <c r="DH3" s="5" t="s">
        <v>2</v>
      </c>
      <c r="DI3" s="5" t="s">
        <v>3</v>
      </c>
      <c r="DJ3" s="5" t="s">
        <v>4</v>
      </c>
      <c r="DK3" s="23" t="s">
        <v>5</v>
      </c>
      <c r="DL3" s="38" t="s">
        <v>6</v>
      </c>
      <c r="DM3" s="39" t="s">
        <v>7</v>
      </c>
      <c r="DN3" s="40" t="s">
        <v>8</v>
      </c>
      <c r="DO3" s="41" t="s">
        <v>9</v>
      </c>
      <c r="DP3" s="68" t="s">
        <v>48</v>
      </c>
      <c r="DQ3" s="42" t="s">
        <v>6</v>
      </c>
      <c r="DR3" s="39" t="s">
        <v>7</v>
      </c>
      <c r="DS3" s="40" t="s">
        <v>8</v>
      </c>
      <c r="DT3" s="43" t="s">
        <v>9</v>
      </c>
      <c r="DU3" s="68" t="s">
        <v>48</v>
      </c>
      <c r="DV3" s="925"/>
      <c r="DW3" s="5" t="s">
        <v>2</v>
      </c>
      <c r="DX3" s="5" t="s">
        <v>3</v>
      </c>
      <c r="DY3" s="5" t="s">
        <v>4</v>
      </c>
      <c r="DZ3" s="23" t="s">
        <v>5</v>
      </c>
      <c r="EA3" s="38" t="s">
        <v>6</v>
      </c>
      <c r="EB3" s="39" t="s">
        <v>7</v>
      </c>
      <c r="EC3" s="40" t="s">
        <v>8</v>
      </c>
      <c r="ED3" s="41" t="s">
        <v>9</v>
      </c>
      <c r="EE3" s="68" t="s">
        <v>48</v>
      </c>
      <c r="EF3" s="42" t="s">
        <v>6</v>
      </c>
      <c r="EG3" s="39" t="s">
        <v>7</v>
      </c>
      <c r="EH3" s="40" t="s">
        <v>8</v>
      </c>
      <c r="EI3" s="43" t="s">
        <v>9</v>
      </c>
      <c r="EJ3" s="68" t="s">
        <v>48</v>
      </c>
      <c r="EK3" s="42" t="s">
        <v>6</v>
      </c>
      <c r="EL3" s="39" t="s">
        <v>7</v>
      </c>
      <c r="EM3" s="40" t="s">
        <v>8</v>
      </c>
      <c r="EN3" s="43" t="s">
        <v>9</v>
      </c>
      <c r="EO3" s="68" t="s">
        <v>48</v>
      </c>
      <c r="EP3" s="925"/>
      <c r="EQ3" s="5" t="s">
        <v>2</v>
      </c>
      <c r="ER3" s="5" t="s">
        <v>3</v>
      </c>
      <c r="ES3" s="5" t="s">
        <v>4</v>
      </c>
      <c r="ET3" s="23" t="s">
        <v>5</v>
      </c>
      <c r="EU3" s="38" t="s">
        <v>6</v>
      </c>
      <c r="EV3" s="39" t="s">
        <v>7</v>
      </c>
      <c r="EW3" s="40" t="s">
        <v>8</v>
      </c>
      <c r="EX3" s="41" t="s">
        <v>9</v>
      </c>
      <c r="EY3" s="68" t="s">
        <v>48</v>
      </c>
      <c r="EZ3" s="42" t="s">
        <v>6</v>
      </c>
      <c r="FA3" s="39" t="s">
        <v>7</v>
      </c>
      <c r="FB3" s="40" t="s">
        <v>8</v>
      </c>
      <c r="FC3" s="43" t="s">
        <v>9</v>
      </c>
      <c r="FD3" s="68" t="s">
        <v>48</v>
      </c>
      <c r="FE3" s="42" t="s">
        <v>6</v>
      </c>
      <c r="FF3" s="39" t="s">
        <v>7</v>
      </c>
      <c r="FG3" s="40" t="s">
        <v>8</v>
      </c>
      <c r="FH3" s="43" t="s">
        <v>9</v>
      </c>
      <c r="FI3" s="68" t="s">
        <v>48</v>
      </c>
      <c r="FJ3" s="925"/>
      <c r="FK3" s="5" t="s">
        <v>2</v>
      </c>
      <c r="FL3" s="5" t="s">
        <v>3</v>
      </c>
      <c r="FM3" s="5" t="s">
        <v>4</v>
      </c>
      <c r="FN3" s="23" t="s">
        <v>5</v>
      </c>
      <c r="FO3" s="38" t="s">
        <v>6</v>
      </c>
      <c r="FP3" s="39" t="s">
        <v>7</v>
      </c>
      <c r="FQ3" s="40" t="s">
        <v>8</v>
      </c>
      <c r="FR3" s="41" t="s">
        <v>9</v>
      </c>
      <c r="FS3" s="68" t="s">
        <v>48</v>
      </c>
      <c r="FT3" s="42" t="s">
        <v>6</v>
      </c>
      <c r="FU3" s="39" t="s">
        <v>7</v>
      </c>
      <c r="FV3" s="40" t="s">
        <v>8</v>
      </c>
      <c r="FW3" s="43" t="s">
        <v>9</v>
      </c>
      <c r="FX3" s="68" t="s">
        <v>48</v>
      </c>
      <c r="FY3" s="42" t="s">
        <v>6</v>
      </c>
      <c r="FZ3" s="39" t="s">
        <v>7</v>
      </c>
      <c r="GA3" s="40" t="s">
        <v>8</v>
      </c>
      <c r="GB3" s="43" t="s">
        <v>9</v>
      </c>
      <c r="GC3" s="68" t="s">
        <v>48</v>
      </c>
      <c r="GD3" s="925"/>
      <c r="GE3" s="5" t="s">
        <v>2</v>
      </c>
      <c r="GF3" s="5" t="s">
        <v>3</v>
      </c>
      <c r="GG3" s="5" t="s">
        <v>4</v>
      </c>
      <c r="GH3" s="23" t="s">
        <v>5</v>
      </c>
      <c r="GI3" s="38" t="s">
        <v>6</v>
      </c>
      <c r="GJ3" s="39" t="s">
        <v>7</v>
      </c>
      <c r="GK3" s="40" t="s">
        <v>8</v>
      </c>
      <c r="GL3" s="41" t="s">
        <v>9</v>
      </c>
      <c r="GM3" s="68" t="s">
        <v>48</v>
      </c>
      <c r="GN3" s="42" t="s">
        <v>6</v>
      </c>
      <c r="GO3" s="39" t="s">
        <v>7</v>
      </c>
      <c r="GP3" s="40" t="s">
        <v>8</v>
      </c>
      <c r="GQ3" s="43" t="s">
        <v>9</v>
      </c>
      <c r="GR3" s="68" t="s">
        <v>48</v>
      </c>
    </row>
    <row r="4" spans="1:200" ht="87.75" customHeight="1">
      <c r="A4" s="931" t="s">
        <v>10</v>
      </c>
      <c r="B4" s="897">
        <v>1</v>
      </c>
      <c r="C4" s="899" t="s">
        <v>11</v>
      </c>
      <c r="D4" s="899" t="s">
        <v>12</v>
      </c>
      <c r="E4" s="17" t="s">
        <v>13</v>
      </c>
      <c r="F4" s="109"/>
      <c r="G4" s="264"/>
      <c r="H4" s="61"/>
      <c r="I4" s="88"/>
      <c r="J4" s="694"/>
      <c r="K4" s="109"/>
      <c r="L4" s="264"/>
      <c r="M4" s="61"/>
      <c r="N4" s="88"/>
      <c r="O4" s="694"/>
      <c r="P4" s="109"/>
      <c r="Q4" s="264"/>
      <c r="R4" s="61"/>
      <c r="S4" s="750"/>
      <c r="T4" s="694"/>
      <c r="U4" s="931" t="s">
        <v>10</v>
      </c>
      <c r="V4" s="897">
        <v>1</v>
      </c>
      <c r="W4" s="899" t="s">
        <v>11</v>
      </c>
      <c r="X4" s="899" t="s">
        <v>12</v>
      </c>
      <c r="Y4" s="17" t="s">
        <v>13</v>
      </c>
      <c r="Z4" s="28"/>
      <c r="AA4" s="29"/>
      <c r="AB4" s="61"/>
      <c r="AC4" s="64"/>
      <c r="AD4" s="69"/>
      <c r="AE4" s="28"/>
      <c r="AF4" s="29"/>
      <c r="AG4" s="61"/>
      <c r="AH4" s="64"/>
      <c r="AI4" s="69"/>
      <c r="AJ4" s="28"/>
      <c r="AK4" s="29"/>
      <c r="AL4" s="61"/>
      <c r="AM4" s="100"/>
      <c r="AN4" s="69"/>
      <c r="AO4" s="931" t="s">
        <v>10</v>
      </c>
      <c r="AP4" s="897">
        <v>1</v>
      </c>
      <c r="AQ4" s="899" t="s">
        <v>11</v>
      </c>
      <c r="AR4" s="899" t="s">
        <v>12</v>
      </c>
      <c r="AS4" s="17" t="s">
        <v>13</v>
      </c>
      <c r="AT4" s="28"/>
      <c r="AU4" s="29"/>
      <c r="AV4" s="61"/>
      <c r="AW4" s="64"/>
      <c r="AX4" s="69"/>
      <c r="AY4" s="354"/>
      <c r="AZ4" s="230"/>
      <c r="BA4" s="366"/>
      <c r="BB4" s="374"/>
      <c r="BC4" s="196"/>
      <c r="BD4" s="218"/>
      <c r="BE4" s="29"/>
      <c r="BF4" s="61"/>
      <c r="BG4" s="64"/>
      <c r="BH4" s="69"/>
      <c r="BI4" s="229"/>
      <c r="BJ4" s="230"/>
      <c r="BK4" s="230"/>
      <c r="BL4" s="241"/>
      <c r="BM4" s="242"/>
      <c r="BN4" s="639"/>
      <c r="BO4" s="640"/>
      <c r="BP4" s="61"/>
      <c r="BQ4" s="100"/>
      <c r="BR4" s="563"/>
      <c r="BS4" s="931" t="s">
        <v>10</v>
      </c>
      <c r="BT4" s="897">
        <v>1</v>
      </c>
      <c r="BU4" s="899" t="s">
        <v>11</v>
      </c>
      <c r="BV4" s="899" t="s">
        <v>12</v>
      </c>
      <c r="BW4" s="17" t="s">
        <v>13</v>
      </c>
      <c r="BX4" s="689"/>
      <c r="BY4" s="690"/>
      <c r="BZ4" s="690"/>
      <c r="CA4" s="629"/>
      <c r="CB4" s="649"/>
      <c r="CC4" s="689"/>
      <c r="CD4" s="690"/>
      <c r="CE4" s="690"/>
      <c r="CF4" s="64"/>
      <c r="CG4" s="69"/>
      <c r="CH4" s="28"/>
      <c r="CI4" s="29"/>
      <c r="CJ4" s="61"/>
      <c r="CK4" s="273"/>
      <c r="CL4" s="69"/>
      <c r="CM4" s="931" t="s">
        <v>10</v>
      </c>
      <c r="CN4" s="897">
        <v>1</v>
      </c>
      <c r="CO4" s="899" t="s">
        <v>11</v>
      </c>
      <c r="CP4" s="899" t="s">
        <v>12</v>
      </c>
      <c r="CQ4" s="17" t="s">
        <v>13</v>
      </c>
      <c r="CR4" s="28"/>
      <c r="CS4" s="29"/>
      <c r="CT4" s="61"/>
      <c r="CU4" s="64"/>
      <c r="CV4" s="69"/>
      <c r="CW4" s="28"/>
      <c r="CX4" s="29"/>
      <c r="CY4" s="61"/>
      <c r="CZ4" s="64"/>
      <c r="DA4" s="69"/>
      <c r="DB4" s="28"/>
      <c r="DC4" s="29"/>
      <c r="DD4" s="61"/>
      <c r="DE4" s="64"/>
      <c r="DF4" s="69"/>
      <c r="DG4" s="931" t="s">
        <v>10</v>
      </c>
      <c r="DH4" s="897">
        <v>1</v>
      </c>
      <c r="DI4" s="899" t="s">
        <v>11</v>
      </c>
      <c r="DJ4" s="899" t="s">
        <v>12</v>
      </c>
      <c r="DK4" s="17" t="s">
        <v>13</v>
      </c>
      <c r="DL4" s="28"/>
      <c r="DM4" s="29"/>
      <c r="DN4" s="61"/>
      <c r="DO4" s="64"/>
      <c r="DP4" s="69"/>
      <c r="DQ4" s="28"/>
      <c r="DR4" s="29"/>
      <c r="DS4" s="61"/>
      <c r="DT4" s="64"/>
      <c r="DU4" s="69"/>
      <c r="DV4" s="931" t="s">
        <v>10</v>
      </c>
      <c r="DW4" s="897">
        <v>1</v>
      </c>
      <c r="DX4" s="899" t="s">
        <v>11</v>
      </c>
      <c r="DY4" s="899" t="s">
        <v>12</v>
      </c>
      <c r="DZ4" s="17" t="s">
        <v>13</v>
      </c>
      <c r="EA4" s="28"/>
      <c r="EB4" s="29"/>
      <c r="EC4" s="61"/>
      <c r="ED4" s="64"/>
      <c r="EE4" s="69"/>
      <c r="EF4" s="28"/>
      <c r="EG4" s="29"/>
      <c r="EH4" s="61"/>
      <c r="EI4" s="64"/>
      <c r="EJ4" s="69"/>
      <c r="EK4" s="28"/>
      <c r="EL4" s="29"/>
      <c r="EM4" s="61"/>
      <c r="EN4" s="64"/>
      <c r="EO4" s="69"/>
      <c r="EP4" s="931" t="s">
        <v>10</v>
      </c>
      <c r="EQ4" s="897">
        <v>1</v>
      </c>
      <c r="ER4" s="899" t="s">
        <v>11</v>
      </c>
      <c r="ES4" s="899" t="s">
        <v>12</v>
      </c>
      <c r="ET4" s="17" t="s">
        <v>13</v>
      </c>
      <c r="EU4" s="28"/>
      <c r="EV4" s="29"/>
      <c r="EW4" s="61"/>
      <c r="EX4" s="64"/>
      <c r="EY4" s="69"/>
      <c r="EZ4" s="109"/>
      <c r="FA4" s="264"/>
      <c r="FB4" s="61"/>
      <c r="FC4" s="88"/>
      <c r="FD4" s="694"/>
      <c r="FE4" s="109"/>
      <c r="FF4" s="264"/>
      <c r="FG4" s="61"/>
      <c r="FH4" s="88"/>
      <c r="FI4" s="694"/>
      <c r="FJ4" s="931" t="s">
        <v>10</v>
      </c>
      <c r="FK4" s="897">
        <v>1</v>
      </c>
      <c r="FL4" s="899" t="s">
        <v>11</v>
      </c>
      <c r="FM4" s="899" t="s">
        <v>12</v>
      </c>
      <c r="FN4" s="17" t="s">
        <v>13</v>
      </c>
      <c r="FO4" s="109"/>
      <c r="FP4" s="264"/>
      <c r="FQ4" s="61"/>
      <c r="FR4" s="88"/>
      <c r="FS4" s="694"/>
      <c r="FT4" s="109"/>
      <c r="FU4" s="264"/>
      <c r="FV4" s="61"/>
      <c r="FW4" s="88"/>
      <c r="FX4" s="694"/>
      <c r="FY4" s="28"/>
      <c r="FZ4" s="29"/>
      <c r="GA4" s="61"/>
      <c r="GB4" s="64"/>
      <c r="GC4" s="69"/>
      <c r="GD4" s="931" t="s">
        <v>10</v>
      </c>
      <c r="GE4" s="897">
        <v>1</v>
      </c>
      <c r="GF4" s="899" t="s">
        <v>11</v>
      </c>
      <c r="GG4" s="899" t="s">
        <v>12</v>
      </c>
      <c r="GH4" s="17" t="s">
        <v>13</v>
      </c>
      <c r="GI4" s="28"/>
      <c r="GJ4" s="29"/>
      <c r="GK4" s="61"/>
      <c r="GL4" s="64"/>
      <c r="GM4" s="69"/>
      <c r="GN4" s="28"/>
      <c r="GO4" s="29"/>
      <c r="GP4" s="61"/>
      <c r="GQ4" s="64"/>
      <c r="GR4" s="69"/>
    </row>
    <row r="5" spans="1:200" ht="87.75" customHeight="1">
      <c r="A5" s="932"/>
      <c r="B5" s="898"/>
      <c r="C5" s="900"/>
      <c r="D5" s="900"/>
      <c r="E5" s="10" t="s">
        <v>14</v>
      </c>
      <c r="F5" s="87"/>
      <c r="G5" s="62"/>
      <c r="H5" s="62"/>
      <c r="I5" s="88"/>
      <c r="J5" s="694"/>
      <c r="K5" s="87"/>
      <c r="L5" s="62"/>
      <c r="M5" s="62"/>
      <c r="N5" s="88"/>
      <c r="O5" s="694"/>
      <c r="P5" s="87"/>
      <c r="Q5" s="62"/>
      <c r="R5" s="62"/>
      <c r="S5" s="88"/>
      <c r="T5" s="694"/>
      <c r="U5" s="932"/>
      <c r="V5" s="898"/>
      <c r="W5" s="900"/>
      <c r="X5" s="900"/>
      <c r="Y5" s="10" t="s">
        <v>14</v>
      </c>
      <c r="Z5" s="27"/>
      <c r="AA5" s="25"/>
      <c r="AB5" s="62"/>
      <c r="AC5" s="64"/>
      <c r="AD5" s="69"/>
      <c r="AE5" s="27"/>
      <c r="AF5" s="25"/>
      <c r="AG5" s="62"/>
      <c r="AH5" s="64"/>
      <c r="AI5" s="69"/>
      <c r="AJ5" s="27"/>
      <c r="AK5" s="25"/>
      <c r="AL5" s="62"/>
      <c r="AM5" s="64"/>
      <c r="AN5" s="69"/>
      <c r="AO5" s="932"/>
      <c r="AP5" s="898"/>
      <c r="AQ5" s="900"/>
      <c r="AR5" s="900"/>
      <c r="AS5" s="10" t="s">
        <v>14</v>
      </c>
      <c r="AT5" s="27"/>
      <c r="AU5" s="25"/>
      <c r="AV5" s="62"/>
      <c r="AW5" s="64"/>
      <c r="AX5" s="69"/>
      <c r="AY5" s="352"/>
      <c r="AZ5" s="232"/>
      <c r="BA5" s="367"/>
      <c r="BB5" s="375"/>
      <c r="BC5" s="69"/>
      <c r="BD5" s="153"/>
      <c r="BE5" s="25"/>
      <c r="BF5" s="62"/>
      <c r="BG5" s="64"/>
      <c r="BH5" s="69"/>
      <c r="BI5" s="231"/>
      <c r="BJ5" s="232"/>
      <c r="BK5" s="232"/>
      <c r="BL5" s="222"/>
      <c r="BM5" s="220"/>
      <c r="BN5" s="641"/>
      <c r="BO5" s="642"/>
      <c r="BP5" s="140"/>
      <c r="BQ5" s="64"/>
      <c r="BR5" s="69"/>
      <c r="BS5" s="932"/>
      <c r="BT5" s="898"/>
      <c r="BU5" s="900"/>
      <c r="BV5" s="900"/>
      <c r="BW5" s="10" t="s">
        <v>14</v>
      </c>
      <c r="BX5" s="691"/>
      <c r="BY5" s="692"/>
      <c r="BZ5" s="692"/>
      <c r="CA5" s="629"/>
      <c r="CB5" s="649"/>
      <c r="CC5" s="691"/>
      <c r="CD5" s="692"/>
      <c r="CE5" s="692"/>
      <c r="CF5" s="64"/>
      <c r="CG5" s="69"/>
      <c r="CH5" s="27"/>
      <c r="CI5" s="25"/>
      <c r="CJ5" s="62"/>
      <c r="CK5" s="64"/>
      <c r="CL5" s="69"/>
      <c r="CM5" s="932"/>
      <c r="CN5" s="898"/>
      <c r="CO5" s="900"/>
      <c r="CP5" s="900"/>
      <c r="CQ5" s="10" t="s">
        <v>14</v>
      </c>
      <c r="CR5" s="27"/>
      <c r="CS5" s="25"/>
      <c r="CT5" s="62"/>
      <c r="CU5" s="64"/>
      <c r="CV5" s="69"/>
      <c r="CW5" s="27"/>
      <c r="CX5" s="25"/>
      <c r="CY5" s="62"/>
      <c r="CZ5" s="64"/>
      <c r="DA5" s="69"/>
      <c r="DB5" s="27"/>
      <c r="DC5" s="25"/>
      <c r="DD5" s="62"/>
      <c r="DE5" s="64"/>
      <c r="DF5" s="69"/>
      <c r="DG5" s="932"/>
      <c r="DH5" s="898"/>
      <c r="DI5" s="900"/>
      <c r="DJ5" s="900"/>
      <c r="DK5" s="10" t="s">
        <v>14</v>
      </c>
      <c r="DL5" s="27"/>
      <c r="DM5" s="25"/>
      <c r="DN5" s="62"/>
      <c r="DO5" s="64"/>
      <c r="DP5" s="69"/>
      <c r="DQ5" s="27"/>
      <c r="DR5" s="25"/>
      <c r="DS5" s="62"/>
      <c r="DT5" s="64"/>
      <c r="DU5" s="69"/>
      <c r="DV5" s="932"/>
      <c r="DW5" s="898"/>
      <c r="DX5" s="900"/>
      <c r="DY5" s="900"/>
      <c r="DZ5" s="10" t="s">
        <v>14</v>
      </c>
      <c r="EA5" s="27"/>
      <c r="EB5" s="25"/>
      <c r="EC5" s="62"/>
      <c r="ED5" s="64"/>
      <c r="EE5" s="69"/>
      <c r="EF5" s="27"/>
      <c r="EG5" s="25"/>
      <c r="EH5" s="62"/>
      <c r="EI5" s="64"/>
      <c r="EJ5" s="69"/>
      <c r="EK5" s="27"/>
      <c r="EL5" s="25"/>
      <c r="EM5" s="62"/>
      <c r="EN5" s="64"/>
      <c r="EO5" s="69"/>
      <c r="EP5" s="932"/>
      <c r="EQ5" s="898"/>
      <c r="ER5" s="900"/>
      <c r="ES5" s="900"/>
      <c r="ET5" s="10" t="s">
        <v>14</v>
      </c>
      <c r="EU5" s="27"/>
      <c r="EV5" s="25"/>
      <c r="EW5" s="62"/>
      <c r="EX5" s="64"/>
      <c r="EY5" s="69"/>
      <c r="EZ5" s="87"/>
      <c r="FA5" s="62"/>
      <c r="FB5" s="62"/>
      <c r="FC5" s="88"/>
      <c r="FD5" s="694"/>
      <c r="FE5" s="87"/>
      <c r="FF5" s="62"/>
      <c r="FG5" s="62"/>
      <c r="FH5" s="88"/>
      <c r="FI5" s="694"/>
      <c r="FJ5" s="932"/>
      <c r="FK5" s="898"/>
      <c r="FL5" s="900"/>
      <c r="FM5" s="900"/>
      <c r="FN5" s="10" t="s">
        <v>14</v>
      </c>
      <c r="FO5" s="87"/>
      <c r="FP5" s="62"/>
      <c r="FQ5" s="62"/>
      <c r="FR5" s="88"/>
      <c r="FS5" s="694"/>
      <c r="FT5" s="87"/>
      <c r="FU5" s="62"/>
      <c r="FV5" s="62"/>
      <c r="FW5" s="88"/>
      <c r="FX5" s="694"/>
      <c r="FY5" s="27"/>
      <c r="FZ5" s="25"/>
      <c r="GA5" s="62"/>
      <c r="GB5" s="64"/>
      <c r="GC5" s="69"/>
      <c r="GD5" s="932"/>
      <c r="GE5" s="898"/>
      <c r="GF5" s="900"/>
      <c r="GG5" s="900"/>
      <c r="GH5" s="10" t="s">
        <v>14</v>
      </c>
      <c r="GI5" s="27"/>
      <c r="GJ5" s="25"/>
      <c r="GK5" s="62"/>
      <c r="GL5" s="64"/>
      <c r="GM5" s="69"/>
      <c r="GN5" s="27"/>
      <c r="GO5" s="25"/>
      <c r="GP5" s="62"/>
      <c r="GQ5" s="64"/>
      <c r="GR5" s="69"/>
    </row>
    <row r="6" spans="1:200" ht="87.75" customHeight="1">
      <c r="A6" s="932"/>
      <c r="B6" s="901">
        <v>2</v>
      </c>
      <c r="C6" s="902" t="s">
        <v>15</v>
      </c>
      <c r="D6" s="902" t="s">
        <v>16</v>
      </c>
      <c r="E6" s="11" t="s">
        <v>13</v>
      </c>
      <c r="F6" s="87"/>
      <c r="G6" s="62"/>
      <c r="H6" s="62"/>
      <c r="I6" s="88"/>
      <c r="J6" s="694"/>
      <c r="K6" s="87"/>
      <c r="L6" s="62"/>
      <c r="M6" s="62"/>
      <c r="N6" s="88"/>
      <c r="O6" s="694"/>
      <c r="P6" s="87"/>
      <c r="Q6" s="62"/>
      <c r="R6" s="62"/>
      <c r="S6" s="88"/>
      <c r="T6" s="694"/>
      <c r="U6" s="932"/>
      <c r="V6" s="901">
        <v>2</v>
      </c>
      <c r="W6" s="902" t="s">
        <v>15</v>
      </c>
      <c r="X6" s="902" t="s">
        <v>16</v>
      </c>
      <c r="Y6" s="11" t="s">
        <v>13</v>
      </c>
      <c r="Z6" s="27"/>
      <c r="AA6" s="25"/>
      <c r="AB6" s="62"/>
      <c r="AC6" s="64"/>
      <c r="AD6" s="69"/>
      <c r="AE6" s="27"/>
      <c r="AF6" s="25"/>
      <c r="AG6" s="62"/>
      <c r="AH6" s="64"/>
      <c r="AI6" s="69"/>
      <c r="AJ6" s="27"/>
      <c r="AK6" s="25"/>
      <c r="AL6" s="62"/>
      <c r="AM6" s="64"/>
      <c r="AN6" s="69"/>
      <c r="AO6" s="932"/>
      <c r="AP6" s="901">
        <v>2</v>
      </c>
      <c r="AQ6" s="902" t="s">
        <v>15</v>
      </c>
      <c r="AR6" s="902" t="s">
        <v>16</v>
      </c>
      <c r="AS6" s="11" t="s">
        <v>13</v>
      </c>
      <c r="AT6" s="27"/>
      <c r="AU6" s="25"/>
      <c r="AV6" s="62"/>
      <c r="AW6" s="64"/>
      <c r="AX6" s="69"/>
      <c r="AY6" s="352"/>
      <c r="AZ6" s="232"/>
      <c r="BA6" s="367"/>
      <c r="BB6" s="375"/>
      <c r="BC6" s="69"/>
      <c r="BD6" s="153"/>
      <c r="BE6" s="25"/>
      <c r="BF6" s="62"/>
      <c r="BG6" s="64"/>
      <c r="BH6" s="69"/>
      <c r="BI6" s="231"/>
      <c r="BJ6" s="232"/>
      <c r="BK6" s="232"/>
      <c r="BL6" s="222"/>
      <c r="BM6" s="220"/>
      <c r="BN6" s="153"/>
      <c r="BO6" s="25"/>
      <c r="BP6" s="62"/>
      <c r="BQ6" s="64"/>
      <c r="BR6" s="69"/>
      <c r="BS6" s="932"/>
      <c r="BT6" s="901">
        <v>2</v>
      </c>
      <c r="BU6" s="902" t="s">
        <v>15</v>
      </c>
      <c r="BV6" s="902" t="s">
        <v>16</v>
      </c>
      <c r="BW6" s="11" t="s">
        <v>13</v>
      </c>
      <c r="BX6" s="27"/>
      <c r="BY6" s="25"/>
      <c r="BZ6" s="62"/>
      <c r="CA6" s="64"/>
      <c r="CB6" s="69"/>
      <c r="CC6" s="693"/>
      <c r="CD6" s="642"/>
      <c r="CE6" s="140"/>
      <c r="CF6" s="64"/>
      <c r="CG6" s="69"/>
      <c r="CH6" s="27"/>
      <c r="CI6" s="25"/>
      <c r="CJ6" s="62"/>
      <c r="CK6" s="64"/>
      <c r="CL6" s="69"/>
      <c r="CM6" s="932"/>
      <c r="CN6" s="901">
        <v>2</v>
      </c>
      <c r="CO6" s="902" t="s">
        <v>15</v>
      </c>
      <c r="CP6" s="902" t="s">
        <v>16</v>
      </c>
      <c r="CQ6" s="11" t="s">
        <v>13</v>
      </c>
      <c r="CR6" s="27"/>
      <c r="CS6" s="25"/>
      <c r="CT6" s="62"/>
      <c r="CU6" s="64"/>
      <c r="CV6" s="69"/>
      <c r="CW6" s="27"/>
      <c r="CX6" s="25"/>
      <c r="CY6" s="62"/>
      <c r="CZ6" s="64"/>
      <c r="DA6" s="69"/>
      <c r="DB6" s="27"/>
      <c r="DC6" s="25"/>
      <c r="DD6" s="62"/>
      <c r="DE6" s="64"/>
      <c r="DF6" s="69"/>
      <c r="DG6" s="932"/>
      <c r="DH6" s="901">
        <v>2</v>
      </c>
      <c r="DI6" s="902" t="s">
        <v>15</v>
      </c>
      <c r="DJ6" s="902" t="s">
        <v>16</v>
      </c>
      <c r="DK6" s="11" t="s">
        <v>13</v>
      </c>
      <c r="DL6" s="27"/>
      <c r="DM6" s="25"/>
      <c r="DN6" s="62"/>
      <c r="DO6" s="64"/>
      <c r="DP6" s="69"/>
      <c r="DQ6" s="27"/>
      <c r="DR6" s="25"/>
      <c r="DS6" s="62"/>
      <c r="DT6" s="64"/>
      <c r="DU6" s="69"/>
      <c r="DV6" s="932"/>
      <c r="DW6" s="901">
        <v>2</v>
      </c>
      <c r="DX6" s="902" t="s">
        <v>15</v>
      </c>
      <c r="DY6" s="902" t="s">
        <v>16</v>
      </c>
      <c r="DZ6" s="11" t="s">
        <v>13</v>
      </c>
      <c r="EA6" s="27"/>
      <c r="EB6" s="25"/>
      <c r="EC6" s="62"/>
      <c r="ED6" s="64"/>
      <c r="EE6" s="69"/>
      <c r="EF6" s="27"/>
      <c r="EG6" s="25"/>
      <c r="EH6" s="62"/>
      <c r="EI6" s="64"/>
      <c r="EJ6" s="69"/>
      <c r="EK6" s="27"/>
      <c r="EL6" s="25"/>
      <c r="EM6" s="62"/>
      <c r="EN6" s="64"/>
      <c r="EO6" s="69"/>
      <c r="EP6" s="932"/>
      <c r="EQ6" s="901">
        <v>2</v>
      </c>
      <c r="ER6" s="902" t="s">
        <v>15</v>
      </c>
      <c r="ES6" s="902" t="s">
        <v>16</v>
      </c>
      <c r="ET6" s="11" t="s">
        <v>13</v>
      </c>
      <c r="EU6" s="27"/>
      <c r="EV6" s="25"/>
      <c r="EW6" s="62"/>
      <c r="EX6" s="64"/>
      <c r="EY6" s="69"/>
      <c r="EZ6" s="87"/>
      <c r="FA6" s="62"/>
      <c r="FB6" s="62"/>
      <c r="FC6" s="88"/>
      <c r="FD6" s="694"/>
      <c r="FE6" s="87"/>
      <c r="FF6" s="62"/>
      <c r="FG6" s="62"/>
      <c r="FH6" s="88"/>
      <c r="FI6" s="694"/>
      <c r="FJ6" s="932"/>
      <c r="FK6" s="901">
        <v>2</v>
      </c>
      <c r="FL6" s="902" t="s">
        <v>15</v>
      </c>
      <c r="FM6" s="902" t="s">
        <v>16</v>
      </c>
      <c r="FN6" s="11" t="s">
        <v>13</v>
      </c>
      <c r="FO6" s="87"/>
      <c r="FP6" s="62"/>
      <c r="FQ6" s="62"/>
      <c r="FR6" s="88"/>
      <c r="FS6" s="694"/>
      <c r="FT6" s="87"/>
      <c r="FU6" s="62"/>
      <c r="FV6" s="62"/>
      <c r="FW6" s="88"/>
      <c r="FX6" s="694"/>
      <c r="FY6" s="27"/>
      <c r="FZ6" s="25"/>
      <c r="GA6" s="62"/>
      <c r="GB6" s="64"/>
      <c r="GC6" s="69"/>
      <c r="GD6" s="932"/>
      <c r="GE6" s="901">
        <v>2</v>
      </c>
      <c r="GF6" s="902" t="s">
        <v>15</v>
      </c>
      <c r="GG6" s="902" t="s">
        <v>16</v>
      </c>
      <c r="GH6" s="11" t="s">
        <v>13</v>
      </c>
      <c r="GI6" s="27"/>
      <c r="GJ6" s="25"/>
      <c r="GK6" s="62"/>
      <c r="GL6" s="64"/>
      <c r="GM6" s="69"/>
      <c r="GN6" s="27"/>
      <c r="GO6" s="25"/>
      <c r="GP6" s="62"/>
      <c r="GQ6" s="64"/>
      <c r="GR6" s="69"/>
    </row>
    <row r="7" spans="1:200" ht="87.75" customHeight="1">
      <c r="A7" s="932"/>
      <c r="B7" s="898"/>
      <c r="C7" s="900"/>
      <c r="D7" s="900"/>
      <c r="E7" s="11" t="s">
        <v>14</v>
      </c>
      <c r="F7" s="87"/>
      <c r="G7" s="62"/>
      <c r="H7" s="62"/>
      <c r="I7" s="88"/>
      <c r="J7" s="694"/>
      <c r="K7" s="87"/>
      <c r="L7" s="62"/>
      <c r="M7" s="62"/>
      <c r="N7" s="88"/>
      <c r="O7" s="694"/>
      <c r="P7" s="87"/>
      <c r="Q7" s="62"/>
      <c r="R7" s="62"/>
      <c r="S7" s="88"/>
      <c r="T7" s="694"/>
      <c r="U7" s="932"/>
      <c r="V7" s="898"/>
      <c r="W7" s="900"/>
      <c r="X7" s="900"/>
      <c r="Y7" s="11" t="s">
        <v>14</v>
      </c>
      <c r="Z7" s="27"/>
      <c r="AA7" s="25"/>
      <c r="AB7" s="62"/>
      <c r="AC7" s="64"/>
      <c r="AD7" s="69"/>
      <c r="AE7" s="27"/>
      <c r="AF7" s="25"/>
      <c r="AG7" s="62"/>
      <c r="AH7" s="64"/>
      <c r="AI7" s="69"/>
      <c r="AJ7" s="27"/>
      <c r="AK7" s="25"/>
      <c r="AL7" s="62"/>
      <c r="AM7" s="64"/>
      <c r="AN7" s="69"/>
      <c r="AO7" s="932"/>
      <c r="AP7" s="898"/>
      <c r="AQ7" s="900"/>
      <c r="AR7" s="900"/>
      <c r="AS7" s="11" t="s">
        <v>14</v>
      </c>
      <c r="AT7" s="27"/>
      <c r="AU7" s="25"/>
      <c r="AV7" s="62"/>
      <c r="AW7" s="64"/>
      <c r="AX7" s="69"/>
      <c r="AY7" s="352"/>
      <c r="AZ7" s="232"/>
      <c r="BA7" s="367"/>
      <c r="BB7" s="375"/>
      <c r="BC7" s="69"/>
      <c r="BD7" s="153"/>
      <c r="BE7" s="25"/>
      <c r="BF7" s="62"/>
      <c r="BG7" s="64"/>
      <c r="BH7" s="69"/>
      <c r="BI7" s="231"/>
      <c r="BJ7" s="232"/>
      <c r="BK7" s="232"/>
      <c r="BL7" s="222"/>
      <c r="BM7" s="220"/>
      <c r="BN7" s="153"/>
      <c r="BO7" s="25"/>
      <c r="BP7" s="62"/>
      <c r="BQ7" s="64"/>
      <c r="BR7" s="69"/>
      <c r="BS7" s="932"/>
      <c r="BT7" s="898"/>
      <c r="BU7" s="900"/>
      <c r="BV7" s="900"/>
      <c r="BW7" s="11" t="s">
        <v>14</v>
      </c>
      <c r="BX7" s="27"/>
      <c r="BY7" s="25"/>
      <c r="BZ7" s="62"/>
      <c r="CA7" s="64"/>
      <c r="CB7" s="69"/>
      <c r="CC7" s="27"/>
      <c r="CD7" s="25"/>
      <c r="CE7" s="62"/>
      <c r="CF7" s="64"/>
      <c r="CG7" s="69"/>
      <c r="CH7" s="27"/>
      <c r="CI7" s="25"/>
      <c r="CJ7" s="62"/>
      <c r="CK7" s="64"/>
      <c r="CL7" s="69"/>
      <c r="CM7" s="932"/>
      <c r="CN7" s="898"/>
      <c r="CO7" s="900"/>
      <c r="CP7" s="900"/>
      <c r="CQ7" s="11" t="s">
        <v>14</v>
      </c>
      <c r="CR7" s="27"/>
      <c r="CS7" s="25"/>
      <c r="CT7" s="62"/>
      <c r="CU7" s="64"/>
      <c r="CV7" s="69"/>
      <c r="CW7" s="27"/>
      <c r="CX7" s="25"/>
      <c r="CY7" s="62"/>
      <c r="CZ7" s="64"/>
      <c r="DA7" s="69"/>
      <c r="DB7" s="27"/>
      <c r="DC7" s="25"/>
      <c r="DD7" s="62"/>
      <c r="DE7" s="64"/>
      <c r="DF7" s="69"/>
      <c r="DG7" s="932"/>
      <c r="DH7" s="898"/>
      <c r="DI7" s="900"/>
      <c r="DJ7" s="900"/>
      <c r="DK7" s="11" t="s">
        <v>14</v>
      </c>
      <c r="DL7" s="27"/>
      <c r="DM7" s="25"/>
      <c r="DN7" s="62"/>
      <c r="DO7" s="64"/>
      <c r="DP7" s="69"/>
      <c r="DQ7" s="27"/>
      <c r="DR7" s="25"/>
      <c r="DS7" s="62"/>
      <c r="DT7" s="64"/>
      <c r="DU7" s="69"/>
      <c r="DV7" s="932"/>
      <c r="DW7" s="898"/>
      <c r="DX7" s="900"/>
      <c r="DY7" s="900"/>
      <c r="DZ7" s="11" t="s">
        <v>14</v>
      </c>
      <c r="EA7" s="27"/>
      <c r="EB7" s="25"/>
      <c r="EC7" s="62"/>
      <c r="ED7" s="64"/>
      <c r="EE7" s="69"/>
      <c r="EF7" s="27"/>
      <c r="EG7" s="25"/>
      <c r="EH7" s="62"/>
      <c r="EI7" s="64"/>
      <c r="EJ7" s="69"/>
      <c r="EK7" s="27"/>
      <c r="EL7" s="25"/>
      <c r="EM7" s="62"/>
      <c r="EN7" s="64"/>
      <c r="EO7" s="69"/>
      <c r="EP7" s="932"/>
      <c r="EQ7" s="898"/>
      <c r="ER7" s="900"/>
      <c r="ES7" s="900"/>
      <c r="ET7" s="11" t="s">
        <v>14</v>
      </c>
      <c r="EU7" s="27"/>
      <c r="EV7" s="25"/>
      <c r="EW7" s="62"/>
      <c r="EX7" s="64"/>
      <c r="EY7" s="69"/>
      <c r="EZ7" s="87"/>
      <c r="FA7" s="62"/>
      <c r="FB7" s="62"/>
      <c r="FC7" s="88"/>
      <c r="FD7" s="694"/>
      <c r="FE7" s="87"/>
      <c r="FF7" s="62"/>
      <c r="FG7" s="62"/>
      <c r="FH7" s="88"/>
      <c r="FI7" s="694"/>
      <c r="FJ7" s="932"/>
      <c r="FK7" s="898"/>
      <c r="FL7" s="900"/>
      <c r="FM7" s="900"/>
      <c r="FN7" s="11" t="s">
        <v>14</v>
      </c>
      <c r="FO7" s="87"/>
      <c r="FP7" s="62"/>
      <c r="FQ7" s="62"/>
      <c r="FR7" s="88"/>
      <c r="FS7" s="694"/>
      <c r="FT7" s="87"/>
      <c r="FU7" s="62"/>
      <c r="FV7" s="62"/>
      <c r="FW7" s="88"/>
      <c r="FX7" s="694"/>
      <c r="FY7" s="27"/>
      <c r="FZ7" s="25"/>
      <c r="GA7" s="62"/>
      <c r="GB7" s="64"/>
      <c r="GC7" s="69"/>
      <c r="GD7" s="932"/>
      <c r="GE7" s="898"/>
      <c r="GF7" s="900"/>
      <c r="GG7" s="900"/>
      <c r="GH7" s="11" t="s">
        <v>14</v>
      </c>
      <c r="GI7" s="27"/>
      <c r="GJ7" s="25"/>
      <c r="GK7" s="62"/>
      <c r="GL7" s="64"/>
      <c r="GM7" s="69"/>
      <c r="GN7" s="27"/>
      <c r="GO7" s="25"/>
      <c r="GP7" s="62"/>
      <c r="GQ7" s="64"/>
      <c r="GR7" s="69"/>
    </row>
    <row r="8" spans="1:200" ht="87.75" customHeight="1">
      <c r="A8" s="932"/>
      <c r="B8" s="901">
        <v>3</v>
      </c>
      <c r="C8" s="902" t="s">
        <v>17</v>
      </c>
      <c r="D8" s="902" t="s">
        <v>18</v>
      </c>
      <c r="E8" s="11" t="s">
        <v>13</v>
      </c>
      <c r="F8" s="87"/>
      <c r="G8" s="62"/>
      <c r="H8" s="62"/>
      <c r="I8" s="88"/>
      <c r="J8" s="694"/>
      <c r="K8" s="87"/>
      <c r="L8" s="62"/>
      <c r="M8" s="62"/>
      <c r="N8" s="88"/>
      <c r="O8" s="694"/>
      <c r="P8" s="87"/>
      <c r="Q8" s="62"/>
      <c r="R8" s="62"/>
      <c r="S8" s="88"/>
      <c r="T8" s="694"/>
      <c r="U8" s="932"/>
      <c r="V8" s="901">
        <v>3</v>
      </c>
      <c r="W8" s="902" t="s">
        <v>17</v>
      </c>
      <c r="X8" s="902" t="s">
        <v>18</v>
      </c>
      <c r="Y8" s="11" t="s">
        <v>13</v>
      </c>
      <c r="Z8" s="27"/>
      <c r="AA8" s="25"/>
      <c r="AB8" s="62"/>
      <c r="AC8" s="64"/>
      <c r="AD8" s="69"/>
      <c r="AE8" s="27"/>
      <c r="AF8" s="25"/>
      <c r="AG8" s="62"/>
      <c r="AH8" s="64"/>
      <c r="AI8" s="69"/>
      <c r="AJ8" s="27"/>
      <c r="AK8" s="25"/>
      <c r="AL8" s="62"/>
      <c r="AM8" s="64"/>
      <c r="AN8" s="69"/>
      <c r="AO8" s="932"/>
      <c r="AP8" s="901">
        <v>3</v>
      </c>
      <c r="AQ8" s="902" t="s">
        <v>17</v>
      </c>
      <c r="AR8" s="902" t="s">
        <v>18</v>
      </c>
      <c r="AS8" s="11" t="s">
        <v>13</v>
      </c>
      <c r="AT8" s="793" t="s">
        <v>271</v>
      </c>
      <c r="AU8" s="794" t="s">
        <v>166</v>
      </c>
      <c r="AV8" s="794" t="s">
        <v>272</v>
      </c>
      <c r="AW8" s="802" t="s">
        <v>273</v>
      </c>
      <c r="AX8" s="968" t="s">
        <v>274</v>
      </c>
      <c r="AY8" s="352"/>
      <c r="AZ8" s="232"/>
      <c r="BA8" s="367"/>
      <c r="BB8" s="375"/>
      <c r="BC8" s="69"/>
      <c r="BD8" s="153"/>
      <c r="BE8" s="25"/>
      <c r="BF8" s="62"/>
      <c r="BG8" s="64"/>
      <c r="BH8" s="69"/>
      <c r="BI8" s="231"/>
      <c r="BJ8" s="232"/>
      <c r="BK8" s="232"/>
      <c r="BL8" s="222"/>
      <c r="BM8" s="220"/>
      <c r="BN8" s="153"/>
      <c r="BO8" s="25"/>
      <c r="BP8" s="62"/>
      <c r="BQ8" s="64"/>
      <c r="BR8" s="69"/>
      <c r="BS8" s="932"/>
      <c r="BT8" s="901">
        <v>3</v>
      </c>
      <c r="BU8" s="902" t="s">
        <v>17</v>
      </c>
      <c r="BV8" s="902" t="s">
        <v>18</v>
      </c>
      <c r="BW8" s="11" t="s">
        <v>13</v>
      </c>
      <c r="BX8" s="27"/>
      <c r="BY8" s="25"/>
      <c r="BZ8" s="62"/>
      <c r="CA8" s="64"/>
      <c r="CB8" s="69"/>
      <c r="CC8" s="27"/>
      <c r="CD8" s="25"/>
      <c r="CE8" s="62"/>
      <c r="CF8" s="64"/>
      <c r="CG8" s="69"/>
      <c r="CH8" s="27"/>
      <c r="CI8" s="25"/>
      <c r="CJ8" s="62"/>
      <c r="CK8" s="64"/>
      <c r="CL8" s="69"/>
      <c r="CM8" s="932"/>
      <c r="CN8" s="901">
        <v>3</v>
      </c>
      <c r="CO8" s="902" t="s">
        <v>17</v>
      </c>
      <c r="CP8" s="902" t="s">
        <v>18</v>
      </c>
      <c r="CQ8" s="11" t="s">
        <v>13</v>
      </c>
      <c r="CR8" s="87"/>
      <c r="CS8" s="25"/>
      <c r="CT8" s="138"/>
      <c r="CU8" s="64"/>
      <c r="CV8" s="69"/>
      <c r="CW8" s="87"/>
      <c r="CX8" s="25"/>
      <c r="CY8" s="138"/>
      <c r="CZ8" s="64"/>
      <c r="DA8" s="69"/>
      <c r="DB8" s="87"/>
      <c r="DC8" s="25"/>
      <c r="DD8" s="138"/>
      <c r="DE8" s="64"/>
      <c r="DF8" s="69"/>
      <c r="DG8" s="932"/>
      <c r="DH8" s="901">
        <v>3</v>
      </c>
      <c r="DI8" s="902" t="s">
        <v>17</v>
      </c>
      <c r="DJ8" s="902" t="s">
        <v>18</v>
      </c>
      <c r="DK8" s="11" t="s">
        <v>13</v>
      </c>
      <c r="DL8" s="87"/>
      <c r="DM8" s="25"/>
      <c r="DN8" s="138"/>
      <c r="DO8" s="64"/>
      <c r="DP8" s="69"/>
      <c r="DQ8" s="27"/>
      <c r="DR8" s="25"/>
      <c r="DS8" s="62"/>
      <c r="DT8" s="64"/>
      <c r="DU8" s="69"/>
      <c r="DV8" s="932"/>
      <c r="DW8" s="901">
        <v>3</v>
      </c>
      <c r="DX8" s="902" t="s">
        <v>17</v>
      </c>
      <c r="DY8" s="902" t="s">
        <v>18</v>
      </c>
      <c r="DZ8" s="11" t="s">
        <v>13</v>
      </c>
      <c r="EA8" s="87"/>
      <c r="EB8" s="25"/>
      <c r="EC8" s="138"/>
      <c r="ED8" s="64"/>
      <c r="EE8" s="69"/>
      <c r="EF8" s="622"/>
      <c r="EG8" s="624"/>
      <c r="EH8" s="624"/>
      <c r="EI8" s="64"/>
      <c r="EJ8" s="69"/>
      <c r="EK8" s="793" t="s">
        <v>139</v>
      </c>
      <c r="EL8" s="794" t="s">
        <v>166</v>
      </c>
      <c r="EM8" s="794" t="s">
        <v>196</v>
      </c>
      <c r="EN8" s="804" t="s">
        <v>140</v>
      </c>
      <c r="EO8" s="907" t="s">
        <v>168</v>
      </c>
      <c r="EP8" s="932"/>
      <c r="EQ8" s="901">
        <v>3</v>
      </c>
      <c r="ER8" s="902" t="s">
        <v>17</v>
      </c>
      <c r="ES8" s="902" t="s">
        <v>18</v>
      </c>
      <c r="ET8" s="11" t="s">
        <v>13</v>
      </c>
      <c r="EU8" s="87"/>
      <c r="EV8" s="25"/>
      <c r="EW8" s="138"/>
      <c r="EX8" s="64"/>
      <c r="EY8" s="69"/>
      <c r="EZ8" s="87"/>
      <c r="FA8" s="62"/>
      <c r="FB8" s="62"/>
      <c r="FC8" s="88"/>
      <c r="FD8" s="694"/>
      <c r="FE8" s="87"/>
      <c r="FF8" s="62"/>
      <c r="FG8" s="62"/>
      <c r="FH8" s="88"/>
      <c r="FI8" s="694"/>
      <c r="FJ8" s="932"/>
      <c r="FK8" s="901">
        <v>3</v>
      </c>
      <c r="FL8" s="902" t="s">
        <v>17</v>
      </c>
      <c r="FM8" s="902" t="s">
        <v>18</v>
      </c>
      <c r="FN8" s="11" t="s">
        <v>13</v>
      </c>
      <c r="FO8" s="87"/>
      <c r="FP8" s="62"/>
      <c r="FQ8" s="62"/>
      <c r="FR8" s="88"/>
      <c r="FS8" s="694"/>
      <c r="FT8" s="87"/>
      <c r="FU8" s="62"/>
      <c r="FV8" s="62"/>
      <c r="FW8" s="88"/>
      <c r="FX8" s="694"/>
      <c r="FY8" s="27"/>
      <c r="FZ8" s="25"/>
      <c r="GA8" s="62"/>
      <c r="GB8" s="64"/>
      <c r="GC8" s="69"/>
      <c r="GD8" s="932"/>
      <c r="GE8" s="901">
        <v>3</v>
      </c>
      <c r="GF8" s="902" t="s">
        <v>17</v>
      </c>
      <c r="GG8" s="902" t="s">
        <v>18</v>
      </c>
      <c r="GH8" s="11" t="s">
        <v>13</v>
      </c>
      <c r="GI8" s="87"/>
      <c r="GJ8" s="25"/>
      <c r="GK8" s="138"/>
      <c r="GL8" s="64"/>
      <c r="GM8" s="69"/>
      <c r="GN8" s="27"/>
      <c r="GO8" s="25"/>
      <c r="GP8" s="62"/>
      <c r="GQ8" s="64"/>
      <c r="GR8" s="69"/>
    </row>
    <row r="9" spans="1:200" ht="87.75" customHeight="1">
      <c r="A9" s="932"/>
      <c r="B9" s="904"/>
      <c r="C9" s="903"/>
      <c r="D9" s="903"/>
      <c r="E9" s="11" t="s">
        <v>14</v>
      </c>
      <c r="F9" s="87"/>
      <c r="G9" s="62"/>
      <c r="H9" s="62"/>
      <c r="I9" s="88"/>
      <c r="J9" s="694"/>
      <c r="K9" s="87"/>
      <c r="L9" s="62"/>
      <c r="M9" s="62"/>
      <c r="N9" s="88"/>
      <c r="O9" s="694"/>
      <c r="P9" s="87"/>
      <c r="Q9" s="62"/>
      <c r="R9" s="62"/>
      <c r="S9" s="88"/>
      <c r="T9" s="694"/>
      <c r="U9" s="932"/>
      <c r="V9" s="904"/>
      <c r="W9" s="903"/>
      <c r="X9" s="903"/>
      <c r="Y9" s="11" t="s">
        <v>14</v>
      </c>
      <c r="Z9" s="27"/>
      <c r="AA9" s="25"/>
      <c r="AB9" s="62"/>
      <c r="AC9" s="64"/>
      <c r="AD9" s="69"/>
      <c r="AE9" s="27"/>
      <c r="AF9" s="25"/>
      <c r="AG9" s="62"/>
      <c r="AH9" s="64"/>
      <c r="AI9" s="69"/>
      <c r="AJ9" s="27"/>
      <c r="AK9" s="25"/>
      <c r="AL9" s="62"/>
      <c r="AM9" s="64"/>
      <c r="AN9" s="69"/>
      <c r="AO9" s="932"/>
      <c r="AP9" s="904"/>
      <c r="AQ9" s="903"/>
      <c r="AR9" s="903"/>
      <c r="AS9" s="11" t="s">
        <v>14</v>
      </c>
      <c r="AT9" s="793" t="s">
        <v>271</v>
      </c>
      <c r="AU9" s="794" t="s">
        <v>166</v>
      </c>
      <c r="AV9" s="794" t="s">
        <v>272</v>
      </c>
      <c r="AW9" s="802" t="s">
        <v>263</v>
      </c>
      <c r="AX9" s="969"/>
      <c r="AY9" s="352"/>
      <c r="AZ9" s="232"/>
      <c r="BA9" s="367"/>
      <c r="BB9" s="375"/>
      <c r="BC9" s="69"/>
      <c r="BD9" s="153"/>
      <c r="BE9" s="25"/>
      <c r="BF9" s="62"/>
      <c r="BG9" s="64"/>
      <c r="BH9" s="69"/>
      <c r="BI9" s="231"/>
      <c r="BJ9" s="232"/>
      <c r="BK9" s="232"/>
      <c r="BL9" s="222"/>
      <c r="BM9" s="220"/>
      <c r="BN9" s="153"/>
      <c r="BO9" s="25"/>
      <c r="BP9" s="62"/>
      <c r="BQ9" s="64"/>
      <c r="BR9" s="69"/>
      <c r="BS9" s="932"/>
      <c r="BT9" s="904"/>
      <c r="BU9" s="903"/>
      <c r="BV9" s="903"/>
      <c r="BW9" s="11" t="s">
        <v>14</v>
      </c>
      <c r="BX9" s="27"/>
      <c r="BY9" s="25"/>
      <c r="BZ9" s="62"/>
      <c r="CA9" s="64"/>
      <c r="CB9" s="69"/>
      <c r="CC9" s="27"/>
      <c r="CD9" s="25"/>
      <c r="CE9" s="62"/>
      <c r="CF9" s="64"/>
      <c r="CG9" s="69"/>
      <c r="CH9" s="26"/>
      <c r="CI9" s="25"/>
      <c r="CJ9" s="62"/>
      <c r="CK9" s="65"/>
      <c r="CL9" s="69"/>
      <c r="CM9" s="932"/>
      <c r="CN9" s="904"/>
      <c r="CO9" s="903"/>
      <c r="CP9" s="903"/>
      <c r="CQ9" s="11" t="s">
        <v>14</v>
      </c>
      <c r="CR9" s="27"/>
      <c r="CS9" s="25"/>
      <c r="CT9" s="62"/>
      <c r="CU9" s="64"/>
      <c r="CV9" s="69"/>
      <c r="CW9" s="27"/>
      <c r="CX9" s="25"/>
      <c r="CY9" s="62"/>
      <c r="CZ9" s="64"/>
      <c r="DA9" s="69"/>
      <c r="DB9" s="27"/>
      <c r="DC9" s="25"/>
      <c r="DD9" s="62"/>
      <c r="DE9" s="64"/>
      <c r="DF9" s="69"/>
      <c r="DG9" s="932"/>
      <c r="DH9" s="904"/>
      <c r="DI9" s="903"/>
      <c r="DJ9" s="903"/>
      <c r="DK9" s="11" t="s">
        <v>14</v>
      </c>
      <c r="DL9" s="27"/>
      <c r="DM9" s="25"/>
      <c r="DN9" s="62"/>
      <c r="DO9" s="64"/>
      <c r="DP9" s="69"/>
      <c r="DQ9" s="27"/>
      <c r="DR9" s="25"/>
      <c r="DS9" s="62"/>
      <c r="DT9" s="64"/>
      <c r="DU9" s="69"/>
      <c r="DV9" s="932"/>
      <c r="DW9" s="904"/>
      <c r="DX9" s="903"/>
      <c r="DY9" s="903"/>
      <c r="DZ9" s="11" t="s">
        <v>14</v>
      </c>
      <c r="EA9" s="27"/>
      <c r="EB9" s="25"/>
      <c r="EC9" s="62"/>
      <c r="ED9" s="64"/>
      <c r="EE9" s="69"/>
      <c r="EF9" s="622"/>
      <c r="EG9" s="624"/>
      <c r="EH9" s="624"/>
      <c r="EI9" s="64"/>
      <c r="EJ9" s="69"/>
      <c r="EK9" s="793" t="s">
        <v>139</v>
      </c>
      <c r="EL9" s="794" t="s">
        <v>166</v>
      </c>
      <c r="EM9" s="794" t="s">
        <v>196</v>
      </c>
      <c r="EN9" s="804" t="s">
        <v>140</v>
      </c>
      <c r="EO9" s="909"/>
      <c r="EP9" s="932"/>
      <c r="EQ9" s="904"/>
      <c r="ER9" s="903"/>
      <c r="ES9" s="903"/>
      <c r="ET9" s="11" t="s">
        <v>14</v>
      </c>
      <c r="EU9" s="27"/>
      <c r="EV9" s="25"/>
      <c r="EW9" s="62"/>
      <c r="EX9" s="64"/>
      <c r="EY9" s="69"/>
      <c r="EZ9" s="87"/>
      <c r="FA9" s="62"/>
      <c r="FB9" s="62"/>
      <c r="FC9" s="88"/>
      <c r="FD9" s="694"/>
      <c r="FE9" s="87"/>
      <c r="FF9" s="62"/>
      <c r="FG9" s="62"/>
      <c r="FH9" s="88"/>
      <c r="FI9" s="694"/>
      <c r="FJ9" s="932"/>
      <c r="FK9" s="904"/>
      <c r="FL9" s="903"/>
      <c r="FM9" s="903"/>
      <c r="FN9" s="11" t="s">
        <v>14</v>
      </c>
      <c r="FO9" s="87"/>
      <c r="FP9" s="62"/>
      <c r="FQ9" s="62"/>
      <c r="FR9" s="88"/>
      <c r="FS9" s="694"/>
      <c r="FT9" s="87"/>
      <c r="FU9" s="62"/>
      <c r="FV9" s="62"/>
      <c r="FW9" s="88"/>
      <c r="FX9" s="694"/>
      <c r="FY9" s="27"/>
      <c r="FZ9" s="25"/>
      <c r="GA9" s="62"/>
      <c r="GB9" s="64"/>
      <c r="GC9" s="69"/>
      <c r="GD9" s="932"/>
      <c r="GE9" s="904"/>
      <c r="GF9" s="903"/>
      <c r="GG9" s="903"/>
      <c r="GH9" s="11" t="s">
        <v>14</v>
      </c>
      <c r="GI9" s="27"/>
      <c r="GJ9" s="25"/>
      <c r="GK9" s="62"/>
      <c r="GL9" s="64"/>
      <c r="GM9" s="69"/>
      <c r="GN9" s="27"/>
      <c r="GO9" s="25"/>
      <c r="GP9" s="62"/>
      <c r="GQ9" s="64"/>
      <c r="GR9" s="69"/>
    </row>
    <row r="10" spans="1:200" ht="87.75" customHeight="1">
      <c r="A10" s="932"/>
      <c r="B10" s="901">
        <v>4</v>
      </c>
      <c r="C10" s="902" t="s">
        <v>19</v>
      </c>
      <c r="D10" s="902" t="s">
        <v>20</v>
      </c>
      <c r="E10" s="11" t="s">
        <v>13</v>
      </c>
      <c r="F10" s="87"/>
      <c r="G10" s="62"/>
      <c r="H10" s="62"/>
      <c r="I10" s="88"/>
      <c r="J10" s="694"/>
      <c r="K10" s="87"/>
      <c r="L10" s="62"/>
      <c r="M10" s="62"/>
      <c r="N10" s="88"/>
      <c r="O10" s="694"/>
      <c r="P10" s="87"/>
      <c r="Q10" s="62"/>
      <c r="R10" s="62"/>
      <c r="S10" s="88"/>
      <c r="T10" s="694"/>
      <c r="U10" s="932"/>
      <c r="V10" s="901">
        <v>4</v>
      </c>
      <c r="W10" s="902" t="s">
        <v>19</v>
      </c>
      <c r="X10" s="902" t="s">
        <v>20</v>
      </c>
      <c r="Y10" s="11" t="s">
        <v>13</v>
      </c>
      <c r="Z10" s="27"/>
      <c r="AA10" s="25"/>
      <c r="AB10" s="62"/>
      <c r="AC10" s="64"/>
      <c r="AD10" s="69"/>
      <c r="AE10" s="27"/>
      <c r="AF10" s="25"/>
      <c r="AG10" s="62"/>
      <c r="AH10" s="64"/>
      <c r="AI10" s="69"/>
      <c r="AJ10" s="27"/>
      <c r="AK10" s="25"/>
      <c r="AL10" s="62"/>
      <c r="AM10" s="64"/>
      <c r="AN10" s="69"/>
      <c r="AO10" s="932"/>
      <c r="AP10" s="901">
        <v>4</v>
      </c>
      <c r="AQ10" s="902" t="s">
        <v>19</v>
      </c>
      <c r="AR10" s="902" t="s">
        <v>20</v>
      </c>
      <c r="AS10" s="11" t="s">
        <v>13</v>
      </c>
      <c r="AT10" s="793" t="s">
        <v>271</v>
      </c>
      <c r="AU10" s="794" t="s">
        <v>166</v>
      </c>
      <c r="AV10" s="794" t="s">
        <v>272</v>
      </c>
      <c r="AW10" s="802" t="s">
        <v>273</v>
      </c>
      <c r="AX10" s="969"/>
      <c r="AY10" s="352"/>
      <c r="AZ10" s="232"/>
      <c r="BA10" s="367"/>
      <c r="BB10" s="375"/>
      <c r="BC10" s="69"/>
      <c r="BD10" s="153"/>
      <c r="BE10" s="25"/>
      <c r="BF10" s="62"/>
      <c r="BG10" s="64"/>
      <c r="BH10" s="69"/>
      <c r="BI10" s="231"/>
      <c r="BJ10" s="232"/>
      <c r="BK10" s="232"/>
      <c r="BL10" s="222"/>
      <c r="BM10" s="220"/>
      <c r="BN10" s="153"/>
      <c r="BO10" s="25"/>
      <c r="BP10" s="62"/>
      <c r="BQ10" s="64"/>
      <c r="BR10" s="69"/>
      <c r="BS10" s="932"/>
      <c r="BT10" s="901">
        <v>4</v>
      </c>
      <c r="BU10" s="902" t="s">
        <v>19</v>
      </c>
      <c r="BV10" s="902" t="s">
        <v>20</v>
      </c>
      <c r="BW10" s="11" t="s">
        <v>13</v>
      </c>
      <c r="BX10" s="27"/>
      <c r="BY10" s="25"/>
      <c r="BZ10" s="62"/>
      <c r="CA10" s="64"/>
      <c r="CB10" s="69"/>
      <c r="CC10" s="27"/>
      <c r="CD10" s="25"/>
      <c r="CE10" s="62"/>
      <c r="CF10" s="64"/>
      <c r="CG10" s="69"/>
      <c r="CH10" s="95"/>
      <c r="CI10" s="96"/>
      <c r="CJ10" s="98"/>
      <c r="CK10" s="97"/>
      <c r="CL10" s="69"/>
      <c r="CM10" s="932"/>
      <c r="CN10" s="901">
        <v>4</v>
      </c>
      <c r="CO10" s="902" t="s">
        <v>19</v>
      </c>
      <c r="CP10" s="902" t="s">
        <v>20</v>
      </c>
      <c r="CQ10" s="11" t="s">
        <v>13</v>
      </c>
      <c r="CR10" s="87"/>
      <c r="CS10" s="25"/>
      <c r="CT10" s="138"/>
      <c r="CU10" s="64"/>
      <c r="CV10" s="69"/>
      <c r="CW10" s="87"/>
      <c r="CX10" s="25"/>
      <c r="CY10" s="138"/>
      <c r="CZ10" s="64"/>
      <c r="DA10" s="69"/>
      <c r="DB10" s="87"/>
      <c r="DC10" s="25"/>
      <c r="DD10" s="138"/>
      <c r="DE10" s="64"/>
      <c r="DF10" s="69"/>
      <c r="DG10" s="932"/>
      <c r="DH10" s="901">
        <v>4</v>
      </c>
      <c r="DI10" s="902" t="s">
        <v>19</v>
      </c>
      <c r="DJ10" s="902" t="s">
        <v>20</v>
      </c>
      <c r="DK10" s="11" t="s">
        <v>13</v>
      </c>
      <c r="DL10" s="87"/>
      <c r="DM10" s="25"/>
      <c r="DN10" s="138"/>
      <c r="DO10" s="64"/>
      <c r="DP10" s="69"/>
      <c r="DQ10" s="27"/>
      <c r="DR10" s="25"/>
      <c r="DS10" s="62"/>
      <c r="DT10" s="64"/>
      <c r="DU10" s="69"/>
      <c r="DV10" s="932"/>
      <c r="DW10" s="901">
        <v>4</v>
      </c>
      <c r="DX10" s="902" t="s">
        <v>19</v>
      </c>
      <c r="DY10" s="902" t="s">
        <v>20</v>
      </c>
      <c r="DZ10" s="11" t="s">
        <v>13</v>
      </c>
      <c r="EA10" s="87"/>
      <c r="EB10" s="25"/>
      <c r="EC10" s="138"/>
      <c r="ED10" s="64"/>
      <c r="EE10" s="69"/>
      <c r="EF10" s="27"/>
      <c r="EG10" s="25"/>
      <c r="EH10" s="62"/>
      <c r="EI10" s="64"/>
      <c r="EJ10" s="69"/>
      <c r="EK10" s="27"/>
      <c r="EL10" s="25"/>
      <c r="EM10" s="62"/>
      <c r="EN10" s="64"/>
      <c r="EO10" s="69"/>
      <c r="EP10" s="932"/>
      <c r="EQ10" s="901">
        <v>4</v>
      </c>
      <c r="ER10" s="902" t="s">
        <v>19</v>
      </c>
      <c r="ES10" s="902" t="s">
        <v>20</v>
      </c>
      <c r="ET10" s="11" t="s">
        <v>13</v>
      </c>
      <c r="EU10" s="87"/>
      <c r="EV10" s="25"/>
      <c r="EW10" s="138"/>
      <c r="EX10" s="64"/>
      <c r="EY10" s="69"/>
      <c r="EZ10" s="87"/>
      <c r="FA10" s="62"/>
      <c r="FB10" s="62"/>
      <c r="FC10" s="88"/>
      <c r="FD10" s="694"/>
      <c r="FE10" s="87"/>
      <c r="FF10" s="62"/>
      <c r="FG10" s="62"/>
      <c r="FH10" s="88"/>
      <c r="FI10" s="694"/>
      <c r="FJ10" s="932"/>
      <c r="FK10" s="901">
        <v>4</v>
      </c>
      <c r="FL10" s="902" t="s">
        <v>19</v>
      </c>
      <c r="FM10" s="902" t="s">
        <v>20</v>
      </c>
      <c r="FN10" s="11" t="s">
        <v>13</v>
      </c>
      <c r="FO10" s="87"/>
      <c r="FP10" s="62"/>
      <c r="FQ10" s="62"/>
      <c r="FR10" s="88"/>
      <c r="FS10" s="694"/>
      <c r="FT10" s="87"/>
      <c r="FU10" s="62"/>
      <c r="FV10" s="62"/>
      <c r="FW10" s="88"/>
      <c r="FX10" s="694"/>
      <c r="FY10" s="27"/>
      <c r="FZ10" s="25"/>
      <c r="GA10" s="62"/>
      <c r="GB10" s="64"/>
      <c r="GC10" s="69"/>
      <c r="GD10" s="932"/>
      <c r="GE10" s="901">
        <v>4</v>
      </c>
      <c r="GF10" s="902" t="s">
        <v>19</v>
      </c>
      <c r="GG10" s="902" t="s">
        <v>20</v>
      </c>
      <c r="GH10" s="11" t="s">
        <v>13</v>
      </c>
      <c r="GI10" s="87"/>
      <c r="GJ10" s="25"/>
      <c r="GK10" s="138"/>
      <c r="GL10" s="64"/>
      <c r="GM10" s="69"/>
      <c r="GN10" s="27"/>
      <c r="GO10" s="25"/>
      <c r="GP10" s="62"/>
      <c r="GQ10" s="64"/>
      <c r="GR10" s="69"/>
    </row>
    <row r="11" spans="1:200" ht="87.75" customHeight="1">
      <c r="A11" s="932"/>
      <c r="B11" s="898"/>
      <c r="C11" s="900"/>
      <c r="D11" s="900"/>
      <c r="E11" s="18" t="s">
        <v>14</v>
      </c>
      <c r="F11" s="87"/>
      <c r="G11" s="62"/>
      <c r="H11" s="62"/>
      <c r="I11" s="88"/>
      <c r="J11" s="694"/>
      <c r="K11" s="87"/>
      <c r="L11" s="62"/>
      <c r="M11" s="62"/>
      <c r="N11" s="88"/>
      <c r="O11" s="698"/>
      <c r="P11" s="87"/>
      <c r="Q11" s="62"/>
      <c r="R11" s="62"/>
      <c r="S11" s="88"/>
      <c r="T11" s="698"/>
      <c r="U11" s="932"/>
      <c r="V11" s="898"/>
      <c r="W11" s="900"/>
      <c r="X11" s="900"/>
      <c r="Y11" s="18" t="s">
        <v>14</v>
      </c>
      <c r="Z11" s="27"/>
      <c r="AA11" s="25"/>
      <c r="AB11" s="62"/>
      <c r="AC11" s="64"/>
      <c r="AD11" s="70"/>
      <c r="AE11" s="27"/>
      <c r="AF11" s="25"/>
      <c r="AG11" s="62"/>
      <c r="AH11" s="64"/>
      <c r="AI11" s="70"/>
      <c r="AJ11" s="27"/>
      <c r="AK11" s="25"/>
      <c r="AL11" s="62"/>
      <c r="AM11" s="64"/>
      <c r="AN11" s="70"/>
      <c r="AO11" s="932"/>
      <c r="AP11" s="898"/>
      <c r="AQ11" s="900"/>
      <c r="AR11" s="900"/>
      <c r="AS11" s="18" t="s">
        <v>14</v>
      </c>
      <c r="AT11" s="793" t="s">
        <v>271</v>
      </c>
      <c r="AU11" s="794" t="s">
        <v>166</v>
      </c>
      <c r="AV11" s="794" t="s">
        <v>272</v>
      </c>
      <c r="AW11" s="802" t="s">
        <v>263</v>
      </c>
      <c r="AX11" s="970"/>
      <c r="AY11" s="355"/>
      <c r="AZ11" s="237"/>
      <c r="BA11" s="368"/>
      <c r="BB11" s="376"/>
      <c r="BC11" s="333"/>
      <c r="BD11" s="153"/>
      <c r="BE11" s="25"/>
      <c r="BF11" s="62"/>
      <c r="BG11" s="64"/>
      <c r="BH11" s="70"/>
      <c r="BI11" s="236"/>
      <c r="BJ11" s="237"/>
      <c r="BK11" s="237"/>
      <c r="BL11" s="235"/>
      <c r="BM11" s="221"/>
      <c r="BN11" s="153"/>
      <c r="BO11" s="25"/>
      <c r="BP11" s="62"/>
      <c r="BQ11" s="64"/>
      <c r="BR11" s="70"/>
      <c r="BS11" s="932"/>
      <c r="BT11" s="898"/>
      <c r="BU11" s="900"/>
      <c r="BV11" s="900"/>
      <c r="BW11" s="18" t="s">
        <v>14</v>
      </c>
      <c r="BX11" s="27"/>
      <c r="BY11" s="25"/>
      <c r="BZ11" s="62"/>
      <c r="CA11" s="64"/>
      <c r="CB11" s="70"/>
      <c r="CC11" s="27"/>
      <c r="CD11" s="25"/>
      <c r="CE11" s="62"/>
      <c r="CF11" s="64"/>
      <c r="CG11" s="70"/>
      <c r="CH11" s="133"/>
      <c r="CI11" s="130"/>
      <c r="CJ11" s="131"/>
      <c r="CK11" s="97"/>
      <c r="CL11" s="69"/>
      <c r="CM11" s="932"/>
      <c r="CN11" s="898"/>
      <c r="CO11" s="900"/>
      <c r="CP11" s="900"/>
      <c r="CQ11" s="18" t="s">
        <v>14</v>
      </c>
      <c r="CR11" s="27"/>
      <c r="CS11" s="25"/>
      <c r="CT11" s="62"/>
      <c r="CU11" s="64"/>
      <c r="CV11" s="70"/>
      <c r="CW11" s="27"/>
      <c r="CX11" s="25"/>
      <c r="CY11" s="62"/>
      <c r="CZ11" s="64"/>
      <c r="DA11" s="70"/>
      <c r="DB11" s="27"/>
      <c r="DC11" s="25"/>
      <c r="DD11" s="62"/>
      <c r="DE11" s="64"/>
      <c r="DF11" s="70"/>
      <c r="DG11" s="932"/>
      <c r="DH11" s="898"/>
      <c r="DI11" s="900"/>
      <c r="DJ11" s="900"/>
      <c r="DK11" s="18" t="s">
        <v>14</v>
      </c>
      <c r="DL11" s="27"/>
      <c r="DM11" s="25"/>
      <c r="DN11" s="62"/>
      <c r="DO11" s="64"/>
      <c r="DP11" s="70"/>
      <c r="DQ11" s="27"/>
      <c r="DR11" s="25"/>
      <c r="DS11" s="62"/>
      <c r="DT11" s="64"/>
      <c r="DU11" s="70"/>
      <c r="DV11" s="932"/>
      <c r="DW11" s="898"/>
      <c r="DX11" s="900"/>
      <c r="DY11" s="900"/>
      <c r="DZ11" s="18" t="s">
        <v>14</v>
      </c>
      <c r="EA11" s="27"/>
      <c r="EB11" s="25"/>
      <c r="EC11" s="62"/>
      <c r="ED11" s="64"/>
      <c r="EE11" s="70"/>
      <c r="EF11" s="87"/>
      <c r="EG11" s="25"/>
      <c r="EH11" s="62"/>
      <c r="EI11" s="403"/>
      <c r="EJ11" s="564"/>
      <c r="EK11" s="27"/>
      <c r="EL11" s="25"/>
      <c r="EM11" s="62"/>
      <c r="EN11" s="64"/>
      <c r="EO11" s="70"/>
      <c r="EP11" s="932"/>
      <c r="EQ11" s="898"/>
      <c r="ER11" s="900"/>
      <c r="ES11" s="900"/>
      <c r="ET11" s="18" t="s">
        <v>14</v>
      </c>
      <c r="EU11" s="27"/>
      <c r="EV11" s="25"/>
      <c r="EW11" s="62"/>
      <c r="EX11" s="64"/>
      <c r="EY11" s="70"/>
      <c r="EZ11" s="87"/>
      <c r="FA11" s="62"/>
      <c r="FB11" s="62"/>
      <c r="FC11" s="511"/>
      <c r="FD11" s="737"/>
      <c r="FE11" s="87"/>
      <c r="FF11" s="62"/>
      <c r="FG11" s="62"/>
      <c r="FH11" s="88"/>
      <c r="FI11" s="698"/>
      <c r="FJ11" s="932"/>
      <c r="FK11" s="898"/>
      <c r="FL11" s="900"/>
      <c r="FM11" s="900"/>
      <c r="FN11" s="18" t="s">
        <v>14</v>
      </c>
      <c r="FO11" s="87"/>
      <c r="FP11" s="62"/>
      <c r="FQ11" s="62"/>
      <c r="FR11" s="88"/>
      <c r="FS11" s="698"/>
      <c r="FT11" s="87"/>
      <c r="FU11" s="62"/>
      <c r="FV11" s="62"/>
      <c r="FW11" s="88"/>
      <c r="FX11" s="694"/>
      <c r="FY11" s="27"/>
      <c r="FZ11" s="25"/>
      <c r="GA11" s="62"/>
      <c r="GB11" s="64"/>
      <c r="GC11" s="70"/>
      <c r="GD11" s="932"/>
      <c r="GE11" s="898"/>
      <c r="GF11" s="900"/>
      <c r="GG11" s="900"/>
      <c r="GH11" s="18" t="s">
        <v>14</v>
      </c>
      <c r="GI11" s="27"/>
      <c r="GJ11" s="25"/>
      <c r="GK11" s="62"/>
      <c r="GL11" s="64"/>
      <c r="GM11" s="70"/>
      <c r="GN11" s="87"/>
      <c r="GO11" s="25"/>
      <c r="GP11" s="62"/>
      <c r="GQ11" s="403"/>
      <c r="GR11" s="592"/>
    </row>
    <row r="12" spans="1:200" ht="87.75" customHeight="1">
      <c r="A12" s="932"/>
      <c r="B12" s="901">
        <v>5</v>
      </c>
      <c r="C12" s="902" t="s">
        <v>21</v>
      </c>
      <c r="D12" s="902" t="s">
        <v>22</v>
      </c>
      <c r="E12" s="11" t="s">
        <v>13</v>
      </c>
      <c r="F12" s="91"/>
      <c r="G12" s="62"/>
      <c r="H12" s="62"/>
      <c r="I12" s="170"/>
      <c r="J12" s="694"/>
      <c r="K12" s="793" t="s">
        <v>169</v>
      </c>
      <c r="L12" s="794" t="s">
        <v>166</v>
      </c>
      <c r="M12" s="794" t="s">
        <v>77</v>
      </c>
      <c r="N12" s="804" t="s">
        <v>146</v>
      </c>
      <c r="O12" s="976" t="s">
        <v>270</v>
      </c>
      <c r="P12" s="87"/>
      <c r="Q12" s="62"/>
      <c r="R12" s="62"/>
      <c r="S12" s="88"/>
      <c r="T12" s="694"/>
      <c r="U12" s="932"/>
      <c r="V12" s="901">
        <v>5</v>
      </c>
      <c r="W12" s="902" t="s">
        <v>21</v>
      </c>
      <c r="X12" s="902" t="s">
        <v>22</v>
      </c>
      <c r="Y12" s="11" t="s">
        <v>13</v>
      </c>
      <c r="Z12" s="27"/>
      <c r="AA12" s="25"/>
      <c r="AB12" s="62"/>
      <c r="AC12" s="64"/>
      <c r="AD12" s="69"/>
      <c r="AE12" s="27"/>
      <c r="AF12" s="25"/>
      <c r="AG12" s="62"/>
      <c r="AH12" s="64"/>
      <c r="AI12" s="69"/>
      <c r="AJ12" s="27"/>
      <c r="AK12" s="25"/>
      <c r="AL12" s="62"/>
      <c r="AM12" s="64"/>
      <c r="AN12" s="69"/>
      <c r="AO12" s="932"/>
      <c r="AP12" s="901">
        <v>5</v>
      </c>
      <c r="AQ12" s="902" t="s">
        <v>21</v>
      </c>
      <c r="AR12" s="902" t="s">
        <v>22</v>
      </c>
      <c r="AS12" s="11" t="s">
        <v>13</v>
      </c>
      <c r="AT12" s="27"/>
      <c r="AU12" s="25"/>
      <c r="AV12" s="62"/>
      <c r="AW12" s="64"/>
      <c r="AX12" s="69"/>
      <c r="AY12" s="793" t="s">
        <v>271</v>
      </c>
      <c r="AZ12" s="794" t="s">
        <v>166</v>
      </c>
      <c r="BA12" s="794" t="s">
        <v>272</v>
      </c>
      <c r="BB12" s="802" t="s">
        <v>273</v>
      </c>
      <c r="BC12" s="968" t="s">
        <v>274</v>
      </c>
      <c r="BD12" s="153"/>
      <c r="BE12" s="25"/>
      <c r="BF12" s="62"/>
      <c r="BG12" s="64"/>
      <c r="BH12" s="69"/>
      <c r="BI12" s="666"/>
      <c r="BJ12" s="667"/>
      <c r="BK12" s="667"/>
      <c r="BL12" s="64"/>
      <c r="BM12" s="69"/>
      <c r="BN12" s="153"/>
      <c r="BO12" s="25"/>
      <c r="BP12" s="62"/>
      <c r="BQ12" s="64"/>
      <c r="BR12" s="69"/>
      <c r="BS12" s="932"/>
      <c r="BT12" s="901">
        <v>5</v>
      </c>
      <c r="BU12" s="902" t="s">
        <v>21</v>
      </c>
      <c r="BV12" s="902" t="s">
        <v>22</v>
      </c>
      <c r="BW12" s="11" t="s">
        <v>13</v>
      </c>
      <c r="BX12" s="27"/>
      <c r="BY12" s="25"/>
      <c r="BZ12" s="62"/>
      <c r="CA12" s="64"/>
      <c r="CB12" s="69"/>
      <c r="CC12" s="27"/>
      <c r="CD12" s="25"/>
      <c r="CE12" s="62"/>
      <c r="CF12" s="64"/>
      <c r="CG12" s="69"/>
      <c r="CH12" s="27"/>
      <c r="CI12" s="25"/>
      <c r="CJ12" s="62"/>
      <c r="CK12" s="64"/>
      <c r="CL12" s="69"/>
      <c r="CM12" s="932"/>
      <c r="CN12" s="901">
        <v>5</v>
      </c>
      <c r="CO12" s="902" t="s">
        <v>21</v>
      </c>
      <c r="CP12" s="902" t="s">
        <v>22</v>
      </c>
      <c r="CQ12" s="11" t="s">
        <v>13</v>
      </c>
      <c r="CR12" s="87"/>
      <c r="CS12" s="25"/>
      <c r="CT12" s="138"/>
      <c r="CU12" s="64"/>
      <c r="CV12" s="69"/>
      <c r="CW12" s="87"/>
      <c r="CX12" s="25"/>
      <c r="CY12" s="138"/>
      <c r="CZ12" s="64"/>
      <c r="DA12" s="69"/>
      <c r="DB12" s="87"/>
      <c r="DC12" s="25"/>
      <c r="DD12" s="138"/>
      <c r="DE12" s="64"/>
      <c r="DF12" s="69"/>
      <c r="DG12" s="932"/>
      <c r="DH12" s="901">
        <v>5</v>
      </c>
      <c r="DI12" s="902" t="s">
        <v>21</v>
      </c>
      <c r="DJ12" s="902" t="s">
        <v>22</v>
      </c>
      <c r="DK12" s="11" t="s">
        <v>13</v>
      </c>
      <c r="DL12" s="87"/>
      <c r="DM12" s="25"/>
      <c r="DN12" s="138"/>
      <c r="DO12" s="64"/>
      <c r="DP12" s="69"/>
      <c r="DQ12" s="27"/>
      <c r="DR12" s="25"/>
      <c r="DS12" s="62"/>
      <c r="DT12" s="64"/>
      <c r="DU12" s="69"/>
      <c r="DV12" s="932"/>
      <c r="DW12" s="901">
        <v>5</v>
      </c>
      <c r="DX12" s="902" t="s">
        <v>21</v>
      </c>
      <c r="DY12" s="902" t="s">
        <v>22</v>
      </c>
      <c r="DZ12" s="11" t="s">
        <v>13</v>
      </c>
      <c r="EA12" s="86"/>
      <c r="EB12" s="25"/>
      <c r="EC12" s="289"/>
      <c r="ED12" s="438"/>
      <c r="EE12" s="509"/>
      <c r="EF12" s="86"/>
      <c r="EG12" s="25"/>
      <c r="EH12" s="289"/>
      <c r="EI12" s="438"/>
      <c r="EJ12" s="509"/>
      <c r="EK12" s="27"/>
      <c r="EL12" s="25"/>
      <c r="EM12" s="62"/>
      <c r="EN12" s="64"/>
      <c r="EO12" s="69"/>
      <c r="EP12" s="932"/>
      <c r="EQ12" s="901">
        <v>5</v>
      </c>
      <c r="ER12" s="902" t="s">
        <v>21</v>
      </c>
      <c r="ES12" s="902" t="s">
        <v>22</v>
      </c>
      <c r="ET12" s="11" t="s">
        <v>13</v>
      </c>
      <c r="EU12" s="86"/>
      <c r="EV12" s="25"/>
      <c r="EW12" s="289"/>
      <c r="EX12" s="438"/>
      <c r="EY12" s="509"/>
      <c r="EZ12" s="87"/>
      <c r="FA12" s="62"/>
      <c r="FB12" s="62"/>
      <c r="FC12" s="511"/>
      <c r="FD12" s="699"/>
      <c r="FE12" s="87"/>
      <c r="FF12" s="62"/>
      <c r="FG12" s="62"/>
      <c r="FH12" s="88"/>
      <c r="FI12" s="694"/>
      <c r="FJ12" s="932"/>
      <c r="FK12" s="901">
        <v>5</v>
      </c>
      <c r="FL12" s="902" t="s">
        <v>21</v>
      </c>
      <c r="FM12" s="902" t="s">
        <v>22</v>
      </c>
      <c r="FN12" s="11" t="s">
        <v>13</v>
      </c>
      <c r="FO12" s="87"/>
      <c r="FP12" s="62"/>
      <c r="FQ12" s="62"/>
      <c r="FR12" s="511"/>
      <c r="FS12" s="699"/>
      <c r="FT12" s="87"/>
      <c r="FU12" s="62"/>
      <c r="FV12" s="62"/>
      <c r="FW12" s="88"/>
      <c r="FX12" s="694"/>
      <c r="FY12" s="27"/>
      <c r="FZ12" s="25"/>
      <c r="GA12" s="62"/>
      <c r="GB12" s="64"/>
      <c r="GC12" s="69"/>
      <c r="GD12" s="932"/>
      <c r="GE12" s="901">
        <v>5</v>
      </c>
      <c r="GF12" s="902" t="s">
        <v>21</v>
      </c>
      <c r="GG12" s="902" t="s">
        <v>22</v>
      </c>
      <c r="GH12" s="11" t="s">
        <v>13</v>
      </c>
      <c r="GI12" s="86"/>
      <c r="GJ12" s="25"/>
      <c r="GK12" s="289"/>
      <c r="GL12" s="438"/>
      <c r="GM12" s="509"/>
      <c r="GN12" s="86"/>
      <c r="GO12" s="25"/>
      <c r="GP12" s="289"/>
      <c r="GQ12" s="438"/>
      <c r="GR12" s="509"/>
    </row>
    <row r="13" spans="1:200" ht="87.75" customHeight="1">
      <c r="A13" s="932"/>
      <c r="B13" s="898"/>
      <c r="C13" s="900"/>
      <c r="D13" s="900"/>
      <c r="E13" s="119" t="s">
        <v>14</v>
      </c>
      <c r="F13" s="719"/>
      <c r="G13" s="98"/>
      <c r="H13" s="98"/>
      <c r="I13" s="145"/>
      <c r="J13" s="694"/>
      <c r="K13" s="793" t="s">
        <v>169</v>
      </c>
      <c r="L13" s="794" t="s">
        <v>166</v>
      </c>
      <c r="M13" s="794" t="s">
        <v>77</v>
      </c>
      <c r="N13" s="804" t="s">
        <v>146</v>
      </c>
      <c r="O13" s="977"/>
      <c r="P13" s="87"/>
      <c r="Q13" s="62"/>
      <c r="R13" s="62"/>
      <c r="S13" s="170"/>
      <c r="T13" s="694"/>
      <c r="U13" s="932"/>
      <c r="V13" s="898"/>
      <c r="W13" s="900"/>
      <c r="X13" s="900"/>
      <c r="Y13" s="11" t="s">
        <v>14</v>
      </c>
      <c r="Z13" s="27"/>
      <c r="AA13" s="25"/>
      <c r="AB13" s="62"/>
      <c r="AC13" s="64"/>
      <c r="AD13" s="69"/>
      <c r="AE13" s="27"/>
      <c r="AF13" s="25"/>
      <c r="AG13" s="62"/>
      <c r="AH13" s="64"/>
      <c r="AI13" s="69"/>
      <c r="AJ13" s="27"/>
      <c r="AK13" s="25"/>
      <c r="AL13" s="62"/>
      <c r="AM13" s="64"/>
      <c r="AN13" s="69"/>
      <c r="AO13" s="932"/>
      <c r="AP13" s="898"/>
      <c r="AQ13" s="900"/>
      <c r="AR13" s="900"/>
      <c r="AS13" s="11" t="s">
        <v>14</v>
      </c>
      <c r="AT13" s="27"/>
      <c r="AU13" s="25"/>
      <c r="AV13" s="62"/>
      <c r="AW13" s="64"/>
      <c r="AX13" s="69"/>
      <c r="AY13" s="793" t="s">
        <v>271</v>
      </c>
      <c r="AZ13" s="794" t="s">
        <v>166</v>
      </c>
      <c r="BA13" s="794" t="s">
        <v>272</v>
      </c>
      <c r="BB13" s="802" t="s">
        <v>263</v>
      </c>
      <c r="BC13" s="969"/>
      <c r="BD13" s="153"/>
      <c r="BE13" s="25"/>
      <c r="BF13" s="62"/>
      <c r="BG13" s="64"/>
      <c r="BH13" s="69"/>
      <c r="BI13" s="666"/>
      <c r="BJ13" s="667"/>
      <c r="BK13" s="667"/>
      <c r="BL13" s="64"/>
      <c r="BM13" s="69"/>
      <c r="BN13" s="153"/>
      <c r="BO13" s="25"/>
      <c r="BP13" s="62"/>
      <c r="BQ13" s="64"/>
      <c r="BR13" s="69"/>
      <c r="BS13" s="932"/>
      <c r="BT13" s="898"/>
      <c r="BU13" s="900"/>
      <c r="BV13" s="900"/>
      <c r="BW13" s="11" t="s">
        <v>14</v>
      </c>
      <c r="BX13" s="27"/>
      <c r="BY13" s="25"/>
      <c r="BZ13" s="62"/>
      <c r="CA13" s="64"/>
      <c r="CB13" s="69"/>
      <c r="CC13" s="27"/>
      <c r="CD13" s="25"/>
      <c r="CE13" s="62"/>
      <c r="CF13" s="64"/>
      <c r="CG13" s="69"/>
      <c r="CH13" s="27"/>
      <c r="CI13" s="25"/>
      <c r="CJ13" s="62"/>
      <c r="CK13" s="64"/>
      <c r="CL13" s="69"/>
      <c r="CM13" s="932"/>
      <c r="CN13" s="898"/>
      <c r="CO13" s="900"/>
      <c r="CP13" s="900"/>
      <c r="CQ13" s="11" t="s">
        <v>14</v>
      </c>
      <c r="CR13" s="27"/>
      <c r="CS13" s="25"/>
      <c r="CT13" s="62"/>
      <c r="CU13" s="64"/>
      <c r="CV13" s="69"/>
      <c r="CW13" s="27"/>
      <c r="CX13" s="25"/>
      <c r="CY13" s="62"/>
      <c r="CZ13" s="64"/>
      <c r="DA13" s="69"/>
      <c r="DB13" s="27"/>
      <c r="DC13" s="25"/>
      <c r="DD13" s="62"/>
      <c r="DE13" s="64"/>
      <c r="DF13" s="69"/>
      <c r="DG13" s="932"/>
      <c r="DH13" s="898"/>
      <c r="DI13" s="900"/>
      <c r="DJ13" s="900"/>
      <c r="DK13" s="11" t="s">
        <v>14</v>
      </c>
      <c r="DL13" s="27"/>
      <c r="DM13" s="25"/>
      <c r="DN13" s="62"/>
      <c r="DO13" s="64"/>
      <c r="DP13" s="69"/>
      <c r="DQ13" s="110"/>
      <c r="DR13" s="25"/>
      <c r="DS13" s="62"/>
      <c r="DT13" s="64"/>
      <c r="DU13" s="69"/>
      <c r="DV13" s="932"/>
      <c r="DW13" s="898"/>
      <c r="DX13" s="900"/>
      <c r="DY13" s="900"/>
      <c r="DZ13" s="11" t="s">
        <v>14</v>
      </c>
      <c r="EA13" s="86"/>
      <c r="EB13" s="25"/>
      <c r="EC13" s="289"/>
      <c r="ED13" s="438"/>
      <c r="EE13" s="518"/>
      <c r="EF13" s="86"/>
      <c r="EG13" s="25"/>
      <c r="EH13" s="289"/>
      <c r="EI13" s="438"/>
      <c r="EJ13" s="518"/>
      <c r="EK13" s="110"/>
      <c r="EL13" s="25"/>
      <c r="EM13" s="62"/>
      <c r="EN13" s="64"/>
      <c r="EO13" s="69"/>
      <c r="EP13" s="932"/>
      <c r="EQ13" s="898"/>
      <c r="ER13" s="900"/>
      <c r="ES13" s="900"/>
      <c r="ET13" s="11" t="s">
        <v>14</v>
      </c>
      <c r="EU13" s="86"/>
      <c r="EV13" s="25"/>
      <c r="EW13" s="289"/>
      <c r="EX13" s="438"/>
      <c r="EY13" s="518"/>
      <c r="EZ13" s="87"/>
      <c r="FA13" s="62"/>
      <c r="FB13" s="62"/>
      <c r="FC13" s="511"/>
      <c r="FD13" s="700"/>
      <c r="FE13" s="212"/>
      <c r="FF13" s="62"/>
      <c r="FG13" s="62"/>
      <c r="FH13" s="88"/>
      <c r="FI13" s="694"/>
      <c r="FJ13" s="932"/>
      <c r="FK13" s="898"/>
      <c r="FL13" s="900"/>
      <c r="FM13" s="900"/>
      <c r="FN13" s="11" t="s">
        <v>14</v>
      </c>
      <c r="FO13" s="87"/>
      <c r="FP13" s="62"/>
      <c r="FQ13" s="62"/>
      <c r="FR13" s="511"/>
      <c r="FS13" s="700"/>
      <c r="FT13" s="87"/>
      <c r="FU13" s="62"/>
      <c r="FV13" s="62"/>
      <c r="FW13" s="88"/>
      <c r="FX13" s="694"/>
      <c r="FY13" s="110"/>
      <c r="FZ13" s="25"/>
      <c r="GA13" s="62"/>
      <c r="GB13" s="64"/>
      <c r="GC13" s="69"/>
      <c r="GD13" s="932"/>
      <c r="GE13" s="898"/>
      <c r="GF13" s="900"/>
      <c r="GG13" s="900"/>
      <c r="GH13" s="11" t="s">
        <v>14</v>
      </c>
      <c r="GI13" s="86"/>
      <c r="GJ13" s="25"/>
      <c r="GK13" s="289"/>
      <c r="GL13" s="438"/>
      <c r="GM13" s="518"/>
      <c r="GN13" s="86"/>
      <c r="GO13" s="25"/>
      <c r="GP13" s="289"/>
      <c r="GQ13" s="438"/>
      <c r="GR13" s="518"/>
    </row>
    <row r="14" spans="1:200" ht="87.75" customHeight="1">
      <c r="A14" s="932"/>
      <c r="B14" s="904">
        <v>6</v>
      </c>
      <c r="C14" s="903" t="s">
        <v>23</v>
      </c>
      <c r="D14" s="903" t="s">
        <v>24</v>
      </c>
      <c r="E14" s="452" t="s">
        <v>13</v>
      </c>
      <c r="F14" s="751"/>
      <c r="G14" s="752"/>
      <c r="H14" s="752"/>
      <c r="I14" s="170"/>
      <c r="J14" s="694"/>
      <c r="K14" s="793" t="s">
        <v>169</v>
      </c>
      <c r="L14" s="794" t="s">
        <v>166</v>
      </c>
      <c r="M14" s="794" t="s">
        <v>77</v>
      </c>
      <c r="N14" s="804" t="s">
        <v>146</v>
      </c>
      <c r="O14" s="977"/>
      <c r="P14" s="87"/>
      <c r="Q14" s="62"/>
      <c r="R14" s="62"/>
      <c r="S14" s="88"/>
      <c r="T14" s="694"/>
      <c r="U14" s="932"/>
      <c r="V14" s="904">
        <v>6</v>
      </c>
      <c r="W14" s="903" t="s">
        <v>23</v>
      </c>
      <c r="X14" s="903" t="s">
        <v>24</v>
      </c>
      <c r="Y14" s="11" t="s">
        <v>13</v>
      </c>
      <c r="Z14" s="26"/>
      <c r="AA14" s="25"/>
      <c r="AB14" s="62"/>
      <c r="AC14" s="65"/>
      <c r="AD14" s="69"/>
      <c r="AE14" s="26"/>
      <c r="AF14" s="25"/>
      <c r="AG14" s="62"/>
      <c r="AH14" s="65"/>
      <c r="AI14" s="69"/>
      <c r="AJ14" s="26"/>
      <c r="AK14" s="25"/>
      <c r="AL14" s="62"/>
      <c r="AM14" s="65"/>
      <c r="AN14" s="69"/>
      <c r="AO14" s="932"/>
      <c r="AP14" s="904">
        <v>6</v>
      </c>
      <c r="AQ14" s="903" t="s">
        <v>23</v>
      </c>
      <c r="AR14" s="903" t="s">
        <v>24</v>
      </c>
      <c r="AS14" s="11" t="s">
        <v>13</v>
      </c>
      <c r="AT14" s="26"/>
      <c r="AU14" s="25"/>
      <c r="AV14" s="62"/>
      <c r="AW14" s="65"/>
      <c r="AX14" s="69"/>
      <c r="AY14" s="793" t="s">
        <v>271</v>
      </c>
      <c r="AZ14" s="794" t="s">
        <v>166</v>
      </c>
      <c r="BA14" s="794" t="s">
        <v>272</v>
      </c>
      <c r="BB14" s="802" t="s">
        <v>273</v>
      </c>
      <c r="BC14" s="969"/>
      <c r="BD14" s="153"/>
      <c r="BE14" s="25"/>
      <c r="BF14" s="62"/>
      <c r="BG14" s="65"/>
      <c r="BH14" s="69"/>
      <c r="BI14" s="666"/>
      <c r="BJ14" s="667"/>
      <c r="BK14" s="667"/>
      <c r="BL14" s="65"/>
      <c r="BM14" s="69"/>
      <c r="BN14" s="153"/>
      <c r="BO14" s="25"/>
      <c r="BP14" s="62"/>
      <c r="BQ14" s="65"/>
      <c r="BR14" s="69"/>
      <c r="BS14" s="932"/>
      <c r="BT14" s="904">
        <v>6</v>
      </c>
      <c r="BU14" s="903" t="s">
        <v>23</v>
      </c>
      <c r="BV14" s="903" t="s">
        <v>24</v>
      </c>
      <c r="BW14" s="11" t="s">
        <v>13</v>
      </c>
      <c r="BX14" s="26"/>
      <c r="BY14" s="25"/>
      <c r="BZ14" s="62"/>
      <c r="CA14" s="65"/>
      <c r="CB14" s="69"/>
      <c r="CC14" s="26"/>
      <c r="CD14" s="25"/>
      <c r="CE14" s="62"/>
      <c r="CF14" s="65"/>
      <c r="CG14" s="69"/>
      <c r="CH14" s="26"/>
      <c r="CI14" s="25"/>
      <c r="CJ14" s="62"/>
      <c r="CK14" s="65"/>
      <c r="CL14" s="69"/>
      <c r="CM14" s="932"/>
      <c r="CN14" s="904">
        <v>6</v>
      </c>
      <c r="CO14" s="903" t="s">
        <v>23</v>
      </c>
      <c r="CP14" s="903" t="s">
        <v>24</v>
      </c>
      <c r="CQ14" s="11" t="s">
        <v>13</v>
      </c>
      <c r="CR14" s="87"/>
      <c r="CS14" s="25"/>
      <c r="CT14" s="138"/>
      <c r="CU14" s="64"/>
      <c r="CV14" s="69"/>
      <c r="CW14" s="87"/>
      <c r="CX14" s="25"/>
      <c r="CY14" s="138"/>
      <c r="CZ14" s="64"/>
      <c r="DA14" s="69"/>
      <c r="DB14" s="87"/>
      <c r="DC14" s="25"/>
      <c r="DD14" s="138"/>
      <c r="DE14" s="64"/>
      <c r="DF14" s="69"/>
      <c r="DG14" s="932"/>
      <c r="DH14" s="904">
        <v>6</v>
      </c>
      <c r="DI14" s="903" t="s">
        <v>23</v>
      </c>
      <c r="DJ14" s="903" t="s">
        <v>24</v>
      </c>
      <c r="DK14" s="11" t="s">
        <v>13</v>
      </c>
      <c r="DL14" s="87"/>
      <c r="DM14" s="25"/>
      <c r="DN14" s="138"/>
      <c r="DO14" s="64"/>
      <c r="DP14" s="69"/>
      <c r="DQ14" s="279"/>
      <c r="DR14" s="25"/>
      <c r="DS14" s="62"/>
      <c r="DT14" s="65"/>
      <c r="DU14" s="69"/>
      <c r="DV14" s="932"/>
      <c r="DW14" s="904">
        <v>6</v>
      </c>
      <c r="DX14" s="903" t="s">
        <v>23</v>
      </c>
      <c r="DY14" s="903" t="s">
        <v>24</v>
      </c>
      <c r="DZ14" s="11" t="s">
        <v>13</v>
      </c>
      <c r="EA14" s="86"/>
      <c r="EB14" s="62"/>
      <c r="EC14" s="289"/>
      <c r="ED14" s="438"/>
      <c r="EE14" s="518"/>
      <c r="EF14" s="86"/>
      <c r="EG14" s="62"/>
      <c r="EH14" s="289"/>
      <c r="EI14" s="438"/>
      <c r="EJ14" s="518"/>
      <c r="EK14" s="279"/>
      <c r="EL14" s="25"/>
      <c r="EM14" s="62"/>
      <c r="EN14" s="65"/>
      <c r="EO14" s="69"/>
      <c r="EP14" s="932"/>
      <c r="EQ14" s="904">
        <v>6</v>
      </c>
      <c r="ER14" s="903" t="s">
        <v>23</v>
      </c>
      <c r="ES14" s="903" t="s">
        <v>24</v>
      </c>
      <c r="ET14" s="11" t="s">
        <v>13</v>
      </c>
      <c r="EU14" s="86"/>
      <c r="EV14" s="62"/>
      <c r="EW14" s="289"/>
      <c r="EX14" s="438"/>
      <c r="EY14" s="518"/>
      <c r="EZ14" s="87"/>
      <c r="FA14" s="62"/>
      <c r="FB14" s="62"/>
      <c r="FC14" s="511"/>
      <c r="FD14" s="700"/>
      <c r="FE14" s="279"/>
      <c r="FF14" s="62"/>
      <c r="FG14" s="62"/>
      <c r="FH14" s="170"/>
      <c r="FI14" s="694"/>
      <c r="FJ14" s="932"/>
      <c r="FK14" s="904">
        <v>6</v>
      </c>
      <c r="FL14" s="903" t="s">
        <v>23</v>
      </c>
      <c r="FM14" s="903" t="s">
        <v>24</v>
      </c>
      <c r="FN14" s="11" t="s">
        <v>13</v>
      </c>
      <c r="FO14" s="87"/>
      <c r="FP14" s="62"/>
      <c r="FQ14" s="62"/>
      <c r="FR14" s="511"/>
      <c r="FS14" s="700"/>
      <c r="FT14" s="87"/>
      <c r="FU14" s="62"/>
      <c r="FV14" s="62"/>
      <c r="FW14" s="88"/>
      <c r="FX14" s="694"/>
      <c r="FY14" s="279"/>
      <c r="FZ14" s="25"/>
      <c r="GA14" s="62"/>
      <c r="GB14" s="65"/>
      <c r="GC14" s="69"/>
      <c r="GD14" s="932"/>
      <c r="GE14" s="904">
        <v>6</v>
      </c>
      <c r="GF14" s="903" t="s">
        <v>23</v>
      </c>
      <c r="GG14" s="903" t="s">
        <v>24</v>
      </c>
      <c r="GH14" s="11" t="s">
        <v>13</v>
      </c>
      <c r="GI14" s="622"/>
      <c r="GJ14" s="623"/>
      <c r="GK14" s="624"/>
      <c r="GL14" s="64"/>
      <c r="GM14" s="69"/>
      <c r="GN14" s="86"/>
      <c r="GO14" s="62"/>
      <c r="GP14" s="289"/>
      <c r="GQ14" s="438"/>
      <c r="GR14" s="518"/>
    </row>
    <row r="15" spans="1:200" ht="87.75" customHeight="1">
      <c r="A15" s="932"/>
      <c r="B15" s="904"/>
      <c r="C15" s="903"/>
      <c r="D15" s="903"/>
      <c r="E15" s="119" t="s">
        <v>14</v>
      </c>
      <c r="F15" s="751"/>
      <c r="G15" s="752"/>
      <c r="H15" s="752"/>
      <c r="I15" s="145"/>
      <c r="J15" s="694"/>
      <c r="K15" s="793" t="s">
        <v>169</v>
      </c>
      <c r="L15" s="807" t="s">
        <v>166</v>
      </c>
      <c r="M15" s="794" t="s">
        <v>77</v>
      </c>
      <c r="N15" s="804" t="s">
        <v>146</v>
      </c>
      <c r="O15" s="978"/>
      <c r="P15" s="91"/>
      <c r="Q15" s="62"/>
      <c r="R15" s="62"/>
      <c r="S15" s="170"/>
      <c r="T15" s="694"/>
      <c r="U15" s="932"/>
      <c r="V15" s="904"/>
      <c r="W15" s="903"/>
      <c r="X15" s="903"/>
      <c r="Y15" s="11" t="s">
        <v>14</v>
      </c>
      <c r="Z15" s="110"/>
      <c r="AA15" s="96"/>
      <c r="AB15" s="98"/>
      <c r="AC15" s="128"/>
      <c r="AD15" s="562"/>
      <c r="AE15" s="110"/>
      <c r="AF15" s="96"/>
      <c r="AG15" s="98"/>
      <c r="AH15" s="128"/>
      <c r="AI15" s="562"/>
      <c r="AJ15" s="110"/>
      <c r="AK15" s="96"/>
      <c r="AL15" s="98"/>
      <c r="AM15" s="128"/>
      <c r="AN15" s="562"/>
      <c r="AO15" s="932"/>
      <c r="AP15" s="904"/>
      <c r="AQ15" s="903"/>
      <c r="AR15" s="903"/>
      <c r="AS15" s="11" t="s">
        <v>14</v>
      </c>
      <c r="AT15" s="110"/>
      <c r="AU15" s="96"/>
      <c r="AV15" s="98"/>
      <c r="AW15" s="128"/>
      <c r="AX15" s="562"/>
      <c r="AY15" s="793" t="s">
        <v>271</v>
      </c>
      <c r="AZ15" s="794" t="s">
        <v>166</v>
      </c>
      <c r="BA15" s="794" t="s">
        <v>272</v>
      </c>
      <c r="BB15" s="802" t="s">
        <v>263</v>
      </c>
      <c r="BC15" s="970"/>
      <c r="BD15" s="95"/>
      <c r="BE15" s="96"/>
      <c r="BF15" s="98"/>
      <c r="BG15" s="128"/>
      <c r="BH15" s="562"/>
      <c r="BI15" s="666"/>
      <c r="BJ15" s="667"/>
      <c r="BK15" s="667"/>
      <c r="BL15" s="128"/>
      <c r="BM15" s="687"/>
      <c r="BN15" s="95"/>
      <c r="BO15" s="96"/>
      <c r="BP15" s="98"/>
      <c r="BQ15" s="128"/>
      <c r="BR15" s="562"/>
      <c r="BS15" s="932"/>
      <c r="BT15" s="904"/>
      <c r="BU15" s="903"/>
      <c r="BV15" s="903"/>
      <c r="BW15" s="11" t="s">
        <v>14</v>
      </c>
      <c r="BX15" s="110"/>
      <c r="BY15" s="96"/>
      <c r="BZ15" s="98"/>
      <c r="CA15" s="128"/>
      <c r="CB15" s="562"/>
      <c r="CC15" s="110"/>
      <c r="CD15" s="96"/>
      <c r="CE15" s="98"/>
      <c r="CF15" s="128"/>
      <c r="CG15" s="562"/>
      <c r="CH15" s="110"/>
      <c r="CI15" s="96"/>
      <c r="CJ15" s="98"/>
      <c r="CK15" s="128"/>
      <c r="CL15" s="562"/>
      <c r="CM15" s="932"/>
      <c r="CN15" s="904"/>
      <c r="CO15" s="903"/>
      <c r="CP15" s="903"/>
      <c r="CQ15" s="11" t="s">
        <v>14</v>
      </c>
      <c r="CR15" s="110"/>
      <c r="CS15" s="96"/>
      <c r="CT15" s="98"/>
      <c r="CU15" s="128"/>
      <c r="CV15" s="562"/>
      <c r="CW15" s="110"/>
      <c r="CX15" s="96"/>
      <c r="CY15" s="98"/>
      <c r="CZ15" s="128"/>
      <c r="DA15" s="562"/>
      <c r="DB15" s="110"/>
      <c r="DC15" s="96"/>
      <c r="DD15" s="98"/>
      <c r="DE15" s="128"/>
      <c r="DF15" s="562"/>
      <c r="DG15" s="932"/>
      <c r="DH15" s="904"/>
      <c r="DI15" s="903"/>
      <c r="DJ15" s="903"/>
      <c r="DK15" s="11" t="s">
        <v>14</v>
      </c>
      <c r="DL15" s="110"/>
      <c r="DM15" s="96"/>
      <c r="DN15" s="98"/>
      <c r="DO15" s="128"/>
      <c r="DP15" s="562"/>
      <c r="DQ15" s="456"/>
      <c r="DR15" s="96"/>
      <c r="DS15" s="98"/>
      <c r="DT15" s="128"/>
      <c r="DU15" s="562"/>
      <c r="DV15" s="932"/>
      <c r="DW15" s="904"/>
      <c r="DX15" s="903"/>
      <c r="DY15" s="903"/>
      <c r="DZ15" s="11" t="s">
        <v>14</v>
      </c>
      <c r="EA15" s="457"/>
      <c r="EB15" s="98"/>
      <c r="EC15" s="458"/>
      <c r="ED15" s="515"/>
      <c r="EE15" s="510"/>
      <c r="EF15" s="457"/>
      <c r="EG15" s="98"/>
      <c r="EH15" s="458"/>
      <c r="EI15" s="515"/>
      <c r="EJ15" s="510"/>
      <c r="EK15" s="456"/>
      <c r="EL15" s="96"/>
      <c r="EM15" s="98"/>
      <c r="EN15" s="128"/>
      <c r="EO15" s="597"/>
      <c r="EP15" s="932"/>
      <c r="EQ15" s="904"/>
      <c r="ER15" s="903"/>
      <c r="ES15" s="903"/>
      <c r="ET15" s="11" t="s">
        <v>14</v>
      </c>
      <c r="EU15" s="457"/>
      <c r="EV15" s="98"/>
      <c r="EW15" s="458"/>
      <c r="EX15" s="515"/>
      <c r="EY15" s="510"/>
      <c r="EZ15" s="212"/>
      <c r="FA15" s="98"/>
      <c r="FB15" s="98"/>
      <c r="FC15" s="701"/>
      <c r="FD15" s="702"/>
      <c r="FE15" s="456"/>
      <c r="FF15" s="98"/>
      <c r="FG15" s="98"/>
      <c r="FH15" s="281"/>
      <c r="FI15" s="738"/>
      <c r="FJ15" s="932"/>
      <c r="FK15" s="904"/>
      <c r="FL15" s="903"/>
      <c r="FM15" s="903"/>
      <c r="FN15" s="11" t="s">
        <v>14</v>
      </c>
      <c r="FO15" s="212"/>
      <c r="FP15" s="98"/>
      <c r="FQ15" s="98"/>
      <c r="FR15" s="701"/>
      <c r="FS15" s="702"/>
      <c r="FT15" s="212"/>
      <c r="FU15" s="98"/>
      <c r="FV15" s="98"/>
      <c r="FW15" s="88"/>
      <c r="FX15" s="694"/>
      <c r="FY15" s="456"/>
      <c r="FZ15" s="96"/>
      <c r="GA15" s="98"/>
      <c r="GB15" s="128"/>
      <c r="GC15" s="597"/>
      <c r="GD15" s="932"/>
      <c r="GE15" s="904"/>
      <c r="GF15" s="903"/>
      <c r="GG15" s="903"/>
      <c r="GH15" s="11" t="s">
        <v>14</v>
      </c>
      <c r="GI15" s="622"/>
      <c r="GJ15" s="623"/>
      <c r="GK15" s="624"/>
      <c r="GL15" s="64"/>
      <c r="GM15" s="69"/>
      <c r="GN15" s="457"/>
      <c r="GO15" s="98"/>
      <c r="GP15" s="458"/>
      <c r="GQ15" s="515"/>
      <c r="GR15" s="510"/>
    </row>
    <row r="16" spans="1:200" ht="87.75" customHeight="1">
      <c r="A16" s="932"/>
      <c r="B16" s="901">
        <v>7</v>
      </c>
      <c r="C16" s="902" t="s">
        <v>80</v>
      </c>
      <c r="D16" s="902" t="s">
        <v>81</v>
      </c>
      <c r="E16" s="8" t="s">
        <v>13</v>
      </c>
      <c r="F16" s="297"/>
      <c r="G16" s="131"/>
      <c r="H16" s="131"/>
      <c r="I16" s="740"/>
      <c r="J16" s="694"/>
      <c r="K16" s="182"/>
      <c r="L16" s="131"/>
      <c r="M16" s="131"/>
      <c r="N16" s="145"/>
      <c r="O16" s="694"/>
      <c r="P16" s="719"/>
      <c r="Q16" s="98"/>
      <c r="R16" s="98"/>
      <c r="S16" s="145"/>
      <c r="T16" s="694"/>
      <c r="U16" s="571"/>
      <c r="V16" s="901">
        <v>7</v>
      </c>
      <c r="W16" s="902" t="s">
        <v>80</v>
      </c>
      <c r="X16" s="902" t="s">
        <v>81</v>
      </c>
      <c r="Y16" s="8" t="s">
        <v>13</v>
      </c>
      <c r="Z16" s="179"/>
      <c r="AA16" s="130"/>
      <c r="AB16" s="131"/>
      <c r="AC16" s="180"/>
      <c r="AD16" s="69"/>
      <c r="AE16" s="179"/>
      <c r="AF16" s="130"/>
      <c r="AG16" s="131"/>
      <c r="AH16" s="180"/>
      <c r="AI16" s="69"/>
      <c r="AJ16" s="179"/>
      <c r="AK16" s="130"/>
      <c r="AL16" s="131"/>
      <c r="AM16" s="180"/>
      <c r="AN16" s="69"/>
      <c r="AO16" s="571"/>
      <c r="AP16" s="901">
        <v>7</v>
      </c>
      <c r="AQ16" s="902" t="s">
        <v>80</v>
      </c>
      <c r="AR16" s="902" t="s">
        <v>81</v>
      </c>
      <c r="AS16" s="8" t="s">
        <v>13</v>
      </c>
      <c r="AT16" s="179"/>
      <c r="AU16" s="130"/>
      <c r="AV16" s="131"/>
      <c r="AW16" s="180"/>
      <c r="AX16" s="69"/>
      <c r="AY16" s="352"/>
      <c r="AZ16" s="232"/>
      <c r="BA16" s="367"/>
      <c r="BB16" s="375"/>
      <c r="BC16" s="69"/>
      <c r="BD16" s="133"/>
      <c r="BE16" s="130"/>
      <c r="BF16" s="131"/>
      <c r="BG16" s="132"/>
      <c r="BH16" s="69"/>
      <c r="BI16" s="231"/>
      <c r="BJ16" s="232"/>
      <c r="BK16" s="232"/>
      <c r="BL16" s="180"/>
      <c r="BM16" s="69"/>
      <c r="BN16" s="133"/>
      <c r="BO16" s="130"/>
      <c r="BP16" s="131"/>
      <c r="BQ16" s="180"/>
      <c r="BR16" s="69"/>
      <c r="BS16" s="571"/>
      <c r="BT16" s="567"/>
      <c r="BU16" s="569"/>
      <c r="BV16" s="569"/>
      <c r="BW16" s="295"/>
      <c r="BX16" s="179"/>
      <c r="BY16" s="130"/>
      <c r="BZ16" s="131"/>
      <c r="CA16" s="180"/>
      <c r="CB16" s="69"/>
      <c r="CC16" s="179"/>
      <c r="CD16" s="130"/>
      <c r="CE16" s="131"/>
      <c r="CF16" s="180"/>
      <c r="CG16" s="69"/>
      <c r="CH16" s="179"/>
      <c r="CI16" s="130"/>
      <c r="CJ16" s="131"/>
      <c r="CK16" s="180"/>
      <c r="CL16" s="69"/>
      <c r="CM16" s="571"/>
      <c r="CN16" s="901">
        <v>7</v>
      </c>
      <c r="CO16" s="902" t="s">
        <v>80</v>
      </c>
      <c r="CP16" s="902" t="s">
        <v>81</v>
      </c>
      <c r="CQ16" s="8" t="s">
        <v>13</v>
      </c>
      <c r="CR16" s="179"/>
      <c r="CS16" s="130"/>
      <c r="CT16" s="131"/>
      <c r="CU16" s="180"/>
      <c r="CV16" s="69"/>
      <c r="CW16" s="179"/>
      <c r="CX16" s="130"/>
      <c r="CY16" s="131"/>
      <c r="CZ16" s="180"/>
      <c r="DA16" s="69"/>
      <c r="DB16" s="179"/>
      <c r="DC16" s="130"/>
      <c r="DD16" s="131"/>
      <c r="DE16" s="180"/>
      <c r="DF16" s="69"/>
      <c r="DG16" s="571"/>
      <c r="DH16" s="901">
        <v>7</v>
      </c>
      <c r="DI16" s="902" t="s">
        <v>80</v>
      </c>
      <c r="DJ16" s="902" t="s">
        <v>81</v>
      </c>
      <c r="DK16" s="8" t="s">
        <v>13</v>
      </c>
      <c r="DL16" s="179"/>
      <c r="DM16" s="130"/>
      <c r="DN16" s="131"/>
      <c r="DO16" s="180"/>
      <c r="DP16" s="69"/>
      <c r="DQ16" s="279"/>
      <c r="DR16" s="130"/>
      <c r="DS16" s="131"/>
      <c r="DT16" s="180"/>
      <c r="DU16" s="296"/>
      <c r="DV16" s="571"/>
      <c r="DW16" s="901">
        <v>7</v>
      </c>
      <c r="DX16" s="902" t="s">
        <v>80</v>
      </c>
      <c r="DY16" s="902" t="s">
        <v>81</v>
      </c>
      <c r="DZ16" s="8" t="s">
        <v>13</v>
      </c>
      <c r="EA16" s="335"/>
      <c r="EB16" s="131"/>
      <c r="EC16" s="303"/>
      <c r="ED16" s="480"/>
      <c r="EE16" s="468"/>
      <c r="EF16" s="335"/>
      <c r="EG16" s="131"/>
      <c r="EH16" s="303"/>
      <c r="EI16" s="480"/>
      <c r="EJ16" s="587"/>
      <c r="EK16" s="279"/>
      <c r="EL16" s="130"/>
      <c r="EM16" s="131"/>
      <c r="EN16" s="180"/>
      <c r="EO16" s="296"/>
      <c r="EP16" s="600"/>
      <c r="EQ16" s="901">
        <v>7</v>
      </c>
      <c r="ER16" s="902" t="s">
        <v>80</v>
      </c>
      <c r="ES16" s="902" t="s">
        <v>81</v>
      </c>
      <c r="ET16" s="8" t="s">
        <v>13</v>
      </c>
      <c r="EU16" s="335"/>
      <c r="EV16" s="131"/>
      <c r="EW16" s="303"/>
      <c r="EX16" s="480"/>
      <c r="EY16" s="468"/>
      <c r="EZ16" s="297"/>
      <c r="FA16" s="131"/>
      <c r="FB16" s="131"/>
      <c r="FC16" s="612"/>
      <c r="FD16" s="739"/>
      <c r="FE16" s="279"/>
      <c r="FF16" s="131"/>
      <c r="FG16" s="131"/>
      <c r="FH16" s="740"/>
      <c r="FI16" s="741"/>
      <c r="FJ16" s="600"/>
      <c r="FK16" s="901">
        <v>7</v>
      </c>
      <c r="FL16" s="902" t="s">
        <v>80</v>
      </c>
      <c r="FM16" s="902" t="s">
        <v>81</v>
      </c>
      <c r="FN16" s="8" t="s">
        <v>13</v>
      </c>
      <c r="FO16" s="297"/>
      <c r="FP16" s="131"/>
      <c r="FQ16" s="131"/>
      <c r="FR16" s="612"/>
      <c r="FS16" s="703"/>
      <c r="FT16" s="297"/>
      <c r="FU16" s="131"/>
      <c r="FV16" s="131"/>
      <c r="FW16" s="88"/>
      <c r="FX16" s="694"/>
      <c r="FY16" s="279"/>
      <c r="FZ16" s="130"/>
      <c r="GA16" s="131"/>
      <c r="GB16" s="180"/>
      <c r="GC16" s="296"/>
      <c r="GD16" s="600"/>
      <c r="GE16" s="901">
        <v>7</v>
      </c>
      <c r="GF16" s="902" t="s">
        <v>52</v>
      </c>
      <c r="GG16" s="902" t="s">
        <v>53</v>
      </c>
      <c r="GH16" s="8" t="s">
        <v>13</v>
      </c>
      <c r="GI16" s="622"/>
      <c r="GJ16" s="623"/>
      <c r="GK16" s="624"/>
      <c r="GL16" s="64"/>
      <c r="GM16" s="69"/>
      <c r="GN16" s="335"/>
      <c r="GO16" s="131"/>
      <c r="GP16" s="303"/>
      <c r="GQ16" s="480"/>
      <c r="GR16" s="587"/>
    </row>
    <row r="17" spans="1:200" ht="87.75" customHeight="1" thickBot="1">
      <c r="A17" s="946"/>
      <c r="B17" s="905"/>
      <c r="C17" s="906"/>
      <c r="D17" s="906"/>
      <c r="E17" s="155" t="s">
        <v>14</v>
      </c>
      <c r="F17" s="300"/>
      <c r="G17" s="136"/>
      <c r="H17" s="136"/>
      <c r="I17" s="742"/>
      <c r="J17" s="725"/>
      <c r="K17" s="185"/>
      <c r="L17" s="136"/>
      <c r="M17" s="136"/>
      <c r="N17" s="471"/>
      <c r="O17" s="598"/>
      <c r="P17" s="283"/>
      <c r="Q17" s="284"/>
      <c r="R17" s="284"/>
      <c r="S17" s="145"/>
      <c r="T17" s="720"/>
      <c r="U17" s="572"/>
      <c r="V17" s="905"/>
      <c r="W17" s="906"/>
      <c r="X17" s="906"/>
      <c r="Y17" s="155" t="s">
        <v>14</v>
      </c>
      <c r="Z17" s="134"/>
      <c r="AA17" s="135"/>
      <c r="AB17" s="136"/>
      <c r="AC17" s="137"/>
      <c r="AD17" s="99"/>
      <c r="AE17" s="134"/>
      <c r="AF17" s="135"/>
      <c r="AG17" s="136"/>
      <c r="AH17" s="137"/>
      <c r="AI17" s="99"/>
      <c r="AJ17" s="134"/>
      <c r="AK17" s="135"/>
      <c r="AL17" s="136"/>
      <c r="AM17" s="137"/>
      <c r="AN17" s="99"/>
      <c r="AO17" s="572"/>
      <c r="AP17" s="905"/>
      <c r="AQ17" s="906"/>
      <c r="AR17" s="906"/>
      <c r="AS17" s="155" t="s">
        <v>14</v>
      </c>
      <c r="AT17" s="134"/>
      <c r="AU17" s="135"/>
      <c r="AV17" s="136"/>
      <c r="AW17" s="137"/>
      <c r="AX17" s="99"/>
      <c r="AY17" s="356"/>
      <c r="AZ17" s="234"/>
      <c r="BA17" s="369"/>
      <c r="BB17" s="377"/>
      <c r="BC17" s="99"/>
      <c r="BD17" s="184"/>
      <c r="BE17" s="135"/>
      <c r="BF17" s="136"/>
      <c r="BG17" s="298"/>
      <c r="BH17" s="99"/>
      <c r="BI17" s="233"/>
      <c r="BJ17" s="234"/>
      <c r="BK17" s="234"/>
      <c r="BL17" s="228"/>
      <c r="BM17" s="227"/>
      <c r="BN17" s="184"/>
      <c r="BO17" s="135"/>
      <c r="BP17" s="136"/>
      <c r="BQ17" s="137"/>
      <c r="BR17" s="99"/>
      <c r="BS17" s="572"/>
      <c r="BT17" s="568"/>
      <c r="BU17" s="570"/>
      <c r="BV17" s="570"/>
      <c r="BW17" s="453"/>
      <c r="BX17" s="134"/>
      <c r="BY17" s="135"/>
      <c r="BZ17" s="136"/>
      <c r="CA17" s="137"/>
      <c r="CB17" s="99"/>
      <c r="CC17" s="134"/>
      <c r="CD17" s="135"/>
      <c r="CE17" s="136"/>
      <c r="CF17" s="137"/>
      <c r="CG17" s="99"/>
      <c r="CH17" s="134"/>
      <c r="CI17" s="135"/>
      <c r="CJ17" s="136"/>
      <c r="CK17" s="137"/>
      <c r="CL17" s="99"/>
      <c r="CM17" s="572"/>
      <c r="CN17" s="905"/>
      <c r="CO17" s="906"/>
      <c r="CP17" s="906"/>
      <c r="CQ17" s="155" t="s">
        <v>14</v>
      </c>
      <c r="CR17" s="134"/>
      <c r="CS17" s="135"/>
      <c r="CT17" s="136"/>
      <c r="CU17" s="137"/>
      <c r="CV17" s="99"/>
      <c r="CW17" s="134"/>
      <c r="CX17" s="135"/>
      <c r="CY17" s="136"/>
      <c r="CZ17" s="137"/>
      <c r="DA17" s="99"/>
      <c r="DB17" s="134"/>
      <c r="DC17" s="135"/>
      <c r="DD17" s="136"/>
      <c r="DE17" s="137"/>
      <c r="DF17" s="99"/>
      <c r="DG17" s="572"/>
      <c r="DH17" s="905"/>
      <c r="DI17" s="906"/>
      <c r="DJ17" s="906"/>
      <c r="DK17" s="155" t="s">
        <v>14</v>
      </c>
      <c r="DL17" s="134"/>
      <c r="DM17" s="135"/>
      <c r="DN17" s="136"/>
      <c r="DO17" s="137"/>
      <c r="DP17" s="99"/>
      <c r="DQ17" s="280"/>
      <c r="DR17" s="135"/>
      <c r="DS17" s="136"/>
      <c r="DT17" s="137"/>
      <c r="DU17" s="299"/>
      <c r="DV17" s="572"/>
      <c r="DW17" s="905"/>
      <c r="DX17" s="906"/>
      <c r="DY17" s="906"/>
      <c r="DZ17" s="155" t="s">
        <v>14</v>
      </c>
      <c r="EA17" s="338"/>
      <c r="EB17" s="136"/>
      <c r="EC17" s="305"/>
      <c r="ED17" s="516"/>
      <c r="EE17" s="469"/>
      <c r="EF17" s="338"/>
      <c r="EG17" s="136"/>
      <c r="EH17" s="305"/>
      <c r="EI17" s="516"/>
      <c r="EJ17" s="588"/>
      <c r="EK17" s="280"/>
      <c r="EL17" s="135"/>
      <c r="EM17" s="136"/>
      <c r="EN17" s="137"/>
      <c r="EO17" s="299"/>
      <c r="EP17" s="601"/>
      <c r="EQ17" s="905"/>
      <c r="ER17" s="906"/>
      <c r="ES17" s="906"/>
      <c r="ET17" s="155" t="s">
        <v>14</v>
      </c>
      <c r="EU17" s="338"/>
      <c r="EV17" s="136"/>
      <c r="EW17" s="305"/>
      <c r="EX17" s="516"/>
      <c r="EY17" s="469"/>
      <c r="EZ17" s="300"/>
      <c r="FA17" s="136"/>
      <c r="FB17" s="136"/>
      <c r="FC17" s="704"/>
      <c r="FD17" s="706"/>
      <c r="FE17" s="280"/>
      <c r="FF17" s="136"/>
      <c r="FG17" s="136"/>
      <c r="FH17" s="742"/>
      <c r="FI17" s="743"/>
      <c r="FJ17" s="601"/>
      <c r="FK17" s="905"/>
      <c r="FL17" s="906"/>
      <c r="FM17" s="906"/>
      <c r="FN17" s="155" t="s">
        <v>14</v>
      </c>
      <c r="FO17" s="300"/>
      <c r="FP17" s="136"/>
      <c r="FQ17" s="136"/>
      <c r="FR17" s="704"/>
      <c r="FS17" s="705"/>
      <c r="FT17" s="300"/>
      <c r="FU17" s="136"/>
      <c r="FV17" s="136"/>
      <c r="FW17" s="704"/>
      <c r="FX17" s="706"/>
      <c r="FY17" s="280"/>
      <c r="FZ17" s="135"/>
      <c r="GA17" s="136"/>
      <c r="GB17" s="137"/>
      <c r="GC17" s="299"/>
      <c r="GD17" s="601"/>
      <c r="GE17" s="905"/>
      <c r="GF17" s="906"/>
      <c r="GG17" s="906"/>
      <c r="GH17" s="155" t="s">
        <v>14</v>
      </c>
      <c r="GI17" s="625"/>
      <c r="GJ17" s="626"/>
      <c r="GK17" s="627"/>
      <c r="GL17" s="64"/>
      <c r="GM17" s="70"/>
      <c r="GN17" s="338"/>
      <c r="GO17" s="136"/>
      <c r="GP17" s="305"/>
      <c r="GQ17" s="516"/>
      <c r="GR17" s="588"/>
    </row>
    <row r="18" spans="1:200" ht="87.75" customHeight="1">
      <c r="A18" s="916" t="s">
        <v>25</v>
      </c>
      <c r="B18" s="904">
        <v>1</v>
      </c>
      <c r="C18" s="903" t="s">
        <v>11</v>
      </c>
      <c r="D18" s="903" t="s">
        <v>12</v>
      </c>
      <c r="E18" s="9" t="s">
        <v>13</v>
      </c>
      <c r="F18" s="448"/>
      <c r="G18" s="89"/>
      <c r="H18" s="178"/>
      <c r="I18" s="707"/>
      <c r="J18" s="708"/>
      <c r="K18" s="448"/>
      <c r="L18" s="89"/>
      <c r="M18" s="178"/>
      <c r="N18" s="707"/>
      <c r="O18" s="708"/>
      <c r="P18" s="109"/>
      <c r="Q18" s="264"/>
      <c r="R18" s="61"/>
      <c r="S18" s="730"/>
      <c r="T18" s="731"/>
      <c r="U18" s="916" t="s">
        <v>25</v>
      </c>
      <c r="V18" s="904">
        <v>1</v>
      </c>
      <c r="W18" s="903" t="s">
        <v>11</v>
      </c>
      <c r="X18" s="903" t="s">
        <v>12</v>
      </c>
      <c r="Y18" s="9" t="s">
        <v>13</v>
      </c>
      <c r="Z18" s="112"/>
      <c r="AA18" s="113"/>
      <c r="AB18" s="178"/>
      <c r="AC18" s="100"/>
      <c r="AD18" s="563"/>
      <c r="AE18" s="112"/>
      <c r="AF18" s="113"/>
      <c r="AG18" s="178"/>
      <c r="AH18" s="100"/>
      <c r="AI18" s="563"/>
      <c r="AJ18" s="112"/>
      <c r="AK18" s="113"/>
      <c r="AL18" s="178"/>
      <c r="AM18" s="100"/>
      <c r="AN18" s="563"/>
      <c r="AO18" s="916" t="s">
        <v>25</v>
      </c>
      <c r="AP18" s="904">
        <v>1</v>
      </c>
      <c r="AQ18" s="903" t="s">
        <v>11</v>
      </c>
      <c r="AR18" s="903" t="s">
        <v>12</v>
      </c>
      <c r="AS18" s="9" t="s">
        <v>13</v>
      </c>
      <c r="AT18" s="112"/>
      <c r="AU18" s="113"/>
      <c r="AV18" s="178"/>
      <c r="AW18" s="100"/>
      <c r="AX18" s="563"/>
      <c r="AY18" s="459"/>
      <c r="AZ18" s="240"/>
      <c r="BA18" s="460"/>
      <c r="BB18" s="461"/>
      <c r="BC18" s="563"/>
      <c r="BD18" s="448"/>
      <c r="BE18" s="113"/>
      <c r="BF18" s="178"/>
      <c r="BG18" s="462"/>
      <c r="BH18" s="463"/>
      <c r="BI18" s="464"/>
      <c r="BJ18" s="465"/>
      <c r="BK18" s="465"/>
      <c r="BL18" s="261"/>
      <c r="BM18" s="262"/>
      <c r="BN18" s="172"/>
      <c r="BO18" s="113"/>
      <c r="BP18" s="178"/>
      <c r="BQ18" s="100"/>
      <c r="BR18" s="563"/>
      <c r="BS18" s="916" t="s">
        <v>25</v>
      </c>
      <c r="BT18" s="904">
        <v>1</v>
      </c>
      <c r="BU18" s="903" t="s">
        <v>11</v>
      </c>
      <c r="BV18" s="903" t="s">
        <v>12</v>
      </c>
      <c r="BW18" s="9" t="s">
        <v>13</v>
      </c>
      <c r="BX18" s="112"/>
      <c r="BY18" s="113"/>
      <c r="BZ18" s="178"/>
      <c r="CA18" s="100"/>
      <c r="CB18" s="563"/>
      <c r="CC18" s="112"/>
      <c r="CD18" s="113"/>
      <c r="CE18" s="178"/>
      <c r="CF18" s="100"/>
      <c r="CG18" s="563"/>
      <c r="CH18" s="112"/>
      <c r="CI18" s="113"/>
      <c r="CJ18" s="178"/>
      <c r="CK18" s="100"/>
      <c r="CL18" s="563"/>
      <c r="CM18" s="916" t="s">
        <v>25</v>
      </c>
      <c r="CN18" s="904">
        <v>1</v>
      </c>
      <c r="CO18" s="903" t="s">
        <v>11</v>
      </c>
      <c r="CP18" s="903" t="s">
        <v>12</v>
      </c>
      <c r="CQ18" s="9" t="s">
        <v>13</v>
      </c>
      <c r="CR18" s="112"/>
      <c r="CS18" s="113"/>
      <c r="CT18" s="178"/>
      <c r="CU18" s="100"/>
      <c r="CV18" s="563"/>
      <c r="CW18" s="112"/>
      <c r="CX18" s="113"/>
      <c r="CY18" s="178"/>
      <c r="CZ18" s="100"/>
      <c r="DA18" s="563"/>
      <c r="DB18" s="112"/>
      <c r="DC18" s="113"/>
      <c r="DD18" s="178"/>
      <c r="DE18" s="100"/>
      <c r="DF18" s="563"/>
      <c r="DG18" s="916" t="s">
        <v>25</v>
      </c>
      <c r="DH18" s="904">
        <v>1</v>
      </c>
      <c r="DI18" s="903" t="s">
        <v>11</v>
      </c>
      <c r="DJ18" s="903" t="s">
        <v>12</v>
      </c>
      <c r="DK18" s="9" t="s">
        <v>13</v>
      </c>
      <c r="DL18" s="112"/>
      <c r="DM18" s="113"/>
      <c r="DN18" s="178"/>
      <c r="DO18" s="100"/>
      <c r="DP18" s="563"/>
      <c r="DQ18" s="454"/>
      <c r="DR18" s="443"/>
      <c r="DS18" s="466"/>
      <c r="DT18" s="100"/>
      <c r="DU18" s="467"/>
      <c r="DV18" s="916" t="s">
        <v>25</v>
      </c>
      <c r="DW18" s="904">
        <v>1</v>
      </c>
      <c r="DX18" s="903" t="s">
        <v>11</v>
      </c>
      <c r="DY18" s="903" t="s">
        <v>12</v>
      </c>
      <c r="DZ18" s="9" t="s">
        <v>13</v>
      </c>
      <c r="EA18" s="112"/>
      <c r="EB18" s="113"/>
      <c r="EC18" s="178"/>
      <c r="ED18" s="100"/>
      <c r="EE18" s="563"/>
      <c r="EF18" s="112"/>
      <c r="EG18" s="113"/>
      <c r="EH18" s="89"/>
      <c r="EI18" s="517"/>
      <c r="EJ18" s="563"/>
      <c r="EK18" s="454"/>
      <c r="EL18" s="443"/>
      <c r="EM18" s="466"/>
      <c r="EN18" s="100"/>
      <c r="EO18" s="467"/>
      <c r="EP18" s="916" t="s">
        <v>25</v>
      </c>
      <c r="EQ18" s="904">
        <v>1</v>
      </c>
      <c r="ER18" s="903" t="s">
        <v>11</v>
      </c>
      <c r="ES18" s="903" t="s">
        <v>12</v>
      </c>
      <c r="ET18" s="9" t="s">
        <v>13</v>
      </c>
      <c r="EU18" s="112"/>
      <c r="EV18" s="113"/>
      <c r="EW18" s="178"/>
      <c r="EX18" s="100"/>
      <c r="EY18" s="594"/>
      <c r="EZ18" s="448"/>
      <c r="FA18" s="89"/>
      <c r="FB18" s="89"/>
      <c r="FC18" s="709"/>
      <c r="FD18" s="708"/>
      <c r="FE18" s="744"/>
      <c r="FF18" s="714"/>
      <c r="FG18" s="466"/>
      <c r="FH18" s="707"/>
      <c r="FI18" s="745"/>
      <c r="FJ18" s="916" t="s">
        <v>25</v>
      </c>
      <c r="FK18" s="904">
        <v>1</v>
      </c>
      <c r="FL18" s="903" t="s">
        <v>11</v>
      </c>
      <c r="FM18" s="903" t="s">
        <v>12</v>
      </c>
      <c r="FN18" s="9" t="s">
        <v>13</v>
      </c>
      <c r="FO18" s="448"/>
      <c r="FP18" s="89"/>
      <c r="FQ18" s="178"/>
      <c r="FR18" s="707"/>
      <c r="FS18" s="708"/>
      <c r="FT18" s="448"/>
      <c r="FU18" s="89"/>
      <c r="FV18" s="89"/>
      <c r="FW18" s="709"/>
      <c r="FX18" s="708"/>
      <c r="FY18" s="454"/>
      <c r="FZ18" s="443"/>
      <c r="GA18" s="466"/>
      <c r="GB18" s="100"/>
      <c r="GC18" s="467"/>
      <c r="GD18" s="916" t="s">
        <v>25</v>
      </c>
      <c r="GE18" s="904">
        <v>1</v>
      </c>
      <c r="GF18" s="903" t="s">
        <v>11</v>
      </c>
      <c r="GG18" s="903" t="s">
        <v>12</v>
      </c>
      <c r="GH18" s="9" t="s">
        <v>13</v>
      </c>
      <c r="GI18" s="620"/>
      <c r="GJ18" s="29"/>
      <c r="GK18" s="61"/>
      <c r="GL18" s="621"/>
      <c r="GM18" s="594"/>
      <c r="GN18" s="112"/>
      <c r="GO18" s="113"/>
      <c r="GP18" s="89"/>
      <c r="GQ18" s="517"/>
      <c r="GR18" s="594"/>
    </row>
    <row r="19" spans="1:200" ht="87.75" customHeight="1">
      <c r="A19" s="916"/>
      <c r="B19" s="898"/>
      <c r="C19" s="900"/>
      <c r="D19" s="900"/>
      <c r="E19" s="10" t="s">
        <v>14</v>
      </c>
      <c r="F19" s="87"/>
      <c r="G19" s="62"/>
      <c r="H19" s="62"/>
      <c r="I19" s="88"/>
      <c r="J19" s="694"/>
      <c r="K19" s="87"/>
      <c r="L19" s="62"/>
      <c r="M19" s="62"/>
      <c r="N19" s="88"/>
      <c r="O19" s="694"/>
      <c r="P19" s="87"/>
      <c r="Q19" s="62"/>
      <c r="R19" s="62"/>
      <c r="S19" s="88"/>
      <c r="T19" s="694"/>
      <c r="U19" s="916"/>
      <c r="V19" s="898"/>
      <c r="W19" s="900"/>
      <c r="X19" s="900"/>
      <c r="Y19" s="10" t="s">
        <v>14</v>
      </c>
      <c r="Z19" s="27"/>
      <c r="AA19" s="25"/>
      <c r="AB19" s="62"/>
      <c r="AC19" s="64"/>
      <c r="AD19" s="69"/>
      <c r="AE19" s="27"/>
      <c r="AF19" s="25"/>
      <c r="AG19" s="62"/>
      <c r="AH19" s="64"/>
      <c r="AI19" s="69"/>
      <c r="AJ19" s="27"/>
      <c r="AK19" s="25"/>
      <c r="AL19" s="62"/>
      <c r="AM19" s="64"/>
      <c r="AN19" s="69"/>
      <c r="AO19" s="916"/>
      <c r="AP19" s="898"/>
      <c r="AQ19" s="900"/>
      <c r="AR19" s="900"/>
      <c r="AS19" s="10" t="s">
        <v>14</v>
      </c>
      <c r="AT19" s="27"/>
      <c r="AU19" s="25"/>
      <c r="AV19" s="62"/>
      <c r="AW19" s="64"/>
      <c r="AX19" s="69"/>
      <c r="AY19" s="352"/>
      <c r="AZ19" s="232"/>
      <c r="BA19" s="367"/>
      <c r="BB19" s="375"/>
      <c r="BC19" s="69"/>
      <c r="BD19" s="110"/>
      <c r="BE19" s="96"/>
      <c r="BF19" s="98"/>
      <c r="BG19" s="97"/>
      <c r="BH19" s="111"/>
      <c r="BI19" s="257"/>
      <c r="BJ19" s="258"/>
      <c r="BK19" s="258"/>
      <c r="BL19" s="225"/>
      <c r="BM19" s="226"/>
      <c r="BN19" s="153"/>
      <c r="BO19" s="25"/>
      <c r="BP19" s="62"/>
      <c r="BQ19" s="64"/>
      <c r="BR19" s="69"/>
      <c r="BS19" s="916"/>
      <c r="BT19" s="898"/>
      <c r="BU19" s="900"/>
      <c r="BV19" s="900"/>
      <c r="BW19" s="10" t="s">
        <v>14</v>
      </c>
      <c r="BX19" s="27"/>
      <c r="BY19" s="25"/>
      <c r="BZ19" s="62"/>
      <c r="CA19" s="64"/>
      <c r="CB19" s="69"/>
      <c r="CC19" s="27"/>
      <c r="CD19" s="25"/>
      <c r="CE19" s="62"/>
      <c r="CF19" s="64"/>
      <c r="CG19" s="69"/>
      <c r="CH19" s="27"/>
      <c r="CI19" s="25"/>
      <c r="CJ19" s="62"/>
      <c r="CK19" s="64"/>
      <c r="CL19" s="69"/>
      <c r="CM19" s="916"/>
      <c r="CN19" s="898"/>
      <c r="CO19" s="900"/>
      <c r="CP19" s="900"/>
      <c r="CQ19" s="10" t="s">
        <v>14</v>
      </c>
      <c r="CR19" s="27"/>
      <c r="CS19" s="25"/>
      <c r="CT19" s="62"/>
      <c r="CU19" s="64"/>
      <c r="CV19" s="69"/>
      <c r="CW19" s="27"/>
      <c r="CX19" s="25"/>
      <c r="CY19" s="62"/>
      <c r="CZ19" s="64"/>
      <c r="DA19" s="69"/>
      <c r="DB19" s="27"/>
      <c r="DC19" s="25"/>
      <c r="DD19" s="62"/>
      <c r="DE19" s="64"/>
      <c r="DF19" s="69"/>
      <c r="DG19" s="916"/>
      <c r="DH19" s="898"/>
      <c r="DI19" s="900"/>
      <c r="DJ19" s="900"/>
      <c r="DK19" s="10" t="s">
        <v>14</v>
      </c>
      <c r="DL19" s="27"/>
      <c r="DM19" s="25"/>
      <c r="DN19" s="62"/>
      <c r="DO19" s="64"/>
      <c r="DP19" s="69"/>
      <c r="DQ19" s="141"/>
      <c r="DR19" s="142"/>
      <c r="DS19" s="143"/>
      <c r="DT19" s="64"/>
      <c r="DU19" s="278"/>
      <c r="DV19" s="916"/>
      <c r="DW19" s="898"/>
      <c r="DX19" s="900"/>
      <c r="DY19" s="900"/>
      <c r="DZ19" s="10" t="s">
        <v>14</v>
      </c>
      <c r="EA19" s="27"/>
      <c r="EB19" s="25"/>
      <c r="EC19" s="62"/>
      <c r="ED19" s="64"/>
      <c r="EE19" s="69"/>
      <c r="EF19" s="27"/>
      <c r="EG19" s="25"/>
      <c r="EH19" s="62"/>
      <c r="EI19" s="64"/>
      <c r="EJ19" s="69"/>
      <c r="EK19" s="141"/>
      <c r="EL19" s="142"/>
      <c r="EM19" s="143"/>
      <c r="EN19" s="64"/>
      <c r="EO19" s="278"/>
      <c r="EP19" s="916"/>
      <c r="EQ19" s="898"/>
      <c r="ER19" s="900"/>
      <c r="ES19" s="900"/>
      <c r="ET19" s="10" t="s">
        <v>14</v>
      </c>
      <c r="EU19" s="27"/>
      <c r="EV19" s="25"/>
      <c r="EW19" s="62"/>
      <c r="EX19" s="64"/>
      <c r="EY19" s="69"/>
      <c r="EZ19" s="87"/>
      <c r="FA19" s="62"/>
      <c r="FB19" s="62"/>
      <c r="FC19" s="88"/>
      <c r="FD19" s="694"/>
      <c r="FE19" s="144"/>
      <c r="FF19" s="269"/>
      <c r="FG19" s="143"/>
      <c r="FH19" s="88"/>
      <c r="FI19" s="746"/>
      <c r="FJ19" s="916"/>
      <c r="FK19" s="898"/>
      <c r="FL19" s="900"/>
      <c r="FM19" s="900"/>
      <c r="FN19" s="10" t="s">
        <v>14</v>
      </c>
      <c r="FO19" s="87"/>
      <c r="FP19" s="62"/>
      <c r="FQ19" s="62"/>
      <c r="FR19" s="88"/>
      <c r="FS19" s="694"/>
      <c r="FT19" s="87"/>
      <c r="FU19" s="62"/>
      <c r="FV19" s="62"/>
      <c r="FW19" s="88"/>
      <c r="FX19" s="694"/>
      <c r="FY19" s="141"/>
      <c r="FZ19" s="142"/>
      <c r="GA19" s="143"/>
      <c r="GB19" s="64"/>
      <c r="GC19" s="278"/>
      <c r="GD19" s="916"/>
      <c r="GE19" s="898"/>
      <c r="GF19" s="900"/>
      <c r="GG19" s="900"/>
      <c r="GH19" s="10" t="s">
        <v>14</v>
      </c>
      <c r="GI19" s="27"/>
      <c r="GJ19" s="25"/>
      <c r="GK19" s="62"/>
      <c r="GL19" s="64"/>
      <c r="GM19" s="69"/>
      <c r="GN19" s="27"/>
      <c r="GO19" s="25"/>
      <c r="GP19" s="62"/>
      <c r="GQ19" s="64"/>
      <c r="GR19" s="69"/>
    </row>
    <row r="20" spans="1:200" ht="87.75" customHeight="1">
      <c r="A20" s="916"/>
      <c r="B20" s="901">
        <v>2</v>
      </c>
      <c r="C20" s="902" t="s">
        <v>15</v>
      </c>
      <c r="D20" s="902" t="s">
        <v>16</v>
      </c>
      <c r="E20" s="11" t="s">
        <v>13</v>
      </c>
      <c r="F20" s="87"/>
      <c r="G20" s="62"/>
      <c r="H20" s="62"/>
      <c r="I20" s="88"/>
      <c r="J20" s="694"/>
      <c r="K20" s="87"/>
      <c r="L20" s="62"/>
      <c r="M20" s="62"/>
      <c r="N20" s="88"/>
      <c r="O20" s="694"/>
      <c r="P20" s="87"/>
      <c r="Q20" s="62"/>
      <c r="R20" s="62"/>
      <c r="S20" s="88"/>
      <c r="T20" s="694"/>
      <c r="U20" s="916"/>
      <c r="V20" s="901">
        <v>2</v>
      </c>
      <c r="W20" s="902" t="s">
        <v>15</v>
      </c>
      <c r="X20" s="902" t="s">
        <v>16</v>
      </c>
      <c r="Y20" s="11" t="s">
        <v>13</v>
      </c>
      <c r="Z20" s="27"/>
      <c r="AA20" s="25"/>
      <c r="AB20" s="62"/>
      <c r="AC20" s="64"/>
      <c r="AD20" s="69"/>
      <c r="AE20" s="27"/>
      <c r="AF20" s="25"/>
      <c r="AG20" s="62"/>
      <c r="AH20" s="64"/>
      <c r="AI20" s="69"/>
      <c r="AJ20" s="27"/>
      <c r="AK20" s="25"/>
      <c r="AL20" s="62"/>
      <c r="AM20" s="64"/>
      <c r="AN20" s="69"/>
      <c r="AO20" s="916"/>
      <c r="AP20" s="901">
        <v>2</v>
      </c>
      <c r="AQ20" s="902" t="s">
        <v>15</v>
      </c>
      <c r="AR20" s="902" t="s">
        <v>16</v>
      </c>
      <c r="AS20" s="11" t="s">
        <v>13</v>
      </c>
      <c r="AT20" s="27"/>
      <c r="AU20" s="25"/>
      <c r="AV20" s="62"/>
      <c r="AW20" s="64"/>
      <c r="AX20" s="69"/>
      <c r="AY20" s="352"/>
      <c r="AZ20" s="232"/>
      <c r="BA20" s="367"/>
      <c r="BB20" s="375"/>
      <c r="BC20" s="69"/>
      <c r="BD20" s="114"/>
      <c r="BE20" s="115"/>
      <c r="BF20" s="116"/>
      <c r="BG20" s="117"/>
      <c r="BH20" s="108"/>
      <c r="BI20" s="259"/>
      <c r="BJ20" s="260"/>
      <c r="BK20" s="260"/>
      <c r="BL20" s="223"/>
      <c r="BM20" s="224"/>
      <c r="BN20" s="153"/>
      <c r="BO20" s="25"/>
      <c r="BP20" s="62"/>
      <c r="BQ20" s="64"/>
      <c r="BR20" s="69"/>
      <c r="BS20" s="916"/>
      <c r="BT20" s="901">
        <v>2</v>
      </c>
      <c r="BU20" s="902" t="s">
        <v>15</v>
      </c>
      <c r="BV20" s="902" t="s">
        <v>16</v>
      </c>
      <c r="BW20" s="11" t="s">
        <v>13</v>
      </c>
      <c r="BX20" s="27"/>
      <c r="BY20" s="25"/>
      <c r="BZ20" s="62"/>
      <c r="CA20" s="64"/>
      <c r="CB20" s="69"/>
      <c r="CC20" s="27"/>
      <c r="CD20" s="25"/>
      <c r="CE20" s="62"/>
      <c r="CF20" s="64"/>
      <c r="CG20" s="69"/>
      <c r="CH20" s="27"/>
      <c r="CI20" s="25"/>
      <c r="CJ20" s="62"/>
      <c r="CK20" s="64"/>
      <c r="CL20" s="69"/>
      <c r="CM20" s="916"/>
      <c r="CN20" s="901">
        <v>2</v>
      </c>
      <c r="CO20" s="902" t="s">
        <v>15</v>
      </c>
      <c r="CP20" s="902" t="s">
        <v>16</v>
      </c>
      <c r="CQ20" s="11" t="s">
        <v>13</v>
      </c>
      <c r="CR20" s="27"/>
      <c r="CS20" s="25"/>
      <c r="CT20" s="62"/>
      <c r="CU20" s="64"/>
      <c r="CV20" s="69"/>
      <c r="CW20" s="27"/>
      <c r="CX20" s="25"/>
      <c r="CY20" s="62"/>
      <c r="CZ20" s="64"/>
      <c r="DA20" s="69"/>
      <c r="DB20" s="27"/>
      <c r="DC20" s="25"/>
      <c r="DD20" s="62"/>
      <c r="DE20" s="64"/>
      <c r="DF20" s="69"/>
      <c r="DG20" s="916"/>
      <c r="DH20" s="901">
        <v>2</v>
      </c>
      <c r="DI20" s="902" t="s">
        <v>15</v>
      </c>
      <c r="DJ20" s="902" t="s">
        <v>16</v>
      </c>
      <c r="DK20" s="11" t="s">
        <v>13</v>
      </c>
      <c r="DL20" s="27"/>
      <c r="DM20" s="25"/>
      <c r="DN20" s="62"/>
      <c r="DO20" s="64"/>
      <c r="DP20" s="69"/>
      <c r="DQ20" s="27"/>
      <c r="DR20" s="25"/>
      <c r="DS20" s="62"/>
      <c r="DT20" s="64"/>
      <c r="DU20" s="69"/>
      <c r="DV20" s="916"/>
      <c r="DW20" s="901">
        <v>2</v>
      </c>
      <c r="DX20" s="902" t="s">
        <v>15</v>
      </c>
      <c r="DY20" s="902" t="s">
        <v>16</v>
      </c>
      <c r="DZ20" s="11" t="s">
        <v>13</v>
      </c>
      <c r="EA20" s="27"/>
      <c r="EB20" s="25"/>
      <c r="EC20" s="62"/>
      <c r="ED20" s="64"/>
      <c r="EE20" s="69"/>
      <c r="EF20" s="27"/>
      <c r="EG20" s="25"/>
      <c r="EH20" s="62"/>
      <c r="EI20" s="64"/>
      <c r="EJ20" s="69"/>
      <c r="EK20" s="27"/>
      <c r="EL20" s="25"/>
      <c r="EM20" s="62"/>
      <c r="EN20" s="64"/>
      <c r="EO20" s="69"/>
      <c r="EP20" s="916"/>
      <c r="EQ20" s="901">
        <v>2</v>
      </c>
      <c r="ER20" s="902" t="s">
        <v>15</v>
      </c>
      <c r="ES20" s="902" t="s">
        <v>16</v>
      </c>
      <c r="ET20" s="11" t="s">
        <v>13</v>
      </c>
      <c r="EU20" s="27"/>
      <c r="EV20" s="25"/>
      <c r="EW20" s="62"/>
      <c r="EX20" s="64"/>
      <c r="EY20" s="69"/>
      <c r="EZ20" s="87"/>
      <c r="FA20" s="62"/>
      <c r="FB20" s="62"/>
      <c r="FC20" s="88"/>
      <c r="FD20" s="694"/>
      <c r="FE20" s="87"/>
      <c r="FF20" s="62"/>
      <c r="FG20" s="62"/>
      <c r="FH20" s="88"/>
      <c r="FI20" s="694"/>
      <c r="FJ20" s="916"/>
      <c r="FK20" s="901">
        <v>2</v>
      </c>
      <c r="FL20" s="902" t="s">
        <v>15</v>
      </c>
      <c r="FM20" s="902" t="s">
        <v>16</v>
      </c>
      <c r="FN20" s="11" t="s">
        <v>13</v>
      </c>
      <c r="FO20" s="87"/>
      <c r="FP20" s="62"/>
      <c r="FQ20" s="62"/>
      <c r="FR20" s="88"/>
      <c r="FS20" s="694"/>
      <c r="FT20" s="87"/>
      <c r="FU20" s="62"/>
      <c r="FV20" s="62"/>
      <c r="FW20" s="88"/>
      <c r="FX20" s="694"/>
      <c r="FY20" s="27"/>
      <c r="FZ20" s="25"/>
      <c r="GA20" s="62"/>
      <c r="GB20" s="64"/>
      <c r="GC20" s="69"/>
      <c r="GD20" s="916"/>
      <c r="GE20" s="901">
        <v>2</v>
      </c>
      <c r="GF20" s="902" t="s">
        <v>15</v>
      </c>
      <c r="GG20" s="902" t="s">
        <v>16</v>
      </c>
      <c r="GH20" s="11" t="s">
        <v>13</v>
      </c>
      <c r="GI20" s="27"/>
      <c r="GJ20" s="25"/>
      <c r="GK20" s="62"/>
      <c r="GL20" s="64"/>
      <c r="GM20" s="69"/>
      <c r="GN20" s="27"/>
      <c r="GO20" s="25"/>
      <c r="GP20" s="62"/>
      <c r="GQ20" s="64"/>
      <c r="GR20" s="69"/>
    </row>
    <row r="21" spans="1:200" ht="87.75" customHeight="1">
      <c r="A21" s="916"/>
      <c r="B21" s="898"/>
      <c r="C21" s="900"/>
      <c r="D21" s="900"/>
      <c r="E21" s="11" t="s">
        <v>14</v>
      </c>
      <c r="F21" s="87"/>
      <c r="G21" s="62"/>
      <c r="H21" s="62"/>
      <c r="I21" s="88"/>
      <c r="J21" s="694"/>
      <c r="K21" s="87"/>
      <c r="L21" s="62"/>
      <c r="M21" s="62"/>
      <c r="N21" s="88"/>
      <c r="O21" s="694"/>
      <c r="P21" s="87"/>
      <c r="Q21" s="62"/>
      <c r="R21" s="62"/>
      <c r="S21" s="88"/>
      <c r="T21" s="694"/>
      <c r="U21" s="916"/>
      <c r="V21" s="898"/>
      <c r="W21" s="900"/>
      <c r="X21" s="900"/>
      <c r="Y21" s="11" t="s">
        <v>14</v>
      </c>
      <c r="Z21" s="27"/>
      <c r="AA21" s="25"/>
      <c r="AB21" s="62"/>
      <c r="AC21" s="64"/>
      <c r="AD21" s="69"/>
      <c r="AE21" s="27"/>
      <c r="AF21" s="25"/>
      <c r="AG21" s="62"/>
      <c r="AH21" s="64"/>
      <c r="AI21" s="69"/>
      <c r="AJ21" s="27"/>
      <c r="AK21" s="25"/>
      <c r="AL21" s="62"/>
      <c r="AM21" s="64"/>
      <c r="AN21" s="69"/>
      <c r="AO21" s="916"/>
      <c r="AP21" s="898"/>
      <c r="AQ21" s="900"/>
      <c r="AR21" s="900"/>
      <c r="AS21" s="11" t="s">
        <v>14</v>
      </c>
      <c r="AT21" s="27"/>
      <c r="AU21" s="25"/>
      <c r="AV21" s="62"/>
      <c r="AW21" s="64"/>
      <c r="AX21" s="69"/>
      <c r="AY21" s="352"/>
      <c r="AZ21" s="232"/>
      <c r="BA21" s="367"/>
      <c r="BB21" s="375"/>
      <c r="BC21" s="69"/>
      <c r="BD21" s="112"/>
      <c r="BE21" s="113"/>
      <c r="BF21" s="89"/>
      <c r="BG21" s="100"/>
      <c r="BH21" s="563"/>
      <c r="BI21" s="231"/>
      <c r="BJ21" s="232"/>
      <c r="BK21" s="232"/>
      <c r="BL21" s="222"/>
      <c r="BM21" s="220"/>
      <c r="BN21" s="153"/>
      <c r="BO21" s="25"/>
      <c r="BP21" s="62"/>
      <c r="BQ21" s="64"/>
      <c r="BR21" s="69"/>
      <c r="BS21" s="916"/>
      <c r="BT21" s="898"/>
      <c r="BU21" s="900"/>
      <c r="BV21" s="900"/>
      <c r="BW21" s="11" t="s">
        <v>14</v>
      </c>
      <c r="BX21" s="27"/>
      <c r="BY21" s="25"/>
      <c r="BZ21" s="62"/>
      <c r="CA21" s="64"/>
      <c r="CB21" s="69"/>
      <c r="CC21" s="27"/>
      <c r="CD21" s="25"/>
      <c r="CE21" s="62"/>
      <c r="CF21" s="64"/>
      <c r="CG21" s="69"/>
      <c r="CH21" s="27"/>
      <c r="CI21" s="25"/>
      <c r="CJ21" s="62"/>
      <c r="CK21" s="64"/>
      <c r="CL21" s="69"/>
      <c r="CM21" s="916"/>
      <c r="CN21" s="898"/>
      <c r="CO21" s="900"/>
      <c r="CP21" s="900"/>
      <c r="CQ21" s="11" t="s">
        <v>14</v>
      </c>
      <c r="CR21" s="27"/>
      <c r="CS21" s="25"/>
      <c r="CT21" s="62"/>
      <c r="CU21" s="64"/>
      <c r="CV21" s="69"/>
      <c r="CW21" s="27"/>
      <c r="CX21" s="25"/>
      <c r="CY21" s="62"/>
      <c r="CZ21" s="64"/>
      <c r="DA21" s="69"/>
      <c r="DB21" s="27"/>
      <c r="DC21" s="25"/>
      <c r="DD21" s="62"/>
      <c r="DE21" s="64"/>
      <c r="DF21" s="561"/>
      <c r="DG21" s="916"/>
      <c r="DH21" s="898"/>
      <c r="DI21" s="900"/>
      <c r="DJ21" s="900"/>
      <c r="DK21" s="11" t="s">
        <v>14</v>
      </c>
      <c r="DL21" s="27"/>
      <c r="DM21" s="25"/>
      <c r="DN21" s="62"/>
      <c r="DO21" s="64"/>
      <c r="DP21" s="69"/>
      <c r="DQ21" s="27"/>
      <c r="DR21" s="25"/>
      <c r="DS21" s="62"/>
      <c r="DT21" s="64"/>
      <c r="DU21" s="69"/>
      <c r="DV21" s="916"/>
      <c r="DW21" s="898"/>
      <c r="DX21" s="900"/>
      <c r="DY21" s="900"/>
      <c r="DZ21" s="11" t="s">
        <v>14</v>
      </c>
      <c r="EA21" s="27"/>
      <c r="EB21" s="25"/>
      <c r="EC21" s="62"/>
      <c r="ED21" s="64"/>
      <c r="EE21" s="69"/>
      <c r="EF21" s="27"/>
      <c r="EG21" s="25"/>
      <c r="EH21" s="62"/>
      <c r="EI21" s="64"/>
      <c r="EJ21" s="69"/>
      <c r="EK21" s="27"/>
      <c r="EL21" s="25"/>
      <c r="EM21" s="62"/>
      <c r="EN21" s="64"/>
      <c r="EO21" s="69"/>
      <c r="EP21" s="916"/>
      <c r="EQ21" s="898"/>
      <c r="ER21" s="900"/>
      <c r="ES21" s="900"/>
      <c r="ET21" s="11" t="s">
        <v>14</v>
      </c>
      <c r="EU21" s="27"/>
      <c r="EV21" s="25"/>
      <c r="EW21" s="62"/>
      <c r="EX21" s="64"/>
      <c r="EY21" s="69"/>
      <c r="EZ21" s="87"/>
      <c r="FA21" s="62"/>
      <c r="FB21" s="62"/>
      <c r="FC21" s="88"/>
      <c r="FD21" s="694"/>
      <c r="FE21" s="87"/>
      <c r="FF21" s="62"/>
      <c r="FG21" s="62"/>
      <c r="FH21" s="88"/>
      <c r="FI21" s="694"/>
      <c r="FJ21" s="916"/>
      <c r="FK21" s="898"/>
      <c r="FL21" s="900"/>
      <c r="FM21" s="900"/>
      <c r="FN21" s="11" t="s">
        <v>14</v>
      </c>
      <c r="FO21" s="87"/>
      <c r="FP21" s="62"/>
      <c r="FQ21" s="62"/>
      <c r="FR21" s="88"/>
      <c r="FS21" s="694"/>
      <c r="FT21" s="87"/>
      <c r="FU21" s="62"/>
      <c r="FV21" s="62"/>
      <c r="FW21" s="88"/>
      <c r="FX21" s="694"/>
      <c r="FY21" s="27"/>
      <c r="FZ21" s="25"/>
      <c r="GA21" s="62"/>
      <c r="GB21" s="64"/>
      <c r="GC21" s="69"/>
      <c r="GD21" s="916"/>
      <c r="GE21" s="898"/>
      <c r="GF21" s="900"/>
      <c r="GG21" s="900"/>
      <c r="GH21" s="11" t="s">
        <v>14</v>
      </c>
      <c r="GI21" s="27"/>
      <c r="GJ21" s="25"/>
      <c r="GK21" s="62"/>
      <c r="GL21" s="64"/>
      <c r="GM21" s="69"/>
      <c r="GN21" s="27"/>
      <c r="GO21" s="25"/>
      <c r="GP21" s="62"/>
      <c r="GQ21" s="64"/>
      <c r="GR21" s="69"/>
    </row>
    <row r="22" spans="1:200" ht="87.75" customHeight="1">
      <c r="A22" s="916"/>
      <c r="B22" s="901">
        <v>3</v>
      </c>
      <c r="C22" s="902" t="s">
        <v>17</v>
      </c>
      <c r="D22" s="902" t="s">
        <v>18</v>
      </c>
      <c r="E22" s="11" t="s">
        <v>13</v>
      </c>
      <c r="F22" s="87"/>
      <c r="G22" s="62"/>
      <c r="H22" s="62"/>
      <c r="I22" s="88"/>
      <c r="J22" s="694"/>
      <c r="K22" s="87"/>
      <c r="L22" s="62"/>
      <c r="M22" s="62"/>
      <c r="N22" s="88"/>
      <c r="O22" s="694"/>
      <c r="P22" s="87"/>
      <c r="Q22" s="62"/>
      <c r="R22" s="62"/>
      <c r="S22" s="88"/>
      <c r="T22" s="694"/>
      <c r="U22" s="916"/>
      <c r="V22" s="901">
        <v>3</v>
      </c>
      <c r="W22" s="902" t="s">
        <v>17</v>
      </c>
      <c r="X22" s="902" t="s">
        <v>18</v>
      </c>
      <c r="Y22" s="11" t="s">
        <v>13</v>
      </c>
      <c r="Z22" s="27"/>
      <c r="AA22" s="25"/>
      <c r="AB22" s="62"/>
      <c r="AC22" s="64"/>
      <c r="AD22" s="69"/>
      <c r="AE22" s="27"/>
      <c r="AF22" s="25"/>
      <c r="AG22" s="62"/>
      <c r="AH22" s="64"/>
      <c r="AI22" s="69"/>
      <c r="AJ22" s="27"/>
      <c r="AK22" s="25"/>
      <c r="AL22" s="62"/>
      <c r="AM22" s="64"/>
      <c r="AN22" s="69"/>
      <c r="AO22" s="916"/>
      <c r="AP22" s="901">
        <v>3</v>
      </c>
      <c r="AQ22" s="902" t="s">
        <v>17</v>
      </c>
      <c r="AR22" s="902" t="s">
        <v>18</v>
      </c>
      <c r="AS22" s="11" t="s">
        <v>13</v>
      </c>
      <c r="AT22" s="87"/>
      <c r="AU22" s="25"/>
      <c r="AV22" s="62"/>
      <c r="AW22" s="403"/>
      <c r="AX22" s="573"/>
      <c r="AY22" s="357"/>
      <c r="AZ22" s="362"/>
      <c r="BA22" s="370"/>
      <c r="BB22" s="378"/>
      <c r="BC22" s="573"/>
      <c r="BD22" s="27"/>
      <c r="BE22" s="25"/>
      <c r="BF22" s="62"/>
      <c r="BG22" s="64"/>
      <c r="BH22" s="69"/>
      <c r="BI22" s="231"/>
      <c r="BJ22" s="232"/>
      <c r="BK22" s="232"/>
      <c r="BL22" s="222"/>
      <c r="BM22" s="220"/>
      <c r="BN22" s="153"/>
      <c r="BO22" s="25"/>
      <c r="BP22" s="62"/>
      <c r="BQ22" s="64"/>
      <c r="BR22" s="69"/>
      <c r="BS22" s="916"/>
      <c r="BT22" s="901">
        <v>3</v>
      </c>
      <c r="BU22" s="902" t="s">
        <v>17</v>
      </c>
      <c r="BV22" s="902" t="s">
        <v>18</v>
      </c>
      <c r="BW22" s="11" t="s">
        <v>13</v>
      </c>
      <c r="BX22" s="27"/>
      <c r="BY22" s="25"/>
      <c r="BZ22" s="62"/>
      <c r="CA22" s="64"/>
      <c r="CB22" s="69"/>
      <c r="CC22" s="86"/>
      <c r="CD22" s="62"/>
      <c r="CE22" s="62"/>
      <c r="CF22" s="88"/>
      <c r="CG22" s="69"/>
      <c r="CH22" s="87"/>
      <c r="CI22" s="25"/>
      <c r="CJ22" s="62"/>
      <c r="CK22" s="88"/>
      <c r="CL22" s="69"/>
      <c r="CM22" s="916"/>
      <c r="CN22" s="901">
        <v>3</v>
      </c>
      <c r="CO22" s="902" t="s">
        <v>17</v>
      </c>
      <c r="CP22" s="902" t="s">
        <v>18</v>
      </c>
      <c r="CQ22" s="11" t="s">
        <v>13</v>
      </c>
      <c r="CR22" s="87"/>
      <c r="CS22" s="25"/>
      <c r="CT22" s="138"/>
      <c r="CU22" s="64"/>
      <c r="CV22" s="69"/>
      <c r="CW22" s="87"/>
      <c r="CX22" s="25"/>
      <c r="CY22" s="138"/>
      <c r="CZ22" s="64"/>
      <c r="DA22" s="69"/>
      <c r="DB22" s="86"/>
      <c r="DC22" s="25"/>
      <c r="DD22" s="62"/>
      <c r="DE22" s="88"/>
      <c r="DF22" s="293"/>
      <c r="DG22" s="916"/>
      <c r="DH22" s="901">
        <v>3</v>
      </c>
      <c r="DI22" s="902" t="s">
        <v>17</v>
      </c>
      <c r="DJ22" s="902" t="s">
        <v>18</v>
      </c>
      <c r="DK22" s="11" t="s">
        <v>13</v>
      </c>
      <c r="DL22" s="86"/>
      <c r="DM22" s="25"/>
      <c r="DN22" s="62"/>
      <c r="DO22" s="88"/>
      <c r="DP22" s="292"/>
      <c r="DQ22" s="27"/>
      <c r="DR22" s="25"/>
      <c r="DS22" s="62"/>
      <c r="DT22" s="64"/>
      <c r="DU22" s="69"/>
      <c r="DV22" s="916"/>
      <c r="DW22" s="901">
        <v>3</v>
      </c>
      <c r="DX22" s="902" t="s">
        <v>17</v>
      </c>
      <c r="DY22" s="902" t="s">
        <v>18</v>
      </c>
      <c r="DZ22" s="11" t="s">
        <v>13</v>
      </c>
      <c r="EA22" s="87"/>
      <c r="EB22" s="25"/>
      <c r="EC22" s="138"/>
      <c r="ED22" s="64"/>
      <c r="EE22" s="69"/>
      <c r="EF22" s="27"/>
      <c r="EG22" s="25"/>
      <c r="EH22" s="62"/>
      <c r="EI22" s="64"/>
      <c r="EJ22" s="69"/>
      <c r="EK22" s="27"/>
      <c r="EL22" s="25"/>
      <c r="EM22" s="62"/>
      <c r="EN22" s="64"/>
      <c r="EO22" s="69"/>
      <c r="EP22" s="916"/>
      <c r="EQ22" s="901">
        <v>3</v>
      </c>
      <c r="ER22" s="902" t="s">
        <v>17</v>
      </c>
      <c r="ES22" s="902" t="s">
        <v>18</v>
      </c>
      <c r="ET22" s="11" t="s">
        <v>13</v>
      </c>
      <c r="EU22" s="87"/>
      <c r="EV22" s="25"/>
      <c r="EW22" s="138"/>
      <c r="EX22" s="64"/>
      <c r="EY22" s="69"/>
      <c r="EZ22" s="87"/>
      <c r="FA22" s="62"/>
      <c r="FB22" s="62"/>
      <c r="FC22" s="88"/>
      <c r="FD22" s="694"/>
      <c r="FE22" s="747"/>
      <c r="FF22" s="62"/>
      <c r="FG22" s="623"/>
      <c r="FH22" s="88"/>
      <c r="FI22" s="694"/>
      <c r="FJ22" s="916"/>
      <c r="FK22" s="901">
        <v>3</v>
      </c>
      <c r="FL22" s="902" t="s">
        <v>17</v>
      </c>
      <c r="FM22" s="902" t="s">
        <v>18</v>
      </c>
      <c r="FN22" s="11" t="s">
        <v>13</v>
      </c>
      <c r="FO22" s="87"/>
      <c r="FP22" s="62"/>
      <c r="FQ22" s="62"/>
      <c r="FR22" s="88"/>
      <c r="FS22" s="694"/>
      <c r="FT22" s="87"/>
      <c r="FU22" s="62"/>
      <c r="FV22" s="62"/>
      <c r="FW22" s="88"/>
      <c r="FX22" s="694"/>
      <c r="FY22" s="27"/>
      <c r="FZ22" s="25"/>
      <c r="GA22" s="62"/>
      <c r="GB22" s="64"/>
      <c r="GC22" s="69"/>
      <c r="GD22" s="916"/>
      <c r="GE22" s="901">
        <v>3</v>
      </c>
      <c r="GF22" s="902" t="s">
        <v>17</v>
      </c>
      <c r="GG22" s="902" t="s">
        <v>18</v>
      </c>
      <c r="GH22" s="11" t="s">
        <v>13</v>
      </c>
      <c r="GI22" s="87"/>
      <c r="GJ22" s="25"/>
      <c r="GK22" s="138"/>
      <c r="GL22" s="64"/>
      <c r="GM22" s="69"/>
      <c r="GN22" s="27"/>
      <c r="GO22" s="25"/>
      <c r="GP22" s="62"/>
      <c r="GQ22" s="64"/>
      <c r="GR22" s="69"/>
    </row>
    <row r="23" spans="1:200" ht="87.75" customHeight="1">
      <c r="A23" s="916"/>
      <c r="B23" s="898"/>
      <c r="C23" s="903"/>
      <c r="D23" s="903"/>
      <c r="E23" s="11" t="s">
        <v>14</v>
      </c>
      <c r="F23" s="87"/>
      <c r="G23" s="62"/>
      <c r="H23" s="62"/>
      <c r="I23" s="88"/>
      <c r="J23" s="694"/>
      <c r="K23" s="87"/>
      <c r="L23" s="62"/>
      <c r="M23" s="62"/>
      <c r="N23" s="88"/>
      <c r="O23" s="694"/>
      <c r="P23" s="87"/>
      <c r="Q23" s="62"/>
      <c r="R23" s="62"/>
      <c r="S23" s="88"/>
      <c r="T23" s="694"/>
      <c r="U23" s="916"/>
      <c r="V23" s="898"/>
      <c r="W23" s="903"/>
      <c r="X23" s="903"/>
      <c r="Y23" s="11" t="s">
        <v>14</v>
      </c>
      <c r="Z23" s="27"/>
      <c r="AA23" s="25"/>
      <c r="AB23" s="62"/>
      <c r="AC23" s="64"/>
      <c r="AD23" s="69"/>
      <c r="AE23" s="27"/>
      <c r="AF23" s="25"/>
      <c r="AG23" s="62"/>
      <c r="AH23" s="64"/>
      <c r="AI23" s="69"/>
      <c r="AJ23" s="27"/>
      <c r="AK23" s="25"/>
      <c r="AL23" s="62"/>
      <c r="AM23" s="64"/>
      <c r="AN23" s="69"/>
      <c r="AO23" s="916"/>
      <c r="AP23" s="898"/>
      <c r="AQ23" s="903"/>
      <c r="AR23" s="903"/>
      <c r="AS23" s="11" t="s">
        <v>14</v>
      </c>
      <c r="AT23" s="87"/>
      <c r="AU23" s="25"/>
      <c r="AV23" s="62"/>
      <c r="AW23" s="403"/>
      <c r="AX23" s="286"/>
      <c r="AY23" s="358"/>
      <c r="AZ23" s="363"/>
      <c r="BA23" s="371"/>
      <c r="BB23" s="379"/>
      <c r="BC23" s="353"/>
      <c r="BD23" s="27"/>
      <c r="BE23" s="25"/>
      <c r="BF23" s="62"/>
      <c r="BG23" s="64"/>
      <c r="BH23" s="69"/>
      <c r="BI23" s="231"/>
      <c r="BJ23" s="232"/>
      <c r="BK23" s="232"/>
      <c r="BL23" s="222"/>
      <c r="BM23" s="220"/>
      <c r="BN23" s="153"/>
      <c r="BO23" s="25"/>
      <c r="BP23" s="62"/>
      <c r="BQ23" s="64"/>
      <c r="BR23" s="69"/>
      <c r="BS23" s="916"/>
      <c r="BT23" s="898"/>
      <c r="BU23" s="903"/>
      <c r="BV23" s="903"/>
      <c r="BW23" s="11" t="s">
        <v>14</v>
      </c>
      <c r="BX23" s="27"/>
      <c r="BY23" s="25"/>
      <c r="BZ23" s="62"/>
      <c r="CA23" s="64"/>
      <c r="CB23" s="69"/>
      <c r="CC23" s="27"/>
      <c r="CD23" s="25"/>
      <c r="CE23" s="62"/>
      <c r="CF23" s="64"/>
      <c r="CG23" s="69"/>
      <c r="CH23" s="27"/>
      <c r="CI23" s="25"/>
      <c r="CJ23" s="62"/>
      <c r="CK23" s="64"/>
      <c r="CL23" s="69"/>
      <c r="CM23" s="916"/>
      <c r="CN23" s="898"/>
      <c r="CO23" s="903"/>
      <c r="CP23" s="903"/>
      <c r="CQ23" s="11" t="s">
        <v>14</v>
      </c>
      <c r="CR23" s="27"/>
      <c r="CS23" s="25"/>
      <c r="CT23" s="62"/>
      <c r="CU23" s="64"/>
      <c r="CV23" s="69"/>
      <c r="CW23" s="27"/>
      <c r="CX23" s="25"/>
      <c r="CY23" s="62"/>
      <c r="CZ23" s="64"/>
      <c r="DA23" s="69"/>
      <c r="DB23" s="86"/>
      <c r="DC23" s="25"/>
      <c r="DD23" s="62"/>
      <c r="DE23" s="88"/>
      <c r="DF23" s="293"/>
      <c r="DG23" s="916"/>
      <c r="DH23" s="898"/>
      <c r="DI23" s="903"/>
      <c r="DJ23" s="903"/>
      <c r="DK23" s="11" t="s">
        <v>14</v>
      </c>
      <c r="DL23" s="86"/>
      <c r="DM23" s="25"/>
      <c r="DN23" s="62"/>
      <c r="DO23" s="88"/>
      <c r="DP23" s="293"/>
      <c r="DQ23" s="27"/>
      <c r="DR23" s="25"/>
      <c r="DS23" s="62"/>
      <c r="DT23" s="64"/>
      <c r="DU23" s="69"/>
      <c r="DV23" s="916"/>
      <c r="DW23" s="898"/>
      <c r="DX23" s="903"/>
      <c r="DY23" s="903"/>
      <c r="DZ23" s="11" t="s">
        <v>14</v>
      </c>
      <c r="EA23" s="27"/>
      <c r="EB23" s="25"/>
      <c r="EC23" s="62"/>
      <c r="ED23" s="64"/>
      <c r="EE23" s="69"/>
      <c r="EF23" s="27"/>
      <c r="EG23" s="25"/>
      <c r="EH23" s="62"/>
      <c r="EI23" s="64"/>
      <c r="EJ23" s="69"/>
      <c r="EK23" s="27"/>
      <c r="EL23" s="25"/>
      <c r="EM23" s="62"/>
      <c r="EN23" s="64"/>
      <c r="EO23" s="69"/>
      <c r="EP23" s="916"/>
      <c r="EQ23" s="898"/>
      <c r="ER23" s="903"/>
      <c r="ES23" s="903"/>
      <c r="ET23" s="11" t="s">
        <v>14</v>
      </c>
      <c r="EU23" s="27"/>
      <c r="EV23" s="25"/>
      <c r="EW23" s="62"/>
      <c r="EX23" s="64"/>
      <c r="EY23" s="69"/>
      <c r="EZ23" s="87"/>
      <c r="FA23" s="62"/>
      <c r="FB23" s="62"/>
      <c r="FC23" s="88"/>
      <c r="FD23" s="694"/>
      <c r="FE23" s="87"/>
      <c r="FF23" s="62"/>
      <c r="FG23" s="623"/>
      <c r="FH23" s="88"/>
      <c r="FI23" s="694"/>
      <c r="FJ23" s="916"/>
      <c r="FK23" s="898"/>
      <c r="FL23" s="903"/>
      <c r="FM23" s="903"/>
      <c r="FN23" s="11" t="s">
        <v>14</v>
      </c>
      <c r="FO23" s="87"/>
      <c r="FP23" s="62"/>
      <c r="FQ23" s="62"/>
      <c r="FR23" s="88"/>
      <c r="FS23" s="694"/>
      <c r="FT23" s="87"/>
      <c r="FU23" s="62"/>
      <c r="FV23" s="62"/>
      <c r="FW23" s="88"/>
      <c r="FX23" s="694"/>
      <c r="FY23" s="27"/>
      <c r="FZ23" s="25"/>
      <c r="GA23" s="62"/>
      <c r="GB23" s="64"/>
      <c r="GC23" s="69"/>
      <c r="GD23" s="916"/>
      <c r="GE23" s="898"/>
      <c r="GF23" s="903"/>
      <c r="GG23" s="903"/>
      <c r="GH23" s="11" t="s">
        <v>14</v>
      </c>
      <c r="GI23" s="27"/>
      <c r="GJ23" s="25"/>
      <c r="GK23" s="62"/>
      <c r="GL23" s="64"/>
      <c r="GM23" s="69"/>
      <c r="GN23" s="27"/>
      <c r="GO23" s="25"/>
      <c r="GP23" s="62"/>
      <c r="GQ23" s="64"/>
      <c r="GR23" s="69"/>
    </row>
    <row r="24" spans="1:200" ht="87.75" customHeight="1">
      <c r="A24" s="916"/>
      <c r="B24" s="901">
        <v>4</v>
      </c>
      <c r="C24" s="902" t="s">
        <v>19</v>
      </c>
      <c r="D24" s="902" t="s">
        <v>20</v>
      </c>
      <c r="E24" s="8" t="s">
        <v>13</v>
      </c>
      <c r="F24" s="87"/>
      <c r="G24" s="62"/>
      <c r="H24" s="62"/>
      <c r="I24" s="88"/>
      <c r="J24" s="694"/>
      <c r="K24" s="87"/>
      <c r="L24" s="62"/>
      <c r="M24" s="62"/>
      <c r="N24" s="88"/>
      <c r="O24" s="694"/>
      <c r="P24" s="87"/>
      <c r="Q24" s="62"/>
      <c r="R24" s="62"/>
      <c r="S24" s="88"/>
      <c r="T24" s="694"/>
      <c r="U24" s="916"/>
      <c r="V24" s="901">
        <v>4</v>
      </c>
      <c r="W24" s="902" t="s">
        <v>19</v>
      </c>
      <c r="X24" s="902" t="s">
        <v>20</v>
      </c>
      <c r="Y24" s="8" t="s">
        <v>13</v>
      </c>
      <c r="Z24" s="27"/>
      <c r="AA24" s="25"/>
      <c r="AB24" s="62"/>
      <c r="AC24" s="64"/>
      <c r="AD24" s="69"/>
      <c r="AE24" s="27"/>
      <c r="AF24" s="25"/>
      <c r="AG24" s="62"/>
      <c r="AH24" s="64"/>
      <c r="AI24" s="69"/>
      <c r="AJ24" s="27"/>
      <c r="AK24" s="25"/>
      <c r="AL24" s="62"/>
      <c r="AM24" s="64"/>
      <c r="AN24" s="69"/>
      <c r="AO24" s="916"/>
      <c r="AP24" s="901">
        <v>4</v>
      </c>
      <c r="AQ24" s="902" t="s">
        <v>19</v>
      </c>
      <c r="AR24" s="902" t="s">
        <v>20</v>
      </c>
      <c r="AS24" s="8" t="s">
        <v>13</v>
      </c>
      <c r="AT24" s="27"/>
      <c r="AU24" s="25"/>
      <c r="AV24" s="62"/>
      <c r="AW24" s="64"/>
      <c r="AX24" s="69"/>
      <c r="AY24" s="352"/>
      <c r="AZ24" s="232"/>
      <c r="BA24" s="367"/>
      <c r="BB24" s="375"/>
      <c r="BC24" s="69"/>
      <c r="BD24" s="27"/>
      <c r="BE24" s="25"/>
      <c r="BF24" s="62"/>
      <c r="BG24" s="64"/>
      <c r="BH24" s="69"/>
      <c r="BI24" s="231"/>
      <c r="BJ24" s="232"/>
      <c r="BK24" s="232"/>
      <c r="BL24" s="222"/>
      <c r="BM24" s="220"/>
      <c r="BN24" s="153"/>
      <c r="BO24" s="25"/>
      <c r="BP24" s="62"/>
      <c r="BQ24" s="64"/>
      <c r="BR24" s="69"/>
      <c r="BS24" s="916"/>
      <c r="BT24" s="901">
        <v>4</v>
      </c>
      <c r="BU24" s="902" t="s">
        <v>19</v>
      </c>
      <c r="BV24" s="902" t="s">
        <v>20</v>
      </c>
      <c r="BW24" s="8" t="s">
        <v>13</v>
      </c>
      <c r="BX24" s="27"/>
      <c r="BY24" s="25"/>
      <c r="BZ24" s="62"/>
      <c r="CA24" s="64"/>
      <c r="CB24" s="69"/>
      <c r="CC24" s="86"/>
      <c r="CD24" s="62"/>
      <c r="CE24" s="62"/>
      <c r="CF24" s="88"/>
      <c r="CG24" s="69"/>
      <c r="CH24" s="87"/>
      <c r="CI24" s="25"/>
      <c r="CJ24" s="62"/>
      <c r="CK24" s="88"/>
      <c r="CL24" s="69"/>
      <c r="CM24" s="916"/>
      <c r="CN24" s="901">
        <v>4</v>
      </c>
      <c r="CO24" s="902" t="s">
        <v>19</v>
      </c>
      <c r="CP24" s="902" t="s">
        <v>20</v>
      </c>
      <c r="CQ24" s="8" t="s">
        <v>13</v>
      </c>
      <c r="CR24" s="87"/>
      <c r="CS24" s="25"/>
      <c r="CT24" s="138"/>
      <c r="CU24" s="64"/>
      <c r="CV24" s="69"/>
      <c r="CW24" s="87"/>
      <c r="CX24" s="25"/>
      <c r="CY24" s="138"/>
      <c r="CZ24" s="64"/>
      <c r="DA24" s="69"/>
      <c r="DB24" s="86"/>
      <c r="DC24" s="25"/>
      <c r="DD24" s="62"/>
      <c r="DE24" s="88"/>
      <c r="DF24" s="293"/>
      <c r="DG24" s="916"/>
      <c r="DH24" s="901">
        <v>4</v>
      </c>
      <c r="DI24" s="902" t="s">
        <v>19</v>
      </c>
      <c r="DJ24" s="902" t="s">
        <v>20</v>
      </c>
      <c r="DK24" s="8" t="s">
        <v>13</v>
      </c>
      <c r="DL24" s="86"/>
      <c r="DM24" s="25"/>
      <c r="DN24" s="62"/>
      <c r="DO24" s="88"/>
      <c r="DP24" s="293"/>
      <c r="DQ24" s="27"/>
      <c r="DR24" s="25"/>
      <c r="DS24" s="62"/>
      <c r="DT24" s="64"/>
      <c r="DU24" s="69"/>
      <c r="DV24" s="916"/>
      <c r="DW24" s="901">
        <v>4</v>
      </c>
      <c r="DX24" s="902" t="s">
        <v>19</v>
      </c>
      <c r="DY24" s="902" t="s">
        <v>20</v>
      </c>
      <c r="DZ24" s="8" t="s">
        <v>13</v>
      </c>
      <c r="EA24" s="87"/>
      <c r="EB24" s="25"/>
      <c r="EC24" s="138"/>
      <c r="ED24" s="64"/>
      <c r="EE24" s="69"/>
      <c r="EF24" s="27"/>
      <c r="EG24" s="25"/>
      <c r="EH24" s="62"/>
      <c r="EI24" s="64"/>
      <c r="EJ24" s="69"/>
      <c r="EK24" s="27"/>
      <c r="EL24" s="25"/>
      <c r="EM24" s="62"/>
      <c r="EN24" s="64"/>
      <c r="EO24" s="69"/>
      <c r="EP24" s="916"/>
      <c r="EQ24" s="901">
        <v>4</v>
      </c>
      <c r="ER24" s="902" t="s">
        <v>19</v>
      </c>
      <c r="ES24" s="902" t="s">
        <v>20</v>
      </c>
      <c r="ET24" s="8" t="s">
        <v>13</v>
      </c>
      <c r="EU24" s="87"/>
      <c r="EV24" s="25"/>
      <c r="EW24" s="138"/>
      <c r="EX24" s="64"/>
      <c r="EY24" s="69"/>
      <c r="EZ24" s="87"/>
      <c r="FA24" s="62"/>
      <c r="FB24" s="62"/>
      <c r="FC24" s="88"/>
      <c r="FD24" s="694"/>
      <c r="FE24" s="747"/>
      <c r="FF24" s="62"/>
      <c r="FG24" s="623"/>
      <c r="FH24" s="88"/>
      <c r="FI24" s="694"/>
      <c r="FJ24" s="916"/>
      <c r="FK24" s="901">
        <v>4</v>
      </c>
      <c r="FL24" s="902" t="s">
        <v>19</v>
      </c>
      <c r="FM24" s="902" t="s">
        <v>20</v>
      </c>
      <c r="FN24" s="8" t="s">
        <v>13</v>
      </c>
      <c r="FO24" s="87"/>
      <c r="FP24" s="62"/>
      <c r="FQ24" s="62"/>
      <c r="FR24" s="88"/>
      <c r="FS24" s="694"/>
      <c r="FT24" s="87"/>
      <c r="FU24" s="62"/>
      <c r="FV24" s="62"/>
      <c r="FW24" s="88"/>
      <c r="FX24" s="694"/>
      <c r="FY24" s="27"/>
      <c r="FZ24" s="25"/>
      <c r="GA24" s="62"/>
      <c r="GB24" s="64"/>
      <c r="GC24" s="69"/>
      <c r="GD24" s="916"/>
      <c r="GE24" s="901">
        <v>4</v>
      </c>
      <c r="GF24" s="902" t="s">
        <v>19</v>
      </c>
      <c r="GG24" s="902" t="s">
        <v>20</v>
      </c>
      <c r="GH24" s="8" t="s">
        <v>13</v>
      </c>
      <c r="GI24" s="87"/>
      <c r="GJ24" s="25"/>
      <c r="GK24" s="138"/>
      <c r="GL24" s="64"/>
      <c r="GM24" s="69"/>
      <c r="GN24" s="27"/>
      <c r="GO24" s="25"/>
      <c r="GP24" s="62"/>
      <c r="GQ24" s="64"/>
      <c r="GR24" s="69"/>
    </row>
    <row r="25" spans="1:200" ht="87.75" customHeight="1">
      <c r="A25" s="916"/>
      <c r="B25" s="898"/>
      <c r="C25" s="900"/>
      <c r="D25" s="900"/>
      <c r="E25" s="8" t="s">
        <v>14</v>
      </c>
      <c r="F25" s="87"/>
      <c r="G25" s="62"/>
      <c r="H25" s="62"/>
      <c r="I25" s="88"/>
      <c r="J25" s="694"/>
      <c r="K25" s="87"/>
      <c r="L25" s="62"/>
      <c r="M25" s="62"/>
      <c r="N25" s="88"/>
      <c r="O25" s="694"/>
      <c r="P25" s="87"/>
      <c r="Q25" s="62"/>
      <c r="R25" s="62"/>
      <c r="S25" s="88"/>
      <c r="T25" s="694"/>
      <c r="U25" s="916"/>
      <c r="V25" s="898"/>
      <c r="W25" s="900"/>
      <c r="X25" s="900"/>
      <c r="Y25" s="8" t="s">
        <v>14</v>
      </c>
      <c r="Z25" s="27"/>
      <c r="AA25" s="25"/>
      <c r="AB25" s="62"/>
      <c r="AC25" s="64"/>
      <c r="AD25" s="69"/>
      <c r="AE25" s="27"/>
      <c r="AF25" s="25"/>
      <c r="AG25" s="62"/>
      <c r="AH25" s="64"/>
      <c r="AI25" s="69"/>
      <c r="AJ25" s="27"/>
      <c r="AK25" s="25"/>
      <c r="AL25" s="62"/>
      <c r="AM25" s="64"/>
      <c r="AN25" s="69"/>
      <c r="AO25" s="916"/>
      <c r="AP25" s="898"/>
      <c r="AQ25" s="900"/>
      <c r="AR25" s="900"/>
      <c r="AS25" s="8" t="s">
        <v>14</v>
      </c>
      <c r="AT25" s="27"/>
      <c r="AU25" s="25"/>
      <c r="AV25" s="62"/>
      <c r="AW25" s="64"/>
      <c r="AX25" s="69"/>
      <c r="AY25" s="352"/>
      <c r="AZ25" s="232"/>
      <c r="BA25" s="367"/>
      <c r="BB25" s="375"/>
      <c r="BC25" s="69"/>
      <c r="BD25" s="27"/>
      <c r="BE25" s="25"/>
      <c r="BF25" s="62"/>
      <c r="BG25" s="64"/>
      <c r="BH25" s="69"/>
      <c r="BI25" s="231"/>
      <c r="BJ25" s="232"/>
      <c r="BK25" s="232"/>
      <c r="BL25" s="222"/>
      <c r="BM25" s="220"/>
      <c r="BN25" s="153"/>
      <c r="BO25" s="25"/>
      <c r="BP25" s="62"/>
      <c r="BQ25" s="64"/>
      <c r="BR25" s="69"/>
      <c r="BS25" s="916"/>
      <c r="BT25" s="898"/>
      <c r="BU25" s="900"/>
      <c r="BV25" s="900"/>
      <c r="BW25" s="8" t="s">
        <v>14</v>
      </c>
      <c r="BX25" s="27"/>
      <c r="BY25" s="25"/>
      <c r="BZ25" s="62"/>
      <c r="CA25" s="64"/>
      <c r="CB25" s="69"/>
      <c r="CC25" s="27"/>
      <c r="CD25" s="25"/>
      <c r="CE25" s="62"/>
      <c r="CF25" s="64"/>
      <c r="CG25" s="69"/>
      <c r="CH25" s="27"/>
      <c r="CI25" s="25"/>
      <c r="CJ25" s="62"/>
      <c r="CK25" s="64"/>
      <c r="CL25" s="69"/>
      <c r="CM25" s="916"/>
      <c r="CN25" s="898"/>
      <c r="CO25" s="900"/>
      <c r="CP25" s="900"/>
      <c r="CQ25" s="8" t="s">
        <v>14</v>
      </c>
      <c r="CR25" s="27"/>
      <c r="CS25" s="25"/>
      <c r="CT25" s="62"/>
      <c r="CU25" s="64"/>
      <c r="CV25" s="70"/>
      <c r="CW25" s="27"/>
      <c r="CX25" s="25"/>
      <c r="CY25" s="62"/>
      <c r="CZ25" s="64"/>
      <c r="DA25" s="70"/>
      <c r="DB25" s="86"/>
      <c r="DC25" s="25"/>
      <c r="DD25" s="62"/>
      <c r="DE25" s="88"/>
      <c r="DF25" s="156"/>
      <c r="DG25" s="916"/>
      <c r="DH25" s="898"/>
      <c r="DI25" s="900"/>
      <c r="DJ25" s="900"/>
      <c r="DK25" s="8" t="s">
        <v>14</v>
      </c>
      <c r="DL25" s="86"/>
      <c r="DM25" s="25"/>
      <c r="DN25" s="62"/>
      <c r="DO25" s="88"/>
      <c r="DP25" s="291"/>
      <c r="DQ25" s="27"/>
      <c r="DR25" s="25"/>
      <c r="DS25" s="62"/>
      <c r="DT25" s="64"/>
      <c r="DU25" s="69"/>
      <c r="DV25" s="916"/>
      <c r="DW25" s="898"/>
      <c r="DX25" s="900"/>
      <c r="DY25" s="900"/>
      <c r="DZ25" s="8" t="s">
        <v>14</v>
      </c>
      <c r="EA25" s="27"/>
      <c r="EB25" s="25"/>
      <c r="EC25" s="62"/>
      <c r="ED25" s="64"/>
      <c r="EE25" s="70"/>
      <c r="EF25" s="27"/>
      <c r="EG25" s="25"/>
      <c r="EH25" s="62"/>
      <c r="EI25" s="64"/>
      <c r="EJ25" s="69"/>
      <c r="EK25" s="27"/>
      <c r="EL25" s="25"/>
      <c r="EM25" s="62"/>
      <c r="EN25" s="64"/>
      <c r="EO25" s="69"/>
      <c r="EP25" s="916"/>
      <c r="EQ25" s="898"/>
      <c r="ER25" s="900"/>
      <c r="ES25" s="900"/>
      <c r="ET25" s="8" t="s">
        <v>14</v>
      </c>
      <c r="EU25" s="27"/>
      <c r="EV25" s="25"/>
      <c r="EW25" s="62"/>
      <c r="EX25" s="64"/>
      <c r="EY25" s="70"/>
      <c r="EZ25" s="87"/>
      <c r="FA25" s="62"/>
      <c r="FB25" s="62"/>
      <c r="FC25" s="88"/>
      <c r="FD25" s="694"/>
      <c r="FE25" s="87"/>
      <c r="FF25" s="62"/>
      <c r="FG25" s="62"/>
      <c r="FH25" s="88"/>
      <c r="FI25" s="694"/>
      <c r="FJ25" s="916"/>
      <c r="FK25" s="898"/>
      <c r="FL25" s="900"/>
      <c r="FM25" s="900"/>
      <c r="FN25" s="8" t="s">
        <v>14</v>
      </c>
      <c r="FO25" s="87"/>
      <c r="FP25" s="62"/>
      <c r="FQ25" s="62"/>
      <c r="FR25" s="88"/>
      <c r="FS25" s="698"/>
      <c r="FT25" s="87"/>
      <c r="FU25" s="62"/>
      <c r="FV25" s="62"/>
      <c r="FW25" s="88"/>
      <c r="FX25" s="694"/>
      <c r="FY25" s="27"/>
      <c r="FZ25" s="25"/>
      <c r="GA25" s="62"/>
      <c r="GB25" s="64"/>
      <c r="GC25" s="69"/>
      <c r="GD25" s="916"/>
      <c r="GE25" s="898"/>
      <c r="GF25" s="900"/>
      <c r="GG25" s="900"/>
      <c r="GH25" s="8" t="s">
        <v>14</v>
      </c>
      <c r="GI25" s="27"/>
      <c r="GJ25" s="25"/>
      <c r="GK25" s="62"/>
      <c r="GL25" s="64"/>
      <c r="GM25" s="70"/>
      <c r="GN25" s="27"/>
      <c r="GO25" s="25"/>
      <c r="GP25" s="62"/>
      <c r="GQ25" s="64"/>
      <c r="GR25" s="69"/>
    </row>
    <row r="26" spans="1:200" ht="87.75" customHeight="1">
      <c r="A26" s="916"/>
      <c r="B26" s="901">
        <v>5</v>
      </c>
      <c r="C26" s="902" t="s">
        <v>21</v>
      </c>
      <c r="D26" s="902" t="s">
        <v>22</v>
      </c>
      <c r="E26" s="8" t="s">
        <v>13</v>
      </c>
      <c r="F26" s="87"/>
      <c r="G26" s="62"/>
      <c r="H26" s="62"/>
      <c r="I26" s="88"/>
      <c r="J26" s="694"/>
      <c r="K26" s="87"/>
      <c r="L26" s="62"/>
      <c r="M26" s="62"/>
      <c r="N26" s="88"/>
      <c r="O26" s="694"/>
      <c r="P26" s="91"/>
      <c r="Q26" s="62"/>
      <c r="R26" s="62"/>
      <c r="S26" s="170"/>
      <c r="T26" s="694"/>
      <c r="U26" s="916"/>
      <c r="V26" s="901">
        <v>5</v>
      </c>
      <c r="W26" s="902" t="s">
        <v>21</v>
      </c>
      <c r="X26" s="902" t="s">
        <v>22</v>
      </c>
      <c r="Y26" s="8" t="s">
        <v>13</v>
      </c>
      <c r="Z26" s="27"/>
      <c r="AA26" s="25"/>
      <c r="AB26" s="62"/>
      <c r="AC26" s="64"/>
      <c r="AD26" s="69"/>
      <c r="AE26" s="622"/>
      <c r="AF26" s="624"/>
      <c r="AG26" s="624"/>
      <c r="AH26" s="64"/>
      <c r="AI26" s="69"/>
      <c r="AJ26" s="27"/>
      <c r="AK26" s="25"/>
      <c r="AL26" s="62"/>
      <c r="AM26" s="64"/>
      <c r="AN26" s="69"/>
      <c r="AO26" s="916"/>
      <c r="AP26" s="901">
        <v>5</v>
      </c>
      <c r="AQ26" s="902" t="s">
        <v>21</v>
      </c>
      <c r="AR26" s="902" t="s">
        <v>22</v>
      </c>
      <c r="AS26" s="11" t="s">
        <v>13</v>
      </c>
      <c r="AT26" s="622"/>
      <c r="AU26" s="624"/>
      <c r="AV26" s="624"/>
      <c r="AW26" s="64"/>
      <c r="AX26" s="69"/>
      <c r="AY26" s="359"/>
      <c r="AZ26" s="260"/>
      <c r="BA26" s="372"/>
      <c r="BB26" s="380"/>
      <c r="BC26" s="108"/>
      <c r="BD26" s="87"/>
      <c r="BE26" s="25"/>
      <c r="BF26" s="62"/>
      <c r="BG26" s="64"/>
      <c r="BH26" s="69"/>
      <c r="BI26" s="845" t="s">
        <v>275</v>
      </c>
      <c r="BJ26" s="798" t="s">
        <v>166</v>
      </c>
      <c r="BK26" s="798" t="s">
        <v>276</v>
      </c>
      <c r="BL26" s="846" t="s">
        <v>277</v>
      </c>
      <c r="BM26" s="971" t="s">
        <v>274</v>
      </c>
      <c r="BN26" s="153"/>
      <c r="BO26" s="25"/>
      <c r="BP26" s="62"/>
      <c r="BQ26" s="64"/>
      <c r="BR26" s="69"/>
      <c r="BS26" s="916"/>
      <c r="BT26" s="901">
        <v>5</v>
      </c>
      <c r="BU26" s="902" t="s">
        <v>21</v>
      </c>
      <c r="BV26" s="902" t="s">
        <v>22</v>
      </c>
      <c r="BW26" s="8" t="s">
        <v>13</v>
      </c>
      <c r="BX26" s="793" t="s">
        <v>213</v>
      </c>
      <c r="BY26" s="794" t="s">
        <v>166</v>
      </c>
      <c r="BZ26" s="794" t="s">
        <v>214</v>
      </c>
      <c r="CA26" s="804" t="s">
        <v>138</v>
      </c>
      <c r="CB26" s="984" t="s">
        <v>212</v>
      </c>
      <c r="CC26" s="27"/>
      <c r="CD26" s="25"/>
      <c r="CE26" s="62"/>
      <c r="CF26" s="64"/>
      <c r="CG26" s="69"/>
      <c r="CH26" s="622"/>
      <c r="CI26" s="624"/>
      <c r="CJ26" s="624"/>
      <c r="CK26" s="64"/>
      <c r="CL26" s="69"/>
      <c r="CM26" s="916"/>
      <c r="CN26" s="901">
        <v>5</v>
      </c>
      <c r="CO26" s="902" t="s">
        <v>21</v>
      </c>
      <c r="CP26" s="902" t="s">
        <v>22</v>
      </c>
      <c r="CQ26" s="8" t="s">
        <v>13</v>
      </c>
      <c r="CR26" s="199"/>
      <c r="CS26" s="25"/>
      <c r="CT26" s="289"/>
      <c r="CU26" s="64"/>
      <c r="CV26" s="69"/>
      <c r="CW26" s="87"/>
      <c r="CX26" s="25"/>
      <c r="CY26" s="138"/>
      <c r="CZ26" s="64"/>
      <c r="DA26" s="69"/>
      <c r="DB26" s="793" t="s">
        <v>216</v>
      </c>
      <c r="DC26" s="794" t="s">
        <v>166</v>
      </c>
      <c r="DD26" s="794" t="s">
        <v>141</v>
      </c>
      <c r="DE26" s="804" t="s">
        <v>138</v>
      </c>
      <c r="DF26" s="907" t="s">
        <v>212</v>
      </c>
      <c r="DG26" s="916"/>
      <c r="DH26" s="901">
        <v>5</v>
      </c>
      <c r="DI26" s="902" t="s">
        <v>21</v>
      </c>
      <c r="DJ26" s="902" t="s">
        <v>22</v>
      </c>
      <c r="DK26" s="8" t="s">
        <v>13</v>
      </c>
      <c r="DL26" s="87"/>
      <c r="DM26" s="25"/>
      <c r="DN26" s="138"/>
      <c r="DO26" s="64"/>
      <c r="DP26" s="69"/>
      <c r="DQ26" s="27"/>
      <c r="DR26" s="25"/>
      <c r="DS26" s="62"/>
      <c r="DT26" s="64"/>
      <c r="DU26" s="69"/>
      <c r="DV26" s="916"/>
      <c r="DW26" s="901">
        <v>5</v>
      </c>
      <c r="DX26" s="902" t="s">
        <v>21</v>
      </c>
      <c r="DY26" s="902" t="s">
        <v>22</v>
      </c>
      <c r="DZ26" s="8" t="s">
        <v>13</v>
      </c>
      <c r="EA26" s="87"/>
      <c r="EB26" s="25"/>
      <c r="EC26" s="138"/>
      <c r="ED26" s="64"/>
      <c r="EE26" s="69"/>
      <c r="EF26" s="27"/>
      <c r="EG26" s="25"/>
      <c r="EH26" s="62"/>
      <c r="EI26" s="64"/>
      <c r="EJ26" s="69"/>
      <c r="EK26" s="27"/>
      <c r="EL26" s="25"/>
      <c r="EM26" s="62"/>
      <c r="EN26" s="64"/>
      <c r="EO26" s="69"/>
      <c r="EP26" s="916"/>
      <c r="EQ26" s="901">
        <v>5</v>
      </c>
      <c r="ER26" s="902" t="s">
        <v>21</v>
      </c>
      <c r="ES26" s="902" t="s">
        <v>22</v>
      </c>
      <c r="ET26" s="8" t="s">
        <v>13</v>
      </c>
      <c r="EU26" s="87"/>
      <c r="EV26" s="25"/>
      <c r="EW26" s="138"/>
      <c r="EX26" s="64"/>
      <c r="EY26" s="69"/>
      <c r="EZ26" s="87"/>
      <c r="FA26" s="62"/>
      <c r="FB26" s="62"/>
      <c r="FC26" s="88"/>
      <c r="FD26" s="694"/>
      <c r="FE26" s="87"/>
      <c r="FF26" s="62"/>
      <c r="FG26" s="62"/>
      <c r="FH26" s="88"/>
      <c r="FI26" s="694"/>
      <c r="FJ26" s="916"/>
      <c r="FK26" s="901">
        <v>5</v>
      </c>
      <c r="FL26" s="902" t="s">
        <v>21</v>
      </c>
      <c r="FM26" s="902" t="s">
        <v>22</v>
      </c>
      <c r="FN26" s="8" t="s">
        <v>13</v>
      </c>
      <c r="FO26" s="87"/>
      <c r="FP26" s="62"/>
      <c r="FQ26" s="62"/>
      <c r="FR26" s="88"/>
      <c r="FS26" s="694"/>
      <c r="FT26" s="87"/>
      <c r="FU26" s="62"/>
      <c r="FV26" s="62"/>
      <c r="FW26" s="88"/>
      <c r="FX26" s="694"/>
      <c r="FY26" s="27"/>
      <c r="FZ26" s="25"/>
      <c r="GA26" s="62"/>
      <c r="GB26" s="64"/>
      <c r="GC26" s="69"/>
      <c r="GD26" s="916"/>
      <c r="GE26" s="901">
        <v>5</v>
      </c>
      <c r="GF26" s="902" t="s">
        <v>21</v>
      </c>
      <c r="GG26" s="902" t="s">
        <v>22</v>
      </c>
      <c r="GH26" s="8" t="s">
        <v>13</v>
      </c>
      <c r="GI26" s="87"/>
      <c r="GJ26" s="25"/>
      <c r="GK26" s="138"/>
      <c r="GL26" s="64"/>
      <c r="GM26" s="69"/>
      <c r="GN26" s="27"/>
      <c r="GO26" s="25"/>
      <c r="GP26" s="62"/>
      <c r="GQ26" s="64"/>
      <c r="GR26" s="69"/>
    </row>
    <row r="27" spans="1:200" ht="87.75" customHeight="1">
      <c r="A27" s="916"/>
      <c r="B27" s="898"/>
      <c r="C27" s="900"/>
      <c r="D27" s="900"/>
      <c r="E27" s="8" t="s">
        <v>14</v>
      </c>
      <c r="F27" s="87"/>
      <c r="G27" s="62"/>
      <c r="H27" s="62"/>
      <c r="I27" s="88"/>
      <c r="J27" s="694"/>
      <c r="K27" s="87"/>
      <c r="L27" s="62"/>
      <c r="M27" s="62"/>
      <c r="N27" s="88"/>
      <c r="O27" s="694"/>
      <c r="P27" s="719"/>
      <c r="Q27" s="98"/>
      <c r="R27" s="98"/>
      <c r="S27" s="145"/>
      <c r="T27" s="694"/>
      <c r="U27" s="916"/>
      <c r="V27" s="898"/>
      <c r="W27" s="900"/>
      <c r="X27" s="900"/>
      <c r="Y27" s="8" t="s">
        <v>14</v>
      </c>
      <c r="Z27" s="27"/>
      <c r="AA27" s="25"/>
      <c r="AB27" s="62"/>
      <c r="AC27" s="64"/>
      <c r="AD27" s="69"/>
      <c r="AE27" s="622"/>
      <c r="AF27" s="624"/>
      <c r="AG27" s="624"/>
      <c r="AH27" s="64"/>
      <c r="AI27" s="69"/>
      <c r="AJ27" s="26"/>
      <c r="AK27" s="25"/>
      <c r="AL27" s="62"/>
      <c r="AM27" s="65"/>
      <c r="AN27" s="69"/>
      <c r="AO27" s="916"/>
      <c r="AP27" s="898"/>
      <c r="AQ27" s="900"/>
      <c r="AR27" s="900"/>
      <c r="AS27" s="11" t="s">
        <v>14</v>
      </c>
      <c r="AT27" s="622"/>
      <c r="AU27" s="624"/>
      <c r="AV27" s="624"/>
      <c r="AW27" s="64"/>
      <c r="AX27" s="69"/>
      <c r="AY27" s="359"/>
      <c r="AZ27" s="260"/>
      <c r="BA27" s="372"/>
      <c r="BB27" s="380"/>
      <c r="BC27" s="108"/>
      <c r="BD27" s="87"/>
      <c r="BE27" s="25"/>
      <c r="BF27" s="62"/>
      <c r="BG27" s="64"/>
      <c r="BH27" s="69"/>
      <c r="BI27" s="845" t="s">
        <v>275</v>
      </c>
      <c r="BJ27" s="798" t="s">
        <v>166</v>
      </c>
      <c r="BK27" s="798" t="s">
        <v>276</v>
      </c>
      <c r="BL27" s="846" t="s">
        <v>277</v>
      </c>
      <c r="BM27" s="972"/>
      <c r="BN27" s="153"/>
      <c r="BO27" s="25"/>
      <c r="BP27" s="62"/>
      <c r="BQ27" s="64"/>
      <c r="BR27" s="69"/>
      <c r="BS27" s="916"/>
      <c r="BT27" s="898"/>
      <c r="BU27" s="900"/>
      <c r="BV27" s="900"/>
      <c r="BW27" s="8" t="s">
        <v>14</v>
      </c>
      <c r="BX27" s="793" t="s">
        <v>213</v>
      </c>
      <c r="BY27" s="794" t="s">
        <v>166</v>
      </c>
      <c r="BZ27" s="794" t="s">
        <v>214</v>
      </c>
      <c r="CA27" s="804" t="s">
        <v>138</v>
      </c>
      <c r="CB27" s="985"/>
      <c r="CC27" s="27"/>
      <c r="CD27" s="25"/>
      <c r="CE27" s="62"/>
      <c r="CF27" s="64"/>
      <c r="CG27" s="69"/>
      <c r="CH27" s="622"/>
      <c r="CI27" s="624"/>
      <c r="CJ27" s="624"/>
      <c r="CK27" s="64"/>
      <c r="CL27" s="69"/>
      <c r="CM27" s="916"/>
      <c r="CN27" s="898"/>
      <c r="CO27" s="900"/>
      <c r="CP27" s="900"/>
      <c r="CQ27" s="8" t="s">
        <v>14</v>
      </c>
      <c r="CR27" s="199"/>
      <c r="CS27" s="25"/>
      <c r="CT27" s="289"/>
      <c r="CU27" s="64"/>
      <c r="CV27" s="69"/>
      <c r="CW27" s="27"/>
      <c r="CX27" s="25"/>
      <c r="CY27" s="62"/>
      <c r="CZ27" s="64"/>
      <c r="DA27" s="69"/>
      <c r="DB27" s="793" t="s">
        <v>216</v>
      </c>
      <c r="DC27" s="794" t="s">
        <v>166</v>
      </c>
      <c r="DD27" s="794" t="s">
        <v>141</v>
      </c>
      <c r="DE27" s="804" t="s">
        <v>138</v>
      </c>
      <c r="DF27" s="908"/>
      <c r="DG27" s="916"/>
      <c r="DH27" s="898"/>
      <c r="DI27" s="900"/>
      <c r="DJ27" s="900"/>
      <c r="DK27" s="8" t="s">
        <v>14</v>
      </c>
      <c r="DL27" s="27"/>
      <c r="DM27" s="25"/>
      <c r="DN27" s="62"/>
      <c r="DO27" s="64"/>
      <c r="DP27" s="69"/>
      <c r="DQ27" s="27"/>
      <c r="DR27" s="25"/>
      <c r="DS27" s="62"/>
      <c r="DT27" s="64"/>
      <c r="DU27" s="69"/>
      <c r="DV27" s="916"/>
      <c r="DW27" s="898"/>
      <c r="DX27" s="900"/>
      <c r="DY27" s="900"/>
      <c r="DZ27" s="8" t="s">
        <v>14</v>
      </c>
      <c r="EA27" s="27"/>
      <c r="EB27" s="25"/>
      <c r="EC27" s="62"/>
      <c r="ED27" s="64"/>
      <c r="EE27" s="69"/>
      <c r="EF27" s="27"/>
      <c r="EG27" s="25"/>
      <c r="EH27" s="62"/>
      <c r="EI27" s="64"/>
      <c r="EJ27" s="69"/>
      <c r="EK27" s="27"/>
      <c r="EL27" s="25"/>
      <c r="EM27" s="62"/>
      <c r="EN27" s="64"/>
      <c r="EO27" s="69"/>
      <c r="EP27" s="916"/>
      <c r="EQ27" s="898"/>
      <c r="ER27" s="900"/>
      <c r="ES27" s="900"/>
      <c r="ET27" s="8" t="s">
        <v>14</v>
      </c>
      <c r="EU27" s="27"/>
      <c r="EV27" s="25"/>
      <c r="EW27" s="62"/>
      <c r="EX27" s="64"/>
      <c r="EY27" s="69"/>
      <c r="EZ27" s="87"/>
      <c r="FA27" s="62"/>
      <c r="FB27" s="62"/>
      <c r="FC27" s="88"/>
      <c r="FD27" s="694"/>
      <c r="FE27" s="87"/>
      <c r="FF27" s="62"/>
      <c r="FG27" s="62"/>
      <c r="FH27" s="88"/>
      <c r="FI27" s="694"/>
      <c r="FJ27" s="916"/>
      <c r="FK27" s="898"/>
      <c r="FL27" s="900"/>
      <c r="FM27" s="900"/>
      <c r="FN27" s="8" t="s">
        <v>14</v>
      </c>
      <c r="FO27" s="212"/>
      <c r="FP27" s="62"/>
      <c r="FQ27" s="62"/>
      <c r="FR27" s="88"/>
      <c r="FS27" s="694"/>
      <c r="FT27" s="87"/>
      <c r="FU27" s="62"/>
      <c r="FV27" s="62"/>
      <c r="FW27" s="88"/>
      <c r="FX27" s="694"/>
      <c r="FY27" s="27"/>
      <c r="FZ27" s="25"/>
      <c r="GA27" s="62"/>
      <c r="GB27" s="64"/>
      <c r="GC27" s="69"/>
      <c r="GD27" s="916"/>
      <c r="GE27" s="898"/>
      <c r="GF27" s="900"/>
      <c r="GG27" s="900"/>
      <c r="GH27" s="8" t="s">
        <v>14</v>
      </c>
      <c r="GI27" s="27"/>
      <c r="GJ27" s="25"/>
      <c r="GK27" s="62"/>
      <c r="GL27" s="64"/>
      <c r="GM27" s="69"/>
      <c r="GN27" s="27"/>
      <c r="GO27" s="25"/>
      <c r="GP27" s="62"/>
      <c r="GQ27" s="64"/>
      <c r="GR27" s="69"/>
    </row>
    <row r="28" spans="1:200" ht="87.75" customHeight="1">
      <c r="A28" s="916"/>
      <c r="B28" s="904">
        <v>6</v>
      </c>
      <c r="C28" s="903" t="s">
        <v>23</v>
      </c>
      <c r="D28" s="903" t="s">
        <v>24</v>
      </c>
      <c r="E28" s="8" t="s">
        <v>13</v>
      </c>
      <c r="F28" s="91"/>
      <c r="G28" s="62"/>
      <c r="H28" s="62"/>
      <c r="I28" s="170"/>
      <c r="J28" s="753"/>
      <c r="K28" s="91"/>
      <c r="L28" s="62"/>
      <c r="M28" s="62"/>
      <c r="N28" s="170"/>
      <c r="O28" s="694"/>
      <c r="P28" s="182"/>
      <c r="Q28" s="131"/>
      <c r="R28" s="131"/>
      <c r="S28" s="145"/>
      <c r="T28" s="694"/>
      <c r="U28" s="916"/>
      <c r="V28" s="904">
        <v>6</v>
      </c>
      <c r="W28" s="903" t="s">
        <v>23</v>
      </c>
      <c r="X28" s="903" t="s">
        <v>24</v>
      </c>
      <c r="Y28" s="8" t="s">
        <v>13</v>
      </c>
      <c r="Z28" s="91"/>
      <c r="AA28" s="62"/>
      <c r="AB28" s="204"/>
      <c r="AC28" s="64"/>
      <c r="AD28" s="342"/>
      <c r="AE28" s="787" t="s">
        <v>229</v>
      </c>
      <c r="AF28" s="794" t="s">
        <v>166</v>
      </c>
      <c r="AG28" s="794" t="s">
        <v>230</v>
      </c>
      <c r="AH28" s="842" t="s">
        <v>231</v>
      </c>
      <c r="AI28" s="949" t="s">
        <v>180</v>
      </c>
      <c r="AJ28" s="95"/>
      <c r="AK28" s="96"/>
      <c r="AL28" s="98"/>
      <c r="AM28" s="97"/>
      <c r="AN28" s="69"/>
      <c r="AO28" s="916"/>
      <c r="AP28" s="904">
        <v>6</v>
      </c>
      <c r="AQ28" s="903" t="s">
        <v>23</v>
      </c>
      <c r="AR28" s="903" t="s">
        <v>24</v>
      </c>
      <c r="AS28" s="11" t="s">
        <v>13</v>
      </c>
      <c r="AT28" s="622"/>
      <c r="AU28" s="624"/>
      <c r="AV28" s="624"/>
      <c r="AW28" s="403"/>
      <c r="AX28" s="573"/>
      <c r="AY28" s="27"/>
      <c r="AZ28" s="25"/>
      <c r="BA28" s="62"/>
      <c r="BB28" s="64"/>
      <c r="BC28" s="69"/>
      <c r="BD28" s="87"/>
      <c r="BE28" s="25"/>
      <c r="BF28" s="62"/>
      <c r="BG28" s="64"/>
      <c r="BH28" s="69"/>
      <c r="BI28" s="845" t="s">
        <v>275</v>
      </c>
      <c r="BJ28" s="798" t="s">
        <v>166</v>
      </c>
      <c r="BK28" s="798" t="s">
        <v>276</v>
      </c>
      <c r="BL28" s="846" t="s">
        <v>277</v>
      </c>
      <c r="BM28" s="972"/>
      <c r="BN28" s="153"/>
      <c r="BO28" s="25"/>
      <c r="BP28" s="62"/>
      <c r="BQ28" s="65"/>
      <c r="BR28" s="69"/>
      <c r="BS28" s="916"/>
      <c r="BT28" s="904">
        <v>6</v>
      </c>
      <c r="BU28" s="903" t="s">
        <v>23</v>
      </c>
      <c r="BV28" s="903" t="s">
        <v>24</v>
      </c>
      <c r="BW28" s="8" t="s">
        <v>13</v>
      </c>
      <c r="BX28" s="793" t="s">
        <v>213</v>
      </c>
      <c r="BY28" s="794" t="s">
        <v>166</v>
      </c>
      <c r="BZ28" s="794" t="s">
        <v>214</v>
      </c>
      <c r="CA28" s="804" t="s">
        <v>138</v>
      </c>
      <c r="CB28" s="985"/>
      <c r="CC28" s="26"/>
      <c r="CD28" s="25"/>
      <c r="CE28" s="62"/>
      <c r="CF28" s="65"/>
      <c r="CG28" s="69"/>
      <c r="CH28" s="622"/>
      <c r="CI28" s="624"/>
      <c r="CJ28" s="624"/>
      <c r="CK28" s="65"/>
      <c r="CL28" s="69"/>
      <c r="CM28" s="916"/>
      <c r="CN28" s="904">
        <v>6</v>
      </c>
      <c r="CO28" s="903" t="s">
        <v>23</v>
      </c>
      <c r="CP28" s="903" t="s">
        <v>24</v>
      </c>
      <c r="CQ28" s="8" t="s">
        <v>13</v>
      </c>
      <c r="CR28" s="199"/>
      <c r="CS28" s="25"/>
      <c r="CT28" s="289"/>
      <c r="CU28" s="64"/>
      <c r="CV28" s="69"/>
      <c r="CW28" s="87"/>
      <c r="CX28" s="25"/>
      <c r="CY28" s="138"/>
      <c r="CZ28" s="64"/>
      <c r="DA28" s="69"/>
      <c r="DB28" s="793" t="s">
        <v>216</v>
      </c>
      <c r="DC28" s="794" t="s">
        <v>166</v>
      </c>
      <c r="DD28" s="794" t="s">
        <v>141</v>
      </c>
      <c r="DE28" s="804" t="s">
        <v>138</v>
      </c>
      <c r="DF28" s="908"/>
      <c r="DG28" s="916"/>
      <c r="DH28" s="904">
        <v>6</v>
      </c>
      <c r="DI28" s="903" t="s">
        <v>23</v>
      </c>
      <c r="DJ28" s="903" t="s">
        <v>24</v>
      </c>
      <c r="DK28" s="8" t="s">
        <v>13</v>
      </c>
      <c r="DL28" s="87"/>
      <c r="DM28" s="25"/>
      <c r="DN28" s="138"/>
      <c r="DO28" s="64"/>
      <c r="DP28" s="69"/>
      <c r="DQ28" s="26"/>
      <c r="DR28" s="25"/>
      <c r="DS28" s="62"/>
      <c r="DT28" s="65"/>
      <c r="DU28" s="69"/>
      <c r="DV28" s="916"/>
      <c r="DW28" s="904">
        <v>6</v>
      </c>
      <c r="DX28" s="903" t="s">
        <v>23</v>
      </c>
      <c r="DY28" s="903" t="s">
        <v>24</v>
      </c>
      <c r="DZ28" s="8" t="s">
        <v>13</v>
      </c>
      <c r="EA28" s="87"/>
      <c r="EB28" s="25"/>
      <c r="EC28" s="138"/>
      <c r="ED28" s="64"/>
      <c r="EE28" s="69"/>
      <c r="EF28" s="26"/>
      <c r="EG28" s="25"/>
      <c r="EH28" s="62"/>
      <c r="EI28" s="65"/>
      <c r="EJ28" s="69"/>
      <c r="EK28" s="26"/>
      <c r="EL28" s="25"/>
      <c r="EM28" s="62"/>
      <c r="EN28" s="65"/>
      <c r="EO28" s="69"/>
      <c r="EP28" s="916"/>
      <c r="EQ28" s="904">
        <v>6</v>
      </c>
      <c r="ER28" s="903" t="s">
        <v>23</v>
      </c>
      <c r="ES28" s="903" t="s">
        <v>24</v>
      </c>
      <c r="ET28" s="8" t="s">
        <v>13</v>
      </c>
      <c r="EU28" s="87"/>
      <c r="EV28" s="25"/>
      <c r="EW28" s="138"/>
      <c r="EX28" s="64"/>
      <c r="EY28" s="69"/>
      <c r="EZ28" s="91"/>
      <c r="FA28" s="62"/>
      <c r="FB28" s="62"/>
      <c r="FC28" s="170"/>
      <c r="FD28" s="694"/>
      <c r="FE28" s="91"/>
      <c r="FF28" s="62"/>
      <c r="FG28" s="62"/>
      <c r="FH28" s="170"/>
      <c r="FI28" s="694"/>
      <c r="FJ28" s="916"/>
      <c r="FK28" s="904">
        <v>6</v>
      </c>
      <c r="FL28" s="903" t="s">
        <v>23</v>
      </c>
      <c r="FM28" s="903" t="s">
        <v>24</v>
      </c>
      <c r="FN28" s="11" t="s">
        <v>13</v>
      </c>
      <c r="FO28" s="814" t="s">
        <v>186</v>
      </c>
      <c r="FP28" s="794" t="s">
        <v>166</v>
      </c>
      <c r="FQ28" s="815" t="s">
        <v>137</v>
      </c>
      <c r="FR28" s="812" t="s">
        <v>187</v>
      </c>
      <c r="FS28" s="984" t="s">
        <v>269</v>
      </c>
      <c r="FT28" s="91"/>
      <c r="FU28" s="62"/>
      <c r="FV28" s="62"/>
      <c r="FW28" s="170"/>
      <c r="FX28" s="694"/>
      <c r="FY28" s="26"/>
      <c r="FZ28" s="25"/>
      <c r="GA28" s="62"/>
      <c r="GB28" s="65"/>
      <c r="GC28" s="69"/>
      <c r="GD28" s="916"/>
      <c r="GE28" s="904">
        <v>6</v>
      </c>
      <c r="GF28" s="903" t="s">
        <v>23</v>
      </c>
      <c r="GG28" s="903" t="s">
        <v>24</v>
      </c>
      <c r="GH28" s="8" t="s">
        <v>13</v>
      </c>
      <c r="GI28" s="87"/>
      <c r="GJ28" s="25"/>
      <c r="GK28" s="138"/>
      <c r="GL28" s="64"/>
      <c r="GM28" s="69"/>
      <c r="GN28" s="26"/>
      <c r="GO28" s="25"/>
      <c r="GP28" s="62"/>
      <c r="GQ28" s="65"/>
      <c r="GR28" s="69"/>
    </row>
    <row r="29" spans="1:200" ht="87.75" customHeight="1">
      <c r="A29" s="916"/>
      <c r="B29" s="904"/>
      <c r="C29" s="903"/>
      <c r="D29" s="903"/>
      <c r="E29" s="8" t="s">
        <v>14</v>
      </c>
      <c r="F29" s="212"/>
      <c r="G29" s="98"/>
      <c r="H29" s="98"/>
      <c r="I29" s="281"/>
      <c r="J29" s="754"/>
      <c r="K29" s="719"/>
      <c r="L29" s="98"/>
      <c r="M29" s="98"/>
      <c r="N29" s="145"/>
      <c r="O29" s="694"/>
      <c r="P29" s="176"/>
      <c r="Q29" s="98"/>
      <c r="R29" s="98"/>
      <c r="S29" s="88"/>
      <c r="T29" s="694"/>
      <c r="U29" s="916"/>
      <c r="V29" s="904"/>
      <c r="W29" s="903"/>
      <c r="X29" s="903"/>
      <c r="Y29" s="8" t="s">
        <v>14</v>
      </c>
      <c r="Z29" s="212"/>
      <c r="AA29" s="98"/>
      <c r="AB29" s="475"/>
      <c r="AC29" s="128"/>
      <c r="AD29" s="495"/>
      <c r="AE29" s="787" t="s">
        <v>229</v>
      </c>
      <c r="AF29" s="807" t="s">
        <v>166</v>
      </c>
      <c r="AG29" s="794" t="s">
        <v>230</v>
      </c>
      <c r="AH29" s="842" t="s">
        <v>231</v>
      </c>
      <c r="AI29" s="950"/>
      <c r="AJ29" s="133"/>
      <c r="AK29" s="130"/>
      <c r="AL29" s="131"/>
      <c r="AM29" s="97"/>
      <c r="AN29" s="69"/>
      <c r="AO29" s="916"/>
      <c r="AP29" s="904"/>
      <c r="AQ29" s="903"/>
      <c r="AR29" s="903"/>
      <c r="AS29" s="11" t="s">
        <v>14</v>
      </c>
      <c r="AT29" s="668"/>
      <c r="AU29" s="624"/>
      <c r="AV29" s="624"/>
      <c r="AW29" s="403"/>
      <c r="AX29" s="286"/>
      <c r="AY29" s="26"/>
      <c r="AZ29" s="25"/>
      <c r="BA29" s="62"/>
      <c r="BB29" s="65"/>
      <c r="BC29" s="69"/>
      <c r="BD29" s="212"/>
      <c r="BE29" s="96"/>
      <c r="BF29" s="98"/>
      <c r="BG29" s="128"/>
      <c r="BH29" s="561"/>
      <c r="BI29" s="845" t="s">
        <v>275</v>
      </c>
      <c r="BJ29" s="798" t="s">
        <v>166</v>
      </c>
      <c r="BK29" s="798" t="s">
        <v>276</v>
      </c>
      <c r="BL29" s="846" t="s">
        <v>277</v>
      </c>
      <c r="BM29" s="973"/>
      <c r="BN29" s="95"/>
      <c r="BO29" s="96"/>
      <c r="BP29" s="98"/>
      <c r="BQ29" s="128"/>
      <c r="BR29" s="562"/>
      <c r="BS29" s="916"/>
      <c r="BT29" s="904"/>
      <c r="BU29" s="903"/>
      <c r="BV29" s="903"/>
      <c r="BW29" s="8" t="s">
        <v>14</v>
      </c>
      <c r="BX29" s="793" t="s">
        <v>213</v>
      </c>
      <c r="BY29" s="794" t="s">
        <v>166</v>
      </c>
      <c r="BZ29" s="794" t="s">
        <v>214</v>
      </c>
      <c r="CA29" s="804" t="s">
        <v>138</v>
      </c>
      <c r="CB29" s="987"/>
      <c r="CC29" s="110"/>
      <c r="CD29" s="96"/>
      <c r="CE29" s="98"/>
      <c r="CF29" s="128"/>
      <c r="CG29" s="562"/>
      <c r="CH29" s="622"/>
      <c r="CI29" s="624"/>
      <c r="CJ29" s="624"/>
      <c r="CK29" s="128"/>
      <c r="CL29" s="687"/>
      <c r="CM29" s="916"/>
      <c r="CN29" s="904"/>
      <c r="CO29" s="903"/>
      <c r="CP29" s="903"/>
      <c r="CQ29" s="8" t="s">
        <v>14</v>
      </c>
      <c r="CR29" s="498"/>
      <c r="CS29" s="96"/>
      <c r="CT29" s="458"/>
      <c r="CU29" s="64"/>
      <c r="CV29" s="69"/>
      <c r="CW29" s="110"/>
      <c r="CX29" s="96"/>
      <c r="CY29" s="98"/>
      <c r="CZ29" s="128"/>
      <c r="DA29" s="562"/>
      <c r="DB29" s="793" t="s">
        <v>216</v>
      </c>
      <c r="DC29" s="794" t="s">
        <v>166</v>
      </c>
      <c r="DD29" s="794" t="s">
        <v>141</v>
      </c>
      <c r="DE29" s="804" t="s">
        <v>138</v>
      </c>
      <c r="DF29" s="909"/>
      <c r="DG29" s="916"/>
      <c r="DH29" s="904"/>
      <c r="DI29" s="903"/>
      <c r="DJ29" s="903"/>
      <c r="DK29" s="8" t="s">
        <v>14</v>
      </c>
      <c r="DL29" s="110"/>
      <c r="DM29" s="96"/>
      <c r="DN29" s="98"/>
      <c r="DO29" s="128"/>
      <c r="DP29" s="562"/>
      <c r="DQ29" s="110"/>
      <c r="DR29" s="96"/>
      <c r="DS29" s="98"/>
      <c r="DT29" s="128"/>
      <c r="DU29" s="562"/>
      <c r="DV29" s="916"/>
      <c r="DW29" s="904"/>
      <c r="DX29" s="903"/>
      <c r="DY29" s="903"/>
      <c r="DZ29" s="8" t="s">
        <v>14</v>
      </c>
      <c r="EA29" s="457"/>
      <c r="EB29" s="96"/>
      <c r="EC29" s="458"/>
      <c r="ED29" s="513"/>
      <c r="EE29" s="430"/>
      <c r="EF29" s="457"/>
      <c r="EG29" s="96"/>
      <c r="EH29" s="458"/>
      <c r="EI29" s="513"/>
      <c r="EJ29" s="430"/>
      <c r="EK29" s="110"/>
      <c r="EL29" s="96"/>
      <c r="EM29" s="98"/>
      <c r="EN29" s="128"/>
      <c r="EO29" s="597"/>
      <c r="EP29" s="916"/>
      <c r="EQ29" s="904"/>
      <c r="ER29" s="903"/>
      <c r="ES29" s="903"/>
      <c r="ET29" s="8" t="s">
        <v>14</v>
      </c>
      <c r="EU29" s="457"/>
      <c r="EV29" s="96"/>
      <c r="EW29" s="458"/>
      <c r="EX29" s="513"/>
      <c r="EY29" s="430"/>
      <c r="EZ29" s="212"/>
      <c r="FA29" s="98"/>
      <c r="FB29" s="98"/>
      <c r="FC29" s="701"/>
      <c r="FD29" s="748"/>
      <c r="FE29" s="212"/>
      <c r="FF29" s="98"/>
      <c r="FG29" s="98"/>
      <c r="FH29" s="281"/>
      <c r="FI29" s="738"/>
      <c r="FJ29" s="916"/>
      <c r="FK29" s="904"/>
      <c r="FL29" s="903"/>
      <c r="FM29" s="903"/>
      <c r="FN29" s="8" t="s">
        <v>14</v>
      </c>
      <c r="FO29" s="814" t="s">
        <v>186</v>
      </c>
      <c r="FP29" s="794" t="s">
        <v>166</v>
      </c>
      <c r="FQ29" s="815" t="s">
        <v>137</v>
      </c>
      <c r="FR29" s="812">
        <v>246</v>
      </c>
      <c r="FS29" s="985"/>
      <c r="FT29" s="212"/>
      <c r="FU29" s="98"/>
      <c r="FV29" s="98"/>
      <c r="FW29" s="88"/>
      <c r="FX29" s="694"/>
      <c r="FY29" s="110"/>
      <c r="FZ29" s="96"/>
      <c r="GA29" s="98"/>
      <c r="GB29" s="128"/>
      <c r="GC29" s="597"/>
      <c r="GD29" s="916"/>
      <c r="GE29" s="904"/>
      <c r="GF29" s="903"/>
      <c r="GG29" s="903"/>
      <c r="GH29" s="8" t="s">
        <v>14</v>
      </c>
      <c r="GI29" s="457"/>
      <c r="GJ29" s="96"/>
      <c r="GK29" s="458"/>
      <c r="GL29" s="513"/>
      <c r="GM29" s="430"/>
      <c r="GN29" s="457"/>
      <c r="GO29" s="96"/>
      <c r="GP29" s="458"/>
      <c r="GQ29" s="513"/>
      <c r="GR29" s="430"/>
    </row>
    <row r="30" spans="1:200" ht="87.75" customHeight="1">
      <c r="A30" s="574"/>
      <c r="B30" s="951">
        <v>7</v>
      </c>
      <c r="C30" s="953" t="s">
        <v>52</v>
      </c>
      <c r="D30" s="953" t="s">
        <v>53</v>
      </c>
      <c r="E30" s="119" t="s">
        <v>13</v>
      </c>
      <c r="F30" s="297"/>
      <c r="G30" s="131"/>
      <c r="H30" s="131"/>
      <c r="I30" s="740"/>
      <c r="J30" s="753"/>
      <c r="K30" s="182"/>
      <c r="L30" s="131"/>
      <c r="M30" s="131"/>
      <c r="N30" s="145"/>
      <c r="O30" s="694"/>
      <c r="P30" s="182"/>
      <c r="Q30" s="131"/>
      <c r="R30" s="131"/>
      <c r="S30" s="170"/>
      <c r="T30" s="694"/>
      <c r="U30" s="574"/>
      <c r="V30" s="951">
        <v>7</v>
      </c>
      <c r="W30" s="953" t="s">
        <v>52</v>
      </c>
      <c r="X30" s="953" t="s">
        <v>53</v>
      </c>
      <c r="Y30" s="119" t="s">
        <v>13</v>
      </c>
      <c r="Z30" s="297"/>
      <c r="AA30" s="131"/>
      <c r="AB30" s="302"/>
      <c r="AC30" s="180"/>
      <c r="AD30" s="347"/>
      <c r="AE30" s="297"/>
      <c r="AF30" s="131"/>
      <c r="AG30" s="131"/>
      <c r="AH30" s="313"/>
      <c r="AI30" s="188"/>
      <c r="AJ30" s="297"/>
      <c r="AK30" s="131"/>
      <c r="AL30" s="131"/>
      <c r="AM30" s="470"/>
      <c r="AN30" s="504"/>
      <c r="AO30" s="574"/>
      <c r="AP30" s="951">
        <v>7</v>
      </c>
      <c r="AQ30" s="953" t="s">
        <v>52</v>
      </c>
      <c r="AR30" s="953" t="s">
        <v>53</v>
      </c>
      <c r="AS30" s="119" t="s">
        <v>13</v>
      </c>
      <c r="AT30" s="297"/>
      <c r="AU30" s="131"/>
      <c r="AV30" s="131"/>
      <c r="AW30" s="64"/>
      <c r="AX30" s="69"/>
      <c r="AY30" s="95"/>
      <c r="AZ30" s="96"/>
      <c r="BA30" s="98"/>
      <c r="BB30" s="97"/>
      <c r="BC30" s="69"/>
      <c r="BD30" s="182"/>
      <c r="BE30" s="130"/>
      <c r="BF30" s="131"/>
      <c r="BG30" s="332"/>
      <c r="BH30" s="69"/>
      <c r="BI30" s="231"/>
      <c r="BJ30" s="232"/>
      <c r="BK30" s="232"/>
      <c r="BL30" s="222"/>
      <c r="BM30" s="220"/>
      <c r="BN30" s="133"/>
      <c r="BO30" s="130"/>
      <c r="BP30" s="131"/>
      <c r="BQ30" s="180"/>
      <c r="BR30" s="69"/>
      <c r="BS30" s="574"/>
      <c r="BT30" s="567"/>
      <c r="BU30" s="569"/>
      <c r="BV30" s="569"/>
      <c r="BW30" s="311"/>
      <c r="BX30" s="179"/>
      <c r="BY30" s="130"/>
      <c r="BZ30" s="131"/>
      <c r="CA30" s="180"/>
      <c r="CB30" s="69"/>
      <c r="CC30" s="179"/>
      <c r="CD30" s="130"/>
      <c r="CE30" s="131"/>
      <c r="CF30" s="180"/>
      <c r="CG30" s="69"/>
      <c r="CH30" s="179"/>
      <c r="CI30" s="130"/>
      <c r="CJ30" s="131"/>
      <c r="CK30" s="180"/>
      <c r="CL30" s="69"/>
      <c r="CM30" s="574"/>
      <c r="CN30" s="901">
        <v>7</v>
      </c>
      <c r="CO30" s="902" t="s">
        <v>80</v>
      </c>
      <c r="CP30" s="902" t="s">
        <v>81</v>
      </c>
      <c r="CQ30" s="8" t="s">
        <v>13</v>
      </c>
      <c r="CR30" s="505"/>
      <c r="CS30" s="130"/>
      <c r="CT30" s="303"/>
      <c r="CU30" s="64"/>
      <c r="CV30" s="69"/>
      <c r="CW30" s="179"/>
      <c r="CX30" s="130"/>
      <c r="CY30" s="131"/>
      <c r="CZ30" s="180"/>
      <c r="DA30" s="69"/>
      <c r="DB30" s="179"/>
      <c r="DC30" s="130"/>
      <c r="DD30" s="131"/>
      <c r="DE30" s="180"/>
      <c r="DF30" s="69"/>
      <c r="DG30" s="574"/>
      <c r="DH30" s="901">
        <v>7</v>
      </c>
      <c r="DI30" s="902" t="s">
        <v>80</v>
      </c>
      <c r="DJ30" s="902" t="s">
        <v>81</v>
      </c>
      <c r="DK30" s="8" t="s">
        <v>13</v>
      </c>
      <c r="DL30" s="179"/>
      <c r="DM30" s="130"/>
      <c r="DN30" s="131"/>
      <c r="DO30" s="180"/>
      <c r="DP30" s="69"/>
      <c r="DQ30" s="179"/>
      <c r="DR30" s="130"/>
      <c r="DS30" s="131"/>
      <c r="DT30" s="180"/>
      <c r="DU30" s="69"/>
      <c r="DV30" s="574"/>
      <c r="DW30" s="901">
        <v>7</v>
      </c>
      <c r="DX30" s="902" t="s">
        <v>80</v>
      </c>
      <c r="DY30" s="902" t="s">
        <v>81</v>
      </c>
      <c r="DZ30" s="8" t="s">
        <v>13</v>
      </c>
      <c r="EA30" s="335"/>
      <c r="EB30" s="130"/>
      <c r="EC30" s="303"/>
      <c r="ED30" s="491"/>
      <c r="EE30" s="573"/>
      <c r="EF30" s="335"/>
      <c r="EG30" s="130"/>
      <c r="EH30" s="303"/>
      <c r="EI30" s="491"/>
      <c r="EJ30" s="573"/>
      <c r="EK30" s="179"/>
      <c r="EL30" s="130"/>
      <c r="EM30" s="131"/>
      <c r="EN30" s="180"/>
      <c r="EO30" s="69"/>
      <c r="EP30" s="599"/>
      <c r="EQ30" s="901">
        <v>7</v>
      </c>
      <c r="ER30" s="902" t="s">
        <v>80</v>
      </c>
      <c r="ES30" s="902" t="s">
        <v>81</v>
      </c>
      <c r="ET30" s="8" t="s">
        <v>13</v>
      </c>
      <c r="EU30" s="335"/>
      <c r="EV30" s="130"/>
      <c r="EW30" s="303"/>
      <c r="EX30" s="491"/>
      <c r="EY30" s="573"/>
      <c r="EZ30" s="297"/>
      <c r="FA30" s="131"/>
      <c r="FB30" s="131"/>
      <c r="FC30" s="612"/>
      <c r="FD30" s="504"/>
      <c r="FE30" s="297"/>
      <c r="FF30" s="131"/>
      <c r="FG30" s="131"/>
      <c r="FH30" s="740"/>
      <c r="FI30" s="694"/>
      <c r="FJ30" s="599"/>
      <c r="FK30" s="901">
        <v>7</v>
      </c>
      <c r="FL30" s="902" t="s">
        <v>80</v>
      </c>
      <c r="FM30" s="902" t="s">
        <v>81</v>
      </c>
      <c r="FN30" s="8" t="s">
        <v>13</v>
      </c>
      <c r="FO30" s="775"/>
      <c r="FP30" s="776"/>
      <c r="FQ30" s="815"/>
      <c r="FR30" s="816"/>
      <c r="FS30" s="985"/>
      <c r="FT30" s="297"/>
      <c r="FU30" s="131"/>
      <c r="FV30" s="131"/>
      <c r="FW30" s="88"/>
      <c r="FX30" s="694"/>
      <c r="FY30" s="179"/>
      <c r="FZ30" s="130"/>
      <c r="GA30" s="131"/>
      <c r="GB30" s="180"/>
      <c r="GC30" s="69"/>
      <c r="GD30" s="599"/>
      <c r="GE30" s="901">
        <v>7</v>
      </c>
      <c r="GF30" s="902" t="s">
        <v>52</v>
      </c>
      <c r="GG30" s="902" t="s">
        <v>53</v>
      </c>
      <c r="GH30" s="8" t="s">
        <v>13</v>
      </c>
      <c r="GI30" s="335"/>
      <c r="GJ30" s="130"/>
      <c r="GK30" s="303"/>
      <c r="GL30" s="491"/>
      <c r="GM30" s="573"/>
      <c r="GN30" s="335"/>
      <c r="GO30" s="130"/>
      <c r="GP30" s="303"/>
      <c r="GQ30" s="491"/>
      <c r="GR30" s="573"/>
    </row>
    <row r="31" spans="1:200" ht="87.75" customHeight="1" thickBot="1">
      <c r="A31" s="575"/>
      <c r="B31" s="952"/>
      <c r="C31" s="954"/>
      <c r="D31" s="954"/>
      <c r="E31" s="155" t="s">
        <v>14</v>
      </c>
      <c r="F31" s="300"/>
      <c r="G31" s="136"/>
      <c r="H31" s="136"/>
      <c r="I31" s="742"/>
      <c r="J31" s="755"/>
      <c r="K31" s="185"/>
      <c r="L31" s="136"/>
      <c r="M31" s="317"/>
      <c r="N31" s="583"/>
      <c r="O31" s="598"/>
      <c r="P31" s="185"/>
      <c r="Q31" s="136"/>
      <c r="R31" s="136"/>
      <c r="S31" s="471"/>
      <c r="T31" s="756"/>
      <c r="U31" s="575"/>
      <c r="V31" s="952"/>
      <c r="W31" s="954"/>
      <c r="X31" s="954"/>
      <c r="Y31" s="155" t="s">
        <v>14</v>
      </c>
      <c r="Z31" s="300"/>
      <c r="AA31" s="136"/>
      <c r="AB31" s="319"/>
      <c r="AC31" s="137"/>
      <c r="AD31" s="506"/>
      <c r="AE31" s="300"/>
      <c r="AF31" s="136"/>
      <c r="AG31" s="136"/>
      <c r="AH31" s="320"/>
      <c r="AI31" s="321"/>
      <c r="AJ31" s="300"/>
      <c r="AK31" s="136"/>
      <c r="AL31" s="136"/>
      <c r="AM31" s="471"/>
      <c r="AN31" s="507"/>
      <c r="AO31" s="575"/>
      <c r="AP31" s="952"/>
      <c r="AQ31" s="954"/>
      <c r="AR31" s="954"/>
      <c r="AS31" s="155" t="s">
        <v>14</v>
      </c>
      <c r="AT31" s="300"/>
      <c r="AU31" s="136"/>
      <c r="AV31" s="136"/>
      <c r="AW31" s="128"/>
      <c r="AX31" s="688"/>
      <c r="AY31" s="485"/>
      <c r="AZ31" s="294"/>
      <c r="BA31" s="284"/>
      <c r="BB31" s="97"/>
      <c r="BC31" s="619"/>
      <c r="BD31" s="283"/>
      <c r="BE31" s="135"/>
      <c r="BF31" s="136"/>
      <c r="BG31" s="494"/>
      <c r="BH31" s="99"/>
      <c r="BI31" s="233"/>
      <c r="BJ31" s="234"/>
      <c r="BK31" s="234"/>
      <c r="BL31" s="228"/>
      <c r="BM31" s="227"/>
      <c r="BN31" s="184"/>
      <c r="BO31" s="135"/>
      <c r="BP31" s="136"/>
      <c r="BQ31" s="137"/>
      <c r="BR31" s="99"/>
      <c r="BS31" s="575"/>
      <c r="BT31" s="568"/>
      <c r="BU31" s="570"/>
      <c r="BV31" s="570"/>
      <c r="BW31" s="318"/>
      <c r="BX31" s="134"/>
      <c r="BY31" s="135"/>
      <c r="BZ31" s="136"/>
      <c r="CA31" s="137"/>
      <c r="CB31" s="99"/>
      <c r="CC31" s="134"/>
      <c r="CD31" s="135"/>
      <c r="CE31" s="136"/>
      <c r="CF31" s="137"/>
      <c r="CG31" s="99"/>
      <c r="CH31" s="134"/>
      <c r="CI31" s="135"/>
      <c r="CJ31" s="136"/>
      <c r="CK31" s="137"/>
      <c r="CL31" s="99"/>
      <c r="CM31" s="575"/>
      <c r="CN31" s="905"/>
      <c r="CO31" s="906"/>
      <c r="CP31" s="906"/>
      <c r="CQ31" s="155" t="s">
        <v>14</v>
      </c>
      <c r="CR31" s="508"/>
      <c r="CS31" s="135"/>
      <c r="CT31" s="305"/>
      <c r="CU31" s="128"/>
      <c r="CV31" s="584"/>
      <c r="CW31" s="134"/>
      <c r="CX31" s="135"/>
      <c r="CY31" s="136"/>
      <c r="CZ31" s="137"/>
      <c r="DA31" s="99"/>
      <c r="DB31" s="134"/>
      <c r="DC31" s="135"/>
      <c r="DD31" s="136"/>
      <c r="DE31" s="137"/>
      <c r="DF31" s="99"/>
      <c r="DG31" s="575"/>
      <c r="DH31" s="905"/>
      <c r="DI31" s="906"/>
      <c r="DJ31" s="906"/>
      <c r="DK31" s="155" t="s">
        <v>14</v>
      </c>
      <c r="DL31" s="134"/>
      <c r="DM31" s="135"/>
      <c r="DN31" s="136"/>
      <c r="DO31" s="137"/>
      <c r="DP31" s="99"/>
      <c r="DQ31" s="134"/>
      <c r="DR31" s="135"/>
      <c r="DS31" s="136"/>
      <c r="DT31" s="137"/>
      <c r="DU31" s="99"/>
      <c r="DV31" s="575"/>
      <c r="DW31" s="905"/>
      <c r="DX31" s="906"/>
      <c r="DY31" s="906"/>
      <c r="DZ31" s="155" t="s">
        <v>14</v>
      </c>
      <c r="EA31" s="338"/>
      <c r="EB31" s="135"/>
      <c r="EC31" s="305"/>
      <c r="ED31" s="514"/>
      <c r="EE31" s="433"/>
      <c r="EF31" s="338"/>
      <c r="EG31" s="135"/>
      <c r="EH31" s="305"/>
      <c r="EI31" s="514"/>
      <c r="EJ31" s="433"/>
      <c r="EK31" s="134"/>
      <c r="EL31" s="135"/>
      <c r="EM31" s="136"/>
      <c r="EN31" s="137"/>
      <c r="EO31" s="99"/>
      <c r="EP31" s="602"/>
      <c r="EQ31" s="905"/>
      <c r="ER31" s="906"/>
      <c r="ES31" s="906"/>
      <c r="ET31" s="155" t="s">
        <v>14</v>
      </c>
      <c r="EU31" s="338"/>
      <c r="EV31" s="135"/>
      <c r="EW31" s="305"/>
      <c r="EX31" s="514"/>
      <c r="EY31" s="433"/>
      <c r="EZ31" s="300"/>
      <c r="FA31" s="136"/>
      <c r="FB31" s="136"/>
      <c r="FC31" s="704"/>
      <c r="FD31" s="507"/>
      <c r="FE31" s="300"/>
      <c r="FF31" s="136"/>
      <c r="FG31" s="136"/>
      <c r="FH31" s="742"/>
      <c r="FI31" s="725"/>
      <c r="FJ31" s="602"/>
      <c r="FK31" s="905"/>
      <c r="FL31" s="906"/>
      <c r="FM31" s="906"/>
      <c r="FN31" s="155" t="s">
        <v>14</v>
      </c>
      <c r="FO31" s="817" t="s">
        <v>186</v>
      </c>
      <c r="FP31" s="818" t="s">
        <v>166</v>
      </c>
      <c r="FQ31" s="819" t="s">
        <v>137</v>
      </c>
      <c r="FR31" s="820">
        <v>349</v>
      </c>
      <c r="FS31" s="986"/>
      <c r="FT31" s="300"/>
      <c r="FU31" s="136"/>
      <c r="FV31" s="136"/>
      <c r="FW31" s="704"/>
      <c r="FX31" s="507"/>
      <c r="FY31" s="134"/>
      <c r="FZ31" s="135"/>
      <c r="GA31" s="136"/>
      <c r="GB31" s="137"/>
      <c r="GC31" s="99"/>
      <c r="GD31" s="602"/>
      <c r="GE31" s="905"/>
      <c r="GF31" s="906"/>
      <c r="GG31" s="906"/>
      <c r="GH31" s="155" t="s">
        <v>14</v>
      </c>
      <c r="GI31" s="338"/>
      <c r="GJ31" s="135"/>
      <c r="GK31" s="305"/>
      <c r="GL31" s="514"/>
      <c r="GM31" s="433"/>
      <c r="GN31" s="338"/>
      <c r="GO31" s="135"/>
      <c r="GP31" s="305"/>
      <c r="GQ31" s="514"/>
      <c r="GR31" s="433"/>
    </row>
    <row r="32" spans="1:200" ht="87.75" customHeight="1">
      <c r="A32" s="915" t="s">
        <v>26</v>
      </c>
      <c r="B32" s="904">
        <v>1</v>
      </c>
      <c r="C32" s="903" t="s">
        <v>11</v>
      </c>
      <c r="D32" s="903" t="s">
        <v>12</v>
      </c>
      <c r="E32" s="177" t="s">
        <v>13</v>
      </c>
      <c r="F32" s="448"/>
      <c r="G32" s="89"/>
      <c r="H32" s="178"/>
      <c r="I32" s="707"/>
      <c r="J32" s="708"/>
      <c r="K32" s="448"/>
      <c r="L32" s="89"/>
      <c r="M32" s="178"/>
      <c r="N32" s="707"/>
      <c r="O32" s="708"/>
      <c r="P32" s="448"/>
      <c r="Q32" s="89"/>
      <c r="R32" s="178"/>
      <c r="S32" s="707"/>
      <c r="T32" s="708"/>
      <c r="U32" s="915" t="s">
        <v>26</v>
      </c>
      <c r="V32" s="904">
        <v>1</v>
      </c>
      <c r="W32" s="903" t="s">
        <v>11</v>
      </c>
      <c r="X32" s="903" t="s">
        <v>12</v>
      </c>
      <c r="Y32" s="177" t="s">
        <v>13</v>
      </c>
      <c r="Z32" s="112"/>
      <c r="AA32" s="113"/>
      <c r="AB32" s="178"/>
      <c r="AC32" s="100"/>
      <c r="AD32" s="563"/>
      <c r="AE32" s="112"/>
      <c r="AF32" s="113"/>
      <c r="AG32" s="178"/>
      <c r="AH32" s="100"/>
      <c r="AI32" s="563"/>
      <c r="AJ32" s="112"/>
      <c r="AK32" s="113"/>
      <c r="AL32" s="178"/>
      <c r="AM32" s="100"/>
      <c r="AN32" s="563"/>
      <c r="AO32" s="915" t="s">
        <v>26</v>
      </c>
      <c r="AP32" s="904">
        <v>1</v>
      </c>
      <c r="AQ32" s="903" t="s">
        <v>11</v>
      </c>
      <c r="AR32" s="903" t="s">
        <v>12</v>
      </c>
      <c r="AS32" s="177" t="s">
        <v>13</v>
      </c>
      <c r="AT32" s="499"/>
      <c r="AU32" s="500"/>
      <c r="AV32" s="501"/>
      <c r="AW32" s="847"/>
      <c r="AX32" s="848"/>
      <c r="AY32" s="354"/>
      <c r="AZ32" s="230"/>
      <c r="BA32" s="366"/>
      <c r="BB32" s="374"/>
      <c r="BC32" s="196"/>
      <c r="BD32" s="218"/>
      <c r="BE32" s="113"/>
      <c r="BF32" s="178"/>
      <c r="BG32" s="100"/>
      <c r="BH32" s="563"/>
      <c r="BI32" s="239"/>
      <c r="BJ32" s="240"/>
      <c r="BK32" s="240"/>
      <c r="BL32" s="241"/>
      <c r="BM32" s="242"/>
      <c r="BN32" s="172"/>
      <c r="BO32" s="113"/>
      <c r="BP32" s="178"/>
      <c r="BQ32" s="100"/>
      <c r="BR32" s="563"/>
      <c r="BS32" s="915" t="s">
        <v>26</v>
      </c>
      <c r="BT32" s="904">
        <v>1</v>
      </c>
      <c r="BU32" s="903" t="s">
        <v>11</v>
      </c>
      <c r="BV32" s="903" t="s">
        <v>12</v>
      </c>
      <c r="BW32" s="177" t="s">
        <v>13</v>
      </c>
      <c r="BX32" s="27"/>
      <c r="BY32" s="25"/>
      <c r="BZ32" s="62"/>
      <c r="CA32" s="64"/>
      <c r="CB32" s="69"/>
      <c r="CC32" s="793" t="s">
        <v>213</v>
      </c>
      <c r="CD32" s="794" t="s">
        <v>166</v>
      </c>
      <c r="CE32" s="794" t="s">
        <v>215</v>
      </c>
      <c r="CF32" s="804" t="s">
        <v>138</v>
      </c>
      <c r="CG32" s="984" t="s">
        <v>212</v>
      </c>
      <c r="CH32" s="112"/>
      <c r="CI32" s="113"/>
      <c r="CJ32" s="178"/>
      <c r="CK32" s="100"/>
      <c r="CL32" s="563"/>
      <c r="CM32" s="915" t="s">
        <v>26</v>
      </c>
      <c r="CN32" s="904">
        <v>1</v>
      </c>
      <c r="CO32" s="903" t="s">
        <v>11</v>
      </c>
      <c r="CP32" s="903" t="s">
        <v>12</v>
      </c>
      <c r="CQ32" s="177" t="s">
        <v>13</v>
      </c>
      <c r="CR32" s="112"/>
      <c r="CS32" s="113"/>
      <c r="CT32" s="178"/>
      <c r="CU32" s="166"/>
      <c r="CV32" s="167"/>
      <c r="CW32" s="112"/>
      <c r="CX32" s="113"/>
      <c r="CY32" s="178"/>
      <c r="CZ32" s="100"/>
      <c r="DA32" s="563"/>
      <c r="DB32" s="112"/>
      <c r="DC32" s="113"/>
      <c r="DD32" s="178"/>
      <c r="DE32" s="100"/>
      <c r="DF32" s="563"/>
      <c r="DG32" s="915" t="s">
        <v>26</v>
      </c>
      <c r="DH32" s="904">
        <v>1</v>
      </c>
      <c r="DI32" s="903" t="s">
        <v>11</v>
      </c>
      <c r="DJ32" s="903" t="s">
        <v>12</v>
      </c>
      <c r="DK32" s="177" t="s">
        <v>13</v>
      </c>
      <c r="DL32" s="112"/>
      <c r="DM32" s="113"/>
      <c r="DN32" s="178"/>
      <c r="DO32" s="100"/>
      <c r="DP32" s="563"/>
      <c r="DQ32" s="112"/>
      <c r="DR32" s="113"/>
      <c r="DS32" s="178"/>
      <c r="DT32" s="100"/>
      <c r="DU32" s="563"/>
      <c r="DV32" s="915" t="s">
        <v>26</v>
      </c>
      <c r="DW32" s="904">
        <v>1</v>
      </c>
      <c r="DX32" s="903" t="s">
        <v>11</v>
      </c>
      <c r="DY32" s="903" t="s">
        <v>12</v>
      </c>
      <c r="DZ32" s="177" t="s">
        <v>13</v>
      </c>
      <c r="EA32" s="112"/>
      <c r="EB32" s="113"/>
      <c r="EC32" s="178"/>
      <c r="ED32" s="100"/>
      <c r="EE32" s="563"/>
      <c r="EF32" s="112"/>
      <c r="EG32" s="113"/>
      <c r="EH32" s="178"/>
      <c r="EI32" s="100"/>
      <c r="EJ32" s="563"/>
      <c r="EK32" s="112"/>
      <c r="EL32" s="113"/>
      <c r="EM32" s="178"/>
      <c r="EN32" s="100"/>
      <c r="EO32" s="594"/>
      <c r="EP32" s="915" t="s">
        <v>26</v>
      </c>
      <c r="EQ32" s="904">
        <v>1</v>
      </c>
      <c r="ER32" s="903" t="s">
        <v>11</v>
      </c>
      <c r="ES32" s="903" t="s">
        <v>12</v>
      </c>
      <c r="ET32" s="177" t="s">
        <v>13</v>
      </c>
      <c r="EU32" s="112"/>
      <c r="EV32" s="113"/>
      <c r="EW32" s="178"/>
      <c r="EX32" s="100"/>
      <c r="EY32" s="594"/>
      <c r="EZ32" s="448"/>
      <c r="FA32" s="89"/>
      <c r="FB32" s="178"/>
      <c r="FC32" s="707"/>
      <c r="FD32" s="708"/>
      <c r="FE32" s="448"/>
      <c r="FF32" s="89"/>
      <c r="FG32" s="178"/>
      <c r="FH32" s="707"/>
      <c r="FI32" s="708"/>
      <c r="FJ32" s="915" t="s">
        <v>26</v>
      </c>
      <c r="FK32" s="904">
        <v>1</v>
      </c>
      <c r="FL32" s="903" t="s">
        <v>11</v>
      </c>
      <c r="FM32" s="903" t="s">
        <v>12</v>
      </c>
      <c r="FN32" s="177" t="s">
        <v>13</v>
      </c>
      <c r="FO32" s="448"/>
      <c r="FP32" s="89"/>
      <c r="FQ32" s="178"/>
      <c r="FR32" s="707"/>
      <c r="FS32" s="708"/>
      <c r="FT32" s="448"/>
      <c r="FU32" s="89"/>
      <c r="FV32" s="178"/>
      <c r="FW32" s="707"/>
      <c r="FX32" s="708"/>
      <c r="FY32" s="112"/>
      <c r="FZ32" s="113"/>
      <c r="GA32" s="178"/>
      <c r="GB32" s="100"/>
      <c r="GC32" s="594"/>
      <c r="GD32" s="915" t="s">
        <v>26</v>
      </c>
      <c r="GE32" s="904">
        <v>1</v>
      </c>
      <c r="GF32" s="903" t="s">
        <v>11</v>
      </c>
      <c r="GG32" s="903" t="s">
        <v>12</v>
      </c>
      <c r="GH32" s="177" t="s">
        <v>13</v>
      </c>
      <c r="GI32" s="112"/>
      <c r="GJ32" s="113"/>
      <c r="GK32" s="178"/>
      <c r="GL32" s="100"/>
      <c r="GM32" s="594"/>
      <c r="GN32" s="112"/>
      <c r="GO32" s="113"/>
      <c r="GP32" s="178"/>
      <c r="GQ32" s="100"/>
      <c r="GR32" s="594"/>
    </row>
    <row r="33" spans="1:200" ht="87.75" customHeight="1">
      <c r="A33" s="915"/>
      <c r="B33" s="898"/>
      <c r="C33" s="900"/>
      <c r="D33" s="900"/>
      <c r="E33" s="7" t="s">
        <v>14</v>
      </c>
      <c r="F33" s="87"/>
      <c r="G33" s="62"/>
      <c r="H33" s="62"/>
      <c r="I33" s="88"/>
      <c r="J33" s="694"/>
      <c r="K33" s="87"/>
      <c r="L33" s="62"/>
      <c r="M33" s="62"/>
      <c r="N33" s="88"/>
      <c r="O33" s="694"/>
      <c r="P33" s="87"/>
      <c r="Q33" s="62"/>
      <c r="R33" s="62"/>
      <c r="S33" s="88"/>
      <c r="T33" s="694"/>
      <c r="U33" s="915"/>
      <c r="V33" s="898"/>
      <c r="W33" s="900"/>
      <c r="X33" s="900"/>
      <c r="Y33" s="7" t="s">
        <v>14</v>
      </c>
      <c r="Z33" s="27"/>
      <c r="AA33" s="25"/>
      <c r="AB33" s="62"/>
      <c r="AC33" s="64"/>
      <c r="AD33" s="69"/>
      <c r="AE33" s="27"/>
      <c r="AF33" s="25"/>
      <c r="AG33" s="62"/>
      <c r="AH33" s="64"/>
      <c r="AI33" s="69"/>
      <c r="AJ33" s="27"/>
      <c r="AK33" s="25"/>
      <c r="AL33" s="62"/>
      <c r="AM33" s="64"/>
      <c r="AN33" s="69"/>
      <c r="AO33" s="915"/>
      <c r="AP33" s="898"/>
      <c r="AQ33" s="900"/>
      <c r="AR33" s="900"/>
      <c r="AS33" s="7" t="s">
        <v>14</v>
      </c>
      <c r="AT33" s="335"/>
      <c r="AU33" s="303"/>
      <c r="AV33" s="131"/>
      <c r="AW33" s="491"/>
      <c r="AX33" s="492"/>
      <c r="AY33" s="352"/>
      <c r="AZ33" s="232"/>
      <c r="BA33" s="367"/>
      <c r="BB33" s="375"/>
      <c r="BC33" s="69"/>
      <c r="BD33" s="153"/>
      <c r="BE33" s="25"/>
      <c r="BF33" s="62"/>
      <c r="BG33" s="64"/>
      <c r="BH33" s="69"/>
      <c r="BI33" s="231"/>
      <c r="BJ33" s="232"/>
      <c r="BK33" s="232"/>
      <c r="BL33" s="222"/>
      <c r="BM33" s="220"/>
      <c r="BN33" s="153"/>
      <c r="BO33" s="25"/>
      <c r="BP33" s="62"/>
      <c r="BQ33" s="64"/>
      <c r="BR33" s="69"/>
      <c r="BS33" s="915"/>
      <c r="BT33" s="898"/>
      <c r="BU33" s="900"/>
      <c r="BV33" s="900"/>
      <c r="BW33" s="7" t="s">
        <v>14</v>
      </c>
      <c r="BX33" s="26"/>
      <c r="BY33" s="25"/>
      <c r="BZ33" s="62"/>
      <c r="CA33" s="65"/>
      <c r="CB33" s="69"/>
      <c r="CC33" s="793" t="s">
        <v>213</v>
      </c>
      <c r="CD33" s="794" t="s">
        <v>166</v>
      </c>
      <c r="CE33" s="794" t="s">
        <v>215</v>
      </c>
      <c r="CF33" s="804" t="s">
        <v>138</v>
      </c>
      <c r="CG33" s="985"/>
      <c r="CH33" s="27"/>
      <c r="CI33" s="25"/>
      <c r="CJ33" s="62"/>
      <c r="CK33" s="64"/>
      <c r="CL33" s="69"/>
      <c r="CM33" s="915"/>
      <c r="CN33" s="898"/>
      <c r="CO33" s="900"/>
      <c r="CP33" s="900"/>
      <c r="CQ33" s="7" t="s">
        <v>14</v>
      </c>
      <c r="CR33" s="27"/>
      <c r="CS33" s="25"/>
      <c r="CT33" s="62"/>
      <c r="CU33" s="64"/>
      <c r="CV33" s="69"/>
      <c r="CW33" s="27"/>
      <c r="CX33" s="25"/>
      <c r="CY33" s="62"/>
      <c r="CZ33" s="64"/>
      <c r="DA33" s="69"/>
      <c r="DB33" s="27"/>
      <c r="DC33" s="25"/>
      <c r="DD33" s="62"/>
      <c r="DE33" s="64"/>
      <c r="DF33" s="69"/>
      <c r="DG33" s="915"/>
      <c r="DH33" s="898"/>
      <c r="DI33" s="900"/>
      <c r="DJ33" s="900"/>
      <c r="DK33" s="7" t="s">
        <v>14</v>
      </c>
      <c r="DL33" s="27"/>
      <c r="DM33" s="25"/>
      <c r="DN33" s="62"/>
      <c r="DO33" s="64"/>
      <c r="DP33" s="69"/>
      <c r="DQ33" s="27"/>
      <c r="DR33" s="25"/>
      <c r="DS33" s="62"/>
      <c r="DT33" s="64"/>
      <c r="DU33" s="69"/>
      <c r="DV33" s="915"/>
      <c r="DW33" s="898"/>
      <c r="DX33" s="900"/>
      <c r="DY33" s="900"/>
      <c r="DZ33" s="7" t="s">
        <v>14</v>
      </c>
      <c r="EA33" s="27"/>
      <c r="EB33" s="25"/>
      <c r="EC33" s="62"/>
      <c r="ED33" s="64"/>
      <c r="EE33" s="69"/>
      <c r="EF33" s="27"/>
      <c r="EG33" s="25"/>
      <c r="EH33" s="62"/>
      <c r="EI33" s="64"/>
      <c r="EJ33" s="69"/>
      <c r="EK33" s="27"/>
      <c r="EL33" s="25"/>
      <c r="EM33" s="62"/>
      <c r="EN33" s="64"/>
      <c r="EO33" s="69"/>
      <c r="EP33" s="915"/>
      <c r="EQ33" s="898"/>
      <c r="ER33" s="900"/>
      <c r="ES33" s="900"/>
      <c r="ET33" s="7" t="s">
        <v>14</v>
      </c>
      <c r="EU33" s="27"/>
      <c r="EV33" s="25"/>
      <c r="EW33" s="62"/>
      <c r="EX33" s="64"/>
      <c r="EY33" s="69"/>
      <c r="EZ33" s="87"/>
      <c r="FA33" s="62"/>
      <c r="FB33" s="62"/>
      <c r="FC33" s="88"/>
      <c r="FD33" s="694"/>
      <c r="FE33" s="87"/>
      <c r="FF33" s="62"/>
      <c r="FG33" s="62"/>
      <c r="FH33" s="88"/>
      <c r="FI33" s="694"/>
      <c r="FJ33" s="915"/>
      <c r="FK33" s="898"/>
      <c r="FL33" s="900"/>
      <c r="FM33" s="900"/>
      <c r="FN33" s="7" t="s">
        <v>14</v>
      </c>
      <c r="FO33" s="87"/>
      <c r="FP33" s="62"/>
      <c r="FQ33" s="62"/>
      <c r="FR33" s="88"/>
      <c r="FS33" s="694"/>
      <c r="FT33" s="87"/>
      <c r="FU33" s="62"/>
      <c r="FV33" s="62"/>
      <c r="FW33" s="88"/>
      <c r="FX33" s="694"/>
      <c r="FY33" s="27"/>
      <c r="FZ33" s="25"/>
      <c r="GA33" s="62"/>
      <c r="GB33" s="64"/>
      <c r="GC33" s="69"/>
      <c r="GD33" s="915"/>
      <c r="GE33" s="898"/>
      <c r="GF33" s="900"/>
      <c r="GG33" s="900"/>
      <c r="GH33" s="7" t="s">
        <v>14</v>
      </c>
      <c r="GI33" s="27"/>
      <c r="GJ33" s="25"/>
      <c r="GK33" s="62"/>
      <c r="GL33" s="64"/>
      <c r="GM33" s="69"/>
      <c r="GN33" s="27"/>
      <c r="GO33" s="25"/>
      <c r="GP33" s="62"/>
      <c r="GQ33" s="64"/>
      <c r="GR33" s="69"/>
    </row>
    <row r="34" spans="1:200" ht="87.75" customHeight="1">
      <c r="A34" s="915"/>
      <c r="B34" s="901">
        <v>2</v>
      </c>
      <c r="C34" s="902" t="s">
        <v>15</v>
      </c>
      <c r="D34" s="902" t="s">
        <v>16</v>
      </c>
      <c r="E34" s="8" t="s">
        <v>13</v>
      </c>
      <c r="F34" s="87"/>
      <c r="G34" s="62"/>
      <c r="H34" s="62"/>
      <c r="I34" s="88"/>
      <c r="J34" s="694"/>
      <c r="K34" s="87"/>
      <c r="L34" s="62"/>
      <c r="M34" s="62"/>
      <c r="N34" s="88"/>
      <c r="O34" s="694"/>
      <c r="P34" s="87"/>
      <c r="Q34" s="62"/>
      <c r="R34" s="62"/>
      <c r="S34" s="88"/>
      <c r="T34" s="694"/>
      <c r="U34" s="915"/>
      <c r="V34" s="901">
        <v>2</v>
      </c>
      <c r="W34" s="902" t="s">
        <v>15</v>
      </c>
      <c r="X34" s="902" t="s">
        <v>16</v>
      </c>
      <c r="Y34" s="8" t="s">
        <v>13</v>
      </c>
      <c r="Z34" s="27"/>
      <c r="AA34" s="25"/>
      <c r="AB34" s="62"/>
      <c r="AC34" s="64"/>
      <c r="AD34" s="69"/>
      <c r="AE34" s="27"/>
      <c r="AF34" s="25"/>
      <c r="AG34" s="62"/>
      <c r="AH34" s="64"/>
      <c r="AI34" s="69"/>
      <c r="AJ34" s="27"/>
      <c r="AK34" s="25"/>
      <c r="AL34" s="62"/>
      <c r="AM34" s="64"/>
      <c r="AN34" s="69"/>
      <c r="AO34" s="915"/>
      <c r="AP34" s="901">
        <v>2</v>
      </c>
      <c r="AQ34" s="902" t="s">
        <v>15</v>
      </c>
      <c r="AR34" s="902" t="s">
        <v>16</v>
      </c>
      <c r="AS34" s="8" t="s">
        <v>13</v>
      </c>
      <c r="AT34" s="335"/>
      <c r="AU34" s="303"/>
      <c r="AV34" s="131"/>
      <c r="AW34" s="491"/>
      <c r="AX34" s="472"/>
      <c r="AY34" s="352"/>
      <c r="AZ34" s="232"/>
      <c r="BA34" s="367"/>
      <c r="BB34" s="375"/>
      <c r="BC34" s="69"/>
      <c r="BD34" s="153"/>
      <c r="BE34" s="25"/>
      <c r="BF34" s="62"/>
      <c r="BG34" s="64"/>
      <c r="BH34" s="69"/>
      <c r="BI34" s="231"/>
      <c r="BJ34" s="232"/>
      <c r="BK34" s="232"/>
      <c r="BL34" s="222"/>
      <c r="BM34" s="220"/>
      <c r="BN34" s="153"/>
      <c r="BO34" s="25"/>
      <c r="BP34" s="62"/>
      <c r="BQ34" s="64"/>
      <c r="BR34" s="69"/>
      <c r="BS34" s="915"/>
      <c r="BT34" s="901">
        <v>2</v>
      </c>
      <c r="BU34" s="902" t="s">
        <v>15</v>
      </c>
      <c r="BV34" s="902" t="s">
        <v>16</v>
      </c>
      <c r="BW34" s="11" t="s">
        <v>13</v>
      </c>
      <c r="BX34" s="173"/>
      <c r="BY34" s="96"/>
      <c r="BZ34" s="98"/>
      <c r="CA34" s="97"/>
      <c r="CB34" s="69"/>
      <c r="CC34" s="793" t="s">
        <v>213</v>
      </c>
      <c r="CD34" s="794" t="s">
        <v>166</v>
      </c>
      <c r="CE34" s="794" t="s">
        <v>215</v>
      </c>
      <c r="CF34" s="804" t="s">
        <v>138</v>
      </c>
      <c r="CG34" s="985"/>
      <c r="CH34" s="27"/>
      <c r="CI34" s="25"/>
      <c r="CJ34" s="62"/>
      <c r="CK34" s="64"/>
      <c r="CL34" s="69"/>
      <c r="CM34" s="915"/>
      <c r="CN34" s="901">
        <v>2</v>
      </c>
      <c r="CO34" s="902" t="s">
        <v>15</v>
      </c>
      <c r="CP34" s="902" t="s">
        <v>16</v>
      </c>
      <c r="CQ34" s="8" t="s">
        <v>13</v>
      </c>
      <c r="CR34" s="27"/>
      <c r="CS34" s="25"/>
      <c r="CT34" s="62"/>
      <c r="CU34" s="64"/>
      <c r="CV34" s="69"/>
      <c r="CW34" s="27"/>
      <c r="CX34" s="25"/>
      <c r="CY34" s="62"/>
      <c r="CZ34" s="64"/>
      <c r="DA34" s="69"/>
      <c r="DB34" s="27"/>
      <c r="DC34" s="25"/>
      <c r="DD34" s="62"/>
      <c r="DE34" s="64"/>
      <c r="DF34" s="69"/>
      <c r="DG34" s="915"/>
      <c r="DH34" s="901">
        <v>2</v>
      </c>
      <c r="DI34" s="902" t="s">
        <v>15</v>
      </c>
      <c r="DJ34" s="902" t="s">
        <v>16</v>
      </c>
      <c r="DK34" s="8" t="s">
        <v>13</v>
      </c>
      <c r="DL34" s="27"/>
      <c r="DM34" s="25"/>
      <c r="DN34" s="62"/>
      <c r="DO34" s="64"/>
      <c r="DP34" s="69"/>
      <c r="DQ34" s="27"/>
      <c r="DR34" s="25"/>
      <c r="DS34" s="62"/>
      <c r="DT34" s="64"/>
      <c r="DU34" s="69"/>
      <c r="DV34" s="915"/>
      <c r="DW34" s="901">
        <v>2</v>
      </c>
      <c r="DX34" s="902" t="s">
        <v>15</v>
      </c>
      <c r="DY34" s="902" t="s">
        <v>16</v>
      </c>
      <c r="DZ34" s="8" t="s">
        <v>13</v>
      </c>
      <c r="EA34" s="27"/>
      <c r="EB34" s="25"/>
      <c r="EC34" s="62"/>
      <c r="ED34" s="64"/>
      <c r="EE34" s="69"/>
      <c r="EF34" s="27"/>
      <c r="EG34" s="25"/>
      <c r="EH34" s="62"/>
      <c r="EI34" s="64"/>
      <c r="EJ34" s="69"/>
      <c r="EK34" s="27"/>
      <c r="EL34" s="25"/>
      <c r="EM34" s="62"/>
      <c r="EN34" s="64"/>
      <c r="EO34" s="69"/>
      <c r="EP34" s="915"/>
      <c r="EQ34" s="901">
        <v>2</v>
      </c>
      <c r="ER34" s="902" t="s">
        <v>15</v>
      </c>
      <c r="ES34" s="902" t="s">
        <v>16</v>
      </c>
      <c r="ET34" s="8" t="s">
        <v>13</v>
      </c>
      <c r="EU34" s="27"/>
      <c r="EV34" s="25"/>
      <c r="EW34" s="62"/>
      <c r="EX34" s="64"/>
      <c r="EY34" s="69"/>
      <c r="EZ34" s="87"/>
      <c r="FA34" s="62"/>
      <c r="FB34" s="62"/>
      <c r="FC34" s="88"/>
      <c r="FD34" s="694"/>
      <c r="FE34" s="87"/>
      <c r="FF34" s="62"/>
      <c r="FG34" s="62"/>
      <c r="FH34" s="88"/>
      <c r="FI34" s="694"/>
      <c r="FJ34" s="915"/>
      <c r="FK34" s="901">
        <v>2</v>
      </c>
      <c r="FL34" s="902" t="s">
        <v>15</v>
      </c>
      <c r="FM34" s="902" t="s">
        <v>16</v>
      </c>
      <c r="FN34" s="8" t="s">
        <v>13</v>
      </c>
      <c r="FO34" s="87"/>
      <c r="FP34" s="62"/>
      <c r="FQ34" s="62"/>
      <c r="FR34" s="88"/>
      <c r="FS34" s="694"/>
      <c r="FT34" s="87"/>
      <c r="FU34" s="62"/>
      <c r="FV34" s="62"/>
      <c r="FW34" s="88"/>
      <c r="FX34" s="694"/>
      <c r="FY34" s="27"/>
      <c r="FZ34" s="25"/>
      <c r="GA34" s="62"/>
      <c r="GB34" s="64"/>
      <c r="GC34" s="69"/>
      <c r="GD34" s="915"/>
      <c r="GE34" s="901">
        <v>2</v>
      </c>
      <c r="GF34" s="902" t="s">
        <v>15</v>
      </c>
      <c r="GG34" s="902" t="s">
        <v>16</v>
      </c>
      <c r="GH34" s="8" t="s">
        <v>13</v>
      </c>
      <c r="GI34" s="27"/>
      <c r="GJ34" s="25"/>
      <c r="GK34" s="62"/>
      <c r="GL34" s="64"/>
      <c r="GM34" s="69"/>
      <c r="GN34" s="27"/>
      <c r="GO34" s="25"/>
      <c r="GP34" s="62"/>
      <c r="GQ34" s="64"/>
      <c r="GR34" s="69"/>
    </row>
    <row r="35" spans="1:200" ht="87.75" customHeight="1">
      <c r="A35" s="915"/>
      <c r="B35" s="898"/>
      <c r="C35" s="900"/>
      <c r="D35" s="900"/>
      <c r="E35" s="8" t="s">
        <v>14</v>
      </c>
      <c r="F35" s="87"/>
      <c r="G35" s="62"/>
      <c r="H35" s="62"/>
      <c r="I35" s="88"/>
      <c r="J35" s="694"/>
      <c r="K35" s="87"/>
      <c r="L35" s="62"/>
      <c r="M35" s="62"/>
      <c r="N35" s="88"/>
      <c r="O35" s="694"/>
      <c r="P35" s="87"/>
      <c r="Q35" s="62"/>
      <c r="R35" s="62"/>
      <c r="S35" s="88"/>
      <c r="T35" s="694"/>
      <c r="U35" s="915"/>
      <c r="V35" s="898"/>
      <c r="W35" s="900"/>
      <c r="X35" s="900"/>
      <c r="Y35" s="8" t="s">
        <v>14</v>
      </c>
      <c r="Z35" s="27"/>
      <c r="AA35" s="25"/>
      <c r="AB35" s="62"/>
      <c r="AC35" s="64"/>
      <c r="AD35" s="69"/>
      <c r="AE35" s="27"/>
      <c r="AF35" s="25"/>
      <c r="AG35" s="62"/>
      <c r="AH35" s="64"/>
      <c r="AI35" s="69"/>
      <c r="AJ35" s="27"/>
      <c r="AK35" s="25"/>
      <c r="AL35" s="62"/>
      <c r="AM35" s="64"/>
      <c r="AN35" s="69"/>
      <c r="AO35" s="915"/>
      <c r="AP35" s="898"/>
      <c r="AQ35" s="900"/>
      <c r="AR35" s="900"/>
      <c r="AS35" s="8" t="s">
        <v>14</v>
      </c>
      <c r="AT35" s="335"/>
      <c r="AU35" s="303"/>
      <c r="AV35" s="131"/>
      <c r="AW35" s="491"/>
      <c r="AX35" s="492"/>
      <c r="AY35" s="352"/>
      <c r="AZ35" s="232"/>
      <c r="BA35" s="367"/>
      <c r="BB35" s="375"/>
      <c r="BC35" s="69"/>
      <c r="BD35" s="153"/>
      <c r="BE35" s="25"/>
      <c r="BF35" s="62"/>
      <c r="BG35" s="128"/>
      <c r="BH35" s="561"/>
      <c r="BI35" s="231"/>
      <c r="BJ35" s="232"/>
      <c r="BK35" s="232"/>
      <c r="BL35" s="222"/>
      <c r="BM35" s="220"/>
      <c r="BN35" s="153"/>
      <c r="BO35" s="25"/>
      <c r="BP35" s="62"/>
      <c r="BQ35" s="64"/>
      <c r="BR35" s="69"/>
      <c r="BS35" s="915"/>
      <c r="BT35" s="898"/>
      <c r="BU35" s="900"/>
      <c r="BV35" s="900"/>
      <c r="BW35" s="11" t="s">
        <v>14</v>
      </c>
      <c r="BX35" s="129"/>
      <c r="BY35" s="130"/>
      <c r="BZ35" s="131"/>
      <c r="CA35" s="97"/>
      <c r="CB35" s="69"/>
      <c r="CC35" s="793" t="s">
        <v>213</v>
      </c>
      <c r="CD35" s="794" t="s">
        <v>166</v>
      </c>
      <c r="CE35" s="794" t="s">
        <v>215</v>
      </c>
      <c r="CF35" s="804" t="s">
        <v>138</v>
      </c>
      <c r="CG35" s="987"/>
      <c r="CH35" s="27"/>
      <c r="CI35" s="25"/>
      <c r="CJ35" s="62"/>
      <c r="CK35" s="64"/>
      <c r="CL35" s="69"/>
      <c r="CM35" s="915"/>
      <c r="CN35" s="898"/>
      <c r="CO35" s="900"/>
      <c r="CP35" s="900"/>
      <c r="CQ35" s="8" t="s">
        <v>14</v>
      </c>
      <c r="CR35" s="27"/>
      <c r="CS35" s="25"/>
      <c r="CT35" s="62"/>
      <c r="CU35" s="64"/>
      <c r="CV35" s="69"/>
      <c r="CW35" s="27"/>
      <c r="CX35" s="25"/>
      <c r="CY35" s="62"/>
      <c r="CZ35" s="64"/>
      <c r="DA35" s="69"/>
      <c r="DB35" s="27"/>
      <c r="DC35" s="25"/>
      <c r="DD35" s="62"/>
      <c r="DE35" s="64"/>
      <c r="DF35" s="69"/>
      <c r="DG35" s="915"/>
      <c r="DH35" s="898"/>
      <c r="DI35" s="900"/>
      <c r="DJ35" s="900"/>
      <c r="DK35" s="8" t="s">
        <v>14</v>
      </c>
      <c r="DL35" s="27"/>
      <c r="DM35" s="25"/>
      <c r="DN35" s="62"/>
      <c r="DO35" s="128"/>
      <c r="DP35" s="561"/>
      <c r="DQ35" s="27"/>
      <c r="DR35" s="25"/>
      <c r="DS35" s="62"/>
      <c r="DT35" s="64"/>
      <c r="DU35" s="69"/>
      <c r="DV35" s="915"/>
      <c r="DW35" s="898"/>
      <c r="DX35" s="900"/>
      <c r="DY35" s="900"/>
      <c r="DZ35" s="8" t="s">
        <v>14</v>
      </c>
      <c r="EA35" s="27"/>
      <c r="EB35" s="25"/>
      <c r="EC35" s="62"/>
      <c r="ED35" s="64"/>
      <c r="EE35" s="69"/>
      <c r="EF35" s="27"/>
      <c r="EG35" s="25"/>
      <c r="EH35" s="62"/>
      <c r="EI35" s="64"/>
      <c r="EJ35" s="69"/>
      <c r="EK35" s="27"/>
      <c r="EL35" s="25"/>
      <c r="EM35" s="62"/>
      <c r="EN35" s="64"/>
      <c r="EO35" s="69"/>
      <c r="EP35" s="915"/>
      <c r="EQ35" s="898"/>
      <c r="ER35" s="900"/>
      <c r="ES35" s="900"/>
      <c r="ET35" s="8" t="s">
        <v>14</v>
      </c>
      <c r="EU35" s="27"/>
      <c r="EV35" s="25"/>
      <c r="EW35" s="62"/>
      <c r="EX35" s="64"/>
      <c r="EY35" s="69"/>
      <c r="EZ35" s="87"/>
      <c r="FA35" s="62"/>
      <c r="FB35" s="62"/>
      <c r="FC35" s="88"/>
      <c r="FD35" s="694"/>
      <c r="FE35" s="87"/>
      <c r="FF35" s="62"/>
      <c r="FG35" s="62"/>
      <c r="FH35" s="88"/>
      <c r="FI35" s="694"/>
      <c r="FJ35" s="915"/>
      <c r="FK35" s="898"/>
      <c r="FL35" s="900"/>
      <c r="FM35" s="900"/>
      <c r="FN35" s="8" t="s">
        <v>14</v>
      </c>
      <c r="FO35" s="87"/>
      <c r="FP35" s="62"/>
      <c r="FQ35" s="62"/>
      <c r="FR35" s="88"/>
      <c r="FS35" s="694"/>
      <c r="FT35" s="87"/>
      <c r="FU35" s="62"/>
      <c r="FV35" s="62"/>
      <c r="FW35" s="88"/>
      <c r="FX35" s="694"/>
      <c r="FY35" s="27"/>
      <c r="FZ35" s="25"/>
      <c r="GA35" s="62"/>
      <c r="GB35" s="64"/>
      <c r="GC35" s="69"/>
      <c r="GD35" s="915"/>
      <c r="GE35" s="898"/>
      <c r="GF35" s="900"/>
      <c r="GG35" s="900"/>
      <c r="GH35" s="8" t="s">
        <v>14</v>
      </c>
      <c r="GI35" s="27"/>
      <c r="GJ35" s="25"/>
      <c r="GK35" s="62"/>
      <c r="GL35" s="64"/>
      <c r="GM35" s="69"/>
      <c r="GN35" s="27"/>
      <c r="GO35" s="25"/>
      <c r="GP35" s="62"/>
      <c r="GQ35" s="64"/>
      <c r="GR35" s="69"/>
    </row>
    <row r="36" spans="1:200" ht="87.75" customHeight="1">
      <c r="A36" s="915"/>
      <c r="B36" s="901">
        <v>3</v>
      </c>
      <c r="C36" s="902" t="s">
        <v>17</v>
      </c>
      <c r="D36" s="902" t="s">
        <v>18</v>
      </c>
      <c r="E36" s="8" t="s">
        <v>13</v>
      </c>
      <c r="F36" s="87"/>
      <c r="G36" s="62"/>
      <c r="H36" s="62"/>
      <c r="I36" s="88"/>
      <c r="J36" s="694"/>
      <c r="K36" s="87"/>
      <c r="L36" s="62"/>
      <c r="M36" s="62"/>
      <c r="N36" s="88"/>
      <c r="O36" s="694"/>
      <c r="P36" s="87"/>
      <c r="Q36" s="62"/>
      <c r="R36" s="62"/>
      <c r="S36" s="88"/>
      <c r="T36" s="694"/>
      <c r="U36" s="915"/>
      <c r="V36" s="901">
        <v>3</v>
      </c>
      <c r="W36" s="902" t="s">
        <v>17</v>
      </c>
      <c r="X36" s="902" t="s">
        <v>18</v>
      </c>
      <c r="Y36" s="8" t="s">
        <v>13</v>
      </c>
      <c r="Z36" s="27"/>
      <c r="AA36" s="25"/>
      <c r="AB36" s="62"/>
      <c r="AC36" s="64"/>
      <c r="AD36" s="69"/>
      <c r="AE36" s="27"/>
      <c r="AF36" s="25"/>
      <c r="AG36" s="62"/>
      <c r="AH36" s="64"/>
      <c r="AI36" s="69"/>
      <c r="AJ36" s="27"/>
      <c r="AK36" s="25"/>
      <c r="AL36" s="62"/>
      <c r="AM36" s="64"/>
      <c r="AN36" s="69"/>
      <c r="AO36" s="915"/>
      <c r="AP36" s="901">
        <v>3</v>
      </c>
      <c r="AQ36" s="902" t="s">
        <v>17</v>
      </c>
      <c r="AR36" s="902" t="s">
        <v>18</v>
      </c>
      <c r="AS36" s="8" t="s">
        <v>13</v>
      </c>
      <c r="AT36" s="112"/>
      <c r="AU36" s="113"/>
      <c r="AV36" s="89"/>
      <c r="AW36" s="100"/>
      <c r="AX36" s="563"/>
      <c r="AY36" s="352"/>
      <c r="AZ36" s="232"/>
      <c r="BA36" s="367"/>
      <c r="BB36" s="375"/>
      <c r="BC36" s="69"/>
      <c r="BD36" s="27"/>
      <c r="BE36" s="25"/>
      <c r="BF36" s="62"/>
      <c r="BG36" s="64"/>
      <c r="BH36" s="69"/>
      <c r="BI36" s="231"/>
      <c r="BJ36" s="232"/>
      <c r="BK36" s="232"/>
      <c r="BL36" s="222"/>
      <c r="BM36" s="220"/>
      <c r="BN36" s="153"/>
      <c r="BO36" s="25"/>
      <c r="BP36" s="62"/>
      <c r="BQ36" s="64"/>
      <c r="BR36" s="69"/>
      <c r="BS36" s="915"/>
      <c r="BT36" s="901">
        <v>3</v>
      </c>
      <c r="BU36" s="902" t="s">
        <v>17</v>
      </c>
      <c r="BV36" s="902" t="s">
        <v>18</v>
      </c>
      <c r="BW36" s="11" t="s">
        <v>13</v>
      </c>
      <c r="BX36" s="26"/>
      <c r="BY36" s="25"/>
      <c r="BZ36" s="62"/>
      <c r="CA36" s="64"/>
      <c r="CB36" s="69"/>
      <c r="CC36" s="27"/>
      <c r="CD36" s="25"/>
      <c r="CE36" s="62"/>
      <c r="CF36" s="64"/>
      <c r="CG36" s="69"/>
      <c r="CH36" s="27"/>
      <c r="CI36" s="25"/>
      <c r="CJ36" s="62"/>
      <c r="CK36" s="64"/>
      <c r="CL36" s="69"/>
      <c r="CM36" s="915"/>
      <c r="CN36" s="901">
        <v>3</v>
      </c>
      <c r="CO36" s="902" t="s">
        <v>17</v>
      </c>
      <c r="CP36" s="902" t="s">
        <v>18</v>
      </c>
      <c r="CQ36" s="8" t="s">
        <v>13</v>
      </c>
      <c r="CR36" s="87"/>
      <c r="CS36" s="25"/>
      <c r="CT36" s="138"/>
      <c r="CU36" s="64"/>
      <c r="CV36" s="69"/>
      <c r="CW36" s="87"/>
      <c r="CX36" s="25"/>
      <c r="CY36" s="138"/>
      <c r="CZ36" s="64"/>
      <c r="DA36" s="69"/>
      <c r="DB36" s="27"/>
      <c r="DC36" s="25"/>
      <c r="DD36" s="62"/>
      <c r="DE36" s="64"/>
      <c r="DF36" s="69"/>
      <c r="DG36" s="915"/>
      <c r="DH36" s="901">
        <v>3</v>
      </c>
      <c r="DI36" s="902" t="s">
        <v>17</v>
      </c>
      <c r="DJ36" s="902" t="s">
        <v>18</v>
      </c>
      <c r="DK36" s="11" t="s">
        <v>13</v>
      </c>
      <c r="DL36" s="549"/>
      <c r="DM36" s="550"/>
      <c r="DN36" s="550"/>
      <c r="DO36" s="547"/>
      <c r="DP36" s="548"/>
      <c r="DQ36" s="27"/>
      <c r="DR36" s="25"/>
      <c r="DS36" s="62"/>
      <c r="DT36" s="64"/>
      <c r="DU36" s="69"/>
      <c r="DV36" s="915"/>
      <c r="DW36" s="901">
        <v>3</v>
      </c>
      <c r="DX36" s="902" t="s">
        <v>17</v>
      </c>
      <c r="DY36" s="902" t="s">
        <v>18</v>
      </c>
      <c r="DZ36" s="8" t="s">
        <v>13</v>
      </c>
      <c r="EA36" s="87"/>
      <c r="EB36" s="25"/>
      <c r="EC36" s="138"/>
      <c r="ED36" s="64"/>
      <c r="EE36" s="69"/>
      <c r="EF36" s="27"/>
      <c r="EG36" s="25"/>
      <c r="EH36" s="62"/>
      <c r="EI36" s="64"/>
      <c r="EJ36" s="69"/>
      <c r="EK36" s="622"/>
      <c r="EL36" s="624"/>
      <c r="EM36" s="624"/>
      <c r="EN36" s="64"/>
      <c r="EO36" s="69"/>
      <c r="EP36" s="915"/>
      <c r="EQ36" s="901">
        <v>3</v>
      </c>
      <c r="ER36" s="902" t="s">
        <v>17</v>
      </c>
      <c r="ES36" s="902" t="s">
        <v>18</v>
      </c>
      <c r="ET36" s="8" t="s">
        <v>13</v>
      </c>
      <c r="EU36" s="87"/>
      <c r="EV36" s="25"/>
      <c r="EW36" s="138"/>
      <c r="EX36" s="64"/>
      <c r="EY36" s="69"/>
      <c r="EZ36" s="87"/>
      <c r="FA36" s="62"/>
      <c r="FB36" s="62"/>
      <c r="FC36" s="88"/>
      <c r="FD36" s="694"/>
      <c r="FE36" s="87"/>
      <c r="FF36" s="62"/>
      <c r="FG36" s="62"/>
      <c r="FH36" s="88"/>
      <c r="FI36" s="694"/>
      <c r="FJ36" s="915"/>
      <c r="FK36" s="901">
        <v>3</v>
      </c>
      <c r="FL36" s="902" t="s">
        <v>17</v>
      </c>
      <c r="FM36" s="902" t="s">
        <v>18</v>
      </c>
      <c r="FN36" s="8" t="s">
        <v>13</v>
      </c>
      <c r="FO36" s="87"/>
      <c r="FP36" s="62"/>
      <c r="FQ36" s="62"/>
      <c r="FR36" s="88"/>
      <c r="FS36" s="694"/>
      <c r="FT36" s="87"/>
      <c r="FU36" s="62"/>
      <c r="FV36" s="62"/>
      <c r="FW36" s="88"/>
      <c r="FX36" s="694"/>
      <c r="FY36" s="27"/>
      <c r="FZ36" s="25"/>
      <c r="GA36" s="62"/>
      <c r="GB36" s="64"/>
      <c r="GC36" s="69"/>
      <c r="GD36" s="915"/>
      <c r="GE36" s="901">
        <v>3</v>
      </c>
      <c r="GF36" s="902" t="s">
        <v>17</v>
      </c>
      <c r="GG36" s="902" t="s">
        <v>18</v>
      </c>
      <c r="GH36" s="8" t="s">
        <v>13</v>
      </c>
      <c r="GI36" s="87"/>
      <c r="GJ36" s="25"/>
      <c r="GK36" s="138"/>
      <c r="GL36" s="64"/>
      <c r="GM36" s="69"/>
      <c r="GN36" s="27"/>
      <c r="GO36" s="25"/>
      <c r="GP36" s="62"/>
      <c r="GQ36" s="64"/>
      <c r="GR36" s="69"/>
    </row>
    <row r="37" spans="1:200" ht="87.75" customHeight="1">
      <c r="A37" s="915"/>
      <c r="B37" s="898"/>
      <c r="C37" s="903"/>
      <c r="D37" s="903"/>
      <c r="E37" s="8" t="s">
        <v>14</v>
      </c>
      <c r="F37" s="87"/>
      <c r="G37" s="62"/>
      <c r="H37" s="62"/>
      <c r="I37" s="88"/>
      <c r="J37" s="694"/>
      <c r="K37" s="87"/>
      <c r="L37" s="62"/>
      <c r="M37" s="62"/>
      <c r="N37" s="88"/>
      <c r="O37" s="694"/>
      <c r="P37" s="87"/>
      <c r="Q37" s="62"/>
      <c r="R37" s="62"/>
      <c r="S37" s="88"/>
      <c r="T37" s="694"/>
      <c r="U37" s="915"/>
      <c r="V37" s="898"/>
      <c r="W37" s="903"/>
      <c r="X37" s="903"/>
      <c r="Y37" s="8" t="s">
        <v>14</v>
      </c>
      <c r="Z37" s="27"/>
      <c r="AA37" s="25"/>
      <c r="AB37" s="62"/>
      <c r="AC37" s="64"/>
      <c r="AD37" s="69"/>
      <c r="AE37" s="27"/>
      <c r="AF37" s="25"/>
      <c r="AG37" s="62"/>
      <c r="AH37" s="64"/>
      <c r="AI37" s="69"/>
      <c r="AJ37" s="27"/>
      <c r="AK37" s="25"/>
      <c r="AL37" s="62"/>
      <c r="AM37" s="64"/>
      <c r="AN37" s="69"/>
      <c r="AO37" s="915"/>
      <c r="AP37" s="898"/>
      <c r="AQ37" s="903"/>
      <c r="AR37" s="903"/>
      <c r="AS37" s="8" t="s">
        <v>14</v>
      </c>
      <c r="AT37" s="27"/>
      <c r="AU37" s="25"/>
      <c r="AV37" s="62"/>
      <c r="AW37" s="64"/>
      <c r="AX37" s="69"/>
      <c r="AY37" s="352"/>
      <c r="AZ37" s="232"/>
      <c r="BA37" s="367"/>
      <c r="BB37" s="375"/>
      <c r="BC37" s="69"/>
      <c r="BD37" s="26"/>
      <c r="BE37" s="25"/>
      <c r="BF37" s="62"/>
      <c r="BG37" s="65"/>
      <c r="BH37" s="69"/>
      <c r="BI37" s="231"/>
      <c r="BJ37" s="232"/>
      <c r="BK37" s="232"/>
      <c r="BL37" s="222"/>
      <c r="BM37" s="220"/>
      <c r="BN37" s="153"/>
      <c r="BO37" s="25"/>
      <c r="BP37" s="62"/>
      <c r="BQ37" s="64"/>
      <c r="BR37" s="69"/>
      <c r="BS37" s="915"/>
      <c r="BT37" s="898"/>
      <c r="BU37" s="903"/>
      <c r="BV37" s="903"/>
      <c r="BW37" s="11" t="s">
        <v>14</v>
      </c>
      <c r="BX37" s="26"/>
      <c r="BY37" s="25"/>
      <c r="BZ37" s="62"/>
      <c r="CA37" s="64"/>
      <c r="CB37" s="69"/>
      <c r="CC37" s="27"/>
      <c r="CD37" s="25"/>
      <c r="CE37" s="62"/>
      <c r="CF37" s="64"/>
      <c r="CG37" s="69"/>
      <c r="CH37" s="27"/>
      <c r="CI37" s="25"/>
      <c r="CJ37" s="62"/>
      <c r="CK37" s="64"/>
      <c r="CL37" s="69"/>
      <c r="CM37" s="915"/>
      <c r="CN37" s="898"/>
      <c r="CO37" s="903"/>
      <c r="CP37" s="903"/>
      <c r="CQ37" s="8" t="s">
        <v>14</v>
      </c>
      <c r="CR37" s="27"/>
      <c r="CS37" s="25"/>
      <c r="CT37" s="62"/>
      <c r="CU37" s="64"/>
      <c r="CV37" s="69"/>
      <c r="CW37" s="27"/>
      <c r="CX37" s="25"/>
      <c r="CY37" s="62"/>
      <c r="CZ37" s="64"/>
      <c r="DA37" s="69"/>
      <c r="DB37" s="26"/>
      <c r="DC37" s="25"/>
      <c r="DD37" s="62"/>
      <c r="DE37" s="65"/>
      <c r="DF37" s="69"/>
      <c r="DG37" s="915"/>
      <c r="DH37" s="898"/>
      <c r="DI37" s="903"/>
      <c r="DJ37" s="903"/>
      <c r="DK37" s="11" t="s">
        <v>14</v>
      </c>
      <c r="DL37" s="551"/>
      <c r="DM37" s="552"/>
      <c r="DN37" s="552"/>
      <c r="DO37" s="547"/>
      <c r="DP37" s="548"/>
      <c r="DQ37" s="27"/>
      <c r="DR37" s="25"/>
      <c r="DS37" s="62"/>
      <c r="DT37" s="64"/>
      <c r="DU37" s="69"/>
      <c r="DV37" s="915"/>
      <c r="DW37" s="898"/>
      <c r="DX37" s="903"/>
      <c r="DY37" s="903"/>
      <c r="DZ37" s="8" t="s">
        <v>14</v>
      </c>
      <c r="EA37" s="27"/>
      <c r="EB37" s="25"/>
      <c r="EC37" s="62"/>
      <c r="ED37" s="64"/>
      <c r="EE37" s="69"/>
      <c r="EF37" s="27"/>
      <c r="EG37" s="25"/>
      <c r="EH37" s="62"/>
      <c r="EI37" s="64"/>
      <c r="EJ37" s="69"/>
      <c r="EK37" s="622"/>
      <c r="EL37" s="624"/>
      <c r="EM37" s="624"/>
      <c r="EN37" s="64"/>
      <c r="EO37" s="69"/>
      <c r="EP37" s="915"/>
      <c r="EQ37" s="898"/>
      <c r="ER37" s="903"/>
      <c r="ES37" s="903"/>
      <c r="ET37" s="8" t="s">
        <v>14</v>
      </c>
      <c r="EU37" s="27"/>
      <c r="EV37" s="25"/>
      <c r="EW37" s="62"/>
      <c r="EX37" s="64"/>
      <c r="EY37" s="69"/>
      <c r="EZ37" s="87"/>
      <c r="FA37" s="62"/>
      <c r="FB37" s="62"/>
      <c r="FC37" s="88"/>
      <c r="FD37" s="694"/>
      <c r="FE37" s="87"/>
      <c r="FF37" s="62"/>
      <c r="FG37" s="62"/>
      <c r="FH37" s="88"/>
      <c r="FI37" s="694"/>
      <c r="FJ37" s="915"/>
      <c r="FK37" s="898"/>
      <c r="FL37" s="903"/>
      <c r="FM37" s="903"/>
      <c r="FN37" s="8" t="s">
        <v>14</v>
      </c>
      <c r="FO37" s="87"/>
      <c r="FP37" s="62"/>
      <c r="FQ37" s="62"/>
      <c r="FR37" s="88"/>
      <c r="FS37" s="694"/>
      <c r="FT37" s="87"/>
      <c r="FU37" s="62"/>
      <c r="FV37" s="62"/>
      <c r="FW37" s="88"/>
      <c r="FX37" s="694"/>
      <c r="FY37" s="27"/>
      <c r="FZ37" s="25"/>
      <c r="GA37" s="62"/>
      <c r="GB37" s="64"/>
      <c r="GC37" s="69"/>
      <c r="GD37" s="915"/>
      <c r="GE37" s="898"/>
      <c r="GF37" s="903"/>
      <c r="GG37" s="903"/>
      <c r="GH37" s="8" t="s">
        <v>14</v>
      </c>
      <c r="GI37" s="27"/>
      <c r="GJ37" s="25"/>
      <c r="GK37" s="62"/>
      <c r="GL37" s="64"/>
      <c r="GM37" s="69"/>
      <c r="GN37" s="27"/>
      <c r="GO37" s="25"/>
      <c r="GP37" s="62"/>
      <c r="GQ37" s="64"/>
      <c r="GR37" s="69"/>
    </row>
    <row r="38" spans="1:200" ht="87.75" customHeight="1">
      <c r="A38" s="915"/>
      <c r="B38" s="901">
        <v>4</v>
      </c>
      <c r="C38" s="902" t="s">
        <v>19</v>
      </c>
      <c r="D38" s="902" t="s">
        <v>20</v>
      </c>
      <c r="E38" s="8" t="s">
        <v>13</v>
      </c>
      <c r="F38" s="87"/>
      <c r="G38" s="62"/>
      <c r="H38" s="62"/>
      <c r="I38" s="88"/>
      <c r="J38" s="694"/>
      <c r="K38" s="87"/>
      <c r="L38" s="62"/>
      <c r="M38" s="62"/>
      <c r="N38" s="88"/>
      <c r="O38" s="694"/>
      <c r="P38" s="87"/>
      <c r="Q38" s="62"/>
      <c r="R38" s="62"/>
      <c r="S38" s="88"/>
      <c r="T38" s="694"/>
      <c r="U38" s="915"/>
      <c r="V38" s="901">
        <v>4</v>
      </c>
      <c r="W38" s="902" t="s">
        <v>19</v>
      </c>
      <c r="X38" s="902" t="s">
        <v>20</v>
      </c>
      <c r="Y38" s="8" t="s">
        <v>13</v>
      </c>
      <c r="Z38" s="27"/>
      <c r="AA38" s="25"/>
      <c r="AB38" s="62"/>
      <c r="AC38" s="64"/>
      <c r="AD38" s="69"/>
      <c r="AE38" s="27"/>
      <c r="AF38" s="25"/>
      <c r="AG38" s="62"/>
      <c r="AH38" s="64"/>
      <c r="AI38" s="69"/>
      <c r="AJ38" s="27"/>
      <c r="AK38" s="25"/>
      <c r="AL38" s="62"/>
      <c r="AM38" s="64"/>
      <c r="AN38" s="69"/>
      <c r="AO38" s="915"/>
      <c r="AP38" s="901">
        <v>4</v>
      </c>
      <c r="AQ38" s="902" t="s">
        <v>19</v>
      </c>
      <c r="AR38" s="902" t="s">
        <v>20</v>
      </c>
      <c r="AS38" s="8" t="s">
        <v>13</v>
      </c>
      <c r="AT38" s="27"/>
      <c r="AU38" s="25"/>
      <c r="AV38" s="62"/>
      <c r="AW38" s="64"/>
      <c r="AX38" s="69"/>
      <c r="AY38" s="352"/>
      <c r="AZ38" s="232"/>
      <c r="BA38" s="367"/>
      <c r="BB38" s="375"/>
      <c r="BC38" s="69"/>
      <c r="BD38" s="95"/>
      <c r="BE38" s="96"/>
      <c r="BF38" s="98"/>
      <c r="BG38" s="97"/>
      <c r="BH38" s="69"/>
      <c r="BI38" s="231"/>
      <c r="BJ38" s="232"/>
      <c r="BK38" s="232"/>
      <c r="BL38" s="222"/>
      <c r="BM38" s="220"/>
      <c r="BN38" s="153"/>
      <c r="BO38" s="25"/>
      <c r="BP38" s="62"/>
      <c r="BQ38" s="64"/>
      <c r="BR38" s="69"/>
      <c r="BS38" s="915"/>
      <c r="BT38" s="901">
        <v>4</v>
      </c>
      <c r="BU38" s="902" t="s">
        <v>19</v>
      </c>
      <c r="BV38" s="902" t="s">
        <v>20</v>
      </c>
      <c r="BW38" s="11" t="s">
        <v>13</v>
      </c>
      <c r="BX38" s="26"/>
      <c r="BY38" s="25"/>
      <c r="BZ38" s="62"/>
      <c r="CA38" s="64"/>
      <c r="CB38" s="69"/>
      <c r="CC38" s="27"/>
      <c r="CD38" s="25"/>
      <c r="CE38" s="62"/>
      <c r="CF38" s="64"/>
      <c r="CG38" s="69"/>
      <c r="CH38" s="27"/>
      <c r="CI38" s="25"/>
      <c r="CJ38" s="62"/>
      <c r="CK38" s="64"/>
      <c r="CL38" s="69"/>
      <c r="CM38" s="915"/>
      <c r="CN38" s="901">
        <v>4</v>
      </c>
      <c r="CO38" s="902" t="s">
        <v>19</v>
      </c>
      <c r="CP38" s="902" t="s">
        <v>20</v>
      </c>
      <c r="CQ38" s="8" t="s">
        <v>13</v>
      </c>
      <c r="CR38" s="87"/>
      <c r="CS38" s="25"/>
      <c r="CT38" s="138"/>
      <c r="CU38" s="64"/>
      <c r="CV38" s="69"/>
      <c r="CW38" s="87"/>
      <c r="CX38" s="25"/>
      <c r="CY38" s="138"/>
      <c r="CZ38" s="64"/>
      <c r="DA38" s="69"/>
      <c r="DB38" s="95"/>
      <c r="DC38" s="96"/>
      <c r="DD38" s="98"/>
      <c r="DE38" s="97"/>
      <c r="DF38" s="69"/>
      <c r="DG38" s="915"/>
      <c r="DH38" s="901">
        <v>4</v>
      </c>
      <c r="DI38" s="902" t="s">
        <v>19</v>
      </c>
      <c r="DJ38" s="902" t="s">
        <v>20</v>
      </c>
      <c r="DK38" s="8" t="s">
        <v>13</v>
      </c>
      <c r="DL38" s="87"/>
      <c r="DM38" s="25"/>
      <c r="DN38" s="138"/>
      <c r="DO38" s="100"/>
      <c r="DP38" s="563"/>
      <c r="DQ38" s="27"/>
      <c r="DR38" s="25"/>
      <c r="DS38" s="62"/>
      <c r="DT38" s="64"/>
      <c r="DU38" s="69"/>
      <c r="DV38" s="915"/>
      <c r="DW38" s="901">
        <v>4</v>
      </c>
      <c r="DX38" s="902" t="s">
        <v>19</v>
      </c>
      <c r="DY38" s="902" t="s">
        <v>20</v>
      </c>
      <c r="DZ38" s="8" t="s">
        <v>13</v>
      </c>
      <c r="EA38" s="87"/>
      <c r="EB38" s="25"/>
      <c r="EC38" s="138"/>
      <c r="ED38" s="64"/>
      <c r="EE38" s="69"/>
      <c r="EF38" s="27"/>
      <c r="EG38" s="25"/>
      <c r="EH38" s="62"/>
      <c r="EI38" s="64"/>
      <c r="EJ38" s="69"/>
      <c r="EK38" s="27"/>
      <c r="EL38" s="25"/>
      <c r="EM38" s="62"/>
      <c r="EN38" s="64"/>
      <c r="EO38" s="69"/>
      <c r="EP38" s="915"/>
      <c r="EQ38" s="901">
        <v>4</v>
      </c>
      <c r="ER38" s="902" t="s">
        <v>19</v>
      </c>
      <c r="ES38" s="902" t="s">
        <v>20</v>
      </c>
      <c r="ET38" s="8" t="s">
        <v>13</v>
      </c>
      <c r="EU38" s="87"/>
      <c r="EV38" s="25"/>
      <c r="EW38" s="138"/>
      <c r="EX38" s="64"/>
      <c r="EY38" s="69"/>
      <c r="EZ38" s="87"/>
      <c r="FA38" s="62"/>
      <c r="FB38" s="62"/>
      <c r="FC38" s="88"/>
      <c r="FD38" s="694"/>
      <c r="FE38" s="87"/>
      <c r="FF38" s="62"/>
      <c r="FG38" s="62"/>
      <c r="FH38" s="88"/>
      <c r="FI38" s="694"/>
      <c r="FJ38" s="915"/>
      <c r="FK38" s="901">
        <v>4</v>
      </c>
      <c r="FL38" s="902" t="s">
        <v>19</v>
      </c>
      <c r="FM38" s="902" t="s">
        <v>20</v>
      </c>
      <c r="FN38" s="8" t="s">
        <v>13</v>
      </c>
      <c r="FO38" s="87"/>
      <c r="FP38" s="62"/>
      <c r="FQ38" s="62"/>
      <c r="FR38" s="88"/>
      <c r="FS38" s="694"/>
      <c r="FT38" s="87"/>
      <c r="FU38" s="62"/>
      <c r="FV38" s="62"/>
      <c r="FW38" s="88"/>
      <c r="FX38" s="694"/>
      <c r="FY38" s="27"/>
      <c r="FZ38" s="25"/>
      <c r="GA38" s="62"/>
      <c r="GB38" s="64"/>
      <c r="GC38" s="69"/>
      <c r="GD38" s="915"/>
      <c r="GE38" s="901">
        <v>4</v>
      </c>
      <c r="GF38" s="902" t="s">
        <v>19</v>
      </c>
      <c r="GG38" s="902" t="s">
        <v>20</v>
      </c>
      <c r="GH38" s="8" t="s">
        <v>13</v>
      </c>
      <c r="GI38" s="87"/>
      <c r="GJ38" s="25"/>
      <c r="GK38" s="138"/>
      <c r="GL38" s="64"/>
      <c r="GM38" s="69"/>
      <c r="GN38" s="27"/>
      <c r="GO38" s="25"/>
      <c r="GP38" s="62"/>
      <c r="GQ38" s="64"/>
      <c r="GR38" s="69"/>
    </row>
    <row r="39" spans="1:200" ht="87.75" customHeight="1">
      <c r="A39" s="915"/>
      <c r="B39" s="898"/>
      <c r="C39" s="900"/>
      <c r="D39" s="900"/>
      <c r="E39" s="8" t="s">
        <v>14</v>
      </c>
      <c r="F39" s="87"/>
      <c r="G39" s="62"/>
      <c r="H39" s="62"/>
      <c r="I39" s="88"/>
      <c r="J39" s="694"/>
      <c r="K39" s="87"/>
      <c r="L39" s="62"/>
      <c r="M39" s="62"/>
      <c r="N39" s="88"/>
      <c r="O39" s="694"/>
      <c r="P39" s="87"/>
      <c r="Q39" s="62"/>
      <c r="R39" s="62"/>
      <c r="S39" s="88"/>
      <c r="T39" s="694"/>
      <c r="U39" s="915"/>
      <c r="V39" s="898"/>
      <c r="W39" s="900"/>
      <c r="X39" s="900"/>
      <c r="Y39" s="8" t="s">
        <v>14</v>
      </c>
      <c r="Z39" s="27"/>
      <c r="AA39" s="25"/>
      <c r="AB39" s="62"/>
      <c r="AC39" s="64"/>
      <c r="AD39" s="69"/>
      <c r="AE39" s="27"/>
      <c r="AF39" s="25"/>
      <c r="AG39" s="62"/>
      <c r="AH39" s="64"/>
      <c r="AI39" s="69"/>
      <c r="AJ39" s="27"/>
      <c r="AK39" s="25"/>
      <c r="AL39" s="62"/>
      <c r="AM39" s="64"/>
      <c r="AN39" s="69"/>
      <c r="AO39" s="915"/>
      <c r="AP39" s="898"/>
      <c r="AQ39" s="900"/>
      <c r="AR39" s="900"/>
      <c r="AS39" s="8" t="s">
        <v>14</v>
      </c>
      <c r="AT39" s="27"/>
      <c r="AU39" s="25"/>
      <c r="AV39" s="62"/>
      <c r="AW39" s="64"/>
      <c r="AX39" s="69"/>
      <c r="AY39" s="352"/>
      <c r="AZ39" s="232"/>
      <c r="BA39" s="367"/>
      <c r="BB39" s="375"/>
      <c r="BC39" s="69"/>
      <c r="BD39" s="133"/>
      <c r="BE39" s="130"/>
      <c r="BF39" s="131"/>
      <c r="BG39" s="97"/>
      <c r="BH39" s="69"/>
      <c r="BI39" s="231"/>
      <c r="BJ39" s="232"/>
      <c r="BK39" s="232"/>
      <c r="BL39" s="222"/>
      <c r="BM39" s="220"/>
      <c r="BN39" s="153"/>
      <c r="BO39" s="25"/>
      <c r="BP39" s="62"/>
      <c r="BQ39" s="64"/>
      <c r="BR39" s="69"/>
      <c r="BS39" s="915"/>
      <c r="BT39" s="898"/>
      <c r="BU39" s="900"/>
      <c r="BV39" s="900"/>
      <c r="BW39" s="11" t="s">
        <v>14</v>
      </c>
      <c r="BX39" s="26"/>
      <c r="BY39" s="25"/>
      <c r="BZ39" s="62"/>
      <c r="CA39" s="64"/>
      <c r="CB39" s="69"/>
      <c r="CC39" s="27"/>
      <c r="CD39" s="25"/>
      <c r="CE39" s="62"/>
      <c r="CF39" s="64"/>
      <c r="CG39" s="69"/>
      <c r="CH39" s="27"/>
      <c r="CI39" s="25"/>
      <c r="CJ39" s="62"/>
      <c r="CK39" s="64"/>
      <c r="CL39" s="69"/>
      <c r="CM39" s="915"/>
      <c r="CN39" s="898"/>
      <c r="CO39" s="900"/>
      <c r="CP39" s="900"/>
      <c r="CQ39" s="8" t="s">
        <v>14</v>
      </c>
      <c r="CR39" s="27"/>
      <c r="CS39" s="25"/>
      <c r="CT39" s="62"/>
      <c r="CU39" s="64"/>
      <c r="CV39" s="70"/>
      <c r="CW39" s="27"/>
      <c r="CX39" s="25"/>
      <c r="CY39" s="62"/>
      <c r="CZ39" s="64"/>
      <c r="DA39" s="70"/>
      <c r="DB39" s="133"/>
      <c r="DC39" s="130"/>
      <c r="DD39" s="131"/>
      <c r="DE39" s="97"/>
      <c r="DF39" s="69"/>
      <c r="DG39" s="915"/>
      <c r="DH39" s="898"/>
      <c r="DI39" s="900"/>
      <c r="DJ39" s="900"/>
      <c r="DK39" s="8" t="s">
        <v>14</v>
      </c>
      <c r="DL39" s="27"/>
      <c r="DM39" s="25"/>
      <c r="DN39" s="62"/>
      <c r="DO39" s="64"/>
      <c r="DP39" s="70"/>
      <c r="DQ39" s="27"/>
      <c r="DR39" s="25"/>
      <c r="DS39" s="62"/>
      <c r="DT39" s="64"/>
      <c r="DU39" s="69"/>
      <c r="DV39" s="915"/>
      <c r="DW39" s="898"/>
      <c r="DX39" s="900"/>
      <c r="DY39" s="900"/>
      <c r="DZ39" s="8" t="s">
        <v>14</v>
      </c>
      <c r="EA39" s="27"/>
      <c r="EB39" s="25"/>
      <c r="EC39" s="62"/>
      <c r="ED39" s="64"/>
      <c r="EE39" s="70"/>
      <c r="EF39" s="27"/>
      <c r="EG39" s="25"/>
      <c r="EH39" s="62"/>
      <c r="EI39" s="64"/>
      <c r="EJ39" s="69"/>
      <c r="EK39" s="27"/>
      <c r="EL39" s="25"/>
      <c r="EM39" s="62"/>
      <c r="EN39" s="64"/>
      <c r="EO39" s="69"/>
      <c r="EP39" s="915"/>
      <c r="EQ39" s="898"/>
      <c r="ER39" s="900"/>
      <c r="ES39" s="900"/>
      <c r="ET39" s="8" t="s">
        <v>14</v>
      </c>
      <c r="EU39" s="27"/>
      <c r="EV39" s="25"/>
      <c r="EW39" s="62"/>
      <c r="EX39" s="64"/>
      <c r="EY39" s="70"/>
      <c r="EZ39" s="87"/>
      <c r="FA39" s="62"/>
      <c r="FB39" s="62"/>
      <c r="FC39" s="88"/>
      <c r="FD39" s="694"/>
      <c r="FE39" s="87"/>
      <c r="FF39" s="62"/>
      <c r="FG39" s="62"/>
      <c r="FH39" s="88"/>
      <c r="FI39" s="694"/>
      <c r="FJ39" s="915"/>
      <c r="FK39" s="898"/>
      <c r="FL39" s="900"/>
      <c r="FM39" s="900"/>
      <c r="FN39" s="8" t="s">
        <v>14</v>
      </c>
      <c r="FO39" s="87"/>
      <c r="FP39" s="62"/>
      <c r="FQ39" s="62"/>
      <c r="FR39" s="88"/>
      <c r="FS39" s="698"/>
      <c r="FT39" s="87"/>
      <c r="FU39" s="62"/>
      <c r="FV39" s="62"/>
      <c r="FW39" s="88"/>
      <c r="FX39" s="694"/>
      <c r="FY39" s="27"/>
      <c r="FZ39" s="25"/>
      <c r="GA39" s="62"/>
      <c r="GB39" s="64"/>
      <c r="GC39" s="69"/>
      <c r="GD39" s="915"/>
      <c r="GE39" s="898"/>
      <c r="GF39" s="900"/>
      <c r="GG39" s="900"/>
      <c r="GH39" s="8" t="s">
        <v>14</v>
      </c>
      <c r="GI39" s="27"/>
      <c r="GJ39" s="25"/>
      <c r="GK39" s="62"/>
      <c r="GL39" s="64"/>
      <c r="GM39" s="70"/>
      <c r="GN39" s="27"/>
      <c r="GO39" s="25"/>
      <c r="GP39" s="62"/>
      <c r="GQ39" s="64"/>
      <c r="GR39" s="69"/>
    </row>
    <row r="40" spans="1:200" ht="87.75" customHeight="1">
      <c r="A40" s="915"/>
      <c r="B40" s="901">
        <v>5</v>
      </c>
      <c r="C40" s="902" t="s">
        <v>21</v>
      </c>
      <c r="D40" s="902" t="s">
        <v>22</v>
      </c>
      <c r="E40" s="8" t="s">
        <v>13</v>
      </c>
      <c r="F40" s="87"/>
      <c r="G40" s="62"/>
      <c r="H40" s="62"/>
      <c r="I40" s="88"/>
      <c r="J40" s="694"/>
      <c r="K40" s="87"/>
      <c r="L40" s="62"/>
      <c r="M40" s="62"/>
      <c r="N40" s="88"/>
      <c r="O40" s="694"/>
      <c r="P40" s="87"/>
      <c r="Q40" s="62"/>
      <c r="R40" s="62"/>
      <c r="S40" s="88"/>
      <c r="T40" s="694"/>
      <c r="U40" s="915"/>
      <c r="V40" s="901">
        <v>5</v>
      </c>
      <c r="W40" s="902" t="s">
        <v>21</v>
      </c>
      <c r="X40" s="902" t="s">
        <v>22</v>
      </c>
      <c r="Y40" s="8" t="s">
        <v>13</v>
      </c>
      <c r="Z40" s="793" t="s">
        <v>173</v>
      </c>
      <c r="AA40" s="794" t="s">
        <v>166</v>
      </c>
      <c r="AB40" s="794" t="s">
        <v>144</v>
      </c>
      <c r="AC40" s="804" t="s">
        <v>143</v>
      </c>
      <c r="AD40" s="504" t="s">
        <v>194</v>
      </c>
      <c r="AE40" s="27"/>
      <c r="AF40" s="25"/>
      <c r="AG40" s="62"/>
      <c r="AH40" s="64"/>
      <c r="AI40" s="69"/>
      <c r="AJ40" s="622"/>
      <c r="AK40" s="624"/>
      <c r="AL40" s="624"/>
      <c r="AM40" s="64"/>
      <c r="AN40" s="69"/>
      <c r="AO40" s="915"/>
      <c r="AP40" s="901">
        <v>5</v>
      </c>
      <c r="AQ40" s="902" t="s">
        <v>21</v>
      </c>
      <c r="AR40" s="902" t="s">
        <v>22</v>
      </c>
      <c r="AS40" s="8" t="s">
        <v>13</v>
      </c>
      <c r="AT40" s="27"/>
      <c r="AU40" s="25"/>
      <c r="AV40" s="62"/>
      <c r="AW40" s="64"/>
      <c r="AX40" s="69"/>
      <c r="AY40" s="352"/>
      <c r="AZ40" s="232"/>
      <c r="BA40" s="367"/>
      <c r="BB40" s="375"/>
      <c r="BC40" s="69"/>
      <c r="BD40" s="153"/>
      <c r="BE40" s="25"/>
      <c r="BF40" s="62"/>
      <c r="BG40" s="100"/>
      <c r="BH40" s="563"/>
      <c r="BI40" s="27"/>
      <c r="BJ40" s="25"/>
      <c r="BK40" s="62"/>
      <c r="BL40" s="64"/>
      <c r="BM40" s="69"/>
      <c r="BN40" s="153"/>
      <c r="BO40" s="25"/>
      <c r="BP40" s="62"/>
      <c r="BQ40" s="64"/>
      <c r="BR40" s="69"/>
      <c r="BS40" s="915"/>
      <c r="BT40" s="901">
        <v>5</v>
      </c>
      <c r="BU40" s="902" t="s">
        <v>21</v>
      </c>
      <c r="BV40" s="902" t="s">
        <v>22</v>
      </c>
      <c r="BW40" s="11" t="s">
        <v>13</v>
      </c>
      <c r="BX40" s="26"/>
      <c r="BY40" s="25"/>
      <c r="BZ40" s="62"/>
      <c r="CA40" s="64"/>
      <c r="CB40" s="69"/>
      <c r="CC40" s="86"/>
      <c r="CD40" s="62"/>
      <c r="CE40" s="62"/>
      <c r="CF40" s="88"/>
      <c r="CG40" s="69"/>
      <c r="CH40" s="27"/>
      <c r="CI40" s="25"/>
      <c r="CJ40" s="62"/>
      <c r="CK40" s="64"/>
      <c r="CL40" s="69"/>
      <c r="CM40" s="915"/>
      <c r="CN40" s="901">
        <v>5</v>
      </c>
      <c r="CO40" s="902" t="s">
        <v>21</v>
      </c>
      <c r="CP40" s="902" t="s">
        <v>22</v>
      </c>
      <c r="CQ40" s="8" t="s">
        <v>13</v>
      </c>
      <c r="CR40" s="87"/>
      <c r="CS40" s="25"/>
      <c r="CT40" s="138"/>
      <c r="CU40" s="64"/>
      <c r="CV40" s="69"/>
      <c r="CW40" s="87"/>
      <c r="CX40" s="25"/>
      <c r="CY40" s="138"/>
      <c r="CZ40" s="64"/>
      <c r="DA40" s="69"/>
      <c r="DB40" s="87"/>
      <c r="DC40" s="25"/>
      <c r="DD40" s="138"/>
      <c r="DE40" s="64"/>
      <c r="DF40" s="69"/>
      <c r="DG40" s="915"/>
      <c r="DH40" s="901">
        <v>5</v>
      </c>
      <c r="DI40" s="902" t="s">
        <v>21</v>
      </c>
      <c r="DJ40" s="902" t="s">
        <v>22</v>
      </c>
      <c r="DK40" s="8" t="s">
        <v>13</v>
      </c>
      <c r="DL40" s="793" t="s">
        <v>216</v>
      </c>
      <c r="DM40" s="794" t="s">
        <v>166</v>
      </c>
      <c r="DN40" s="794" t="s">
        <v>141</v>
      </c>
      <c r="DO40" s="804" t="s">
        <v>138</v>
      </c>
      <c r="DP40" s="907" t="s">
        <v>212</v>
      </c>
      <c r="DQ40" s="622"/>
      <c r="DR40" s="624"/>
      <c r="DS40" s="624"/>
      <c r="DT40" s="64"/>
      <c r="DU40" s="69"/>
      <c r="DV40" s="915"/>
      <c r="DW40" s="901">
        <v>5</v>
      </c>
      <c r="DX40" s="902" t="s">
        <v>21</v>
      </c>
      <c r="DY40" s="902" t="s">
        <v>22</v>
      </c>
      <c r="DZ40" s="8" t="s">
        <v>13</v>
      </c>
      <c r="EA40" s="27"/>
      <c r="EB40" s="25"/>
      <c r="EC40" s="62"/>
      <c r="ED40" s="64"/>
      <c r="EE40" s="69"/>
      <c r="EF40" s="87"/>
      <c r="EG40" s="62"/>
      <c r="EH40" s="62"/>
      <c r="EI40" s="64"/>
      <c r="EJ40" s="69"/>
      <c r="EK40" s="27"/>
      <c r="EL40" s="25"/>
      <c r="EM40" s="62"/>
      <c r="EN40" s="64"/>
      <c r="EO40" s="69"/>
      <c r="EP40" s="915"/>
      <c r="EQ40" s="901">
        <v>5</v>
      </c>
      <c r="ER40" s="902" t="s">
        <v>21</v>
      </c>
      <c r="ES40" s="902" t="s">
        <v>22</v>
      </c>
      <c r="ET40" s="8" t="s">
        <v>13</v>
      </c>
      <c r="EU40" s="27"/>
      <c r="EV40" s="25"/>
      <c r="EW40" s="62"/>
      <c r="EX40" s="64"/>
      <c r="EY40" s="69"/>
      <c r="EZ40" s="87"/>
      <c r="FA40" s="62"/>
      <c r="FB40" s="62"/>
      <c r="FC40" s="88"/>
      <c r="FD40" s="694"/>
      <c r="FE40" s="87"/>
      <c r="FF40" s="62"/>
      <c r="FG40" s="62"/>
      <c r="FH40" s="88"/>
      <c r="FI40" s="694"/>
      <c r="FJ40" s="915"/>
      <c r="FK40" s="901">
        <v>5</v>
      </c>
      <c r="FL40" s="902" t="s">
        <v>21</v>
      </c>
      <c r="FM40" s="902" t="s">
        <v>22</v>
      </c>
      <c r="FN40" s="8" t="s">
        <v>13</v>
      </c>
      <c r="FO40" s="87"/>
      <c r="FP40" s="62"/>
      <c r="FQ40" s="62"/>
      <c r="FR40" s="88"/>
      <c r="FS40" s="694"/>
      <c r="FT40" s="87"/>
      <c r="FU40" s="62"/>
      <c r="FV40" s="62"/>
      <c r="FW40" s="88"/>
      <c r="FX40" s="694"/>
      <c r="FY40" s="27"/>
      <c r="FZ40" s="25"/>
      <c r="GA40" s="62"/>
      <c r="GB40" s="64"/>
      <c r="GC40" s="69"/>
      <c r="GD40" s="915"/>
      <c r="GE40" s="901">
        <v>5</v>
      </c>
      <c r="GF40" s="902" t="s">
        <v>21</v>
      </c>
      <c r="GG40" s="902" t="s">
        <v>22</v>
      </c>
      <c r="GH40" s="8" t="s">
        <v>13</v>
      </c>
      <c r="GI40" s="27"/>
      <c r="GJ40" s="25"/>
      <c r="GK40" s="62"/>
      <c r="GL40" s="64"/>
      <c r="GM40" s="69"/>
      <c r="GN40" s="87"/>
      <c r="GO40" s="62"/>
      <c r="GP40" s="62"/>
      <c r="GQ40" s="64"/>
      <c r="GR40" s="69"/>
    </row>
    <row r="41" spans="1:200" ht="87.75" customHeight="1">
      <c r="A41" s="915"/>
      <c r="B41" s="898"/>
      <c r="C41" s="900"/>
      <c r="D41" s="900"/>
      <c r="E41" s="8" t="s">
        <v>14</v>
      </c>
      <c r="F41" s="87"/>
      <c r="G41" s="62"/>
      <c r="H41" s="62"/>
      <c r="I41" s="88"/>
      <c r="J41" s="694"/>
      <c r="K41" s="87"/>
      <c r="L41" s="62"/>
      <c r="M41" s="62"/>
      <c r="N41" s="88"/>
      <c r="O41" s="694"/>
      <c r="P41" s="87"/>
      <c r="Q41" s="62"/>
      <c r="R41" s="62"/>
      <c r="S41" s="88"/>
      <c r="T41" s="694"/>
      <c r="U41" s="915"/>
      <c r="V41" s="898"/>
      <c r="W41" s="900"/>
      <c r="X41" s="900"/>
      <c r="Y41" s="8" t="s">
        <v>14</v>
      </c>
      <c r="Z41" s="793" t="s">
        <v>174</v>
      </c>
      <c r="AA41" s="815" t="s">
        <v>166</v>
      </c>
      <c r="AB41" s="815" t="s">
        <v>144</v>
      </c>
      <c r="AC41" s="804" t="s">
        <v>143</v>
      </c>
      <c r="AD41" s="504" t="s">
        <v>195</v>
      </c>
      <c r="AE41" s="110"/>
      <c r="AF41" s="96"/>
      <c r="AG41" s="98"/>
      <c r="AH41" s="128"/>
      <c r="AI41" s="561"/>
      <c r="AJ41" s="622"/>
      <c r="AK41" s="624"/>
      <c r="AL41" s="624"/>
      <c r="AM41" s="64"/>
      <c r="AN41" s="69"/>
      <c r="AO41" s="915"/>
      <c r="AP41" s="898"/>
      <c r="AQ41" s="900"/>
      <c r="AR41" s="900"/>
      <c r="AS41" s="8" t="s">
        <v>14</v>
      </c>
      <c r="AT41" s="27"/>
      <c r="AU41" s="25"/>
      <c r="AV41" s="62"/>
      <c r="AW41" s="64"/>
      <c r="AX41" s="69"/>
      <c r="AY41" s="352"/>
      <c r="AZ41" s="232"/>
      <c r="BA41" s="367"/>
      <c r="BB41" s="375"/>
      <c r="BC41" s="69"/>
      <c r="BD41" s="153"/>
      <c r="BE41" s="25"/>
      <c r="BF41" s="62"/>
      <c r="BG41" s="64"/>
      <c r="BH41" s="69"/>
      <c r="BI41" s="26"/>
      <c r="BJ41" s="25"/>
      <c r="BK41" s="62"/>
      <c r="BL41" s="65"/>
      <c r="BM41" s="69"/>
      <c r="BN41" s="153"/>
      <c r="BO41" s="25"/>
      <c r="BP41" s="62"/>
      <c r="BQ41" s="64"/>
      <c r="BR41" s="69"/>
      <c r="BS41" s="915"/>
      <c r="BT41" s="898"/>
      <c r="BU41" s="900"/>
      <c r="BV41" s="900"/>
      <c r="BW41" s="11" t="s">
        <v>14</v>
      </c>
      <c r="BX41" s="26"/>
      <c r="BY41" s="25"/>
      <c r="BZ41" s="62"/>
      <c r="CA41" s="64"/>
      <c r="CB41" s="69"/>
      <c r="CC41" s="27"/>
      <c r="CD41" s="25"/>
      <c r="CE41" s="62"/>
      <c r="CF41" s="64"/>
      <c r="CG41" s="69"/>
      <c r="CH41" s="27"/>
      <c r="CI41" s="25"/>
      <c r="CJ41" s="62"/>
      <c r="CK41" s="64"/>
      <c r="CL41" s="69"/>
      <c r="CM41" s="915"/>
      <c r="CN41" s="898"/>
      <c r="CO41" s="900"/>
      <c r="CP41" s="900"/>
      <c r="CQ41" s="8" t="s">
        <v>14</v>
      </c>
      <c r="CR41" s="27"/>
      <c r="CS41" s="25"/>
      <c r="CT41" s="62"/>
      <c r="CU41" s="64"/>
      <c r="CV41" s="69"/>
      <c r="CW41" s="27"/>
      <c r="CX41" s="25"/>
      <c r="CY41" s="62"/>
      <c r="CZ41" s="64"/>
      <c r="DA41" s="69"/>
      <c r="DB41" s="27"/>
      <c r="DC41" s="25"/>
      <c r="DD41" s="62"/>
      <c r="DE41" s="64"/>
      <c r="DF41" s="69"/>
      <c r="DG41" s="915"/>
      <c r="DH41" s="898"/>
      <c r="DI41" s="900"/>
      <c r="DJ41" s="900"/>
      <c r="DK41" s="8" t="s">
        <v>14</v>
      </c>
      <c r="DL41" s="793" t="s">
        <v>216</v>
      </c>
      <c r="DM41" s="794" t="s">
        <v>166</v>
      </c>
      <c r="DN41" s="794" t="s">
        <v>141</v>
      </c>
      <c r="DO41" s="804" t="s">
        <v>138</v>
      </c>
      <c r="DP41" s="908"/>
      <c r="DQ41" s="622"/>
      <c r="DR41" s="624"/>
      <c r="DS41" s="624"/>
      <c r="DT41" s="64"/>
      <c r="DU41" s="69"/>
      <c r="DV41" s="915"/>
      <c r="DW41" s="898"/>
      <c r="DX41" s="900"/>
      <c r="DY41" s="900"/>
      <c r="DZ41" s="8" t="s">
        <v>14</v>
      </c>
      <c r="EA41" s="26"/>
      <c r="EB41" s="25"/>
      <c r="EC41" s="62"/>
      <c r="ED41" s="65"/>
      <c r="EE41" s="69"/>
      <c r="EF41" s="87"/>
      <c r="EG41" s="62"/>
      <c r="EH41" s="62"/>
      <c r="EI41" s="64"/>
      <c r="EJ41" s="69"/>
      <c r="EK41" s="26"/>
      <c r="EL41" s="25"/>
      <c r="EM41" s="62"/>
      <c r="EN41" s="65"/>
      <c r="EO41" s="69"/>
      <c r="EP41" s="915"/>
      <c r="EQ41" s="898"/>
      <c r="ER41" s="900"/>
      <c r="ES41" s="900"/>
      <c r="ET41" s="8" t="s">
        <v>14</v>
      </c>
      <c r="EU41" s="26"/>
      <c r="EV41" s="25"/>
      <c r="EW41" s="62"/>
      <c r="EX41" s="65"/>
      <c r="EY41" s="69"/>
      <c r="EZ41" s="87"/>
      <c r="FA41" s="62"/>
      <c r="FB41" s="62"/>
      <c r="FC41" s="88"/>
      <c r="FD41" s="694"/>
      <c r="FE41" s="91"/>
      <c r="FF41" s="62"/>
      <c r="FG41" s="62"/>
      <c r="FH41" s="170"/>
      <c r="FI41" s="694"/>
      <c r="FJ41" s="915"/>
      <c r="FK41" s="898"/>
      <c r="FL41" s="900"/>
      <c r="FM41" s="900"/>
      <c r="FN41" s="8" t="s">
        <v>14</v>
      </c>
      <c r="FO41" s="91"/>
      <c r="FP41" s="62"/>
      <c r="FQ41" s="62"/>
      <c r="FR41" s="170"/>
      <c r="FS41" s="694"/>
      <c r="FT41" s="87"/>
      <c r="FU41" s="62"/>
      <c r="FV41" s="62"/>
      <c r="FW41" s="88"/>
      <c r="FX41" s="694"/>
      <c r="FY41" s="26"/>
      <c r="FZ41" s="25"/>
      <c r="GA41" s="62"/>
      <c r="GB41" s="65"/>
      <c r="GC41" s="69"/>
      <c r="GD41" s="915"/>
      <c r="GE41" s="898"/>
      <c r="GF41" s="900"/>
      <c r="GG41" s="900"/>
      <c r="GH41" s="8" t="s">
        <v>14</v>
      </c>
      <c r="GI41" s="26"/>
      <c r="GJ41" s="25"/>
      <c r="GK41" s="62"/>
      <c r="GL41" s="65"/>
      <c r="GM41" s="69"/>
      <c r="GN41" s="87"/>
      <c r="GO41" s="62"/>
      <c r="GP41" s="62"/>
      <c r="GQ41" s="64"/>
      <c r="GR41" s="69"/>
    </row>
    <row r="42" spans="1:200" ht="87.75" customHeight="1">
      <c r="A42" s="915"/>
      <c r="B42" s="901">
        <v>6</v>
      </c>
      <c r="C42" s="902" t="s">
        <v>23</v>
      </c>
      <c r="D42" s="902" t="s">
        <v>24</v>
      </c>
      <c r="E42" s="8" t="s">
        <v>13</v>
      </c>
      <c r="F42" s="787" t="s">
        <v>165</v>
      </c>
      <c r="G42" s="794" t="s">
        <v>166</v>
      </c>
      <c r="H42" s="794" t="s">
        <v>147</v>
      </c>
      <c r="I42" s="843" t="s">
        <v>167</v>
      </c>
      <c r="J42" s="974" t="s">
        <v>168</v>
      </c>
      <c r="K42" s="87"/>
      <c r="L42" s="62"/>
      <c r="M42" s="62"/>
      <c r="N42" s="88"/>
      <c r="O42" s="694"/>
      <c r="P42" s="747"/>
      <c r="Q42" s="623"/>
      <c r="R42" s="623"/>
      <c r="S42" s="88"/>
      <c r="T42" s="694"/>
      <c r="U42" s="915"/>
      <c r="V42" s="901">
        <v>6</v>
      </c>
      <c r="W42" s="902" t="s">
        <v>23</v>
      </c>
      <c r="X42" s="902" t="s">
        <v>24</v>
      </c>
      <c r="Y42" s="8" t="s">
        <v>13</v>
      </c>
      <c r="Z42" s="26"/>
      <c r="AA42" s="25"/>
      <c r="AB42" s="62"/>
      <c r="AC42" s="65"/>
      <c r="AD42" s="69"/>
      <c r="AE42" s="27"/>
      <c r="AF42" s="25"/>
      <c r="AG42" s="62"/>
      <c r="AH42" s="64"/>
      <c r="AI42" s="69"/>
      <c r="AJ42" s="787" t="s">
        <v>229</v>
      </c>
      <c r="AK42" s="794" t="s">
        <v>166</v>
      </c>
      <c r="AL42" s="794" t="s">
        <v>230</v>
      </c>
      <c r="AM42" s="842" t="s">
        <v>231</v>
      </c>
      <c r="AN42" s="949" t="s">
        <v>180</v>
      </c>
      <c r="AO42" s="915"/>
      <c r="AP42" s="901">
        <v>6</v>
      </c>
      <c r="AQ42" s="902" t="s">
        <v>23</v>
      </c>
      <c r="AR42" s="902" t="s">
        <v>24</v>
      </c>
      <c r="AS42" s="8" t="s">
        <v>13</v>
      </c>
      <c r="AT42" s="26"/>
      <c r="AU42" s="25"/>
      <c r="AV42" s="62"/>
      <c r="AW42" s="65"/>
      <c r="AX42" s="69"/>
      <c r="AY42" s="27"/>
      <c r="AZ42" s="25"/>
      <c r="BA42" s="62"/>
      <c r="BB42" s="64"/>
      <c r="BC42" s="69"/>
      <c r="BD42" s="153"/>
      <c r="BE42" s="25"/>
      <c r="BF42" s="62"/>
      <c r="BG42" s="65"/>
      <c r="BH42" s="69"/>
      <c r="BI42" s="95"/>
      <c r="BJ42" s="96"/>
      <c r="BK42" s="98"/>
      <c r="BL42" s="97"/>
      <c r="BM42" s="69"/>
      <c r="BN42" s="124"/>
      <c r="BO42" s="115"/>
      <c r="BP42" s="116"/>
      <c r="BQ42" s="117"/>
      <c r="BR42" s="108"/>
      <c r="BS42" s="915"/>
      <c r="BT42" s="901">
        <v>6</v>
      </c>
      <c r="BU42" s="902" t="s">
        <v>23</v>
      </c>
      <c r="BV42" s="902" t="s">
        <v>24</v>
      </c>
      <c r="BW42" s="11" t="s">
        <v>13</v>
      </c>
      <c r="BX42" s="173"/>
      <c r="BY42" s="96"/>
      <c r="BZ42" s="98"/>
      <c r="CA42" s="97"/>
      <c r="CB42" s="561"/>
      <c r="CC42" s="457"/>
      <c r="CD42" s="98"/>
      <c r="CE42" s="98"/>
      <c r="CF42" s="281"/>
      <c r="CG42" s="561"/>
      <c r="CH42" s="173"/>
      <c r="CI42" s="96"/>
      <c r="CJ42" s="98"/>
      <c r="CK42" s="97"/>
      <c r="CL42" s="561"/>
      <c r="CM42" s="915"/>
      <c r="CN42" s="901">
        <v>6</v>
      </c>
      <c r="CO42" s="902" t="s">
        <v>23</v>
      </c>
      <c r="CP42" s="902" t="s">
        <v>24</v>
      </c>
      <c r="CQ42" s="8" t="s">
        <v>13</v>
      </c>
      <c r="CR42" s="87"/>
      <c r="CS42" s="25"/>
      <c r="CT42" s="138"/>
      <c r="CU42" s="64"/>
      <c r="CV42" s="69"/>
      <c r="CW42" s="87"/>
      <c r="CX42" s="25"/>
      <c r="CY42" s="138"/>
      <c r="CZ42" s="64"/>
      <c r="DA42" s="69"/>
      <c r="DB42" s="87"/>
      <c r="DC42" s="25"/>
      <c r="DD42" s="138"/>
      <c r="DE42" s="64"/>
      <c r="DF42" s="69"/>
      <c r="DG42" s="915"/>
      <c r="DH42" s="901">
        <v>6</v>
      </c>
      <c r="DI42" s="902" t="s">
        <v>23</v>
      </c>
      <c r="DJ42" s="902" t="s">
        <v>24</v>
      </c>
      <c r="DK42" s="8" t="s">
        <v>13</v>
      </c>
      <c r="DL42" s="793" t="s">
        <v>216</v>
      </c>
      <c r="DM42" s="794" t="s">
        <v>166</v>
      </c>
      <c r="DN42" s="794" t="s">
        <v>141</v>
      </c>
      <c r="DO42" s="804" t="s">
        <v>138</v>
      </c>
      <c r="DP42" s="908"/>
      <c r="DQ42" s="622"/>
      <c r="DR42" s="624"/>
      <c r="DS42" s="624"/>
      <c r="DT42" s="64"/>
      <c r="DU42" s="69"/>
      <c r="DV42" s="915"/>
      <c r="DW42" s="901">
        <v>6</v>
      </c>
      <c r="DX42" s="902" t="s">
        <v>23</v>
      </c>
      <c r="DY42" s="902" t="s">
        <v>24</v>
      </c>
      <c r="DZ42" s="11" t="s">
        <v>13</v>
      </c>
      <c r="EA42" s="579"/>
      <c r="EB42" s="96"/>
      <c r="EC42" s="98"/>
      <c r="ED42" s="97"/>
      <c r="EE42" s="69"/>
      <c r="EF42" s="87"/>
      <c r="EG42" s="62"/>
      <c r="EH42" s="62"/>
      <c r="EI42" s="128"/>
      <c r="EJ42" s="561"/>
      <c r="EK42" s="95"/>
      <c r="EL42" s="96"/>
      <c r="EM42" s="98"/>
      <c r="EN42" s="97"/>
      <c r="EO42" s="69"/>
      <c r="EP42" s="915"/>
      <c r="EQ42" s="901">
        <v>6</v>
      </c>
      <c r="ER42" s="902" t="s">
        <v>23</v>
      </c>
      <c r="ES42" s="902" t="s">
        <v>24</v>
      </c>
      <c r="ET42" s="11" t="s">
        <v>13</v>
      </c>
      <c r="EU42" s="579"/>
      <c r="EV42" s="25"/>
      <c r="EW42" s="62"/>
      <c r="EX42" s="64"/>
      <c r="EY42" s="69"/>
      <c r="EZ42" s="793" t="s">
        <v>179</v>
      </c>
      <c r="FA42" s="794" t="s">
        <v>166</v>
      </c>
      <c r="FB42" s="794" t="s">
        <v>181</v>
      </c>
      <c r="FC42" s="821" t="s">
        <v>182</v>
      </c>
      <c r="FD42" s="979" t="s">
        <v>180</v>
      </c>
      <c r="FE42" s="719"/>
      <c r="FF42" s="98"/>
      <c r="FG42" s="98"/>
      <c r="FH42" s="145"/>
      <c r="FI42" s="694"/>
      <c r="FJ42" s="915"/>
      <c r="FK42" s="901">
        <v>6</v>
      </c>
      <c r="FL42" s="902" t="s">
        <v>23</v>
      </c>
      <c r="FM42" s="902" t="s">
        <v>24</v>
      </c>
      <c r="FN42" s="11" t="s">
        <v>13</v>
      </c>
      <c r="FO42" s="710"/>
      <c r="FP42" s="98"/>
      <c r="FQ42" s="98"/>
      <c r="FR42" s="145"/>
      <c r="FS42" s="694"/>
      <c r="FT42" s="711"/>
      <c r="FU42" s="62"/>
      <c r="FV42" s="712"/>
      <c r="FW42" s="88"/>
      <c r="FX42" s="694"/>
      <c r="FY42" s="95"/>
      <c r="FZ42" s="96"/>
      <c r="GA42" s="98"/>
      <c r="GB42" s="97"/>
      <c r="GC42" s="69"/>
      <c r="GD42" s="915"/>
      <c r="GE42" s="901">
        <v>6</v>
      </c>
      <c r="GF42" s="902" t="s">
        <v>23</v>
      </c>
      <c r="GG42" s="902" t="s">
        <v>24</v>
      </c>
      <c r="GH42" s="11" t="s">
        <v>13</v>
      </c>
      <c r="GI42" s="579"/>
      <c r="GJ42" s="96"/>
      <c r="GK42" s="98"/>
      <c r="GL42" s="97"/>
      <c r="GM42" s="69"/>
      <c r="GN42" s="622"/>
      <c r="GO42" s="623"/>
      <c r="GP42" s="624"/>
      <c r="GQ42" s="64"/>
      <c r="GR42" s="69"/>
    </row>
    <row r="43" spans="1:200" ht="87.75" customHeight="1">
      <c r="A43" s="915"/>
      <c r="B43" s="904"/>
      <c r="C43" s="903"/>
      <c r="D43" s="903"/>
      <c r="E43" s="452" t="s">
        <v>14</v>
      </c>
      <c r="F43" s="787" t="s">
        <v>165</v>
      </c>
      <c r="G43" s="807" t="s">
        <v>166</v>
      </c>
      <c r="H43" s="794" t="s">
        <v>147</v>
      </c>
      <c r="I43" s="844" t="s">
        <v>167</v>
      </c>
      <c r="J43" s="975"/>
      <c r="K43" s="91"/>
      <c r="L43" s="62"/>
      <c r="M43" s="62"/>
      <c r="N43" s="170"/>
      <c r="O43" s="694"/>
      <c r="P43" s="747"/>
      <c r="Q43" s="623"/>
      <c r="R43" s="623"/>
      <c r="S43" s="170"/>
      <c r="T43" s="694"/>
      <c r="U43" s="915"/>
      <c r="V43" s="904"/>
      <c r="W43" s="903"/>
      <c r="X43" s="903"/>
      <c r="Y43" s="119" t="s">
        <v>14</v>
      </c>
      <c r="Z43" s="95"/>
      <c r="AA43" s="96"/>
      <c r="AB43" s="98"/>
      <c r="AC43" s="97"/>
      <c r="AD43" s="69"/>
      <c r="AE43" s="26"/>
      <c r="AF43" s="25"/>
      <c r="AG43" s="62"/>
      <c r="AH43" s="65"/>
      <c r="AI43" s="69"/>
      <c r="AJ43" s="787" t="s">
        <v>229</v>
      </c>
      <c r="AK43" s="807" t="s">
        <v>166</v>
      </c>
      <c r="AL43" s="794" t="s">
        <v>230</v>
      </c>
      <c r="AM43" s="842" t="s">
        <v>231</v>
      </c>
      <c r="AN43" s="950"/>
      <c r="AO43" s="915"/>
      <c r="AP43" s="904"/>
      <c r="AQ43" s="903"/>
      <c r="AR43" s="903"/>
      <c r="AS43" s="452" t="s">
        <v>14</v>
      </c>
      <c r="AT43" s="95"/>
      <c r="AU43" s="96"/>
      <c r="AV43" s="98"/>
      <c r="AW43" s="97"/>
      <c r="AX43" s="561"/>
      <c r="AY43" s="26"/>
      <c r="AZ43" s="25"/>
      <c r="BA43" s="62"/>
      <c r="BB43" s="65"/>
      <c r="BC43" s="69"/>
      <c r="BD43" s="95"/>
      <c r="BE43" s="96"/>
      <c r="BF43" s="98"/>
      <c r="BG43" s="97"/>
      <c r="BH43" s="69"/>
      <c r="BI43" s="133"/>
      <c r="BJ43" s="130"/>
      <c r="BK43" s="131"/>
      <c r="BL43" s="97"/>
      <c r="BM43" s="69"/>
      <c r="BN43" s="519"/>
      <c r="BO43" s="520"/>
      <c r="BP43" s="521"/>
      <c r="BQ43" s="522"/>
      <c r="BR43" s="493"/>
      <c r="BS43" s="915"/>
      <c r="BT43" s="904"/>
      <c r="BU43" s="903"/>
      <c r="BV43" s="903"/>
      <c r="BW43" s="18" t="s">
        <v>14</v>
      </c>
      <c r="BX43" s="129"/>
      <c r="BY43" s="130"/>
      <c r="BZ43" s="131"/>
      <c r="CA43" s="132"/>
      <c r="CB43" s="69"/>
      <c r="CC43" s="133"/>
      <c r="CD43" s="130"/>
      <c r="CE43" s="131"/>
      <c r="CF43" s="132"/>
      <c r="CG43" s="69"/>
      <c r="CH43" s="133"/>
      <c r="CI43" s="130"/>
      <c r="CJ43" s="131"/>
      <c r="CK43" s="132"/>
      <c r="CL43" s="69"/>
      <c r="CM43" s="915"/>
      <c r="CN43" s="904"/>
      <c r="CO43" s="903"/>
      <c r="CP43" s="903"/>
      <c r="CQ43" s="119" t="s">
        <v>14</v>
      </c>
      <c r="CR43" s="153"/>
      <c r="CS43" s="25"/>
      <c r="CT43" s="62"/>
      <c r="CU43" s="97"/>
      <c r="CV43" s="69"/>
      <c r="CW43" s="95"/>
      <c r="CX43" s="96"/>
      <c r="CY43" s="98"/>
      <c r="CZ43" s="97"/>
      <c r="DA43" s="561"/>
      <c r="DB43" s="95"/>
      <c r="DC43" s="96"/>
      <c r="DD43" s="98"/>
      <c r="DE43" s="97"/>
      <c r="DF43" s="69"/>
      <c r="DG43" s="915"/>
      <c r="DH43" s="904"/>
      <c r="DI43" s="903"/>
      <c r="DJ43" s="903"/>
      <c r="DK43" s="119" t="s">
        <v>14</v>
      </c>
      <c r="DL43" s="793" t="s">
        <v>216</v>
      </c>
      <c r="DM43" s="794" t="s">
        <v>166</v>
      </c>
      <c r="DN43" s="794" t="s">
        <v>141</v>
      </c>
      <c r="DO43" s="804" t="s">
        <v>138</v>
      </c>
      <c r="DP43" s="909"/>
      <c r="DQ43" s="622"/>
      <c r="DR43" s="624"/>
      <c r="DS43" s="624"/>
      <c r="DT43" s="64"/>
      <c r="DU43" s="69"/>
      <c r="DV43" s="915"/>
      <c r="DW43" s="904"/>
      <c r="DX43" s="903"/>
      <c r="DY43" s="903"/>
      <c r="DZ43" s="119" t="s">
        <v>14</v>
      </c>
      <c r="EA43" s="133"/>
      <c r="EB43" s="130"/>
      <c r="EC43" s="131"/>
      <c r="ED43" s="97"/>
      <c r="EE43" s="69"/>
      <c r="EF43" s="212"/>
      <c r="EG43" s="98"/>
      <c r="EH43" s="98"/>
      <c r="EI43" s="64"/>
      <c r="EJ43" s="205"/>
      <c r="EK43" s="133"/>
      <c r="EL43" s="130"/>
      <c r="EM43" s="131"/>
      <c r="EN43" s="97"/>
      <c r="EO43" s="69"/>
      <c r="EP43" s="915"/>
      <c r="EQ43" s="904"/>
      <c r="ER43" s="903"/>
      <c r="ES43" s="903"/>
      <c r="ET43" s="119" t="s">
        <v>14</v>
      </c>
      <c r="EU43" s="579"/>
      <c r="EV43" s="25"/>
      <c r="EW43" s="62"/>
      <c r="EX43" s="65"/>
      <c r="EY43" s="69"/>
      <c r="EZ43" s="793" t="s">
        <v>179</v>
      </c>
      <c r="FA43" s="807" t="s">
        <v>166</v>
      </c>
      <c r="FB43" s="794" t="s">
        <v>181</v>
      </c>
      <c r="FC43" s="822" t="s">
        <v>182</v>
      </c>
      <c r="FD43" s="981"/>
      <c r="FE43" s="182"/>
      <c r="FF43" s="131"/>
      <c r="FG43" s="131"/>
      <c r="FH43" s="145"/>
      <c r="FI43" s="694"/>
      <c r="FJ43" s="915"/>
      <c r="FK43" s="904"/>
      <c r="FL43" s="903"/>
      <c r="FM43" s="903"/>
      <c r="FN43" s="119" t="s">
        <v>14</v>
      </c>
      <c r="FO43" s="182"/>
      <c r="FP43" s="131"/>
      <c r="FQ43" s="131"/>
      <c r="FR43" s="145"/>
      <c r="FS43" s="694"/>
      <c r="FT43" s="711"/>
      <c r="FU43" s="98"/>
      <c r="FV43" s="712"/>
      <c r="FW43" s="88"/>
      <c r="FX43" s="694"/>
      <c r="FY43" s="133"/>
      <c r="FZ43" s="130"/>
      <c r="GA43" s="131"/>
      <c r="GB43" s="97"/>
      <c r="GC43" s="69"/>
      <c r="GD43" s="915"/>
      <c r="GE43" s="904"/>
      <c r="GF43" s="903"/>
      <c r="GG43" s="903"/>
      <c r="GH43" s="119" t="s">
        <v>14</v>
      </c>
      <c r="GI43" s="133"/>
      <c r="GJ43" s="130"/>
      <c r="GK43" s="131"/>
      <c r="GL43" s="97"/>
      <c r="GM43" s="69"/>
      <c r="GN43" s="622"/>
      <c r="GO43" s="623"/>
      <c r="GP43" s="624"/>
      <c r="GQ43" s="64"/>
      <c r="GR43" s="69"/>
    </row>
    <row r="44" spans="1:200" ht="87.75" customHeight="1">
      <c r="A44" s="557"/>
      <c r="B44" s="901">
        <v>7</v>
      </c>
      <c r="C44" s="902" t="s">
        <v>78</v>
      </c>
      <c r="D44" s="902" t="s">
        <v>79</v>
      </c>
      <c r="E44" s="452" t="s">
        <v>13</v>
      </c>
      <c r="F44" s="182"/>
      <c r="G44" s="131"/>
      <c r="H44" s="131"/>
      <c r="I44" s="145"/>
      <c r="J44" s="694"/>
      <c r="K44" s="719"/>
      <c r="L44" s="98"/>
      <c r="M44" s="98"/>
      <c r="N44" s="145"/>
      <c r="O44" s="694"/>
      <c r="P44" s="719"/>
      <c r="Q44" s="98"/>
      <c r="R44" s="98"/>
      <c r="S44" s="145"/>
      <c r="T44" s="694"/>
      <c r="U44" s="557"/>
      <c r="V44" s="901">
        <v>7</v>
      </c>
      <c r="W44" s="902" t="s">
        <v>78</v>
      </c>
      <c r="X44" s="902" t="s">
        <v>79</v>
      </c>
      <c r="Y44" s="11" t="s">
        <v>13</v>
      </c>
      <c r="Z44" s="179"/>
      <c r="AA44" s="130"/>
      <c r="AB44" s="131"/>
      <c r="AC44" s="97"/>
      <c r="AD44" s="69"/>
      <c r="AE44" s="95"/>
      <c r="AF44" s="96"/>
      <c r="AG44" s="98"/>
      <c r="AH44" s="97"/>
      <c r="AI44" s="69"/>
      <c r="AJ44" s="133"/>
      <c r="AK44" s="130"/>
      <c r="AL44" s="131"/>
      <c r="AM44" s="132"/>
      <c r="AN44" s="69"/>
      <c r="AO44" s="487"/>
      <c r="AP44" s="901">
        <v>7</v>
      </c>
      <c r="AQ44" s="902" t="s">
        <v>78</v>
      </c>
      <c r="AR44" s="902" t="s">
        <v>79</v>
      </c>
      <c r="AS44" s="452" t="s">
        <v>13</v>
      </c>
      <c r="AT44" s="133"/>
      <c r="AU44" s="130"/>
      <c r="AV44" s="131"/>
      <c r="AW44" s="132"/>
      <c r="AX44" s="69"/>
      <c r="AY44" s="95"/>
      <c r="AZ44" s="96"/>
      <c r="BA44" s="98"/>
      <c r="BB44" s="97"/>
      <c r="BC44" s="69"/>
      <c r="BD44" s="133"/>
      <c r="BE44" s="130"/>
      <c r="BF44" s="131"/>
      <c r="BG44" s="97"/>
      <c r="BH44" s="217"/>
      <c r="BI44" s="445"/>
      <c r="BJ44" s="240"/>
      <c r="BK44" s="446"/>
      <c r="BL44" s="526"/>
      <c r="BM44" s="573"/>
      <c r="BN44" s="527"/>
      <c r="BO44" s="115"/>
      <c r="BP44" s="528"/>
      <c r="BQ44" s="120"/>
      <c r="BR44" s="108"/>
      <c r="BS44" s="447"/>
      <c r="BT44" s="901">
        <v>7</v>
      </c>
      <c r="BU44" s="902" t="s">
        <v>78</v>
      </c>
      <c r="BV44" s="902" t="s">
        <v>79</v>
      </c>
      <c r="BW44" s="11" t="s">
        <v>13</v>
      </c>
      <c r="BX44" s="129"/>
      <c r="BY44" s="130"/>
      <c r="BZ44" s="131"/>
      <c r="CA44" s="132"/>
      <c r="CB44" s="69"/>
      <c r="CC44" s="133"/>
      <c r="CD44" s="130"/>
      <c r="CE44" s="131"/>
      <c r="CF44" s="132"/>
      <c r="CG44" s="69"/>
      <c r="CH44" s="133"/>
      <c r="CI44" s="130"/>
      <c r="CJ44" s="131"/>
      <c r="CK44" s="132"/>
      <c r="CL44" s="69"/>
      <c r="CM44" s="557"/>
      <c r="CN44" s="901">
        <v>7</v>
      </c>
      <c r="CO44" s="902" t="s">
        <v>78</v>
      </c>
      <c r="CP44" s="902" t="s">
        <v>79</v>
      </c>
      <c r="CQ44" s="8" t="s">
        <v>13</v>
      </c>
      <c r="CR44" s="153"/>
      <c r="CS44" s="25"/>
      <c r="CT44" s="62"/>
      <c r="CU44" s="97"/>
      <c r="CV44" s="69"/>
      <c r="CW44" s="179"/>
      <c r="CX44" s="130"/>
      <c r="CY44" s="131"/>
      <c r="CZ44" s="132"/>
      <c r="DA44" s="69"/>
      <c r="DB44" s="133"/>
      <c r="DC44" s="130"/>
      <c r="DD44" s="131"/>
      <c r="DE44" s="97"/>
      <c r="DF44" s="69"/>
      <c r="DG44" s="557"/>
      <c r="DH44" s="901">
        <v>7</v>
      </c>
      <c r="DI44" s="902" t="s">
        <v>78</v>
      </c>
      <c r="DJ44" s="902" t="s">
        <v>79</v>
      </c>
      <c r="DK44" s="452" t="s">
        <v>13</v>
      </c>
      <c r="DL44" s="179"/>
      <c r="DM44" s="130"/>
      <c r="DN44" s="131"/>
      <c r="DO44" s="132"/>
      <c r="DP44" s="69"/>
      <c r="DQ44" s="579"/>
      <c r="DR44" s="580"/>
      <c r="DS44" s="581"/>
      <c r="DT44" s="97"/>
      <c r="DU44" s="69"/>
      <c r="DV44" s="557"/>
      <c r="DW44" s="901">
        <v>7</v>
      </c>
      <c r="DX44" s="902" t="s">
        <v>78</v>
      </c>
      <c r="DY44" s="902" t="s">
        <v>79</v>
      </c>
      <c r="DZ44" s="452" t="s">
        <v>13</v>
      </c>
      <c r="EA44" s="448"/>
      <c r="EB44" s="113"/>
      <c r="EC44" s="89"/>
      <c r="ED44" s="88"/>
      <c r="EE44" s="590"/>
      <c r="EF44" s="86"/>
      <c r="EG44" s="25"/>
      <c r="EH44" s="62"/>
      <c r="EI44" s="64"/>
      <c r="EJ44" s="589"/>
      <c r="EK44" s="579"/>
      <c r="EL44" s="580"/>
      <c r="EM44" s="581"/>
      <c r="EN44" s="97"/>
      <c r="EO44" s="69"/>
      <c r="EP44" s="595"/>
      <c r="EQ44" s="901">
        <v>7</v>
      </c>
      <c r="ER44" s="902" t="s">
        <v>78</v>
      </c>
      <c r="ES44" s="902" t="s">
        <v>79</v>
      </c>
      <c r="ET44" s="452" t="s">
        <v>13</v>
      </c>
      <c r="EU44" s="448"/>
      <c r="EV44" s="113"/>
      <c r="EW44" s="89"/>
      <c r="EX44" s="88"/>
      <c r="EY44" s="590"/>
      <c r="EZ44" s="87"/>
      <c r="FA44" s="62"/>
      <c r="FB44" s="62"/>
      <c r="FC44" s="88"/>
      <c r="FD44" s="713"/>
      <c r="FE44" s="710"/>
      <c r="FF44" s="581"/>
      <c r="FG44" s="581"/>
      <c r="FH44" s="145"/>
      <c r="FI44" s="694"/>
      <c r="FJ44" s="595"/>
      <c r="FK44" s="901">
        <v>7</v>
      </c>
      <c r="FL44" s="902" t="s">
        <v>78</v>
      </c>
      <c r="FM44" s="902" t="s">
        <v>79</v>
      </c>
      <c r="FN44" s="452" t="s">
        <v>13</v>
      </c>
      <c r="FO44" s="448"/>
      <c r="FP44" s="89"/>
      <c r="FQ44" s="89"/>
      <c r="FR44" s="88"/>
      <c r="FS44" s="590"/>
      <c r="FT44" s="87"/>
      <c r="FU44" s="62"/>
      <c r="FV44" s="62"/>
      <c r="FW44" s="88"/>
      <c r="FX44" s="713"/>
      <c r="FY44" s="579"/>
      <c r="FZ44" s="580"/>
      <c r="GA44" s="581"/>
      <c r="GB44" s="97"/>
      <c r="GC44" s="69"/>
      <c r="GD44" s="595"/>
      <c r="GE44" s="901">
        <v>7</v>
      </c>
      <c r="GF44" s="902" t="s">
        <v>52</v>
      </c>
      <c r="GG44" s="902" t="s">
        <v>53</v>
      </c>
      <c r="GH44" s="452" t="s">
        <v>13</v>
      </c>
      <c r="GI44" s="448"/>
      <c r="GJ44" s="113"/>
      <c r="GK44" s="89"/>
      <c r="GL44" s="88"/>
      <c r="GM44" s="590"/>
      <c r="GN44" s="622"/>
      <c r="GO44" s="623"/>
      <c r="GP44" s="624"/>
      <c r="GQ44" s="64"/>
      <c r="GR44" s="69"/>
    </row>
    <row r="45" spans="1:200" ht="87.75" customHeight="1" thickBot="1">
      <c r="A45" s="557"/>
      <c r="B45" s="905"/>
      <c r="C45" s="906"/>
      <c r="D45" s="906"/>
      <c r="E45" s="155" t="s">
        <v>14</v>
      </c>
      <c r="F45" s="185"/>
      <c r="G45" s="136"/>
      <c r="H45" s="136"/>
      <c r="I45" s="145"/>
      <c r="J45" s="720"/>
      <c r="K45" s="283"/>
      <c r="L45" s="131"/>
      <c r="M45" s="131"/>
      <c r="N45" s="145"/>
      <c r="O45" s="720"/>
      <c r="P45" s="182"/>
      <c r="Q45" s="131"/>
      <c r="R45" s="131"/>
      <c r="S45" s="145"/>
      <c r="T45" s="720"/>
      <c r="U45" s="557"/>
      <c r="V45" s="905"/>
      <c r="W45" s="906"/>
      <c r="X45" s="906"/>
      <c r="Y45" s="452" t="s">
        <v>14</v>
      </c>
      <c r="Z45" s="444"/>
      <c r="AA45" s="443"/>
      <c r="AB45" s="89"/>
      <c r="AC45" s="473"/>
      <c r="AD45" s="474"/>
      <c r="AE45" s="485"/>
      <c r="AF45" s="294"/>
      <c r="AG45" s="284"/>
      <c r="AH45" s="97"/>
      <c r="AI45" s="619"/>
      <c r="AJ45" s="184"/>
      <c r="AK45" s="135"/>
      <c r="AL45" s="136"/>
      <c r="AM45" s="298"/>
      <c r="AN45" s="99"/>
      <c r="AO45" s="488"/>
      <c r="AP45" s="905"/>
      <c r="AQ45" s="906"/>
      <c r="AR45" s="906"/>
      <c r="AS45" s="155" t="s">
        <v>14</v>
      </c>
      <c r="AT45" s="184"/>
      <c r="AU45" s="135"/>
      <c r="AV45" s="136"/>
      <c r="AW45" s="298"/>
      <c r="AX45" s="99"/>
      <c r="AY45" s="485"/>
      <c r="AZ45" s="294"/>
      <c r="BA45" s="284"/>
      <c r="BB45" s="97"/>
      <c r="BC45" s="619"/>
      <c r="BD45" s="485"/>
      <c r="BE45" s="135"/>
      <c r="BF45" s="136"/>
      <c r="BG45" s="243"/>
      <c r="BH45" s="263"/>
      <c r="BI45" s="445"/>
      <c r="BJ45" s="240"/>
      <c r="BK45" s="446"/>
      <c r="BL45" s="529"/>
      <c r="BM45" s="433"/>
      <c r="BN45" s="530"/>
      <c r="BO45" s="121"/>
      <c r="BP45" s="531"/>
      <c r="BQ45" s="123"/>
      <c r="BR45" s="532"/>
      <c r="BS45" s="447"/>
      <c r="BT45" s="905"/>
      <c r="BU45" s="906"/>
      <c r="BV45" s="906"/>
      <c r="BW45" s="119" t="s">
        <v>14</v>
      </c>
      <c r="BX45" s="184"/>
      <c r="BY45" s="135"/>
      <c r="BZ45" s="136"/>
      <c r="CA45" s="298"/>
      <c r="CB45" s="99"/>
      <c r="CC45" s="184"/>
      <c r="CD45" s="135"/>
      <c r="CE45" s="136"/>
      <c r="CF45" s="298"/>
      <c r="CG45" s="99"/>
      <c r="CH45" s="184"/>
      <c r="CI45" s="135"/>
      <c r="CJ45" s="136"/>
      <c r="CK45" s="298"/>
      <c r="CL45" s="99"/>
      <c r="CM45" s="557"/>
      <c r="CN45" s="905"/>
      <c r="CO45" s="906"/>
      <c r="CP45" s="906"/>
      <c r="CQ45" s="119" t="s">
        <v>14</v>
      </c>
      <c r="CR45" s="219"/>
      <c r="CS45" s="31"/>
      <c r="CT45" s="63"/>
      <c r="CU45" s="243"/>
      <c r="CV45" s="263"/>
      <c r="CW45" s="539"/>
      <c r="CX45" s="540"/>
      <c r="CY45" s="541"/>
      <c r="CZ45" s="542"/>
      <c r="DA45" s="263"/>
      <c r="DB45" s="543"/>
      <c r="DC45" s="540"/>
      <c r="DD45" s="541"/>
      <c r="DE45" s="243"/>
      <c r="DF45" s="263"/>
      <c r="DG45" s="557"/>
      <c r="DH45" s="905"/>
      <c r="DI45" s="906"/>
      <c r="DJ45" s="906"/>
      <c r="DK45" s="155" t="s">
        <v>14</v>
      </c>
      <c r="DL45" s="577"/>
      <c r="DM45" s="294"/>
      <c r="DN45" s="284"/>
      <c r="DO45" s="486"/>
      <c r="DP45" s="561"/>
      <c r="DQ45" s="134"/>
      <c r="DR45" s="135"/>
      <c r="DS45" s="136"/>
      <c r="DT45" s="97"/>
      <c r="DU45" s="561"/>
      <c r="DV45" s="557"/>
      <c r="DW45" s="904"/>
      <c r="DX45" s="903"/>
      <c r="DY45" s="903"/>
      <c r="DZ45" s="155" t="s">
        <v>14</v>
      </c>
      <c r="EA45" s="448"/>
      <c r="EB45" s="113"/>
      <c r="EC45" s="89"/>
      <c r="ED45" s="449"/>
      <c r="EE45" s="450"/>
      <c r="EF45" s="451"/>
      <c r="EG45" s="443"/>
      <c r="EH45" s="89"/>
      <c r="EI45" s="128"/>
      <c r="EJ45" s="566"/>
      <c r="EK45" s="134"/>
      <c r="EL45" s="135"/>
      <c r="EM45" s="136"/>
      <c r="EN45" s="97"/>
      <c r="EO45" s="593"/>
      <c r="EP45" s="595"/>
      <c r="EQ45" s="904"/>
      <c r="ER45" s="903"/>
      <c r="ES45" s="903"/>
      <c r="ET45" s="155" t="s">
        <v>14</v>
      </c>
      <c r="EU45" s="448"/>
      <c r="EV45" s="113"/>
      <c r="EW45" s="89"/>
      <c r="EX45" s="449"/>
      <c r="EY45" s="450"/>
      <c r="EZ45" s="448"/>
      <c r="FA45" s="714"/>
      <c r="FB45" s="89"/>
      <c r="FC45" s="281"/>
      <c r="FD45" s="715"/>
      <c r="FE45" s="300"/>
      <c r="FF45" s="136"/>
      <c r="FG45" s="136"/>
      <c r="FH45" s="145"/>
      <c r="FI45" s="720"/>
      <c r="FJ45" s="595"/>
      <c r="FK45" s="904"/>
      <c r="FL45" s="903"/>
      <c r="FM45" s="903"/>
      <c r="FN45" s="155" t="s">
        <v>14</v>
      </c>
      <c r="FO45" s="448"/>
      <c r="FP45" s="89"/>
      <c r="FQ45" s="89"/>
      <c r="FR45" s="449"/>
      <c r="FS45" s="450"/>
      <c r="FT45" s="448"/>
      <c r="FU45" s="714"/>
      <c r="FV45" s="89"/>
      <c r="FW45" s="281"/>
      <c r="FX45" s="715"/>
      <c r="FY45" s="134"/>
      <c r="FZ45" s="135"/>
      <c r="GA45" s="136"/>
      <c r="GB45" s="97"/>
      <c r="GC45" s="593"/>
      <c r="GD45" s="595"/>
      <c r="GE45" s="904"/>
      <c r="GF45" s="906"/>
      <c r="GG45" s="906"/>
      <c r="GH45" s="155" t="s">
        <v>14</v>
      </c>
      <c r="GI45" s="448"/>
      <c r="GJ45" s="113"/>
      <c r="GK45" s="89"/>
      <c r="GL45" s="449"/>
      <c r="GM45" s="450"/>
      <c r="GN45" s="625"/>
      <c r="GO45" s="626"/>
      <c r="GP45" s="627"/>
      <c r="GQ45" s="64"/>
      <c r="GR45" s="69"/>
    </row>
    <row r="46" spans="1:200" ht="87.75" customHeight="1">
      <c r="A46" s="912" t="s">
        <v>27</v>
      </c>
      <c r="B46" s="897">
        <v>1</v>
      </c>
      <c r="C46" s="899" t="s">
        <v>11</v>
      </c>
      <c r="D46" s="899" t="s">
        <v>12</v>
      </c>
      <c r="E46" s="17" t="s">
        <v>13</v>
      </c>
      <c r="F46" s="109"/>
      <c r="G46" s="264"/>
      <c r="H46" s="61"/>
      <c r="I46" s="716"/>
      <c r="J46" s="717"/>
      <c r="K46" s="757"/>
      <c r="L46" s="264"/>
      <c r="M46" s="61"/>
      <c r="N46" s="716"/>
      <c r="O46" s="717"/>
      <c r="P46" s="109"/>
      <c r="Q46" s="264"/>
      <c r="R46" s="61"/>
      <c r="S46" s="716"/>
      <c r="T46" s="717"/>
      <c r="U46" s="912" t="s">
        <v>27</v>
      </c>
      <c r="V46" s="897">
        <v>1</v>
      </c>
      <c r="W46" s="899" t="s">
        <v>11</v>
      </c>
      <c r="X46" s="899" t="s">
        <v>12</v>
      </c>
      <c r="Y46" s="17" t="s">
        <v>13</v>
      </c>
      <c r="Z46" s="28"/>
      <c r="AA46" s="29"/>
      <c r="AB46" s="61"/>
      <c r="AC46" s="100"/>
      <c r="AD46" s="563"/>
      <c r="AE46" s="28"/>
      <c r="AF46" s="29"/>
      <c r="AG46" s="61"/>
      <c r="AH46" s="578"/>
      <c r="AI46" s="196"/>
      <c r="AJ46" s="112"/>
      <c r="AK46" s="113"/>
      <c r="AL46" s="178"/>
      <c r="AM46" s="100"/>
      <c r="AN46" s="563"/>
      <c r="AO46" s="913" t="s">
        <v>27</v>
      </c>
      <c r="AP46" s="904">
        <v>1</v>
      </c>
      <c r="AQ46" s="903" t="s">
        <v>11</v>
      </c>
      <c r="AR46" s="903" t="s">
        <v>12</v>
      </c>
      <c r="AS46" s="9" t="s">
        <v>13</v>
      </c>
      <c r="AT46" s="112"/>
      <c r="AU46" s="113"/>
      <c r="AV46" s="178"/>
      <c r="AW46" s="100"/>
      <c r="AX46" s="563"/>
      <c r="AY46" s="354"/>
      <c r="AZ46" s="230"/>
      <c r="BA46" s="366"/>
      <c r="BB46" s="374"/>
      <c r="BC46" s="196"/>
      <c r="BD46" s="218"/>
      <c r="BE46" s="113"/>
      <c r="BF46" s="178"/>
      <c r="BG46" s="100"/>
      <c r="BH46" s="490"/>
      <c r="BI46" s="229"/>
      <c r="BJ46" s="230"/>
      <c r="BK46" s="230"/>
      <c r="BL46" s="523"/>
      <c r="BM46" s="524"/>
      <c r="BN46" s="442"/>
      <c r="BO46" s="443"/>
      <c r="BP46" s="466"/>
      <c r="BQ46" s="525"/>
      <c r="BR46" s="563"/>
      <c r="BS46" s="955" t="s">
        <v>27</v>
      </c>
      <c r="BT46" s="897">
        <v>1</v>
      </c>
      <c r="BU46" s="899" t="s">
        <v>11</v>
      </c>
      <c r="BV46" s="899" t="s">
        <v>12</v>
      </c>
      <c r="BW46" s="17" t="s">
        <v>13</v>
      </c>
      <c r="BX46" s="112"/>
      <c r="BY46" s="113"/>
      <c r="BZ46" s="178"/>
      <c r="CA46" s="100"/>
      <c r="CB46" s="563"/>
      <c r="CC46" s="112"/>
      <c r="CD46" s="113"/>
      <c r="CE46" s="178"/>
      <c r="CF46" s="100"/>
      <c r="CG46" s="563"/>
      <c r="CH46" s="112"/>
      <c r="CI46" s="113"/>
      <c r="CJ46" s="178"/>
      <c r="CK46" s="100"/>
      <c r="CL46" s="563"/>
      <c r="CM46" s="912" t="s">
        <v>27</v>
      </c>
      <c r="CN46" s="897">
        <v>1</v>
      </c>
      <c r="CO46" s="899" t="s">
        <v>11</v>
      </c>
      <c r="CP46" s="899" t="s">
        <v>12</v>
      </c>
      <c r="CQ46" s="17" t="s">
        <v>13</v>
      </c>
      <c r="CR46" s="28"/>
      <c r="CS46" s="29"/>
      <c r="CT46" s="61"/>
      <c r="CU46" s="100"/>
      <c r="CV46" s="563"/>
      <c r="CW46" s="112"/>
      <c r="CX46" s="113"/>
      <c r="CY46" s="178"/>
      <c r="CZ46" s="100"/>
      <c r="DA46" s="563"/>
      <c r="DB46" s="112"/>
      <c r="DC46" s="113"/>
      <c r="DD46" s="178"/>
      <c r="DE46" s="100"/>
      <c r="DF46" s="490"/>
      <c r="DG46" s="912" t="s">
        <v>27</v>
      </c>
      <c r="DH46" s="897">
        <v>1</v>
      </c>
      <c r="DI46" s="899" t="s">
        <v>11</v>
      </c>
      <c r="DJ46" s="899" t="s">
        <v>12</v>
      </c>
      <c r="DK46" s="17" t="s">
        <v>13</v>
      </c>
      <c r="DL46" s="28"/>
      <c r="DM46" s="29"/>
      <c r="DN46" s="61"/>
      <c r="DO46" s="578"/>
      <c r="DP46" s="196"/>
      <c r="DQ46" s="28"/>
      <c r="DR46" s="29"/>
      <c r="DS46" s="61"/>
      <c r="DT46" s="578"/>
      <c r="DU46" s="196"/>
      <c r="DV46" s="912" t="s">
        <v>27</v>
      </c>
      <c r="DW46" s="897">
        <v>1</v>
      </c>
      <c r="DX46" s="899" t="s">
        <v>11</v>
      </c>
      <c r="DY46" s="899" t="s">
        <v>12</v>
      </c>
      <c r="DZ46" s="17" t="s">
        <v>13</v>
      </c>
      <c r="EA46" s="28"/>
      <c r="EB46" s="29"/>
      <c r="EC46" s="61"/>
      <c r="ED46" s="166"/>
      <c r="EE46" s="167"/>
      <c r="EF46" s="28"/>
      <c r="EG46" s="29"/>
      <c r="EH46" s="61"/>
      <c r="EI46" s="166"/>
      <c r="EJ46" s="167"/>
      <c r="EK46" s="28"/>
      <c r="EL46" s="29"/>
      <c r="EM46" s="61"/>
      <c r="EN46" s="578"/>
      <c r="EO46" s="196"/>
      <c r="EP46" s="912" t="s">
        <v>27</v>
      </c>
      <c r="EQ46" s="897">
        <v>1</v>
      </c>
      <c r="ER46" s="899" t="s">
        <v>11</v>
      </c>
      <c r="ES46" s="899" t="s">
        <v>12</v>
      </c>
      <c r="ET46" s="17" t="s">
        <v>13</v>
      </c>
      <c r="EU46" s="28"/>
      <c r="EV46" s="29"/>
      <c r="EW46" s="61"/>
      <c r="EX46" s="166"/>
      <c r="EY46" s="167"/>
      <c r="EZ46" s="109"/>
      <c r="FA46" s="264"/>
      <c r="FB46" s="61"/>
      <c r="FC46" s="716"/>
      <c r="FD46" s="717"/>
      <c r="FE46" s="823" t="s">
        <v>183</v>
      </c>
      <c r="FF46" s="824" t="s">
        <v>166</v>
      </c>
      <c r="FG46" s="825" t="s">
        <v>184</v>
      </c>
      <c r="FH46" s="826">
        <v>114</v>
      </c>
      <c r="FI46" s="982" t="s">
        <v>185</v>
      </c>
      <c r="FJ46" s="912" t="s">
        <v>27</v>
      </c>
      <c r="FK46" s="897">
        <v>1</v>
      </c>
      <c r="FL46" s="899" t="s">
        <v>11</v>
      </c>
      <c r="FM46" s="899" t="s">
        <v>12</v>
      </c>
      <c r="FN46" s="17" t="s">
        <v>13</v>
      </c>
      <c r="FO46" s="109"/>
      <c r="FP46" s="264"/>
      <c r="FQ46" s="61"/>
      <c r="FR46" s="716"/>
      <c r="FS46" s="717"/>
      <c r="FT46" s="109"/>
      <c r="FU46" s="264"/>
      <c r="FV46" s="61"/>
      <c r="FW46" s="716"/>
      <c r="FX46" s="717"/>
      <c r="FY46" s="28"/>
      <c r="FZ46" s="29"/>
      <c r="GA46" s="61"/>
      <c r="GB46" s="578"/>
      <c r="GC46" s="196"/>
      <c r="GD46" s="912" t="s">
        <v>27</v>
      </c>
      <c r="GE46" s="897">
        <v>1</v>
      </c>
      <c r="GF46" s="899" t="s">
        <v>11</v>
      </c>
      <c r="GG46" s="899" t="s">
        <v>12</v>
      </c>
      <c r="GH46" s="17" t="s">
        <v>13</v>
      </c>
      <c r="GI46" s="28"/>
      <c r="GJ46" s="29"/>
      <c r="GK46" s="61"/>
      <c r="GL46" s="166"/>
      <c r="GM46" s="167"/>
      <c r="GN46" s="28"/>
      <c r="GO46" s="29"/>
      <c r="GP46" s="61"/>
      <c r="GQ46" s="166"/>
      <c r="GR46" s="167"/>
    </row>
    <row r="47" spans="1:200" ht="87.75" customHeight="1">
      <c r="A47" s="913"/>
      <c r="B47" s="898"/>
      <c r="C47" s="900"/>
      <c r="D47" s="900"/>
      <c r="E47" s="10" t="s">
        <v>14</v>
      </c>
      <c r="F47" s="87"/>
      <c r="G47" s="62"/>
      <c r="H47" s="62"/>
      <c r="I47" s="88"/>
      <c r="J47" s="694"/>
      <c r="K47" s="87"/>
      <c r="L47" s="62"/>
      <c r="M47" s="62"/>
      <c r="N47" s="88"/>
      <c r="O47" s="694"/>
      <c r="P47" s="87"/>
      <c r="Q47" s="62"/>
      <c r="R47" s="62"/>
      <c r="S47" s="88"/>
      <c r="T47" s="694"/>
      <c r="U47" s="913"/>
      <c r="V47" s="898"/>
      <c r="W47" s="900"/>
      <c r="X47" s="900"/>
      <c r="Y47" s="10" t="s">
        <v>14</v>
      </c>
      <c r="Z47" s="27"/>
      <c r="AA47" s="25"/>
      <c r="AB47" s="62"/>
      <c r="AC47" s="64"/>
      <c r="AD47" s="69"/>
      <c r="AE47" s="27"/>
      <c r="AF47" s="25"/>
      <c r="AG47" s="62"/>
      <c r="AH47" s="64"/>
      <c r="AI47" s="69"/>
      <c r="AJ47" s="27"/>
      <c r="AK47" s="25"/>
      <c r="AL47" s="62"/>
      <c r="AM47" s="64"/>
      <c r="AN47" s="69"/>
      <c r="AO47" s="913"/>
      <c r="AP47" s="898"/>
      <c r="AQ47" s="900"/>
      <c r="AR47" s="900"/>
      <c r="AS47" s="10" t="s">
        <v>14</v>
      </c>
      <c r="AT47" s="27"/>
      <c r="AU47" s="25"/>
      <c r="AV47" s="62"/>
      <c r="AW47" s="64"/>
      <c r="AX47" s="69"/>
      <c r="AY47" s="352"/>
      <c r="AZ47" s="232"/>
      <c r="BA47" s="367"/>
      <c r="BB47" s="375"/>
      <c r="BC47" s="69"/>
      <c r="BD47" s="153"/>
      <c r="BE47" s="25"/>
      <c r="BF47" s="62"/>
      <c r="BG47" s="64"/>
      <c r="BH47" s="217"/>
      <c r="BI47" s="231"/>
      <c r="BJ47" s="232"/>
      <c r="BK47" s="232"/>
      <c r="BL47" s="267"/>
      <c r="BM47" s="220"/>
      <c r="BN47" s="268"/>
      <c r="BO47" s="142"/>
      <c r="BP47" s="269"/>
      <c r="BQ47" s="270"/>
      <c r="BR47" s="69"/>
      <c r="BS47" s="956"/>
      <c r="BT47" s="898"/>
      <c r="BU47" s="900"/>
      <c r="BV47" s="900"/>
      <c r="BW47" s="10" t="s">
        <v>14</v>
      </c>
      <c r="BX47" s="27"/>
      <c r="BY47" s="25"/>
      <c r="BZ47" s="62"/>
      <c r="CA47" s="64"/>
      <c r="CB47" s="69"/>
      <c r="CC47" s="27"/>
      <c r="CD47" s="25"/>
      <c r="CE47" s="62"/>
      <c r="CF47" s="64"/>
      <c r="CG47" s="69"/>
      <c r="CH47" s="27"/>
      <c r="CI47" s="25"/>
      <c r="CJ47" s="62"/>
      <c r="CK47" s="64"/>
      <c r="CL47" s="69"/>
      <c r="CM47" s="913"/>
      <c r="CN47" s="898"/>
      <c r="CO47" s="900"/>
      <c r="CP47" s="900"/>
      <c r="CQ47" s="10" t="s">
        <v>14</v>
      </c>
      <c r="CR47" s="27"/>
      <c r="CS47" s="25"/>
      <c r="CT47" s="62"/>
      <c r="CU47" s="64"/>
      <c r="CV47" s="69"/>
      <c r="CW47" s="27"/>
      <c r="CX47" s="25"/>
      <c r="CY47" s="62"/>
      <c r="CZ47" s="64"/>
      <c r="DA47" s="69"/>
      <c r="DB47" s="27"/>
      <c r="DC47" s="25"/>
      <c r="DD47" s="62"/>
      <c r="DE47" s="64"/>
      <c r="DF47" s="217"/>
      <c r="DG47" s="913"/>
      <c r="DH47" s="898"/>
      <c r="DI47" s="900"/>
      <c r="DJ47" s="900"/>
      <c r="DK47" s="10" t="s">
        <v>14</v>
      </c>
      <c r="DL47" s="27"/>
      <c r="DM47" s="25"/>
      <c r="DN47" s="62"/>
      <c r="DO47" s="64"/>
      <c r="DP47" s="69"/>
      <c r="DQ47" s="27"/>
      <c r="DR47" s="25"/>
      <c r="DS47" s="62"/>
      <c r="DT47" s="64"/>
      <c r="DU47" s="69"/>
      <c r="DV47" s="913"/>
      <c r="DW47" s="898"/>
      <c r="DX47" s="900"/>
      <c r="DY47" s="900"/>
      <c r="DZ47" s="10" t="s">
        <v>14</v>
      </c>
      <c r="EA47" s="27"/>
      <c r="EB47" s="25"/>
      <c r="EC47" s="62"/>
      <c r="ED47" s="64"/>
      <c r="EE47" s="69"/>
      <c r="EF47" s="27"/>
      <c r="EG47" s="25"/>
      <c r="EH47" s="62"/>
      <c r="EI47" s="64"/>
      <c r="EJ47" s="69"/>
      <c r="EK47" s="27"/>
      <c r="EL47" s="25"/>
      <c r="EM47" s="62"/>
      <c r="EN47" s="64"/>
      <c r="EO47" s="69"/>
      <c r="EP47" s="913"/>
      <c r="EQ47" s="898"/>
      <c r="ER47" s="900"/>
      <c r="ES47" s="900"/>
      <c r="ET47" s="10" t="s">
        <v>14</v>
      </c>
      <c r="EU47" s="27"/>
      <c r="EV47" s="25"/>
      <c r="EW47" s="62"/>
      <c r="EX47" s="64"/>
      <c r="EY47" s="69"/>
      <c r="EZ47" s="87"/>
      <c r="FA47" s="62"/>
      <c r="FB47" s="62"/>
      <c r="FC47" s="88"/>
      <c r="FD47" s="694"/>
      <c r="FE47" s="827"/>
      <c r="FF47" s="807"/>
      <c r="FG47" s="828"/>
      <c r="FH47" s="829"/>
      <c r="FI47" s="983"/>
      <c r="FJ47" s="913"/>
      <c r="FK47" s="898"/>
      <c r="FL47" s="900"/>
      <c r="FM47" s="900"/>
      <c r="FN47" s="10" t="s">
        <v>14</v>
      </c>
      <c r="FO47" s="87"/>
      <c r="FP47" s="62"/>
      <c r="FQ47" s="62"/>
      <c r="FR47" s="88"/>
      <c r="FS47" s="694"/>
      <c r="FT47" s="87"/>
      <c r="FU47" s="62"/>
      <c r="FV47" s="62"/>
      <c r="FW47" s="88"/>
      <c r="FX47" s="694"/>
      <c r="FY47" s="27"/>
      <c r="FZ47" s="25"/>
      <c r="GA47" s="62"/>
      <c r="GB47" s="64"/>
      <c r="GC47" s="69"/>
      <c r="GD47" s="913"/>
      <c r="GE47" s="898"/>
      <c r="GF47" s="900"/>
      <c r="GG47" s="900"/>
      <c r="GH47" s="10" t="s">
        <v>14</v>
      </c>
      <c r="GI47" s="27"/>
      <c r="GJ47" s="25"/>
      <c r="GK47" s="62"/>
      <c r="GL47" s="64"/>
      <c r="GM47" s="69"/>
      <c r="GN47" s="27"/>
      <c r="GO47" s="25"/>
      <c r="GP47" s="62"/>
      <c r="GQ47" s="64"/>
      <c r="GR47" s="69"/>
    </row>
    <row r="48" spans="1:200" ht="87.75" customHeight="1">
      <c r="A48" s="913"/>
      <c r="B48" s="901">
        <v>2</v>
      </c>
      <c r="C48" s="902" t="s">
        <v>15</v>
      </c>
      <c r="D48" s="902" t="s">
        <v>16</v>
      </c>
      <c r="E48" s="11" t="s">
        <v>13</v>
      </c>
      <c r="F48" s="87"/>
      <c r="G48" s="62"/>
      <c r="H48" s="62"/>
      <c r="I48" s="88"/>
      <c r="J48" s="718"/>
      <c r="K48" s="87"/>
      <c r="L48" s="62"/>
      <c r="M48" s="62"/>
      <c r="N48" s="88"/>
      <c r="O48" s="718"/>
      <c r="P48" s="87"/>
      <c r="Q48" s="62"/>
      <c r="R48" s="62"/>
      <c r="S48" s="88"/>
      <c r="T48" s="718"/>
      <c r="U48" s="913"/>
      <c r="V48" s="901">
        <v>2</v>
      </c>
      <c r="W48" s="902" t="s">
        <v>15</v>
      </c>
      <c r="X48" s="902" t="s">
        <v>16</v>
      </c>
      <c r="Y48" s="11" t="s">
        <v>13</v>
      </c>
      <c r="Z48" s="27"/>
      <c r="AA48" s="25"/>
      <c r="AB48" s="62"/>
      <c r="AC48" s="64"/>
      <c r="AD48" s="72"/>
      <c r="AE48" s="27"/>
      <c r="AF48" s="25"/>
      <c r="AG48" s="62"/>
      <c r="AH48" s="64"/>
      <c r="AI48" s="72"/>
      <c r="AJ48" s="27"/>
      <c r="AK48" s="25"/>
      <c r="AL48" s="62"/>
      <c r="AM48" s="64"/>
      <c r="AN48" s="72"/>
      <c r="AO48" s="913"/>
      <c r="AP48" s="901">
        <v>2</v>
      </c>
      <c r="AQ48" s="902" t="s">
        <v>15</v>
      </c>
      <c r="AR48" s="902" t="s">
        <v>16</v>
      </c>
      <c r="AS48" s="11" t="s">
        <v>13</v>
      </c>
      <c r="AT48" s="27"/>
      <c r="AU48" s="25"/>
      <c r="AV48" s="62"/>
      <c r="AW48" s="64"/>
      <c r="AX48" s="72"/>
      <c r="AY48" s="352"/>
      <c r="AZ48" s="232"/>
      <c r="BA48" s="367"/>
      <c r="BB48" s="382"/>
      <c r="BC48" s="72"/>
      <c r="BD48" s="153"/>
      <c r="BE48" s="25"/>
      <c r="BF48" s="62"/>
      <c r="BG48" s="64"/>
      <c r="BH48" s="249"/>
      <c r="BI48" s="231"/>
      <c r="BJ48" s="232"/>
      <c r="BK48" s="232"/>
      <c r="BL48" s="222"/>
      <c r="BM48" s="220"/>
      <c r="BN48" s="27"/>
      <c r="BO48" s="25"/>
      <c r="BP48" s="62"/>
      <c r="BQ48" s="64"/>
      <c r="BR48" s="69"/>
      <c r="BS48" s="956"/>
      <c r="BT48" s="901">
        <v>2</v>
      </c>
      <c r="BU48" s="902" t="s">
        <v>15</v>
      </c>
      <c r="BV48" s="902" t="s">
        <v>16</v>
      </c>
      <c r="BW48" s="11" t="s">
        <v>13</v>
      </c>
      <c r="BX48" s="27"/>
      <c r="BY48" s="25"/>
      <c r="BZ48" s="62"/>
      <c r="CA48" s="64"/>
      <c r="CB48" s="72"/>
      <c r="CC48" s="27"/>
      <c r="CD48" s="25"/>
      <c r="CE48" s="62"/>
      <c r="CF48" s="64"/>
      <c r="CG48" s="72"/>
      <c r="CH48" s="27"/>
      <c r="CI48" s="25"/>
      <c r="CJ48" s="62"/>
      <c r="CK48" s="64"/>
      <c r="CL48" s="72"/>
      <c r="CM48" s="913"/>
      <c r="CN48" s="901">
        <v>2</v>
      </c>
      <c r="CO48" s="902" t="s">
        <v>15</v>
      </c>
      <c r="CP48" s="902" t="s">
        <v>16</v>
      </c>
      <c r="CQ48" s="11" t="s">
        <v>13</v>
      </c>
      <c r="CR48" s="27"/>
      <c r="CS48" s="25"/>
      <c r="CT48" s="62"/>
      <c r="CU48" s="64"/>
      <c r="CV48" s="72"/>
      <c r="CW48" s="27"/>
      <c r="CX48" s="25"/>
      <c r="CY48" s="62"/>
      <c r="CZ48" s="64"/>
      <c r="DA48" s="72"/>
      <c r="DB48" s="27"/>
      <c r="DC48" s="25"/>
      <c r="DD48" s="62"/>
      <c r="DE48" s="64"/>
      <c r="DF48" s="249"/>
      <c r="DG48" s="913"/>
      <c r="DH48" s="901">
        <v>2</v>
      </c>
      <c r="DI48" s="902" t="s">
        <v>15</v>
      </c>
      <c r="DJ48" s="902" t="s">
        <v>16</v>
      </c>
      <c r="DK48" s="11" t="s">
        <v>13</v>
      </c>
      <c r="DL48" s="27"/>
      <c r="DM48" s="25"/>
      <c r="DN48" s="62"/>
      <c r="DO48" s="64"/>
      <c r="DP48" s="72"/>
      <c r="DQ48" s="27"/>
      <c r="DR48" s="25"/>
      <c r="DS48" s="62"/>
      <c r="DT48" s="64"/>
      <c r="DU48" s="72"/>
      <c r="DV48" s="913"/>
      <c r="DW48" s="901">
        <v>2</v>
      </c>
      <c r="DX48" s="902" t="s">
        <v>15</v>
      </c>
      <c r="DY48" s="902" t="s">
        <v>16</v>
      </c>
      <c r="DZ48" s="11" t="s">
        <v>13</v>
      </c>
      <c r="EA48" s="27"/>
      <c r="EB48" s="25"/>
      <c r="EC48" s="62"/>
      <c r="ED48" s="64"/>
      <c r="EE48" s="72"/>
      <c r="EF48" s="27"/>
      <c r="EG48" s="25"/>
      <c r="EH48" s="62"/>
      <c r="EI48" s="64"/>
      <c r="EJ48" s="72"/>
      <c r="EK48" s="27"/>
      <c r="EL48" s="25"/>
      <c r="EM48" s="62"/>
      <c r="EN48" s="64"/>
      <c r="EO48" s="72"/>
      <c r="EP48" s="913"/>
      <c r="EQ48" s="901">
        <v>2</v>
      </c>
      <c r="ER48" s="902" t="s">
        <v>15</v>
      </c>
      <c r="ES48" s="902" t="s">
        <v>16</v>
      </c>
      <c r="ET48" s="11" t="s">
        <v>13</v>
      </c>
      <c r="EU48" s="27"/>
      <c r="EV48" s="25"/>
      <c r="EW48" s="62"/>
      <c r="EX48" s="64"/>
      <c r="EY48" s="72"/>
      <c r="EZ48" s="87"/>
      <c r="FA48" s="62"/>
      <c r="FB48" s="62"/>
      <c r="FC48" s="88"/>
      <c r="FD48" s="718"/>
      <c r="FE48" s="827" t="s">
        <v>183</v>
      </c>
      <c r="FF48" s="830" t="s">
        <v>166</v>
      </c>
      <c r="FG48" s="831" t="s">
        <v>184</v>
      </c>
      <c r="FH48" s="832">
        <v>114</v>
      </c>
      <c r="FI48" s="983"/>
      <c r="FJ48" s="913"/>
      <c r="FK48" s="901">
        <v>2</v>
      </c>
      <c r="FL48" s="902" t="s">
        <v>15</v>
      </c>
      <c r="FM48" s="902" t="s">
        <v>16</v>
      </c>
      <c r="FN48" s="11" t="s">
        <v>13</v>
      </c>
      <c r="FO48" s="87"/>
      <c r="FP48" s="62"/>
      <c r="FQ48" s="62"/>
      <c r="FR48" s="88"/>
      <c r="FS48" s="718"/>
      <c r="FT48" s="87"/>
      <c r="FU48" s="62"/>
      <c r="FV48" s="62"/>
      <c r="FW48" s="88"/>
      <c r="FX48" s="718"/>
      <c r="FY48" s="27"/>
      <c r="FZ48" s="25"/>
      <c r="GA48" s="62"/>
      <c r="GB48" s="64"/>
      <c r="GC48" s="72"/>
      <c r="GD48" s="913"/>
      <c r="GE48" s="901">
        <v>2</v>
      </c>
      <c r="GF48" s="902" t="s">
        <v>15</v>
      </c>
      <c r="GG48" s="902" t="s">
        <v>16</v>
      </c>
      <c r="GH48" s="11" t="s">
        <v>13</v>
      </c>
      <c r="GI48" s="27"/>
      <c r="GJ48" s="25"/>
      <c r="GK48" s="62"/>
      <c r="GL48" s="64"/>
      <c r="GM48" s="72"/>
      <c r="GN48" s="27"/>
      <c r="GO48" s="25"/>
      <c r="GP48" s="62"/>
      <c r="GQ48" s="64"/>
      <c r="GR48" s="72"/>
    </row>
    <row r="49" spans="1:200" ht="87.75" customHeight="1">
      <c r="A49" s="913"/>
      <c r="B49" s="898"/>
      <c r="C49" s="900"/>
      <c r="D49" s="900"/>
      <c r="E49" s="11" t="s">
        <v>14</v>
      </c>
      <c r="F49" s="87"/>
      <c r="G49" s="62"/>
      <c r="H49" s="62"/>
      <c r="I49" s="88"/>
      <c r="J49" s="694"/>
      <c r="K49" s="87"/>
      <c r="L49" s="62"/>
      <c r="M49" s="62"/>
      <c r="N49" s="88"/>
      <c r="O49" s="694"/>
      <c r="P49" s="87"/>
      <c r="Q49" s="62"/>
      <c r="R49" s="62"/>
      <c r="S49" s="88"/>
      <c r="T49" s="694"/>
      <c r="U49" s="913"/>
      <c r="V49" s="898"/>
      <c r="W49" s="900"/>
      <c r="X49" s="900"/>
      <c r="Y49" s="11" t="s">
        <v>14</v>
      </c>
      <c r="Z49" s="27"/>
      <c r="AA49" s="25"/>
      <c r="AB49" s="62"/>
      <c r="AC49" s="64"/>
      <c r="AD49" s="69"/>
      <c r="AE49" s="27"/>
      <c r="AF49" s="25"/>
      <c r="AG49" s="62"/>
      <c r="AH49" s="64"/>
      <c r="AI49" s="69"/>
      <c r="AJ49" s="27"/>
      <c r="AK49" s="25"/>
      <c r="AL49" s="62"/>
      <c r="AM49" s="64"/>
      <c r="AN49" s="69"/>
      <c r="AO49" s="913"/>
      <c r="AP49" s="898"/>
      <c r="AQ49" s="900"/>
      <c r="AR49" s="900"/>
      <c r="AS49" s="11" t="s">
        <v>14</v>
      </c>
      <c r="AT49" s="27"/>
      <c r="AU49" s="25"/>
      <c r="AV49" s="62"/>
      <c r="AW49" s="64"/>
      <c r="AX49" s="69"/>
      <c r="AY49" s="352"/>
      <c r="AZ49" s="232"/>
      <c r="BA49" s="367"/>
      <c r="BB49" s="375"/>
      <c r="BC49" s="69"/>
      <c r="BD49" s="153"/>
      <c r="BE49" s="25"/>
      <c r="BF49" s="62"/>
      <c r="BG49" s="64"/>
      <c r="BH49" s="217"/>
      <c r="BI49" s="231"/>
      <c r="BJ49" s="232"/>
      <c r="BK49" s="232"/>
      <c r="BL49" s="222"/>
      <c r="BM49" s="220"/>
      <c r="BN49" s="26"/>
      <c r="BO49" s="25"/>
      <c r="BP49" s="62"/>
      <c r="BQ49" s="65"/>
      <c r="BR49" s="69"/>
      <c r="BS49" s="956"/>
      <c r="BT49" s="898"/>
      <c r="BU49" s="900"/>
      <c r="BV49" s="900"/>
      <c r="BW49" s="11" t="s">
        <v>14</v>
      </c>
      <c r="BX49" s="27"/>
      <c r="BY49" s="25"/>
      <c r="BZ49" s="62"/>
      <c r="CA49" s="64"/>
      <c r="CB49" s="69"/>
      <c r="CC49" s="27"/>
      <c r="CD49" s="25"/>
      <c r="CE49" s="62"/>
      <c r="CF49" s="64"/>
      <c r="CG49" s="69"/>
      <c r="CH49" s="27"/>
      <c r="CI49" s="25"/>
      <c r="CJ49" s="62"/>
      <c r="CK49" s="64"/>
      <c r="CL49" s="69"/>
      <c r="CM49" s="913"/>
      <c r="CN49" s="898"/>
      <c r="CO49" s="900"/>
      <c r="CP49" s="900"/>
      <c r="CQ49" s="11" t="s">
        <v>14</v>
      </c>
      <c r="CR49" s="27"/>
      <c r="CS49" s="25"/>
      <c r="CT49" s="62"/>
      <c r="CU49" s="64"/>
      <c r="CV49" s="69"/>
      <c r="CW49" s="27"/>
      <c r="CX49" s="25"/>
      <c r="CY49" s="62"/>
      <c r="CZ49" s="64"/>
      <c r="DA49" s="69"/>
      <c r="DB49" s="27"/>
      <c r="DC49" s="25"/>
      <c r="DD49" s="62"/>
      <c r="DE49" s="64"/>
      <c r="DF49" s="217"/>
      <c r="DG49" s="913"/>
      <c r="DH49" s="898"/>
      <c r="DI49" s="900"/>
      <c r="DJ49" s="900"/>
      <c r="DK49" s="11" t="s">
        <v>14</v>
      </c>
      <c r="DL49" s="27"/>
      <c r="DM49" s="25"/>
      <c r="DN49" s="62"/>
      <c r="DO49" s="64"/>
      <c r="DP49" s="69"/>
      <c r="DQ49" s="27"/>
      <c r="DR49" s="25"/>
      <c r="DS49" s="62"/>
      <c r="DT49" s="64"/>
      <c r="DU49" s="69"/>
      <c r="DV49" s="913"/>
      <c r="DW49" s="898"/>
      <c r="DX49" s="900"/>
      <c r="DY49" s="900"/>
      <c r="DZ49" s="11" t="s">
        <v>14</v>
      </c>
      <c r="EA49" s="27"/>
      <c r="EB49" s="25"/>
      <c r="EC49" s="62"/>
      <c r="ED49" s="64"/>
      <c r="EE49" s="69"/>
      <c r="EF49" s="27"/>
      <c r="EG49" s="25"/>
      <c r="EH49" s="62"/>
      <c r="EI49" s="64"/>
      <c r="EJ49" s="69"/>
      <c r="EK49" s="27"/>
      <c r="EL49" s="25"/>
      <c r="EM49" s="62"/>
      <c r="EN49" s="64"/>
      <c r="EO49" s="69"/>
      <c r="EP49" s="913"/>
      <c r="EQ49" s="898"/>
      <c r="ER49" s="900"/>
      <c r="ES49" s="900"/>
      <c r="ET49" s="11" t="s">
        <v>14</v>
      </c>
      <c r="EU49" s="27"/>
      <c r="EV49" s="25"/>
      <c r="EW49" s="62"/>
      <c r="EX49" s="64"/>
      <c r="EY49" s="69"/>
      <c r="EZ49" s="87"/>
      <c r="FA49" s="62"/>
      <c r="FB49" s="62"/>
      <c r="FC49" s="88"/>
      <c r="FD49" s="694"/>
      <c r="FE49" s="833"/>
      <c r="FF49" s="794"/>
      <c r="FG49" s="834"/>
      <c r="FH49" s="813"/>
      <c r="FI49" s="980"/>
      <c r="FJ49" s="913"/>
      <c r="FK49" s="898"/>
      <c r="FL49" s="900"/>
      <c r="FM49" s="900"/>
      <c r="FN49" s="11" t="s">
        <v>14</v>
      </c>
      <c r="FO49" s="87"/>
      <c r="FP49" s="62"/>
      <c r="FQ49" s="62"/>
      <c r="FR49" s="88"/>
      <c r="FS49" s="694"/>
      <c r="FT49" s="87"/>
      <c r="FU49" s="62"/>
      <c r="FV49" s="62"/>
      <c r="FW49" s="88"/>
      <c r="FX49" s="694"/>
      <c r="FY49" s="27"/>
      <c r="FZ49" s="25"/>
      <c r="GA49" s="62"/>
      <c r="GB49" s="64"/>
      <c r="GC49" s="69"/>
      <c r="GD49" s="913"/>
      <c r="GE49" s="898"/>
      <c r="GF49" s="900"/>
      <c r="GG49" s="900"/>
      <c r="GH49" s="11" t="s">
        <v>14</v>
      </c>
      <c r="GI49" s="27"/>
      <c r="GJ49" s="25"/>
      <c r="GK49" s="62"/>
      <c r="GL49" s="64"/>
      <c r="GM49" s="69"/>
      <c r="GN49" s="27"/>
      <c r="GO49" s="25"/>
      <c r="GP49" s="62"/>
      <c r="GQ49" s="64"/>
      <c r="GR49" s="69"/>
    </row>
    <row r="50" spans="1:200" ht="87.75" customHeight="1">
      <c r="A50" s="913"/>
      <c r="B50" s="901">
        <v>3</v>
      </c>
      <c r="C50" s="902" t="s">
        <v>17</v>
      </c>
      <c r="D50" s="902" t="s">
        <v>18</v>
      </c>
      <c r="E50" s="11" t="s">
        <v>13</v>
      </c>
      <c r="F50" s="87"/>
      <c r="G50" s="62"/>
      <c r="H50" s="62"/>
      <c r="I50" s="88"/>
      <c r="J50" s="694"/>
      <c r="K50" s="87"/>
      <c r="L50" s="62"/>
      <c r="M50" s="62"/>
      <c r="N50" s="88"/>
      <c r="O50" s="694"/>
      <c r="P50" s="87"/>
      <c r="Q50" s="62"/>
      <c r="R50" s="62"/>
      <c r="S50" s="88"/>
      <c r="T50" s="694"/>
      <c r="U50" s="913"/>
      <c r="V50" s="901">
        <v>3</v>
      </c>
      <c r="W50" s="902" t="s">
        <v>17</v>
      </c>
      <c r="X50" s="902" t="s">
        <v>18</v>
      </c>
      <c r="Y50" s="11" t="s">
        <v>13</v>
      </c>
      <c r="Z50" s="27"/>
      <c r="AA50" s="25"/>
      <c r="AB50" s="62"/>
      <c r="AC50" s="64"/>
      <c r="AD50" s="69"/>
      <c r="AE50" s="27"/>
      <c r="AF50" s="25"/>
      <c r="AG50" s="62"/>
      <c r="AH50" s="64"/>
      <c r="AI50" s="69"/>
      <c r="AJ50" s="27"/>
      <c r="AK50" s="25"/>
      <c r="AL50" s="62"/>
      <c r="AM50" s="64"/>
      <c r="AN50" s="69"/>
      <c r="AO50" s="913"/>
      <c r="AP50" s="901">
        <v>3</v>
      </c>
      <c r="AQ50" s="902" t="s">
        <v>17</v>
      </c>
      <c r="AR50" s="902" t="s">
        <v>18</v>
      </c>
      <c r="AS50" s="11" t="s">
        <v>13</v>
      </c>
      <c r="AT50" s="27"/>
      <c r="AU50" s="25"/>
      <c r="AV50" s="62"/>
      <c r="AW50" s="64"/>
      <c r="AX50" s="69"/>
      <c r="AY50" s="352"/>
      <c r="AZ50" s="232"/>
      <c r="BA50" s="367"/>
      <c r="BB50" s="375"/>
      <c r="BC50" s="69"/>
      <c r="BD50" s="153"/>
      <c r="BE50" s="25"/>
      <c r="BF50" s="62"/>
      <c r="BG50" s="64"/>
      <c r="BH50" s="217"/>
      <c r="BI50" s="231"/>
      <c r="BJ50" s="232"/>
      <c r="BK50" s="232"/>
      <c r="BL50" s="222"/>
      <c r="BM50" s="220"/>
      <c r="BN50" s="95"/>
      <c r="BO50" s="96"/>
      <c r="BP50" s="98"/>
      <c r="BQ50" s="97"/>
      <c r="BR50" s="69"/>
      <c r="BS50" s="956"/>
      <c r="BT50" s="901">
        <v>3</v>
      </c>
      <c r="BU50" s="902" t="s">
        <v>17</v>
      </c>
      <c r="BV50" s="902" t="s">
        <v>18</v>
      </c>
      <c r="BW50" s="11" t="s">
        <v>13</v>
      </c>
      <c r="BX50" s="27"/>
      <c r="BY50" s="25"/>
      <c r="BZ50" s="62"/>
      <c r="CA50" s="64"/>
      <c r="CB50" s="69"/>
      <c r="CC50" s="27"/>
      <c r="CD50" s="25"/>
      <c r="CE50" s="62"/>
      <c r="CF50" s="64"/>
      <c r="CG50" s="69"/>
      <c r="CH50" s="87"/>
      <c r="CI50" s="62"/>
      <c r="CJ50" s="62"/>
      <c r="CK50" s="88"/>
      <c r="CL50" s="958"/>
      <c r="CM50" s="913"/>
      <c r="CN50" s="901">
        <v>3</v>
      </c>
      <c r="CO50" s="902" t="s">
        <v>17</v>
      </c>
      <c r="CP50" s="902" t="s">
        <v>18</v>
      </c>
      <c r="CQ50" s="11" t="s">
        <v>13</v>
      </c>
      <c r="CR50" s="87"/>
      <c r="CS50" s="25"/>
      <c r="CT50" s="138"/>
      <c r="CU50" s="64"/>
      <c r="CV50" s="69"/>
      <c r="CW50" s="86"/>
      <c r="CX50" s="25"/>
      <c r="CY50" s="62"/>
      <c r="CZ50" s="88"/>
      <c r="DA50" s="292"/>
      <c r="DB50" s="87"/>
      <c r="DC50" s="25"/>
      <c r="DD50" s="138"/>
      <c r="DE50" s="64"/>
      <c r="DF50" s="217"/>
      <c r="DG50" s="913"/>
      <c r="DH50" s="901">
        <v>3</v>
      </c>
      <c r="DI50" s="902" t="s">
        <v>17</v>
      </c>
      <c r="DJ50" s="902" t="s">
        <v>18</v>
      </c>
      <c r="DK50" s="11" t="s">
        <v>13</v>
      </c>
      <c r="DL50" s="87"/>
      <c r="DM50" s="25"/>
      <c r="DN50" s="138"/>
      <c r="DO50" s="64"/>
      <c r="DP50" s="69"/>
      <c r="DQ50" s="27"/>
      <c r="DR50" s="25"/>
      <c r="DS50" s="62"/>
      <c r="DT50" s="64"/>
      <c r="DU50" s="69"/>
      <c r="DV50" s="913"/>
      <c r="DW50" s="901">
        <v>3</v>
      </c>
      <c r="DX50" s="902" t="s">
        <v>17</v>
      </c>
      <c r="DY50" s="902" t="s">
        <v>18</v>
      </c>
      <c r="DZ50" s="11" t="s">
        <v>13</v>
      </c>
      <c r="EA50" s="87"/>
      <c r="EB50" s="25"/>
      <c r="EC50" s="138"/>
      <c r="ED50" s="64"/>
      <c r="EE50" s="69"/>
      <c r="EF50" s="27"/>
      <c r="EG50" s="25"/>
      <c r="EH50" s="62"/>
      <c r="EI50" s="64"/>
      <c r="EJ50" s="69"/>
      <c r="EK50" s="27"/>
      <c r="EL50" s="25"/>
      <c r="EM50" s="62"/>
      <c r="EN50" s="64"/>
      <c r="EO50" s="69"/>
      <c r="EP50" s="913"/>
      <c r="EQ50" s="901">
        <v>3</v>
      </c>
      <c r="ER50" s="902" t="s">
        <v>17</v>
      </c>
      <c r="ES50" s="902" t="s">
        <v>18</v>
      </c>
      <c r="ET50" s="11" t="s">
        <v>13</v>
      </c>
      <c r="EU50" s="87"/>
      <c r="EV50" s="25"/>
      <c r="EW50" s="138"/>
      <c r="EX50" s="64"/>
      <c r="EY50" s="69"/>
      <c r="EZ50" s="87"/>
      <c r="FA50" s="62"/>
      <c r="FB50" s="62"/>
      <c r="FC50" s="88"/>
      <c r="FD50" s="694"/>
      <c r="FE50" s="87"/>
      <c r="FF50" s="62"/>
      <c r="FG50" s="62"/>
      <c r="FH50" s="88"/>
      <c r="FI50" s="694"/>
      <c r="FJ50" s="913"/>
      <c r="FK50" s="901">
        <v>3</v>
      </c>
      <c r="FL50" s="902" t="s">
        <v>17</v>
      </c>
      <c r="FM50" s="902" t="s">
        <v>18</v>
      </c>
      <c r="FN50" s="11" t="s">
        <v>13</v>
      </c>
      <c r="FO50" s="87"/>
      <c r="FP50" s="62"/>
      <c r="FQ50" s="62"/>
      <c r="FR50" s="88"/>
      <c r="FS50" s="694"/>
      <c r="FT50" s="87"/>
      <c r="FU50" s="62"/>
      <c r="FV50" s="62"/>
      <c r="FW50" s="88"/>
      <c r="FX50" s="694"/>
      <c r="FY50" s="622"/>
      <c r="FZ50" s="624"/>
      <c r="GA50" s="624"/>
      <c r="GB50" s="630"/>
      <c r="GC50" s="69"/>
      <c r="GD50" s="913"/>
      <c r="GE50" s="901">
        <v>3</v>
      </c>
      <c r="GF50" s="902" t="s">
        <v>17</v>
      </c>
      <c r="GG50" s="902" t="s">
        <v>18</v>
      </c>
      <c r="GH50" s="11" t="s">
        <v>13</v>
      </c>
      <c r="GI50" s="87"/>
      <c r="GJ50" s="25"/>
      <c r="GK50" s="138"/>
      <c r="GL50" s="64"/>
      <c r="GM50" s="69"/>
      <c r="GN50" s="27"/>
      <c r="GO50" s="25"/>
      <c r="GP50" s="62"/>
      <c r="GQ50" s="64"/>
      <c r="GR50" s="69"/>
    </row>
    <row r="51" spans="1:200" ht="87.75" customHeight="1">
      <c r="A51" s="913"/>
      <c r="B51" s="898"/>
      <c r="C51" s="903"/>
      <c r="D51" s="903"/>
      <c r="E51" s="11" t="s">
        <v>14</v>
      </c>
      <c r="F51" s="87"/>
      <c r="G51" s="62"/>
      <c r="H51" s="62"/>
      <c r="I51" s="88"/>
      <c r="J51" s="694"/>
      <c r="K51" s="87"/>
      <c r="L51" s="62"/>
      <c r="M51" s="62"/>
      <c r="N51" s="88"/>
      <c r="O51" s="694"/>
      <c r="P51" s="87"/>
      <c r="Q51" s="62"/>
      <c r="R51" s="62"/>
      <c r="S51" s="88"/>
      <c r="T51" s="694"/>
      <c r="U51" s="913"/>
      <c r="V51" s="898"/>
      <c r="W51" s="903"/>
      <c r="X51" s="903"/>
      <c r="Y51" s="11" t="s">
        <v>14</v>
      </c>
      <c r="Z51" s="27"/>
      <c r="AA51" s="25"/>
      <c r="AB51" s="62"/>
      <c r="AC51" s="64"/>
      <c r="AD51" s="69"/>
      <c r="AE51" s="27"/>
      <c r="AF51" s="25"/>
      <c r="AG51" s="62"/>
      <c r="AH51" s="64"/>
      <c r="AI51" s="69"/>
      <c r="AJ51" s="27"/>
      <c r="AK51" s="25"/>
      <c r="AL51" s="62"/>
      <c r="AM51" s="64"/>
      <c r="AN51" s="69"/>
      <c r="AO51" s="913"/>
      <c r="AP51" s="898"/>
      <c r="AQ51" s="903"/>
      <c r="AR51" s="903"/>
      <c r="AS51" s="11" t="s">
        <v>14</v>
      </c>
      <c r="AT51" s="27"/>
      <c r="AU51" s="25"/>
      <c r="AV51" s="62"/>
      <c r="AW51" s="64"/>
      <c r="AX51" s="69"/>
      <c r="AY51" s="352"/>
      <c r="AZ51" s="232"/>
      <c r="BA51" s="367"/>
      <c r="BB51" s="375"/>
      <c r="BC51" s="69"/>
      <c r="BD51" s="153"/>
      <c r="BE51" s="25"/>
      <c r="BF51" s="62"/>
      <c r="BG51" s="64"/>
      <c r="BH51" s="217"/>
      <c r="BI51" s="231"/>
      <c r="BJ51" s="232"/>
      <c r="BK51" s="232"/>
      <c r="BL51" s="222"/>
      <c r="BM51" s="220"/>
      <c r="BN51" s="133"/>
      <c r="BO51" s="130"/>
      <c r="BP51" s="131"/>
      <c r="BQ51" s="97"/>
      <c r="BR51" s="69"/>
      <c r="BS51" s="956"/>
      <c r="BT51" s="898"/>
      <c r="BU51" s="903"/>
      <c r="BV51" s="903"/>
      <c r="BW51" s="11" t="s">
        <v>14</v>
      </c>
      <c r="BX51" s="27"/>
      <c r="BY51" s="25"/>
      <c r="BZ51" s="62"/>
      <c r="CA51" s="64"/>
      <c r="CB51" s="69"/>
      <c r="CC51" s="27"/>
      <c r="CD51" s="25"/>
      <c r="CE51" s="62"/>
      <c r="CF51" s="64"/>
      <c r="CG51" s="69"/>
      <c r="CH51" s="87"/>
      <c r="CI51" s="62"/>
      <c r="CJ51" s="62"/>
      <c r="CK51" s="88"/>
      <c r="CL51" s="959"/>
      <c r="CM51" s="913"/>
      <c r="CN51" s="898"/>
      <c r="CO51" s="903"/>
      <c r="CP51" s="903"/>
      <c r="CQ51" s="11" t="s">
        <v>14</v>
      </c>
      <c r="CR51" s="27"/>
      <c r="CS51" s="25"/>
      <c r="CT51" s="62"/>
      <c r="CU51" s="64"/>
      <c r="CV51" s="69"/>
      <c r="CW51" s="86"/>
      <c r="CX51" s="25"/>
      <c r="CY51" s="62"/>
      <c r="CZ51" s="88"/>
      <c r="DA51" s="156"/>
      <c r="DB51" s="27"/>
      <c r="DC51" s="25"/>
      <c r="DD51" s="62"/>
      <c r="DE51" s="64"/>
      <c r="DF51" s="217"/>
      <c r="DG51" s="913"/>
      <c r="DH51" s="898"/>
      <c r="DI51" s="903"/>
      <c r="DJ51" s="903"/>
      <c r="DK51" s="11" t="s">
        <v>14</v>
      </c>
      <c r="DL51" s="27"/>
      <c r="DM51" s="25"/>
      <c r="DN51" s="62"/>
      <c r="DO51" s="64"/>
      <c r="DP51" s="69"/>
      <c r="DQ51" s="27"/>
      <c r="DR51" s="25"/>
      <c r="DS51" s="62"/>
      <c r="DT51" s="64"/>
      <c r="DU51" s="69"/>
      <c r="DV51" s="913"/>
      <c r="DW51" s="898"/>
      <c r="DX51" s="903"/>
      <c r="DY51" s="903"/>
      <c r="DZ51" s="11" t="s">
        <v>14</v>
      </c>
      <c r="EA51" s="27"/>
      <c r="EB51" s="25"/>
      <c r="EC51" s="62"/>
      <c r="ED51" s="64"/>
      <c r="EE51" s="69"/>
      <c r="EF51" s="27"/>
      <c r="EG51" s="25"/>
      <c r="EH51" s="62"/>
      <c r="EI51" s="64"/>
      <c r="EJ51" s="69"/>
      <c r="EK51" s="27"/>
      <c r="EL51" s="25"/>
      <c r="EM51" s="62"/>
      <c r="EN51" s="64"/>
      <c r="EO51" s="69"/>
      <c r="EP51" s="913"/>
      <c r="EQ51" s="898"/>
      <c r="ER51" s="903"/>
      <c r="ES51" s="903"/>
      <c r="ET51" s="11" t="s">
        <v>14</v>
      </c>
      <c r="EU51" s="27"/>
      <c r="EV51" s="25"/>
      <c r="EW51" s="62"/>
      <c r="EX51" s="64"/>
      <c r="EY51" s="69"/>
      <c r="EZ51" s="87"/>
      <c r="FA51" s="62"/>
      <c r="FB51" s="62"/>
      <c r="FC51" s="88"/>
      <c r="FD51" s="694"/>
      <c r="FE51" s="87"/>
      <c r="FF51" s="62"/>
      <c r="FG51" s="62"/>
      <c r="FH51" s="88"/>
      <c r="FI51" s="694"/>
      <c r="FJ51" s="913"/>
      <c r="FK51" s="898"/>
      <c r="FL51" s="903"/>
      <c r="FM51" s="903"/>
      <c r="FN51" s="11" t="s">
        <v>14</v>
      </c>
      <c r="FO51" s="87"/>
      <c r="FP51" s="62"/>
      <c r="FQ51" s="62"/>
      <c r="FR51" s="88"/>
      <c r="FS51" s="694"/>
      <c r="FT51" s="87"/>
      <c r="FU51" s="62"/>
      <c r="FV51" s="62"/>
      <c r="FW51" s="88"/>
      <c r="FX51" s="694"/>
      <c r="FY51" s="622"/>
      <c r="FZ51" s="624"/>
      <c r="GA51" s="624"/>
      <c r="GB51" s="64"/>
      <c r="GC51" s="69"/>
      <c r="GD51" s="913"/>
      <c r="GE51" s="898"/>
      <c r="GF51" s="903"/>
      <c r="GG51" s="903"/>
      <c r="GH51" s="11" t="s">
        <v>14</v>
      </c>
      <c r="GI51" s="27"/>
      <c r="GJ51" s="25"/>
      <c r="GK51" s="62"/>
      <c r="GL51" s="64"/>
      <c r="GM51" s="69"/>
      <c r="GN51" s="27"/>
      <c r="GO51" s="25"/>
      <c r="GP51" s="62"/>
      <c r="GQ51" s="64"/>
      <c r="GR51" s="69"/>
    </row>
    <row r="52" spans="1:200" ht="87.75" customHeight="1">
      <c r="A52" s="913"/>
      <c r="B52" s="901">
        <v>4</v>
      </c>
      <c r="C52" s="902" t="s">
        <v>19</v>
      </c>
      <c r="D52" s="902" t="s">
        <v>20</v>
      </c>
      <c r="E52" s="11" t="s">
        <v>13</v>
      </c>
      <c r="F52" s="87"/>
      <c r="G52" s="62"/>
      <c r="H52" s="62"/>
      <c r="I52" s="88"/>
      <c r="J52" s="694"/>
      <c r="K52" s="87"/>
      <c r="L52" s="62"/>
      <c r="M52" s="62"/>
      <c r="N52" s="88"/>
      <c r="O52" s="694"/>
      <c r="P52" s="87"/>
      <c r="Q52" s="62"/>
      <c r="R52" s="62"/>
      <c r="S52" s="88"/>
      <c r="T52" s="694"/>
      <c r="U52" s="913"/>
      <c r="V52" s="901">
        <v>4</v>
      </c>
      <c r="W52" s="902" t="s">
        <v>19</v>
      </c>
      <c r="X52" s="902" t="s">
        <v>20</v>
      </c>
      <c r="Y52" s="11" t="s">
        <v>13</v>
      </c>
      <c r="Z52" s="27"/>
      <c r="AA52" s="25"/>
      <c r="AB52" s="62"/>
      <c r="AC52" s="64"/>
      <c r="AD52" s="69"/>
      <c r="AE52" s="27"/>
      <c r="AF52" s="25"/>
      <c r="AG52" s="62"/>
      <c r="AH52" s="64"/>
      <c r="AI52" s="69"/>
      <c r="AJ52" s="27"/>
      <c r="AK52" s="25"/>
      <c r="AL52" s="62"/>
      <c r="AM52" s="64"/>
      <c r="AN52" s="69"/>
      <c r="AO52" s="913"/>
      <c r="AP52" s="901">
        <v>4</v>
      </c>
      <c r="AQ52" s="902" t="s">
        <v>19</v>
      </c>
      <c r="AR52" s="902" t="s">
        <v>20</v>
      </c>
      <c r="AS52" s="11" t="s">
        <v>13</v>
      </c>
      <c r="AT52" s="27"/>
      <c r="AU52" s="25"/>
      <c r="AV52" s="62"/>
      <c r="AW52" s="64"/>
      <c r="AX52" s="69"/>
      <c r="AY52" s="352"/>
      <c r="AZ52" s="232"/>
      <c r="BA52" s="367"/>
      <c r="BB52" s="375"/>
      <c r="BC52" s="69"/>
      <c r="BD52" s="654"/>
      <c r="BE52" s="624"/>
      <c r="BF52" s="624"/>
      <c r="BG52" s="64"/>
      <c r="BH52" s="249"/>
      <c r="BI52" s="231"/>
      <c r="BJ52" s="232"/>
      <c r="BK52" s="232"/>
      <c r="BL52" s="222"/>
      <c r="BM52" s="220"/>
      <c r="BN52" s="288"/>
      <c r="BO52" s="232"/>
      <c r="BP52" s="290"/>
      <c r="BQ52" s="403"/>
      <c r="BR52" s="518"/>
      <c r="BS52" s="956"/>
      <c r="BT52" s="901">
        <v>4</v>
      </c>
      <c r="BU52" s="902" t="s">
        <v>19</v>
      </c>
      <c r="BV52" s="902" t="s">
        <v>20</v>
      </c>
      <c r="BW52" s="11" t="s">
        <v>13</v>
      </c>
      <c r="BX52" s="87"/>
      <c r="BY52" s="62"/>
      <c r="BZ52" s="62"/>
      <c r="CA52" s="64"/>
      <c r="CB52" s="69"/>
      <c r="CC52" s="27"/>
      <c r="CD52" s="25"/>
      <c r="CE52" s="62"/>
      <c r="CF52" s="64"/>
      <c r="CG52" s="69"/>
      <c r="CH52" s="87"/>
      <c r="CI52" s="62"/>
      <c r="CJ52" s="62"/>
      <c r="CK52" s="88"/>
      <c r="CL52" s="958"/>
      <c r="CM52" s="913"/>
      <c r="CN52" s="901">
        <v>4</v>
      </c>
      <c r="CO52" s="902" t="s">
        <v>19</v>
      </c>
      <c r="CP52" s="902" t="s">
        <v>20</v>
      </c>
      <c r="CQ52" s="11" t="s">
        <v>13</v>
      </c>
      <c r="CR52" s="87"/>
      <c r="CS52" s="25"/>
      <c r="CT52" s="138"/>
      <c r="CU52" s="64"/>
      <c r="CV52" s="69"/>
      <c r="CW52" s="86"/>
      <c r="CX52" s="25"/>
      <c r="CY52" s="62"/>
      <c r="CZ52" s="88"/>
      <c r="DA52" s="292"/>
      <c r="DB52" s="87"/>
      <c r="DC52" s="25"/>
      <c r="DD52" s="138"/>
      <c r="DE52" s="64"/>
      <c r="DF52" s="217"/>
      <c r="DG52" s="913"/>
      <c r="DH52" s="901">
        <v>4</v>
      </c>
      <c r="DI52" s="902" t="s">
        <v>19</v>
      </c>
      <c r="DJ52" s="902" t="s">
        <v>20</v>
      </c>
      <c r="DK52" s="11" t="s">
        <v>13</v>
      </c>
      <c r="DL52" s="87"/>
      <c r="DM52" s="25"/>
      <c r="DN52" s="138"/>
      <c r="DO52" s="64"/>
      <c r="DP52" s="69"/>
      <c r="DQ52" s="27"/>
      <c r="DR52" s="25"/>
      <c r="DS52" s="62"/>
      <c r="DT52" s="64"/>
      <c r="DU52" s="69"/>
      <c r="DV52" s="913"/>
      <c r="DW52" s="901">
        <v>4</v>
      </c>
      <c r="DX52" s="902" t="s">
        <v>19</v>
      </c>
      <c r="DY52" s="902" t="s">
        <v>20</v>
      </c>
      <c r="DZ52" s="11" t="s">
        <v>13</v>
      </c>
      <c r="EA52" s="622"/>
      <c r="EB52" s="624"/>
      <c r="EC52" s="624"/>
      <c r="ED52" s="64"/>
      <c r="EE52" s="69"/>
      <c r="EF52" s="27"/>
      <c r="EG52" s="25"/>
      <c r="EH52" s="62"/>
      <c r="EI52" s="64"/>
      <c r="EJ52" s="69"/>
      <c r="EK52" s="27"/>
      <c r="EL52" s="25"/>
      <c r="EM52" s="62"/>
      <c r="EN52" s="64"/>
      <c r="EO52" s="69"/>
      <c r="EP52" s="913"/>
      <c r="EQ52" s="901">
        <v>4</v>
      </c>
      <c r="ER52" s="902" t="s">
        <v>19</v>
      </c>
      <c r="ES52" s="902" t="s">
        <v>20</v>
      </c>
      <c r="ET52" s="11" t="s">
        <v>13</v>
      </c>
      <c r="EU52" s="87"/>
      <c r="EV52" s="25"/>
      <c r="EW52" s="138"/>
      <c r="EX52" s="64"/>
      <c r="EY52" s="69"/>
      <c r="EZ52" s="87"/>
      <c r="FA52" s="62"/>
      <c r="FB52" s="62"/>
      <c r="FC52" s="88"/>
      <c r="FD52" s="694"/>
      <c r="FE52" s="87"/>
      <c r="FF52" s="62"/>
      <c r="FG52" s="62"/>
      <c r="FH52" s="88"/>
      <c r="FI52" s="694"/>
      <c r="FJ52" s="913"/>
      <c r="FK52" s="901">
        <v>4</v>
      </c>
      <c r="FL52" s="902" t="s">
        <v>19</v>
      </c>
      <c r="FM52" s="902" t="s">
        <v>20</v>
      </c>
      <c r="FN52" s="11" t="s">
        <v>13</v>
      </c>
      <c r="FO52" s="87"/>
      <c r="FP52" s="62"/>
      <c r="FQ52" s="62"/>
      <c r="FR52" s="88"/>
      <c r="FS52" s="694"/>
      <c r="FT52" s="87"/>
      <c r="FU52" s="62"/>
      <c r="FV52" s="62"/>
      <c r="FW52" s="88"/>
      <c r="FX52" s="694"/>
      <c r="FY52" s="622"/>
      <c r="FZ52" s="624"/>
      <c r="GA52" s="624"/>
      <c r="GB52" s="64"/>
      <c r="GC52" s="69"/>
      <c r="GD52" s="913"/>
      <c r="GE52" s="901">
        <v>4</v>
      </c>
      <c r="GF52" s="902" t="s">
        <v>19</v>
      </c>
      <c r="GG52" s="902" t="s">
        <v>20</v>
      </c>
      <c r="GH52" s="11" t="s">
        <v>13</v>
      </c>
      <c r="GI52" s="87"/>
      <c r="GJ52" s="25"/>
      <c r="GK52" s="138"/>
      <c r="GL52" s="64"/>
      <c r="GM52" s="69"/>
      <c r="GN52" s="27"/>
      <c r="GO52" s="25"/>
      <c r="GP52" s="62"/>
      <c r="GQ52" s="64"/>
      <c r="GR52" s="69"/>
    </row>
    <row r="53" spans="1:200" ht="87.75" customHeight="1">
      <c r="A53" s="913"/>
      <c r="B53" s="898"/>
      <c r="C53" s="900"/>
      <c r="D53" s="900"/>
      <c r="E53" s="11" t="s">
        <v>14</v>
      </c>
      <c r="F53" s="87"/>
      <c r="G53" s="62"/>
      <c r="H53" s="62"/>
      <c r="I53" s="88"/>
      <c r="J53" s="694"/>
      <c r="K53" s="87"/>
      <c r="L53" s="62"/>
      <c r="M53" s="62"/>
      <c r="N53" s="88"/>
      <c r="O53" s="694"/>
      <c r="P53" s="87"/>
      <c r="Q53" s="62"/>
      <c r="R53" s="62"/>
      <c r="S53" s="88"/>
      <c r="T53" s="694"/>
      <c r="U53" s="913"/>
      <c r="V53" s="898"/>
      <c r="W53" s="900"/>
      <c r="X53" s="900"/>
      <c r="Y53" s="11" t="s">
        <v>14</v>
      </c>
      <c r="Z53" s="27"/>
      <c r="AA53" s="25"/>
      <c r="AB53" s="62"/>
      <c r="AC53" s="64"/>
      <c r="AD53" s="69"/>
      <c r="AE53" s="27"/>
      <c r="AF53" s="25"/>
      <c r="AG53" s="62"/>
      <c r="AH53" s="64"/>
      <c r="AI53" s="69"/>
      <c r="AJ53" s="27"/>
      <c r="AK53" s="25"/>
      <c r="AL53" s="62"/>
      <c r="AM53" s="128"/>
      <c r="AN53" s="69"/>
      <c r="AO53" s="913"/>
      <c r="AP53" s="898"/>
      <c r="AQ53" s="900"/>
      <c r="AR53" s="900"/>
      <c r="AS53" s="11" t="s">
        <v>14</v>
      </c>
      <c r="AT53" s="27"/>
      <c r="AU53" s="25"/>
      <c r="AV53" s="62"/>
      <c r="AW53" s="64"/>
      <c r="AX53" s="69"/>
      <c r="AY53" s="352"/>
      <c r="AZ53" s="232"/>
      <c r="BA53" s="367"/>
      <c r="BB53" s="375"/>
      <c r="BC53" s="69"/>
      <c r="BD53" s="654"/>
      <c r="BE53" s="624"/>
      <c r="BF53" s="624"/>
      <c r="BG53" s="64"/>
      <c r="BH53" s="217"/>
      <c r="BI53" s="231"/>
      <c r="BJ53" s="232"/>
      <c r="BK53" s="232"/>
      <c r="BL53" s="222"/>
      <c r="BM53" s="220"/>
      <c r="BN53" s="288"/>
      <c r="BO53" s="232"/>
      <c r="BP53" s="290"/>
      <c r="BQ53" s="403"/>
      <c r="BR53" s="510"/>
      <c r="BS53" s="956"/>
      <c r="BT53" s="898"/>
      <c r="BU53" s="900"/>
      <c r="BV53" s="900"/>
      <c r="BW53" s="11" t="s">
        <v>14</v>
      </c>
      <c r="BX53" s="87"/>
      <c r="BY53" s="62"/>
      <c r="BZ53" s="62"/>
      <c r="CA53" s="64"/>
      <c r="CB53" s="69"/>
      <c r="CC53" s="27"/>
      <c r="CD53" s="25"/>
      <c r="CE53" s="62"/>
      <c r="CF53" s="64"/>
      <c r="CG53" s="69"/>
      <c r="CH53" s="87"/>
      <c r="CI53" s="62"/>
      <c r="CJ53" s="62"/>
      <c r="CK53" s="88"/>
      <c r="CL53" s="959"/>
      <c r="CM53" s="913"/>
      <c r="CN53" s="898"/>
      <c r="CO53" s="900"/>
      <c r="CP53" s="900"/>
      <c r="CQ53" s="11" t="s">
        <v>14</v>
      </c>
      <c r="CR53" s="27"/>
      <c r="CS53" s="25"/>
      <c r="CT53" s="62"/>
      <c r="CU53" s="64"/>
      <c r="CV53" s="70"/>
      <c r="CW53" s="86"/>
      <c r="CX53" s="25"/>
      <c r="CY53" s="62"/>
      <c r="CZ53" s="88"/>
      <c r="DA53" s="156"/>
      <c r="DB53" s="27"/>
      <c r="DC53" s="25"/>
      <c r="DD53" s="62"/>
      <c r="DE53" s="64"/>
      <c r="DF53" s="277"/>
      <c r="DG53" s="913"/>
      <c r="DH53" s="898"/>
      <c r="DI53" s="900"/>
      <c r="DJ53" s="900"/>
      <c r="DK53" s="11" t="s">
        <v>14</v>
      </c>
      <c r="DL53" s="27"/>
      <c r="DM53" s="25"/>
      <c r="DN53" s="62"/>
      <c r="DO53" s="64"/>
      <c r="DP53" s="70"/>
      <c r="DQ53" s="27"/>
      <c r="DR53" s="25"/>
      <c r="DS53" s="62"/>
      <c r="DT53" s="64"/>
      <c r="DU53" s="69"/>
      <c r="DV53" s="913"/>
      <c r="DW53" s="898"/>
      <c r="DX53" s="900"/>
      <c r="DY53" s="900"/>
      <c r="DZ53" s="11" t="s">
        <v>14</v>
      </c>
      <c r="EA53" s="622"/>
      <c r="EB53" s="624"/>
      <c r="EC53" s="624"/>
      <c r="ED53" s="64"/>
      <c r="EE53" s="69"/>
      <c r="EF53" s="26"/>
      <c r="EG53" s="25"/>
      <c r="EH53" s="62"/>
      <c r="EI53" s="65"/>
      <c r="EJ53" s="69"/>
      <c r="EK53" s="27"/>
      <c r="EL53" s="25"/>
      <c r="EM53" s="62"/>
      <c r="EN53" s="64"/>
      <c r="EO53" s="69"/>
      <c r="EP53" s="913"/>
      <c r="EQ53" s="898"/>
      <c r="ER53" s="900"/>
      <c r="ES53" s="900"/>
      <c r="ET53" s="11" t="s">
        <v>14</v>
      </c>
      <c r="EU53" s="27"/>
      <c r="EV53" s="25"/>
      <c r="EW53" s="62"/>
      <c r="EX53" s="64"/>
      <c r="EY53" s="70"/>
      <c r="EZ53" s="91"/>
      <c r="FA53" s="62"/>
      <c r="FB53" s="62"/>
      <c r="FC53" s="170"/>
      <c r="FD53" s="694"/>
      <c r="FE53" s="87"/>
      <c r="FF53" s="62"/>
      <c r="FG53" s="62"/>
      <c r="FH53" s="88"/>
      <c r="FI53" s="694"/>
      <c r="FJ53" s="913"/>
      <c r="FK53" s="898"/>
      <c r="FL53" s="900"/>
      <c r="FM53" s="900"/>
      <c r="FN53" s="11" t="s">
        <v>14</v>
      </c>
      <c r="FO53" s="87"/>
      <c r="FP53" s="62"/>
      <c r="FQ53" s="62"/>
      <c r="FR53" s="88"/>
      <c r="FS53" s="698"/>
      <c r="FT53" s="91"/>
      <c r="FU53" s="62"/>
      <c r="FV53" s="62"/>
      <c r="FW53" s="170"/>
      <c r="FX53" s="694"/>
      <c r="FY53" s="622"/>
      <c r="FZ53" s="624"/>
      <c r="GA53" s="624"/>
      <c r="GB53" s="64"/>
      <c r="GC53" s="69"/>
      <c r="GD53" s="913"/>
      <c r="GE53" s="898"/>
      <c r="GF53" s="900"/>
      <c r="GG53" s="900"/>
      <c r="GH53" s="11" t="s">
        <v>14</v>
      </c>
      <c r="GI53" s="27"/>
      <c r="GJ53" s="25"/>
      <c r="GK53" s="62"/>
      <c r="GL53" s="64"/>
      <c r="GM53" s="70"/>
      <c r="GN53" s="26"/>
      <c r="GO53" s="25"/>
      <c r="GP53" s="62"/>
      <c r="GQ53" s="65"/>
      <c r="GR53" s="69"/>
    </row>
    <row r="54" spans="1:200" ht="87.75" customHeight="1">
      <c r="A54" s="913"/>
      <c r="B54" s="901">
        <v>5</v>
      </c>
      <c r="C54" s="902" t="s">
        <v>21</v>
      </c>
      <c r="D54" s="902" t="s">
        <v>22</v>
      </c>
      <c r="E54" s="11" t="s">
        <v>13</v>
      </c>
      <c r="F54" s="87"/>
      <c r="G54" s="62"/>
      <c r="H54" s="62"/>
      <c r="I54" s="88"/>
      <c r="J54" s="694"/>
      <c r="K54" s="87"/>
      <c r="L54" s="62"/>
      <c r="M54" s="62"/>
      <c r="N54" s="88"/>
      <c r="O54" s="694"/>
      <c r="P54" s="87"/>
      <c r="Q54" s="62"/>
      <c r="R54" s="62"/>
      <c r="S54" s="88"/>
      <c r="T54" s="694"/>
      <c r="U54" s="913"/>
      <c r="V54" s="901">
        <v>5</v>
      </c>
      <c r="W54" s="902" t="s">
        <v>21</v>
      </c>
      <c r="X54" s="902" t="s">
        <v>22</v>
      </c>
      <c r="Y54" s="11" t="s">
        <v>13</v>
      </c>
      <c r="Z54" s="27"/>
      <c r="AA54" s="25"/>
      <c r="AB54" s="62"/>
      <c r="AC54" s="64"/>
      <c r="AD54" s="69"/>
      <c r="AE54" s="27"/>
      <c r="AF54" s="25"/>
      <c r="AG54" s="62"/>
      <c r="AH54" s="64"/>
      <c r="AI54" s="69"/>
      <c r="AJ54" s="91"/>
      <c r="AK54" s="62"/>
      <c r="AL54" s="62"/>
      <c r="AM54" s="213"/>
      <c r="AN54" s="214"/>
      <c r="AO54" s="913"/>
      <c r="AP54" s="901">
        <v>5</v>
      </c>
      <c r="AQ54" s="902" t="s">
        <v>21</v>
      </c>
      <c r="AR54" s="902" t="s">
        <v>22</v>
      </c>
      <c r="AS54" s="11" t="s">
        <v>13</v>
      </c>
      <c r="AT54" s="27"/>
      <c r="AU54" s="25"/>
      <c r="AV54" s="62"/>
      <c r="AW54" s="64"/>
      <c r="AX54" s="69"/>
      <c r="AY54" s="86"/>
      <c r="AZ54" s="25"/>
      <c r="BA54" s="62"/>
      <c r="BB54" s="403"/>
      <c r="BC54" s="573"/>
      <c r="BD54" s="654"/>
      <c r="BE54" s="624"/>
      <c r="BF54" s="624"/>
      <c r="BG54" s="64"/>
      <c r="BH54" s="217"/>
      <c r="BI54" s="231"/>
      <c r="BJ54" s="232"/>
      <c r="BK54" s="232"/>
      <c r="BL54" s="222"/>
      <c r="BM54" s="220"/>
      <c r="BN54" s="153"/>
      <c r="BO54" s="25"/>
      <c r="BP54" s="62"/>
      <c r="BQ54" s="64"/>
      <c r="BR54" s="69"/>
      <c r="BS54" s="956"/>
      <c r="BT54" s="901">
        <v>5</v>
      </c>
      <c r="BU54" s="902" t="s">
        <v>21</v>
      </c>
      <c r="BV54" s="902" t="s">
        <v>22</v>
      </c>
      <c r="BW54" s="11" t="s">
        <v>13</v>
      </c>
      <c r="BX54" s="87"/>
      <c r="BY54" s="62"/>
      <c r="BZ54" s="62"/>
      <c r="CA54" s="64"/>
      <c r="CB54" s="69"/>
      <c r="CC54" s="27"/>
      <c r="CD54" s="25"/>
      <c r="CE54" s="62"/>
      <c r="CF54" s="64"/>
      <c r="CG54" s="69"/>
      <c r="CH54" s="27"/>
      <c r="CI54" s="25"/>
      <c r="CJ54" s="62"/>
      <c r="CK54" s="64"/>
      <c r="CL54" s="69"/>
      <c r="CM54" s="913"/>
      <c r="CN54" s="901">
        <v>5</v>
      </c>
      <c r="CO54" s="902" t="s">
        <v>21</v>
      </c>
      <c r="CP54" s="902" t="s">
        <v>22</v>
      </c>
      <c r="CQ54" s="11" t="s">
        <v>13</v>
      </c>
      <c r="CR54" s="87"/>
      <c r="CS54" s="25"/>
      <c r="CT54" s="138"/>
      <c r="CU54" s="64"/>
      <c r="CV54" s="69"/>
      <c r="CW54" s="87"/>
      <c r="CX54" s="25"/>
      <c r="CY54" s="138"/>
      <c r="CZ54" s="64"/>
      <c r="DA54" s="69"/>
      <c r="DB54" s="87"/>
      <c r="DC54" s="25"/>
      <c r="DD54" s="138"/>
      <c r="DE54" s="64"/>
      <c r="DF54" s="217"/>
      <c r="DG54" s="913"/>
      <c r="DH54" s="901">
        <v>5</v>
      </c>
      <c r="DI54" s="902" t="s">
        <v>21</v>
      </c>
      <c r="DJ54" s="902" t="s">
        <v>22</v>
      </c>
      <c r="DK54" s="11" t="s">
        <v>13</v>
      </c>
      <c r="DL54" s="622"/>
      <c r="DM54" s="624"/>
      <c r="DN54" s="624"/>
      <c r="DO54" s="64"/>
      <c r="DP54" s="217"/>
      <c r="DQ54" s="793" t="s">
        <v>216</v>
      </c>
      <c r="DR54" s="794" t="s">
        <v>166</v>
      </c>
      <c r="DS54" s="794" t="s">
        <v>141</v>
      </c>
      <c r="DT54" s="804" t="s">
        <v>138</v>
      </c>
      <c r="DU54" s="907" t="s">
        <v>212</v>
      </c>
      <c r="DV54" s="913"/>
      <c r="DW54" s="901">
        <v>5</v>
      </c>
      <c r="DX54" s="902" t="s">
        <v>21</v>
      </c>
      <c r="DY54" s="902" t="s">
        <v>22</v>
      </c>
      <c r="DZ54" s="11" t="s">
        <v>13</v>
      </c>
      <c r="EA54" s="87"/>
      <c r="EB54" s="25"/>
      <c r="EC54" s="138"/>
      <c r="ED54" s="64"/>
      <c r="EE54" s="69"/>
      <c r="EF54" s="95"/>
      <c r="EG54" s="96"/>
      <c r="EH54" s="98"/>
      <c r="EI54" s="97"/>
      <c r="EJ54" s="69"/>
      <c r="EK54" s="27"/>
      <c r="EL54" s="25"/>
      <c r="EM54" s="62"/>
      <c r="EN54" s="64"/>
      <c r="EO54" s="69"/>
      <c r="EP54" s="913"/>
      <c r="EQ54" s="901">
        <v>5</v>
      </c>
      <c r="ER54" s="902" t="s">
        <v>21</v>
      </c>
      <c r="ES54" s="902" t="s">
        <v>22</v>
      </c>
      <c r="ET54" s="11" t="s">
        <v>13</v>
      </c>
      <c r="EU54" s="87"/>
      <c r="EV54" s="25"/>
      <c r="EW54" s="138"/>
      <c r="EX54" s="64"/>
      <c r="EY54" s="69"/>
      <c r="EZ54" s="719"/>
      <c r="FA54" s="98"/>
      <c r="FB54" s="98"/>
      <c r="FC54" s="145"/>
      <c r="FD54" s="694"/>
      <c r="FE54" s="87"/>
      <c r="FF54" s="62"/>
      <c r="FG54" s="62"/>
      <c r="FH54" s="88"/>
      <c r="FI54" s="694"/>
      <c r="FJ54" s="913"/>
      <c r="FK54" s="901">
        <v>5</v>
      </c>
      <c r="FL54" s="902" t="s">
        <v>21</v>
      </c>
      <c r="FM54" s="902" t="s">
        <v>22</v>
      </c>
      <c r="FN54" s="11" t="s">
        <v>13</v>
      </c>
      <c r="FO54" s="87"/>
      <c r="FP54" s="62"/>
      <c r="FQ54" s="62"/>
      <c r="FR54" s="88"/>
      <c r="FS54" s="694"/>
      <c r="FT54" s="719"/>
      <c r="FU54" s="98"/>
      <c r="FV54" s="98"/>
      <c r="FW54" s="145"/>
      <c r="FX54" s="694"/>
      <c r="FY54" s="27"/>
      <c r="FZ54" s="25"/>
      <c r="GA54" s="62"/>
      <c r="GB54" s="64"/>
      <c r="GC54" s="69"/>
      <c r="GD54" s="913"/>
      <c r="GE54" s="901">
        <v>5</v>
      </c>
      <c r="GF54" s="902" t="s">
        <v>21</v>
      </c>
      <c r="GG54" s="902" t="s">
        <v>22</v>
      </c>
      <c r="GH54" s="11" t="s">
        <v>13</v>
      </c>
      <c r="GI54" s="87"/>
      <c r="GJ54" s="25"/>
      <c r="GK54" s="138"/>
      <c r="GL54" s="64"/>
      <c r="GM54" s="69"/>
      <c r="GN54" s="95"/>
      <c r="GO54" s="96"/>
      <c r="GP54" s="98"/>
      <c r="GQ54" s="97"/>
      <c r="GR54" s="69"/>
    </row>
    <row r="55" spans="1:200" ht="87.75" customHeight="1">
      <c r="A55" s="913"/>
      <c r="B55" s="898"/>
      <c r="C55" s="900"/>
      <c r="D55" s="900"/>
      <c r="E55" s="11" t="s">
        <v>14</v>
      </c>
      <c r="F55" s="87"/>
      <c r="G55" s="62"/>
      <c r="H55" s="62"/>
      <c r="I55" s="88"/>
      <c r="J55" s="694"/>
      <c r="K55" s="87"/>
      <c r="L55" s="62"/>
      <c r="M55" s="62"/>
      <c r="N55" s="88"/>
      <c r="O55" s="694"/>
      <c r="P55" s="87"/>
      <c r="Q55" s="62"/>
      <c r="R55" s="62"/>
      <c r="S55" s="88"/>
      <c r="T55" s="694"/>
      <c r="U55" s="913"/>
      <c r="V55" s="898"/>
      <c r="W55" s="900"/>
      <c r="X55" s="900"/>
      <c r="Y55" s="11" t="s">
        <v>14</v>
      </c>
      <c r="Z55" s="27"/>
      <c r="AA55" s="25"/>
      <c r="AB55" s="62"/>
      <c r="AC55" s="64"/>
      <c r="AD55" s="69"/>
      <c r="AE55" s="27"/>
      <c r="AF55" s="25"/>
      <c r="AG55" s="62"/>
      <c r="AH55" s="64"/>
      <c r="AI55" s="69"/>
      <c r="AJ55" s="212"/>
      <c r="AK55" s="98"/>
      <c r="AL55" s="62"/>
      <c r="AM55" s="213"/>
      <c r="AN55" s="158"/>
      <c r="AO55" s="913"/>
      <c r="AP55" s="898"/>
      <c r="AQ55" s="900"/>
      <c r="AR55" s="900"/>
      <c r="AS55" s="11" t="s">
        <v>14</v>
      </c>
      <c r="AT55" s="27"/>
      <c r="AU55" s="25"/>
      <c r="AV55" s="62"/>
      <c r="AW55" s="64"/>
      <c r="AX55" s="69"/>
      <c r="AY55" s="86"/>
      <c r="AZ55" s="25"/>
      <c r="BA55" s="62"/>
      <c r="BB55" s="403"/>
      <c r="BC55" s="286"/>
      <c r="BD55" s="654"/>
      <c r="BE55" s="624"/>
      <c r="BF55" s="624"/>
      <c r="BG55" s="64"/>
      <c r="BH55" s="217"/>
      <c r="BI55" s="231"/>
      <c r="BJ55" s="232"/>
      <c r="BK55" s="232"/>
      <c r="BL55" s="222"/>
      <c r="BM55" s="220"/>
      <c r="BN55" s="153"/>
      <c r="BO55" s="25"/>
      <c r="BP55" s="62"/>
      <c r="BQ55" s="64"/>
      <c r="BR55" s="69"/>
      <c r="BS55" s="956"/>
      <c r="BT55" s="898"/>
      <c r="BU55" s="900"/>
      <c r="BV55" s="900"/>
      <c r="BW55" s="11" t="s">
        <v>14</v>
      </c>
      <c r="BX55" s="87"/>
      <c r="BY55" s="62"/>
      <c r="BZ55" s="62"/>
      <c r="CA55" s="64"/>
      <c r="CB55" s="561"/>
      <c r="CC55" s="27"/>
      <c r="CD55" s="25"/>
      <c r="CE55" s="62"/>
      <c r="CF55" s="64"/>
      <c r="CG55" s="69"/>
      <c r="CH55" s="27"/>
      <c r="CI55" s="25"/>
      <c r="CJ55" s="62"/>
      <c r="CK55" s="64"/>
      <c r="CL55" s="69"/>
      <c r="CM55" s="913"/>
      <c r="CN55" s="898"/>
      <c r="CO55" s="900"/>
      <c r="CP55" s="900"/>
      <c r="CQ55" s="11" t="s">
        <v>14</v>
      </c>
      <c r="CR55" s="27"/>
      <c r="CS55" s="25"/>
      <c r="CT55" s="62"/>
      <c r="CU55" s="64"/>
      <c r="CV55" s="69"/>
      <c r="CW55" s="27"/>
      <c r="CX55" s="25"/>
      <c r="CY55" s="62"/>
      <c r="CZ55" s="64"/>
      <c r="DA55" s="69"/>
      <c r="DB55" s="27"/>
      <c r="DC55" s="25"/>
      <c r="DD55" s="62"/>
      <c r="DE55" s="128"/>
      <c r="DF55" s="535"/>
      <c r="DG55" s="913"/>
      <c r="DH55" s="898"/>
      <c r="DI55" s="900"/>
      <c r="DJ55" s="900"/>
      <c r="DK55" s="11" t="s">
        <v>14</v>
      </c>
      <c r="DL55" s="622"/>
      <c r="DM55" s="624"/>
      <c r="DN55" s="624"/>
      <c r="DO55" s="128"/>
      <c r="DP55" s="535"/>
      <c r="DQ55" s="793" t="s">
        <v>216</v>
      </c>
      <c r="DR55" s="794" t="s">
        <v>166</v>
      </c>
      <c r="DS55" s="794" t="s">
        <v>141</v>
      </c>
      <c r="DT55" s="804" t="s">
        <v>138</v>
      </c>
      <c r="DU55" s="908"/>
      <c r="DV55" s="913"/>
      <c r="DW55" s="898"/>
      <c r="DX55" s="900"/>
      <c r="DY55" s="900"/>
      <c r="DZ55" s="11" t="s">
        <v>14</v>
      </c>
      <c r="EA55" s="27"/>
      <c r="EB55" s="25"/>
      <c r="EC55" s="62"/>
      <c r="ED55" s="64"/>
      <c r="EE55" s="69"/>
      <c r="EF55" s="133"/>
      <c r="EG55" s="130"/>
      <c r="EH55" s="131"/>
      <c r="EI55" s="97"/>
      <c r="EJ55" s="69"/>
      <c r="EK55" s="27"/>
      <c r="EL55" s="25"/>
      <c r="EM55" s="62"/>
      <c r="EN55" s="128"/>
      <c r="EO55" s="593"/>
      <c r="EP55" s="913"/>
      <c r="EQ55" s="898"/>
      <c r="ER55" s="900"/>
      <c r="ES55" s="900"/>
      <c r="ET55" s="11" t="s">
        <v>14</v>
      </c>
      <c r="EU55" s="27"/>
      <c r="EV55" s="25"/>
      <c r="EW55" s="62"/>
      <c r="EX55" s="64"/>
      <c r="EY55" s="69"/>
      <c r="EZ55" s="182"/>
      <c r="FA55" s="131"/>
      <c r="FB55" s="131"/>
      <c r="FC55" s="145"/>
      <c r="FD55" s="694"/>
      <c r="FE55" s="87"/>
      <c r="FF55" s="62"/>
      <c r="FG55" s="62"/>
      <c r="FH55" s="281"/>
      <c r="FI55" s="720"/>
      <c r="FJ55" s="913"/>
      <c r="FK55" s="898"/>
      <c r="FL55" s="900"/>
      <c r="FM55" s="900"/>
      <c r="FN55" s="11" t="s">
        <v>14</v>
      </c>
      <c r="FO55" s="87"/>
      <c r="FP55" s="62"/>
      <c r="FQ55" s="62"/>
      <c r="FR55" s="88"/>
      <c r="FS55" s="694"/>
      <c r="FT55" s="182"/>
      <c r="FU55" s="131"/>
      <c r="FV55" s="131"/>
      <c r="FW55" s="145"/>
      <c r="FX55" s="694"/>
      <c r="FY55" s="27"/>
      <c r="FZ55" s="25"/>
      <c r="GA55" s="62"/>
      <c r="GB55" s="128"/>
      <c r="GC55" s="593"/>
      <c r="GD55" s="913"/>
      <c r="GE55" s="898"/>
      <c r="GF55" s="900"/>
      <c r="GG55" s="900"/>
      <c r="GH55" s="11" t="s">
        <v>14</v>
      </c>
      <c r="GI55" s="27"/>
      <c r="GJ55" s="25"/>
      <c r="GK55" s="62"/>
      <c r="GL55" s="64"/>
      <c r="GM55" s="69"/>
      <c r="GN55" s="133"/>
      <c r="GO55" s="130"/>
      <c r="GP55" s="131"/>
      <c r="GQ55" s="97"/>
      <c r="GR55" s="69"/>
    </row>
    <row r="56" spans="1:200" ht="87.75" customHeight="1">
      <c r="A56" s="913"/>
      <c r="B56" s="904">
        <v>6</v>
      </c>
      <c r="C56" s="903" t="s">
        <v>23</v>
      </c>
      <c r="D56" s="903" t="s">
        <v>24</v>
      </c>
      <c r="E56" s="11" t="s">
        <v>13</v>
      </c>
      <c r="F56" s="91"/>
      <c r="G56" s="62"/>
      <c r="H56" s="62"/>
      <c r="I56" s="170"/>
      <c r="J56" s="694"/>
      <c r="K56" s="749"/>
      <c r="L56" s="623"/>
      <c r="M56" s="758"/>
      <c r="N56" s="88"/>
      <c r="O56" s="694"/>
      <c r="P56" s="91"/>
      <c r="Q56" s="62"/>
      <c r="R56" s="62"/>
      <c r="S56" s="170"/>
      <c r="T56" s="694"/>
      <c r="U56" s="913"/>
      <c r="V56" s="901">
        <v>6</v>
      </c>
      <c r="W56" s="903" t="s">
        <v>23</v>
      </c>
      <c r="X56" s="903" t="s">
        <v>24</v>
      </c>
      <c r="Y56" s="11" t="s">
        <v>13</v>
      </c>
      <c r="Z56" s="26"/>
      <c r="AA56" s="25"/>
      <c r="AB56" s="62"/>
      <c r="AC56" s="65"/>
      <c r="AD56" s="69"/>
      <c r="AE56" s="26"/>
      <c r="AF56" s="25"/>
      <c r="AG56" s="62"/>
      <c r="AH56" s="65"/>
      <c r="AI56" s="69"/>
      <c r="AJ56" s="91"/>
      <c r="AK56" s="62"/>
      <c r="AL56" s="62"/>
      <c r="AM56" s="213"/>
      <c r="AN56" s="214"/>
      <c r="AO56" s="913"/>
      <c r="AP56" s="904">
        <v>6</v>
      </c>
      <c r="AQ56" s="903" t="s">
        <v>23</v>
      </c>
      <c r="AR56" s="903" t="s">
        <v>24</v>
      </c>
      <c r="AS56" s="11" t="s">
        <v>13</v>
      </c>
      <c r="AT56" s="26"/>
      <c r="AU56" s="25"/>
      <c r="AV56" s="62"/>
      <c r="AW56" s="65"/>
      <c r="AX56" s="69"/>
      <c r="AY56" s="352"/>
      <c r="AZ56" s="232"/>
      <c r="BA56" s="367"/>
      <c r="BB56" s="267"/>
      <c r="BC56" s="69"/>
      <c r="BD56" s="153"/>
      <c r="BE56" s="25"/>
      <c r="BF56" s="62"/>
      <c r="BG56" s="65"/>
      <c r="BH56" s="217"/>
      <c r="BI56" s="231"/>
      <c r="BJ56" s="232"/>
      <c r="BK56" s="232"/>
      <c r="BL56" s="222"/>
      <c r="BM56" s="220"/>
      <c r="BN56" s="153"/>
      <c r="BO56" s="25"/>
      <c r="BP56" s="62"/>
      <c r="BQ56" s="65"/>
      <c r="BR56" s="69"/>
      <c r="BS56" s="956"/>
      <c r="BT56" s="904">
        <v>6</v>
      </c>
      <c r="BU56" s="903" t="s">
        <v>23</v>
      </c>
      <c r="BV56" s="903" t="s">
        <v>24</v>
      </c>
      <c r="BW56" s="11" t="s">
        <v>13</v>
      </c>
      <c r="BX56" s="26"/>
      <c r="BY56" s="25"/>
      <c r="BZ56" s="62"/>
      <c r="CA56" s="65"/>
      <c r="CB56" s="69"/>
      <c r="CC56" s="26"/>
      <c r="CD56" s="25"/>
      <c r="CE56" s="62"/>
      <c r="CF56" s="65"/>
      <c r="CG56" s="69"/>
      <c r="CH56" s="26"/>
      <c r="CI56" s="25"/>
      <c r="CJ56" s="62"/>
      <c r="CK56" s="65"/>
      <c r="CL56" s="69"/>
      <c r="CM56" s="913"/>
      <c r="CN56" s="904">
        <v>6</v>
      </c>
      <c r="CO56" s="903" t="s">
        <v>23</v>
      </c>
      <c r="CP56" s="903" t="s">
        <v>24</v>
      </c>
      <c r="CQ56" s="11" t="s">
        <v>13</v>
      </c>
      <c r="CR56" s="87"/>
      <c r="CS56" s="25"/>
      <c r="CT56" s="138"/>
      <c r="CU56" s="64"/>
      <c r="CV56" s="69"/>
      <c r="CW56" s="26"/>
      <c r="CX56" s="25"/>
      <c r="CY56" s="62"/>
      <c r="CZ56" s="65"/>
      <c r="DA56" s="69"/>
      <c r="DB56" s="87"/>
      <c r="DC56" s="62"/>
      <c r="DD56" s="62"/>
      <c r="DE56" s="511"/>
      <c r="DF56" s="536"/>
      <c r="DG56" s="913"/>
      <c r="DH56" s="904">
        <v>6</v>
      </c>
      <c r="DI56" s="903" t="s">
        <v>23</v>
      </c>
      <c r="DJ56" s="903" t="s">
        <v>24</v>
      </c>
      <c r="DK56" s="11" t="s">
        <v>13</v>
      </c>
      <c r="DL56" s="622"/>
      <c r="DM56" s="624"/>
      <c r="DN56" s="624"/>
      <c r="DO56" s="511"/>
      <c r="DP56" s="536"/>
      <c r="DQ56" s="793" t="s">
        <v>216</v>
      </c>
      <c r="DR56" s="794" t="s">
        <v>166</v>
      </c>
      <c r="DS56" s="794" t="s">
        <v>141</v>
      </c>
      <c r="DT56" s="804" t="s">
        <v>138</v>
      </c>
      <c r="DU56" s="908"/>
      <c r="DV56" s="913"/>
      <c r="DW56" s="904">
        <v>6</v>
      </c>
      <c r="DX56" s="903" t="s">
        <v>23</v>
      </c>
      <c r="DY56" s="903" t="s">
        <v>24</v>
      </c>
      <c r="DZ56" s="11" t="s">
        <v>13</v>
      </c>
      <c r="EA56" s="87"/>
      <c r="EB56" s="62"/>
      <c r="EC56" s="62"/>
      <c r="ED56" s="88"/>
      <c r="EE56" s="69"/>
      <c r="EF56" s="26"/>
      <c r="EG56" s="25"/>
      <c r="EH56" s="62"/>
      <c r="EI56" s="65"/>
      <c r="EJ56" s="69"/>
      <c r="EK56" s="91"/>
      <c r="EL56" s="62"/>
      <c r="EM56" s="62"/>
      <c r="EN56" s="512"/>
      <c r="EO56" s="536"/>
      <c r="EP56" s="913"/>
      <c r="EQ56" s="904">
        <v>6</v>
      </c>
      <c r="ER56" s="903" t="s">
        <v>23</v>
      </c>
      <c r="ES56" s="903" t="s">
        <v>24</v>
      </c>
      <c r="ET56" s="11" t="s">
        <v>13</v>
      </c>
      <c r="EU56" s="87"/>
      <c r="EV56" s="62"/>
      <c r="EW56" s="62"/>
      <c r="EX56" s="88"/>
      <c r="EY56" s="69"/>
      <c r="EZ56" s="749"/>
      <c r="FA56" s="623"/>
      <c r="FB56" s="623"/>
      <c r="FC56" s="722"/>
      <c r="FD56" s="694"/>
      <c r="FE56" s="91"/>
      <c r="FF56" s="62"/>
      <c r="FG56" s="62"/>
      <c r="FH56" s="512"/>
      <c r="FI56" s="536"/>
      <c r="FJ56" s="913"/>
      <c r="FK56" s="904">
        <v>6</v>
      </c>
      <c r="FL56" s="903" t="s">
        <v>23</v>
      </c>
      <c r="FM56" s="903" t="s">
        <v>24</v>
      </c>
      <c r="FN56" s="11" t="s">
        <v>13</v>
      </c>
      <c r="FO56" s="87"/>
      <c r="FP56" s="62"/>
      <c r="FQ56" s="62"/>
      <c r="FR56" s="88"/>
      <c r="FS56" s="694"/>
      <c r="FT56" s="91"/>
      <c r="FU56" s="62"/>
      <c r="FV56" s="62"/>
      <c r="FW56" s="170"/>
      <c r="FX56" s="694"/>
      <c r="FY56" s="91"/>
      <c r="FZ56" s="62"/>
      <c r="GA56" s="62"/>
      <c r="GB56" s="512"/>
      <c r="GC56" s="536"/>
      <c r="GD56" s="913"/>
      <c r="GE56" s="904">
        <v>6</v>
      </c>
      <c r="GF56" s="903" t="s">
        <v>23</v>
      </c>
      <c r="GG56" s="903" t="s">
        <v>24</v>
      </c>
      <c r="GH56" s="11" t="s">
        <v>13</v>
      </c>
      <c r="GI56" s="87"/>
      <c r="GJ56" s="62"/>
      <c r="GK56" s="62"/>
      <c r="GL56" s="88"/>
      <c r="GM56" s="69"/>
      <c r="GN56" s="26"/>
      <c r="GO56" s="25"/>
      <c r="GP56" s="62"/>
      <c r="GQ56" s="65"/>
      <c r="GR56" s="69"/>
    </row>
    <row r="57" spans="1:200" ht="87.75" customHeight="1">
      <c r="A57" s="913"/>
      <c r="B57" s="904"/>
      <c r="C57" s="903"/>
      <c r="D57" s="903"/>
      <c r="E57" s="11" t="s">
        <v>14</v>
      </c>
      <c r="F57" s="719"/>
      <c r="G57" s="98"/>
      <c r="H57" s="98"/>
      <c r="I57" s="145"/>
      <c r="J57" s="759"/>
      <c r="K57" s="749"/>
      <c r="L57" s="623"/>
      <c r="M57" s="758"/>
      <c r="N57" s="88"/>
      <c r="O57" s="694"/>
      <c r="P57" s="176"/>
      <c r="Q57" s="98"/>
      <c r="R57" s="98"/>
      <c r="S57" s="145"/>
      <c r="T57" s="694"/>
      <c r="U57" s="913"/>
      <c r="V57" s="898"/>
      <c r="W57" s="900"/>
      <c r="X57" s="900"/>
      <c r="Y57" s="18" t="s">
        <v>14</v>
      </c>
      <c r="Z57" s="647"/>
      <c r="AA57" s="96"/>
      <c r="AB57" s="98"/>
      <c r="AC57" s="97"/>
      <c r="AD57" s="69"/>
      <c r="AE57" s="110"/>
      <c r="AF57" s="96"/>
      <c r="AG57" s="98"/>
      <c r="AH57" s="128"/>
      <c r="AI57" s="562"/>
      <c r="AJ57" s="212"/>
      <c r="AK57" s="98"/>
      <c r="AL57" s="62"/>
      <c r="AM57" s="213"/>
      <c r="AN57" s="158"/>
      <c r="AO57" s="913"/>
      <c r="AP57" s="904"/>
      <c r="AQ57" s="903"/>
      <c r="AR57" s="903"/>
      <c r="AS57" s="11" t="s">
        <v>14</v>
      </c>
      <c r="AT57" s="110"/>
      <c r="AU57" s="96"/>
      <c r="AV57" s="98"/>
      <c r="AW57" s="128"/>
      <c r="AX57" s="562"/>
      <c r="AY57" s="404"/>
      <c r="AZ57" s="405"/>
      <c r="BA57" s="406"/>
      <c r="BB57" s="407"/>
      <c r="BC57" s="561"/>
      <c r="BD57" s="95"/>
      <c r="BE57" s="96"/>
      <c r="BF57" s="98"/>
      <c r="BG57" s="128"/>
      <c r="BH57" s="216"/>
      <c r="BI57" s="231"/>
      <c r="BJ57" s="232"/>
      <c r="BK57" s="232"/>
      <c r="BL57" s="252"/>
      <c r="BM57" s="238"/>
      <c r="BN57" s="95"/>
      <c r="BO57" s="96"/>
      <c r="BP57" s="98"/>
      <c r="BQ57" s="128"/>
      <c r="BR57" s="562"/>
      <c r="BS57" s="956"/>
      <c r="BT57" s="904"/>
      <c r="BU57" s="903"/>
      <c r="BV57" s="903"/>
      <c r="BW57" s="11" t="s">
        <v>14</v>
      </c>
      <c r="BX57" s="110"/>
      <c r="BY57" s="96"/>
      <c r="BZ57" s="98"/>
      <c r="CA57" s="128"/>
      <c r="CB57" s="562"/>
      <c r="CC57" s="110"/>
      <c r="CD57" s="96"/>
      <c r="CE57" s="98"/>
      <c r="CF57" s="128"/>
      <c r="CG57" s="562"/>
      <c r="CH57" s="110"/>
      <c r="CI57" s="96"/>
      <c r="CJ57" s="98"/>
      <c r="CK57" s="128"/>
      <c r="CL57" s="562"/>
      <c r="CM57" s="913"/>
      <c r="CN57" s="904"/>
      <c r="CO57" s="903"/>
      <c r="CP57" s="903"/>
      <c r="CQ57" s="11" t="s">
        <v>14</v>
      </c>
      <c r="CR57" s="110"/>
      <c r="CS57" s="96"/>
      <c r="CT57" s="98"/>
      <c r="CU57" s="128"/>
      <c r="CV57" s="562"/>
      <c r="CW57" s="95"/>
      <c r="CX57" s="96"/>
      <c r="CY57" s="98"/>
      <c r="CZ57" s="97"/>
      <c r="DA57" s="69"/>
      <c r="DB57" s="87"/>
      <c r="DC57" s="62"/>
      <c r="DD57" s="62"/>
      <c r="DE57" s="537"/>
      <c r="DF57" s="538"/>
      <c r="DG57" s="913"/>
      <c r="DH57" s="904"/>
      <c r="DI57" s="903"/>
      <c r="DJ57" s="903"/>
      <c r="DK57" s="11" t="s">
        <v>14</v>
      </c>
      <c r="DL57" s="622"/>
      <c r="DM57" s="624"/>
      <c r="DN57" s="624"/>
      <c r="DO57" s="537"/>
      <c r="DP57" s="538"/>
      <c r="DQ57" s="793" t="s">
        <v>216</v>
      </c>
      <c r="DR57" s="794" t="s">
        <v>166</v>
      </c>
      <c r="DS57" s="794" t="s">
        <v>141</v>
      </c>
      <c r="DT57" s="804" t="s">
        <v>138</v>
      </c>
      <c r="DU57" s="909"/>
      <c r="DV57" s="913"/>
      <c r="DW57" s="904"/>
      <c r="DX57" s="903"/>
      <c r="DY57" s="903"/>
      <c r="DZ57" s="11" t="s">
        <v>14</v>
      </c>
      <c r="EA57" s="87"/>
      <c r="EB57" s="62"/>
      <c r="EC57" s="62"/>
      <c r="ED57" s="281"/>
      <c r="EE57" s="561"/>
      <c r="EF57" s="110"/>
      <c r="EG57" s="96"/>
      <c r="EH57" s="98"/>
      <c r="EI57" s="97"/>
      <c r="EJ57" s="561"/>
      <c r="EK57" s="91"/>
      <c r="EL57" s="62"/>
      <c r="EM57" s="62"/>
      <c r="EN57" s="546"/>
      <c r="EO57" s="538"/>
      <c r="EP57" s="913"/>
      <c r="EQ57" s="904"/>
      <c r="ER57" s="903"/>
      <c r="ES57" s="903"/>
      <c r="ET57" s="11" t="s">
        <v>14</v>
      </c>
      <c r="EU57" s="87"/>
      <c r="EV57" s="62"/>
      <c r="EW57" s="62"/>
      <c r="EX57" s="281"/>
      <c r="EY57" s="593"/>
      <c r="EZ57" s="749"/>
      <c r="FA57" s="623"/>
      <c r="FB57" s="623"/>
      <c r="FC57" s="722"/>
      <c r="FD57" s="694"/>
      <c r="FE57" s="91"/>
      <c r="FF57" s="62"/>
      <c r="FG57" s="62"/>
      <c r="FH57" s="546"/>
      <c r="FI57" s="538"/>
      <c r="FJ57" s="913"/>
      <c r="FK57" s="904"/>
      <c r="FL57" s="903"/>
      <c r="FM57" s="903"/>
      <c r="FN57" s="11" t="s">
        <v>14</v>
      </c>
      <c r="FO57" s="87"/>
      <c r="FP57" s="62"/>
      <c r="FQ57" s="62"/>
      <c r="FR57" s="281"/>
      <c r="FS57" s="720"/>
      <c r="FT57" s="212"/>
      <c r="FU57" s="98"/>
      <c r="FV57" s="98"/>
      <c r="FW57" s="145"/>
      <c r="FX57" s="720"/>
      <c r="FY57" s="91"/>
      <c r="FZ57" s="62"/>
      <c r="GA57" s="62"/>
      <c r="GB57" s="546"/>
      <c r="GC57" s="538"/>
      <c r="GD57" s="913"/>
      <c r="GE57" s="904"/>
      <c r="GF57" s="903"/>
      <c r="GG57" s="903"/>
      <c r="GH57" s="11" t="s">
        <v>14</v>
      </c>
      <c r="GI57" s="87"/>
      <c r="GJ57" s="62"/>
      <c r="GK57" s="62"/>
      <c r="GL57" s="281"/>
      <c r="GM57" s="593"/>
      <c r="GN57" s="110"/>
      <c r="GO57" s="96"/>
      <c r="GP57" s="98"/>
      <c r="GQ57" s="97"/>
      <c r="GR57" s="593"/>
    </row>
    <row r="58" spans="1:200" ht="87.75" customHeight="1">
      <c r="A58" s="913"/>
      <c r="B58" s="901">
        <v>7</v>
      </c>
      <c r="C58" s="902" t="s">
        <v>52</v>
      </c>
      <c r="D58" s="902" t="s">
        <v>53</v>
      </c>
      <c r="E58" s="119" t="s">
        <v>13</v>
      </c>
      <c r="F58" s="182"/>
      <c r="G58" s="131"/>
      <c r="H58" s="131"/>
      <c r="I58" s="145"/>
      <c r="J58" s="694"/>
      <c r="K58" s="182"/>
      <c r="L58" s="131"/>
      <c r="M58" s="181"/>
      <c r="N58" s="88"/>
      <c r="O58" s="694"/>
      <c r="P58" s="182"/>
      <c r="Q58" s="131"/>
      <c r="R58" s="131"/>
      <c r="S58" s="183"/>
      <c r="T58" s="694"/>
      <c r="U58" s="913"/>
      <c r="V58" s="904">
        <v>7</v>
      </c>
      <c r="W58" s="903" t="s">
        <v>52</v>
      </c>
      <c r="X58" s="903" t="s">
        <v>53</v>
      </c>
      <c r="Y58" s="344" t="s">
        <v>13</v>
      </c>
      <c r="Z58" s="133"/>
      <c r="AA58" s="130"/>
      <c r="AB58" s="131"/>
      <c r="AC58" s="97"/>
      <c r="AD58" s="69"/>
      <c r="AE58" s="203"/>
      <c r="AF58" s="115"/>
      <c r="AG58" s="200"/>
      <c r="AH58" s="117"/>
      <c r="AI58" s="69"/>
      <c r="AJ58" s="133"/>
      <c r="AK58" s="25"/>
      <c r="AL58" s="62"/>
      <c r="AM58" s="64"/>
      <c r="AN58" s="205"/>
      <c r="AO58" s="206"/>
      <c r="AP58" s="901">
        <v>7</v>
      </c>
      <c r="AQ58" s="902" t="s">
        <v>80</v>
      </c>
      <c r="AR58" s="902" t="s">
        <v>81</v>
      </c>
      <c r="AS58" s="8" t="s">
        <v>13</v>
      </c>
      <c r="AT58" s="27"/>
      <c r="AU58" s="25"/>
      <c r="AV58" s="62"/>
      <c r="AW58" s="64"/>
      <c r="AX58" s="205"/>
      <c r="AY58" s="408"/>
      <c r="AZ58" s="409"/>
      <c r="BA58" s="410"/>
      <c r="BB58" s="411"/>
      <c r="BC58" s="412"/>
      <c r="BD58" s="27"/>
      <c r="BE58" s="25"/>
      <c r="BF58" s="62"/>
      <c r="BG58" s="65"/>
      <c r="BH58" s="250"/>
      <c r="BI58" s="231"/>
      <c r="BJ58" s="232"/>
      <c r="BK58" s="232"/>
      <c r="BL58" s="253"/>
      <c r="BM58" s="247"/>
      <c r="BN58" s="153"/>
      <c r="BO58" s="25"/>
      <c r="BP58" s="62"/>
      <c r="BQ58" s="65"/>
      <c r="BR58" s="244"/>
      <c r="BS58" s="956"/>
      <c r="BT58" s="901">
        <v>7</v>
      </c>
      <c r="BU58" s="902" t="s">
        <v>52</v>
      </c>
      <c r="BV58" s="902" t="s">
        <v>53</v>
      </c>
      <c r="BW58" s="119" t="s">
        <v>13</v>
      </c>
      <c r="BX58" s="26"/>
      <c r="BY58" s="25"/>
      <c r="BZ58" s="62"/>
      <c r="CA58" s="65"/>
      <c r="CB58" s="244"/>
      <c r="CC58" s="153"/>
      <c r="CD58" s="25"/>
      <c r="CE58" s="62"/>
      <c r="CF58" s="65"/>
      <c r="CG58" s="244"/>
      <c r="CH58" s="153"/>
      <c r="CI58" s="25"/>
      <c r="CJ58" s="62"/>
      <c r="CK58" s="271"/>
      <c r="CL58" s="217"/>
      <c r="CM58" s="275"/>
      <c r="CN58" s="901">
        <v>7</v>
      </c>
      <c r="CO58" s="902" t="s">
        <v>52</v>
      </c>
      <c r="CP58" s="902" t="s">
        <v>53</v>
      </c>
      <c r="CQ58" s="119" t="s">
        <v>13</v>
      </c>
      <c r="CR58" s="203"/>
      <c r="CS58" s="115"/>
      <c r="CT58" s="200"/>
      <c r="CU58" s="117"/>
      <c r="CV58" s="69"/>
      <c r="CW58" s="133"/>
      <c r="CX58" s="130"/>
      <c r="CY58" s="131"/>
      <c r="CZ58" s="97"/>
      <c r="DA58" s="69"/>
      <c r="DB58" s="203"/>
      <c r="DC58" s="115"/>
      <c r="DD58" s="200"/>
      <c r="DE58" s="120"/>
      <c r="DF58" s="217"/>
      <c r="DG58" s="913"/>
      <c r="DH58" s="901">
        <v>7</v>
      </c>
      <c r="DI58" s="902" t="s">
        <v>52</v>
      </c>
      <c r="DJ58" s="902" t="s">
        <v>53</v>
      </c>
      <c r="DK58" s="119" t="s">
        <v>13</v>
      </c>
      <c r="DL58" s="133"/>
      <c r="DM58" s="130"/>
      <c r="DN58" s="131"/>
      <c r="DO58" s="97"/>
      <c r="DP58" s="69"/>
      <c r="DQ58" s="203"/>
      <c r="DR58" s="115"/>
      <c r="DS58" s="200"/>
      <c r="DT58" s="117"/>
      <c r="DU58" s="69"/>
      <c r="DV58" s="913"/>
      <c r="DW58" s="901">
        <v>7</v>
      </c>
      <c r="DX58" s="902" t="s">
        <v>52</v>
      </c>
      <c r="DY58" s="902" t="s">
        <v>53</v>
      </c>
      <c r="DZ58" s="119" t="s">
        <v>13</v>
      </c>
      <c r="EA58" s="203"/>
      <c r="EB58" s="115"/>
      <c r="EC58" s="200"/>
      <c r="ED58" s="120"/>
      <c r="EE58" s="69"/>
      <c r="EF58" s="203"/>
      <c r="EG58" s="115"/>
      <c r="EH58" s="200"/>
      <c r="EI58" s="117"/>
      <c r="EJ58" s="69"/>
      <c r="EK58" s="203"/>
      <c r="EL58" s="115"/>
      <c r="EM58" s="200"/>
      <c r="EN58" s="117"/>
      <c r="EO58" s="69"/>
      <c r="EP58" s="913"/>
      <c r="EQ58" s="901">
        <v>7</v>
      </c>
      <c r="ER58" s="902" t="s">
        <v>52</v>
      </c>
      <c r="ES58" s="902" t="s">
        <v>53</v>
      </c>
      <c r="ET58" s="119" t="s">
        <v>13</v>
      </c>
      <c r="EU58" s="203"/>
      <c r="EV58" s="115"/>
      <c r="EW58" s="200"/>
      <c r="EX58" s="120"/>
      <c r="EY58" s="69"/>
      <c r="EZ58" s="124"/>
      <c r="FA58" s="200"/>
      <c r="FB58" s="200"/>
      <c r="FC58" s="722"/>
      <c r="FD58" s="694"/>
      <c r="FE58" s="124"/>
      <c r="FF58" s="200"/>
      <c r="FG58" s="200"/>
      <c r="FH58" s="722"/>
      <c r="FI58" s="694"/>
      <c r="FJ58" s="913"/>
      <c r="FK58" s="901">
        <v>7</v>
      </c>
      <c r="FL58" s="902" t="s">
        <v>52</v>
      </c>
      <c r="FM58" s="902" t="s">
        <v>53</v>
      </c>
      <c r="FN58" s="119" t="s">
        <v>13</v>
      </c>
      <c r="FO58" s="124"/>
      <c r="FP58" s="200"/>
      <c r="FQ58" s="200"/>
      <c r="FR58" s="721"/>
      <c r="FS58" s="694"/>
      <c r="FT58" s="124"/>
      <c r="FU58" s="200"/>
      <c r="FV58" s="200"/>
      <c r="FW58" s="722"/>
      <c r="FX58" s="694"/>
      <c r="FY58" s="203"/>
      <c r="FZ58" s="115"/>
      <c r="GA58" s="200"/>
      <c r="GB58" s="117"/>
      <c r="GC58" s="69"/>
      <c r="GD58" s="913"/>
      <c r="GE58" s="901">
        <v>7</v>
      </c>
      <c r="GF58" s="902" t="s">
        <v>52</v>
      </c>
      <c r="GG58" s="902" t="s">
        <v>53</v>
      </c>
      <c r="GH58" s="119" t="s">
        <v>13</v>
      </c>
      <c r="GI58" s="203"/>
      <c r="GJ58" s="115"/>
      <c r="GK58" s="200"/>
      <c r="GL58" s="120"/>
      <c r="GM58" s="69"/>
      <c r="GN58" s="203"/>
      <c r="GO58" s="115"/>
      <c r="GP58" s="200"/>
      <c r="GQ58" s="117"/>
      <c r="GR58" s="69"/>
    </row>
    <row r="59" spans="1:200" ht="87.75" customHeight="1" thickBot="1">
      <c r="A59" s="914"/>
      <c r="B59" s="905"/>
      <c r="C59" s="906"/>
      <c r="D59" s="906"/>
      <c r="E59" s="155" t="s">
        <v>14</v>
      </c>
      <c r="F59" s="300"/>
      <c r="G59" s="136"/>
      <c r="H59" s="136"/>
      <c r="I59" s="742"/>
      <c r="J59" s="725"/>
      <c r="K59" s="283"/>
      <c r="L59" s="284"/>
      <c r="M59" s="189"/>
      <c r="N59" s="88"/>
      <c r="O59" s="694"/>
      <c r="P59" s="185"/>
      <c r="Q59" s="136"/>
      <c r="R59" s="136"/>
      <c r="S59" s="186"/>
      <c r="T59" s="725"/>
      <c r="U59" s="914"/>
      <c r="V59" s="905"/>
      <c r="W59" s="906"/>
      <c r="X59" s="906"/>
      <c r="Y59" s="155" t="s">
        <v>14</v>
      </c>
      <c r="Z59" s="201"/>
      <c r="AA59" s="121"/>
      <c r="AB59" s="122"/>
      <c r="AC59" s="202"/>
      <c r="AD59" s="99"/>
      <c r="AE59" s="125"/>
      <c r="AF59" s="121"/>
      <c r="AG59" s="122"/>
      <c r="AH59" s="202"/>
      <c r="AI59" s="99"/>
      <c r="AJ59" s="184"/>
      <c r="AK59" s="207"/>
      <c r="AL59" s="208"/>
      <c r="AM59" s="154"/>
      <c r="AN59" s="209"/>
      <c r="AO59" s="210"/>
      <c r="AP59" s="905"/>
      <c r="AQ59" s="906"/>
      <c r="AR59" s="906"/>
      <c r="AS59" s="155" t="s">
        <v>14</v>
      </c>
      <c r="AT59" s="211"/>
      <c r="AU59" s="207"/>
      <c r="AV59" s="208"/>
      <c r="AW59" s="154"/>
      <c r="AX59" s="209"/>
      <c r="AY59" s="351"/>
      <c r="AZ59" s="365"/>
      <c r="BA59" s="361"/>
      <c r="BB59" s="383"/>
      <c r="BC59" s="350"/>
      <c r="BD59" s="211"/>
      <c r="BE59" s="31"/>
      <c r="BF59" s="208"/>
      <c r="BG59" s="243"/>
      <c r="BH59" s="251"/>
      <c r="BI59" s="255"/>
      <c r="BJ59" s="256"/>
      <c r="BK59" s="256"/>
      <c r="BL59" s="254"/>
      <c r="BM59" s="248"/>
      <c r="BN59" s="246"/>
      <c r="BO59" s="207"/>
      <c r="BP59" s="208"/>
      <c r="BQ59" s="243"/>
      <c r="BR59" s="245"/>
      <c r="BS59" s="957"/>
      <c r="BT59" s="905"/>
      <c r="BU59" s="906"/>
      <c r="BV59" s="906"/>
      <c r="BW59" s="155" t="s">
        <v>14</v>
      </c>
      <c r="BX59" s="272"/>
      <c r="BY59" s="207"/>
      <c r="BZ59" s="208"/>
      <c r="CA59" s="243"/>
      <c r="CB59" s="245"/>
      <c r="CC59" s="246"/>
      <c r="CD59" s="207"/>
      <c r="CE59" s="208"/>
      <c r="CF59" s="243"/>
      <c r="CG59" s="245"/>
      <c r="CH59" s="246"/>
      <c r="CI59" s="207"/>
      <c r="CJ59" s="208"/>
      <c r="CK59" s="101"/>
      <c r="CL59" s="274"/>
      <c r="CM59" s="276"/>
      <c r="CN59" s="905"/>
      <c r="CO59" s="906"/>
      <c r="CP59" s="906"/>
      <c r="CQ59" s="155" t="s">
        <v>14</v>
      </c>
      <c r="CR59" s="125"/>
      <c r="CS59" s="121"/>
      <c r="CT59" s="122"/>
      <c r="CU59" s="202"/>
      <c r="CV59" s="99"/>
      <c r="CW59" s="125"/>
      <c r="CX59" s="121"/>
      <c r="CY59" s="122"/>
      <c r="CZ59" s="202"/>
      <c r="DA59" s="99"/>
      <c r="DB59" s="125"/>
      <c r="DC59" s="121"/>
      <c r="DD59" s="122"/>
      <c r="DE59" s="123"/>
      <c r="DF59" s="274"/>
      <c r="DG59" s="914"/>
      <c r="DH59" s="905"/>
      <c r="DI59" s="906"/>
      <c r="DJ59" s="906"/>
      <c r="DK59" s="155" t="s">
        <v>14</v>
      </c>
      <c r="DL59" s="121"/>
      <c r="DM59" s="121"/>
      <c r="DN59" s="122"/>
      <c r="DO59" s="202"/>
      <c r="DP59" s="99"/>
      <c r="DQ59" s="125"/>
      <c r="DR59" s="121"/>
      <c r="DS59" s="122"/>
      <c r="DT59" s="202"/>
      <c r="DU59" s="99"/>
      <c r="DV59" s="914"/>
      <c r="DW59" s="905"/>
      <c r="DX59" s="906"/>
      <c r="DY59" s="906"/>
      <c r="DZ59" s="155" t="s">
        <v>14</v>
      </c>
      <c r="EA59" s="125"/>
      <c r="EB59" s="121"/>
      <c r="EC59" s="122"/>
      <c r="ED59" s="202"/>
      <c r="EE59" s="99"/>
      <c r="EF59" s="125"/>
      <c r="EG59" s="121"/>
      <c r="EH59" s="122"/>
      <c r="EI59" s="202"/>
      <c r="EJ59" s="99"/>
      <c r="EK59" s="125"/>
      <c r="EL59" s="121"/>
      <c r="EM59" s="122"/>
      <c r="EN59" s="202"/>
      <c r="EO59" s="99"/>
      <c r="EP59" s="914"/>
      <c r="EQ59" s="905"/>
      <c r="ER59" s="906"/>
      <c r="ES59" s="906"/>
      <c r="ET59" s="155" t="s">
        <v>14</v>
      </c>
      <c r="EU59" s="125"/>
      <c r="EV59" s="121"/>
      <c r="EW59" s="122"/>
      <c r="EX59" s="202"/>
      <c r="EY59" s="99"/>
      <c r="EZ59" s="723"/>
      <c r="FA59" s="122"/>
      <c r="FB59" s="122"/>
      <c r="FC59" s="724"/>
      <c r="FD59" s="725"/>
      <c r="FE59" s="723"/>
      <c r="FF59" s="122"/>
      <c r="FG59" s="122"/>
      <c r="FH59" s="724"/>
      <c r="FI59" s="725"/>
      <c r="FJ59" s="914"/>
      <c r="FK59" s="905"/>
      <c r="FL59" s="906"/>
      <c r="FM59" s="906"/>
      <c r="FN59" s="155" t="s">
        <v>14</v>
      </c>
      <c r="FO59" s="723"/>
      <c r="FP59" s="122"/>
      <c r="FQ59" s="122"/>
      <c r="FR59" s="724"/>
      <c r="FS59" s="725"/>
      <c r="FT59" s="723"/>
      <c r="FU59" s="122"/>
      <c r="FV59" s="122"/>
      <c r="FW59" s="724"/>
      <c r="FX59" s="725"/>
      <c r="FY59" s="125"/>
      <c r="FZ59" s="121"/>
      <c r="GA59" s="122"/>
      <c r="GB59" s="202"/>
      <c r="GC59" s="99"/>
      <c r="GD59" s="914"/>
      <c r="GE59" s="905"/>
      <c r="GF59" s="906"/>
      <c r="GG59" s="906"/>
      <c r="GH59" s="155" t="s">
        <v>14</v>
      </c>
      <c r="GI59" s="125"/>
      <c r="GJ59" s="121"/>
      <c r="GK59" s="122"/>
      <c r="GL59" s="202"/>
      <c r="GM59" s="99"/>
      <c r="GN59" s="125"/>
      <c r="GO59" s="121"/>
      <c r="GP59" s="122"/>
      <c r="GQ59" s="202"/>
      <c r="GR59" s="99"/>
    </row>
    <row r="60" spans="1:200" ht="87.75" customHeight="1">
      <c r="A60" s="960" t="s">
        <v>28</v>
      </c>
      <c r="B60" s="904">
        <v>1</v>
      </c>
      <c r="C60" s="903" t="s">
        <v>11</v>
      </c>
      <c r="D60" s="903" t="s">
        <v>12</v>
      </c>
      <c r="E60" s="177" t="s">
        <v>13</v>
      </c>
      <c r="F60" s="448"/>
      <c r="G60" s="89"/>
      <c r="H60" s="178"/>
      <c r="I60" s="707"/>
      <c r="J60" s="708"/>
      <c r="K60" s="760"/>
      <c r="L60" s="761"/>
      <c r="M60" s="194"/>
      <c r="N60" s="762"/>
      <c r="O60" s="731"/>
      <c r="P60" s="448"/>
      <c r="Q60" s="89"/>
      <c r="R60" s="178"/>
      <c r="S60" s="707"/>
      <c r="T60" s="708"/>
      <c r="U60" s="960" t="s">
        <v>28</v>
      </c>
      <c r="V60" s="897">
        <v>1</v>
      </c>
      <c r="W60" s="899" t="s">
        <v>11</v>
      </c>
      <c r="X60" s="899" t="s">
        <v>12</v>
      </c>
      <c r="Y60" s="6" t="s">
        <v>13</v>
      </c>
      <c r="Z60" s="112"/>
      <c r="AA60" s="113"/>
      <c r="AB60" s="178"/>
      <c r="AC60" s="100"/>
      <c r="AD60" s="563"/>
      <c r="AE60" s="112"/>
      <c r="AF60" s="113"/>
      <c r="AG60" s="178"/>
      <c r="AH60" s="100"/>
      <c r="AI60" s="563"/>
      <c r="AJ60" s="112"/>
      <c r="AK60" s="113"/>
      <c r="AL60" s="178"/>
      <c r="AM60" s="100"/>
      <c r="AN60" s="563"/>
      <c r="AO60" s="910" t="s">
        <v>28</v>
      </c>
      <c r="AP60" s="904">
        <v>1</v>
      </c>
      <c r="AQ60" s="903" t="s">
        <v>11</v>
      </c>
      <c r="AR60" s="903" t="s">
        <v>12</v>
      </c>
      <c r="AS60" s="177" t="s">
        <v>13</v>
      </c>
      <c r="AT60" s="112"/>
      <c r="AU60" s="113"/>
      <c r="AV60" s="178"/>
      <c r="AW60" s="100"/>
      <c r="AX60" s="563"/>
      <c r="AY60" s="360"/>
      <c r="AZ60" s="364"/>
      <c r="BA60" s="373"/>
      <c r="BB60" s="381"/>
      <c r="BC60" s="167"/>
      <c r="BD60" s="172"/>
      <c r="BE60" s="29"/>
      <c r="BF60" s="178"/>
      <c r="BG60" s="100"/>
      <c r="BH60" s="563"/>
      <c r="BI60" s="239"/>
      <c r="BJ60" s="240"/>
      <c r="BK60" s="240"/>
      <c r="BL60" s="64"/>
      <c r="BM60" s="69"/>
      <c r="BN60" s="172"/>
      <c r="BO60" s="113"/>
      <c r="BP60" s="178"/>
      <c r="BQ60" s="100"/>
      <c r="BR60" s="563"/>
      <c r="BS60" s="910" t="s">
        <v>28</v>
      </c>
      <c r="BT60" s="904">
        <v>1</v>
      </c>
      <c r="BU60" s="903" t="s">
        <v>11</v>
      </c>
      <c r="BV60" s="903" t="s">
        <v>12</v>
      </c>
      <c r="BW60" s="177" t="s">
        <v>13</v>
      </c>
      <c r="BX60" s="288"/>
      <c r="BY60" s="232"/>
      <c r="BZ60" s="289"/>
      <c r="CA60" s="533"/>
      <c r="CB60" s="69"/>
      <c r="CC60" s="27"/>
      <c r="CD60" s="25"/>
      <c r="CE60" s="62"/>
      <c r="CF60" s="64"/>
      <c r="CG60" s="69"/>
      <c r="CH60" s="112"/>
      <c r="CI60" s="113"/>
      <c r="CJ60" s="178"/>
      <c r="CK60" s="100"/>
      <c r="CL60" s="565"/>
      <c r="CM60" s="910" t="s">
        <v>28</v>
      </c>
      <c r="CN60" s="904">
        <v>1</v>
      </c>
      <c r="CO60" s="903" t="s">
        <v>11</v>
      </c>
      <c r="CP60" s="903" t="s">
        <v>12</v>
      </c>
      <c r="CQ60" s="177" t="s">
        <v>13</v>
      </c>
      <c r="CR60" s="112"/>
      <c r="CS60" s="113"/>
      <c r="CT60" s="178"/>
      <c r="CU60" s="100"/>
      <c r="CV60" s="563"/>
      <c r="CW60" s="112"/>
      <c r="CX60" s="113"/>
      <c r="CY60" s="178"/>
      <c r="CZ60" s="100"/>
      <c r="DA60" s="563"/>
      <c r="DB60" s="112"/>
      <c r="DC60" s="113"/>
      <c r="DD60" s="178"/>
      <c r="DE60" s="100"/>
      <c r="DF60" s="565"/>
      <c r="DG60" s="910" t="s">
        <v>28</v>
      </c>
      <c r="DH60" s="904">
        <v>1</v>
      </c>
      <c r="DI60" s="903" t="s">
        <v>11</v>
      </c>
      <c r="DJ60" s="903" t="s">
        <v>12</v>
      </c>
      <c r="DK60" s="177" t="s">
        <v>13</v>
      </c>
      <c r="DL60" s="112"/>
      <c r="DM60" s="113"/>
      <c r="DN60" s="178"/>
      <c r="DO60" s="100"/>
      <c r="DP60" s="563"/>
      <c r="DQ60" s="112"/>
      <c r="DR60" s="113"/>
      <c r="DS60" s="178"/>
      <c r="DT60" s="100"/>
      <c r="DU60" s="563"/>
      <c r="DV60" s="910" t="s">
        <v>28</v>
      </c>
      <c r="DW60" s="904">
        <v>1</v>
      </c>
      <c r="DX60" s="903" t="s">
        <v>11</v>
      </c>
      <c r="DY60" s="903" t="s">
        <v>12</v>
      </c>
      <c r="DZ60" s="177" t="s">
        <v>13</v>
      </c>
      <c r="EA60" s="112"/>
      <c r="EB60" s="113"/>
      <c r="EC60" s="178"/>
      <c r="ED60" s="100"/>
      <c r="EE60" s="563"/>
      <c r="EF60" s="112"/>
      <c r="EG60" s="113"/>
      <c r="EH60" s="178"/>
      <c r="EI60" s="100"/>
      <c r="EJ60" s="563"/>
      <c r="EK60" s="112"/>
      <c r="EL60" s="113"/>
      <c r="EM60" s="178"/>
      <c r="EN60" s="100"/>
      <c r="EO60" s="594"/>
      <c r="EP60" s="910" t="s">
        <v>28</v>
      </c>
      <c r="EQ60" s="904">
        <v>1</v>
      </c>
      <c r="ER60" s="903" t="s">
        <v>11</v>
      </c>
      <c r="ES60" s="903" t="s">
        <v>12</v>
      </c>
      <c r="ET60" s="177" t="s">
        <v>13</v>
      </c>
      <c r="EU60" s="112"/>
      <c r="EV60" s="113"/>
      <c r="EW60" s="178"/>
      <c r="EX60" s="100"/>
      <c r="EY60" s="594"/>
      <c r="EZ60" s="448"/>
      <c r="FA60" s="89"/>
      <c r="FB60" s="178"/>
      <c r="FC60" s="707"/>
      <c r="FD60" s="708"/>
      <c r="FE60" s="448"/>
      <c r="FF60" s="89"/>
      <c r="FG60" s="178"/>
      <c r="FH60" s="707"/>
      <c r="FI60" s="708"/>
      <c r="FJ60" s="910" t="s">
        <v>28</v>
      </c>
      <c r="FK60" s="904">
        <v>1</v>
      </c>
      <c r="FL60" s="903" t="s">
        <v>11</v>
      </c>
      <c r="FM60" s="903" t="s">
        <v>12</v>
      </c>
      <c r="FN60" s="177" t="s">
        <v>13</v>
      </c>
      <c r="FO60" s="448"/>
      <c r="FP60" s="89"/>
      <c r="FQ60" s="178"/>
      <c r="FR60" s="707"/>
      <c r="FS60" s="708"/>
      <c r="FT60" s="448"/>
      <c r="FU60" s="89"/>
      <c r="FV60" s="178"/>
      <c r="FW60" s="707"/>
      <c r="FX60" s="708"/>
      <c r="FY60" s="112"/>
      <c r="FZ60" s="113"/>
      <c r="GA60" s="178"/>
      <c r="GB60" s="100"/>
      <c r="GC60" s="594"/>
      <c r="GD60" s="910" t="s">
        <v>28</v>
      </c>
      <c r="GE60" s="904">
        <v>1</v>
      </c>
      <c r="GF60" s="903" t="s">
        <v>11</v>
      </c>
      <c r="GG60" s="903" t="s">
        <v>12</v>
      </c>
      <c r="GH60" s="177" t="s">
        <v>13</v>
      </c>
      <c r="GI60" s="112"/>
      <c r="GJ60" s="113"/>
      <c r="GK60" s="178"/>
      <c r="GL60" s="100"/>
      <c r="GM60" s="594"/>
      <c r="GN60" s="112"/>
      <c r="GO60" s="113"/>
      <c r="GP60" s="178"/>
      <c r="GQ60" s="100"/>
      <c r="GR60" s="594"/>
    </row>
    <row r="61" spans="1:200" ht="87.75" customHeight="1">
      <c r="A61" s="910"/>
      <c r="B61" s="898"/>
      <c r="C61" s="900"/>
      <c r="D61" s="900"/>
      <c r="E61" s="7" t="s">
        <v>14</v>
      </c>
      <c r="F61" s="87"/>
      <c r="G61" s="62"/>
      <c r="H61" s="62"/>
      <c r="I61" s="88"/>
      <c r="J61" s="694"/>
      <c r="K61" s="448"/>
      <c r="L61" s="89"/>
      <c r="M61" s="89"/>
      <c r="N61" s="707"/>
      <c r="O61" s="708"/>
      <c r="P61" s="87"/>
      <c r="Q61" s="62"/>
      <c r="R61" s="62"/>
      <c r="S61" s="88"/>
      <c r="T61" s="694"/>
      <c r="U61" s="910"/>
      <c r="V61" s="898"/>
      <c r="W61" s="900"/>
      <c r="X61" s="900"/>
      <c r="Y61" s="7" t="s">
        <v>14</v>
      </c>
      <c r="Z61" s="27"/>
      <c r="AA61" s="25"/>
      <c r="AB61" s="62"/>
      <c r="AC61" s="64"/>
      <c r="AD61" s="69"/>
      <c r="AE61" s="27"/>
      <c r="AF61" s="25"/>
      <c r="AG61" s="62"/>
      <c r="AH61" s="64"/>
      <c r="AI61" s="69"/>
      <c r="AJ61" s="27"/>
      <c r="AK61" s="25"/>
      <c r="AL61" s="62"/>
      <c r="AM61" s="64"/>
      <c r="AN61" s="69"/>
      <c r="AO61" s="910"/>
      <c r="AP61" s="898"/>
      <c r="AQ61" s="900"/>
      <c r="AR61" s="900"/>
      <c r="AS61" s="7" t="s">
        <v>14</v>
      </c>
      <c r="AT61" s="27"/>
      <c r="AU61" s="25"/>
      <c r="AV61" s="62"/>
      <c r="AW61" s="64"/>
      <c r="AX61" s="69"/>
      <c r="AY61" s="352"/>
      <c r="AZ61" s="232"/>
      <c r="BA61" s="367"/>
      <c r="BB61" s="375"/>
      <c r="BC61" s="69"/>
      <c r="BD61" s="153"/>
      <c r="BE61" s="25"/>
      <c r="BF61" s="62"/>
      <c r="BG61" s="64"/>
      <c r="BH61" s="69"/>
      <c r="BI61" s="231"/>
      <c r="BJ61" s="232"/>
      <c r="BK61" s="232"/>
      <c r="BL61" s="64"/>
      <c r="BM61" s="69"/>
      <c r="BN61" s="153"/>
      <c r="BO61" s="25"/>
      <c r="BP61" s="62"/>
      <c r="BQ61" s="64"/>
      <c r="BR61" s="69"/>
      <c r="BS61" s="910"/>
      <c r="BT61" s="898"/>
      <c r="BU61" s="900"/>
      <c r="BV61" s="900"/>
      <c r="BW61" s="7" t="s">
        <v>14</v>
      </c>
      <c r="BX61" s="288"/>
      <c r="BY61" s="232"/>
      <c r="BZ61" s="289"/>
      <c r="CA61" s="403"/>
      <c r="CB61" s="69"/>
      <c r="CC61" s="27"/>
      <c r="CD61" s="25"/>
      <c r="CE61" s="62"/>
      <c r="CF61" s="64"/>
      <c r="CG61" s="69"/>
      <c r="CH61" s="27"/>
      <c r="CI61" s="25"/>
      <c r="CJ61" s="62"/>
      <c r="CK61" s="64"/>
      <c r="CL61" s="69"/>
      <c r="CM61" s="910"/>
      <c r="CN61" s="898"/>
      <c r="CO61" s="900"/>
      <c r="CP61" s="900"/>
      <c r="CQ61" s="7" t="s">
        <v>14</v>
      </c>
      <c r="CR61" s="27"/>
      <c r="CS61" s="25"/>
      <c r="CT61" s="62"/>
      <c r="CU61" s="64"/>
      <c r="CV61" s="69"/>
      <c r="CW61" s="27"/>
      <c r="CX61" s="25"/>
      <c r="CY61" s="62"/>
      <c r="CZ61" s="64"/>
      <c r="DA61" s="69"/>
      <c r="DB61" s="27"/>
      <c r="DC61" s="25"/>
      <c r="DD61" s="62"/>
      <c r="DE61" s="64"/>
      <c r="DF61" s="69"/>
      <c r="DG61" s="910"/>
      <c r="DH61" s="898"/>
      <c r="DI61" s="900"/>
      <c r="DJ61" s="900"/>
      <c r="DK61" s="7" t="s">
        <v>14</v>
      </c>
      <c r="DL61" s="27"/>
      <c r="DM61" s="25"/>
      <c r="DN61" s="62"/>
      <c r="DO61" s="64"/>
      <c r="DP61" s="69"/>
      <c r="DQ61" s="27"/>
      <c r="DR61" s="25"/>
      <c r="DS61" s="62"/>
      <c r="DT61" s="64"/>
      <c r="DU61" s="69"/>
      <c r="DV61" s="910"/>
      <c r="DW61" s="898"/>
      <c r="DX61" s="900"/>
      <c r="DY61" s="900"/>
      <c r="DZ61" s="7" t="s">
        <v>14</v>
      </c>
      <c r="EA61" s="27"/>
      <c r="EB61" s="25"/>
      <c r="EC61" s="62"/>
      <c r="ED61" s="64"/>
      <c r="EE61" s="69"/>
      <c r="EF61" s="27"/>
      <c r="EG61" s="25"/>
      <c r="EH61" s="62"/>
      <c r="EI61" s="64"/>
      <c r="EJ61" s="69"/>
      <c r="EK61" s="27"/>
      <c r="EL61" s="25"/>
      <c r="EM61" s="62"/>
      <c r="EN61" s="64"/>
      <c r="EO61" s="69"/>
      <c r="EP61" s="910"/>
      <c r="EQ61" s="898"/>
      <c r="ER61" s="900"/>
      <c r="ES61" s="900"/>
      <c r="ET61" s="7" t="s">
        <v>14</v>
      </c>
      <c r="EU61" s="27"/>
      <c r="EV61" s="25"/>
      <c r="EW61" s="62"/>
      <c r="EX61" s="64"/>
      <c r="EY61" s="69"/>
      <c r="EZ61" s="87"/>
      <c r="FA61" s="62"/>
      <c r="FB61" s="62"/>
      <c r="FC61" s="88"/>
      <c r="FD61" s="694"/>
      <c r="FE61" s="87"/>
      <c r="FF61" s="62"/>
      <c r="FG61" s="62"/>
      <c r="FH61" s="88"/>
      <c r="FI61" s="694"/>
      <c r="FJ61" s="910"/>
      <c r="FK61" s="898"/>
      <c r="FL61" s="900"/>
      <c r="FM61" s="900"/>
      <c r="FN61" s="7" t="s">
        <v>14</v>
      </c>
      <c r="FO61" s="87"/>
      <c r="FP61" s="62"/>
      <c r="FQ61" s="62"/>
      <c r="FR61" s="88"/>
      <c r="FS61" s="694"/>
      <c r="FT61" s="87"/>
      <c r="FU61" s="62"/>
      <c r="FV61" s="62"/>
      <c r="FW61" s="88"/>
      <c r="FX61" s="694"/>
      <c r="FY61" s="27"/>
      <c r="FZ61" s="25"/>
      <c r="GA61" s="62"/>
      <c r="GB61" s="64"/>
      <c r="GC61" s="69"/>
      <c r="GD61" s="910"/>
      <c r="GE61" s="898"/>
      <c r="GF61" s="900"/>
      <c r="GG61" s="900"/>
      <c r="GH61" s="7" t="s">
        <v>14</v>
      </c>
      <c r="GI61" s="27"/>
      <c r="GJ61" s="25"/>
      <c r="GK61" s="62"/>
      <c r="GL61" s="64"/>
      <c r="GM61" s="69"/>
      <c r="GN61" s="27"/>
      <c r="GO61" s="25"/>
      <c r="GP61" s="62"/>
      <c r="GQ61" s="64"/>
      <c r="GR61" s="69"/>
    </row>
    <row r="62" spans="1:200" ht="87.75" customHeight="1">
      <c r="A62" s="910"/>
      <c r="B62" s="901">
        <v>2</v>
      </c>
      <c r="C62" s="902" t="s">
        <v>15</v>
      </c>
      <c r="D62" s="902" t="s">
        <v>16</v>
      </c>
      <c r="E62" s="8" t="s">
        <v>13</v>
      </c>
      <c r="F62" s="87"/>
      <c r="G62" s="62"/>
      <c r="H62" s="62"/>
      <c r="I62" s="88"/>
      <c r="J62" s="694"/>
      <c r="K62" s="87"/>
      <c r="L62" s="62"/>
      <c r="M62" s="62"/>
      <c r="N62" s="88"/>
      <c r="O62" s="694"/>
      <c r="P62" s="87"/>
      <c r="Q62" s="62"/>
      <c r="R62" s="62"/>
      <c r="S62" s="88"/>
      <c r="T62" s="694"/>
      <c r="U62" s="910"/>
      <c r="V62" s="901">
        <v>2</v>
      </c>
      <c r="W62" s="902" t="s">
        <v>15</v>
      </c>
      <c r="X62" s="902" t="s">
        <v>16</v>
      </c>
      <c r="Y62" s="8" t="s">
        <v>13</v>
      </c>
      <c r="Z62" s="27"/>
      <c r="AA62" s="25"/>
      <c r="AB62" s="62"/>
      <c r="AC62" s="64"/>
      <c r="AD62" s="69"/>
      <c r="AE62" s="27"/>
      <c r="AF62" s="25"/>
      <c r="AG62" s="62"/>
      <c r="AH62" s="64"/>
      <c r="AI62" s="69"/>
      <c r="AJ62" s="27"/>
      <c r="AK62" s="25"/>
      <c r="AL62" s="62"/>
      <c r="AM62" s="64"/>
      <c r="AN62" s="69"/>
      <c r="AO62" s="910"/>
      <c r="AP62" s="901">
        <v>2</v>
      </c>
      <c r="AQ62" s="902" t="s">
        <v>15</v>
      </c>
      <c r="AR62" s="902" t="s">
        <v>16</v>
      </c>
      <c r="AS62" s="8" t="s">
        <v>13</v>
      </c>
      <c r="AT62" s="27"/>
      <c r="AU62" s="25"/>
      <c r="AV62" s="62"/>
      <c r="AW62" s="64"/>
      <c r="AX62" s="69"/>
      <c r="AY62" s="352"/>
      <c r="AZ62" s="232"/>
      <c r="BA62" s="367"/>
      <c r="BB62" s="375"/>
      <c r="BC62" s="69"/>
      <c r="BD62" s="153"/>
      <c r="BE62" s="25"/>
      <c r="BF62" s="62"/>
      <c r="BG62" s="64"/>
      <c r="BH62" s="69"/>
      <c r="BI62" s="231"/>
      <c r="BJ62" s="232"/>
      <c r="BK62" s="232"/>
      <c r="BL62" s="64"/>
      <c r="BM62" s="69"/>
      <c r="BN62" s="153"/>
      <c r="BO62" s="25"/>
      <c r="BP62" s="62"/>
      <c r="BQ62" s="64"/>
      <c r="BR62" s="69"/>
      <c r="BS62" s="910"/>
      <c r="BT62" s="901">
        <v>2</v>
      </c>
      <c r="BU62" s="902" t="s">
        <v>15</v>
      </c>
      <c r="BV62" s="902" t="s">
        <v>16</v>
      </c>
      <c r="BW62" s="8" t="s">
        <v>13</v>
      </c>
      <c r="BX62" s="288"/>
      <c r="BY62" s="232"/>
      <c r="BZ62" s="289"/>
      <c r="CA62" s="403"/>
      <c r="CB62" s="593"/>
      <c r="CC62" s="27"/>
      <c r="CD62" s="25"/>
      <c r="CE62" s="62"/>
      <c r="CF62" s="64"/>
      <c r="CG62" s="69"/>
      <c r="CH62" s="27"/>
      <c r="CI62" s="25"/>
      <c r="CJ62" s="62"/>
      <c r="CK62" s="64"/>
      <c r="CL62" s="69"/>
      <c r="CM62" s="910"/>
      <c r="CN62" s="901">
        <v>2</v>
      </c>
      <c r="CO62" s="902" t="s">
        <v>15</v>
      </c>
      <c r="CP62" s="902" t="s">
        <v>16</v>
      </c>
      <c r="CQ62" s="8" t="s">
        <v>13</v>
      </c>
      <c r="CR62" s="27"/>
      <c r="CS62" s="25"/>
      <c r="CT62" s="62"/>
      <c r="CU62" s="64"/>
      <c r="CV62" s="69"/>
      <c r="CW62" s="27"/>
      <c r="CX62" s="25"/>
      <c r="CY62" s="62"/>
      <c r="CZ62" s="64"/>
      <c r="DA62" s="69"/>
      <c r="DB62" s="27"/>
      <c r="DC62" s="25"/>
      <c r="DD62" s="62"/>
      <c r="DE62" s="64"/>
      <c r="DF62" s="69"/>
      <c r="DG62" s="910"/>
      <c r="DH62" s="901">
        <v>2</v>
      </c>
      <c r="DI62" s="902" t="s">
        <v>15</v>
      </c>
      <c r="DJ62" s="902" t="s">
        <v>16</v>
      </c>
      <c r="DK62" s="8" t="s">
        <v>13</v>
      </c>
      <c r="DL62" s="86"/>
      <c r="DM62" s="25"/>
      <c r="DN62" s="289"/>
      <c r="DO62" s="403"/>
      <c r="DP62" s="509"/>
      <c r="DQ62" s="27"/>
      <c r="DR62" s="25"/>
      <c r="DS62" s="62"/>
      <c r="DT62" s="64"/>
      <c r="DU62" s="69"/>
      <c r="DV62" s="910"/>
      <c r="DW62" s="901">
        <v>2</v>
      </c>
      <c r="DX62" s="902" t="s">
        <v>15</v>
      </c>
      <c r="DY62" s="902" t="s">
        <v>16</v>
      </c>
      <c r="DZ62" s="8" t="s">
        <v>13</v>
      </c>
      <c r="EA62" s="27"/>
      <c r="EB62" s="25"/>
      <c r="EC62" s="62"/>
      <c r="ED62" s="64"/>
      <c r="EE62" s="69"/>
      <c r="EF62" s="27"/>
      <c r="EG62" s="25"/>
      <c r="EH62" s="62"/>
      <c r="EI62" s="64"/>
      <c r="EJ62" s="69"/>
      <c r="EK62" s="27"/>
      <c r="EL62" s="25"/>
      <c r="EM62" s="62"/>
      <c r="EN62" s="64"/>
      <c r="EO62" s="69"/>
      <c r="EP62" s="910"/>
      <c r="EQ62" s="901">
        <v>2</v>
      </c>
      <c r="ER62" s="902" t="s">
        <v>15</v>
      </c>
      <c r="ES62" s="902" t="s">
        <v>16</v>
      </c>
      <c r="ET62" s="8" t="s">
        <v>13</v>
      </c>
      <c r="EU62" s="27"/>
      <c r="EV62" s="25"/>
      <c r="EW62" s="62"/>
      <c r="EX62" s="64"/>
      <c r="EY62" s="69"/>
      <c r="EZ62" s="87"/>
      <c r="FA62" s="62"/>
      <c r="FB62" s="62"/>
      <c r="FC62" s="88"/>
      <c r="FD62" s="694"/>
      <c r="FE62" s="87"/>
      <c r="FF62" s="62"/>
      <c r="FG62" s="62"/>
      <c r="FH62" s="88"/>
      <c r="FI62" s="694"/>
      <c r="FJ62" s="910"/>
      <c r="FK62" s="901">
        <v>2</v>
      </c>
      <c r="FL62" s="902" t="s">
        <v>15</v>
      </c>
      <c r="FM62" s="902" t="s">
        <v>16</v>
      </c>
      <c r="FN62" s="8" t="s">
        <v>13</v>
      </c>
      <c r="FO62" s="87"/>
      <c r="FP62" s="62"/>
      <c r="FQ62" s="62"/>
      <c r="FR62" s="88"/>
      <c r="FS62" s="694"/>
      <c r="FT62" s="87"/>
      <c r="FU62" s="62"/>
      <c r="FV62" s="62"/>
      <c r="FW62" s="88"/>
      <c r="FX62" s="694"/>
      <c r="FY62" s="27"/>
      <c r="FZ62" s="25"/>
      <c r="GA62" s="62"/>
      <c r="GB62" s="64"/>
      <c r="GC62" s="69"/>
      <c r="GD62" s="910"/>
      <c r="GE62" s="901">
        <v>2</v>
      </c>
      <c r="GF62" s="902" t="s">
        <v>15</v>
      </c>
      <c r="GG62" s="902" t="s">
        <v>16</v>
      </c>
      <c r="GH62" s="8" t="s">
        <v>13</v>
      </c>
      <c r="GI62" s="27"/>
      <c r="GJ62" s="25"/>
      <c r="GK62" s="62"/>
      <c r="GL62" s="64"/>
      <c r="GM62" s="69"/>
      <c r="GN62" s="27"/>
      <c r="GO62" s="25"/>
      <c r="GP62" s="62"/>
      <c r="GQ62" s="64"/>
      <c r="GR62" s="69"/>
    </row>
    <row r="63" spans="1:200" ht="87.75" customHeight="1">
      <c r="A63" s="910"/>
      <c r="B63" s="898"/>
      <c r="C63" s="900"/>
      <c r="D63" s="900"/>
      <c r="E63" s="7" t="s">
        <v>14</v>
      </c>
      <c r="F63" s="87"/>
      <c r="G63" s="62"/>
      <c r="H63" s="62"/>
      <c r="I63" s="88"/>
      <c r="J63" s="694"/>
      <c r="K63" s="87"/>
      <c r="L63" s="62"/>
      <c r="M63" s="62"/>
      <c r="N63" s="88"/>
      <c r="O63" s="694"/>
      <c r="P63" s="87"/>
      <c r="Q63" s="62"/>
      <c r="R63" s="62"/>
      <c r="S63" s="88"/>
      <c r="T63" s="694"/>
      <c r="U63" s="910"/>
      <c r="V63" s="898"/>
      <c r="W63" s="900"/>
      <c r="X63" s="900"/>
      <c r="Y63" s="7" t="s">
        <v>14</v>
      </c>
      <c r="Z63" s="27"/>
      <c r="AA63" s="25"/>
      <c r="AB63" s="62"/>
      <c r="AC63" s="64"/>
      <c r="AD63" s="69"/>
      <c r="AE63" s="27"/>
      <c r="AF63" s="25"/>
      <c r="AG63" s="62"/>
      <c r="AH63" s="64"/>
      <c r="AI63" s="69"/>
      <c r="AJ63" s="27"/>
      <c r="AK63" s="25"/>
      <c r="AL63" s="62"/>
      <c r="AM63" s="64"/>
      <c r="AN63" s="69"/>
      <c r="AO63" s="910"/>
      <c r="AP63" s="898"/>
      <c r="AQ63" s="900"/>
      <c r="AR63" s="900"/>
      <c r="AS63" s="7" t="s">
        <v>14</v>
      </c>
      <c r="AT63" s="27"/>
      <c r="AU63" s="25"/>
      <c r="AV63" s="62"/>
      <c r="AW63" s="64"/>
      <c r="AX63" s="69"/>
      <c r="AY63" s="352"/>
      <c r="AZ63" s="232"/>
      <c r="BA63" s="367"/>
      <c r="BB63" s="375"/>
      <c r="BC63" s="69"/>
      <c r="BD63" s="153"/>
      <c r="BE63" s="25"/>
      <c r="BF63" s="62"/>
      <c r="BG63" s="64"/>
      <c r="BH63" s="69"/>
      <c r="BI63" s="231"/>
      <c r="BJ63" s="232"/>
      <c r="BK63" s="232"/>
      <c r="BL63" s="128"/>
      <c r="BM63" s="688"/>
      <c r="BN63" s="153"/>
      <c r="BO63" s="25"/>
      <c r="BP63" s="62"/>
      <c r="BQ63" s="64"/>
      <c r="BR63" s="69"/>
      <c r="BS63" s="910"/>
      <c r="BT63" s="898"/>
      <c r="BU63" s="900"/>
      <c r="BV63" s="900"/>
      <c r="BW63" s="7" t="s">
        <v>14</v>
      </c>
      <c r="BX63" s="288"/>
      <c r="BY63" s="232"/>
      <c r="BZ63" s="289"/>
      <c r="CA63" s="403"/>
      <c r="CB63" s="69"/>
      <c r="CC63" s="26"/>
      <c r="CD63" s="25"/>
      <c r="CE63" s="62"/>
      <c r="CF63" s="65"/>
      <c r="CG63" s="69"/>
      <c r="CH63" s="27"/>
      <c r="CI63" s="25"/>
      <c r="CJ63" s="62"/>
      <c r="CK63" s="64"/>
      <c r="CL63" s="69"/>
      <c r="CM63" s="910"/>
      <c r="CN63" s="898"/>
      <c r="CO63" s="900"/>
      <c r="CP63" s="900"/>
      <c r="CQ63" s="7" t="s">
        <v>14</v>
      </c>
      <c r="CR63" s="27"/>
      <c r="CS63" s="25"/>
      <c r="CT63" s="62"/>
      <c r="CU63" s="64"/>
      <c r="CV63" s="69"/>
      <c r="CW63" s="27"/>
      <c r="CX63" s="25"/>
      <c r="CY63" s="62"/>
      <c r="CZ63" s="128"/>
      <c r="DA63" s="561"/>
      <c r="DB63" s="27"/>
      <c r="DC63" s="25"/>
      <c r="DD63" s="62"/>
      <c r="DE63" s="64"/>
      <c r="DF63" s="69"/>
      <c r="DG63" s="910"/>
      <c r="DH63" s="898"/>
      <c r="DI63" s="900"/>
      <c r="DJ63" s="900"/>
      <c r="DK63" s="7" t="s">
        <v>14</v>
      </c>
      <c r="DL63" s="86"/>
      <c r="DM63" s="25"/>
      <c r="DN63" s="289"/>
      <c r="DO63" s="403"/>
      <c r="DP63" s="510"/>
      <c r="DQ63" s="27"/>
      <c r="DR63" s="25"/>
      <c r="DS63" s="62"/>
      <c r="DT63" s="64"/>
      <c r="DU63" s="69"/>
      <c r="DV63" s="910"/>
      <c r="DW63" s="898"/>
      <c r="DX63" s="900"/>
      <c r="DY63" s="900"/>
      <c r="DZ63" s="7" t="s">
        <v>14</v>
      </c>
      <c r="EA63" s="27"/>
      <c r="EB63" s="25"/>
      <c r="EC63" s="62"/>
      <c r="ED63" s="64"/>
      <c r="EE63" s="69"/>
      <c r="EF63" s="27"/>
      <c r="EG63" s="25"/>
      <c r="EH63" s="62"/>
      <c r="EI63" s="64"/>
      <c r="EJ63" s="69"/>
      <c r="EK63" s="27"/>
      <c r="EL63" s="25"/>
      <c r="EM63" s="62"/>
      <c r="EN63" s="64"/>
      <c r="EO63" s="69"/>
      <c r="EP63" s="910"/>
      <c r="EQ63" s="898"/>
      <c r="ER63" s="900"/>
      <c r="ES63" s="900"/>
      <c r="ET63" s="7" t="s">
        <v>14</v>
      </c>
      <c r="EU63" s="27"/>
      <c r="EV63" s="25"/>
      <c r="EW63" s="62"/>
      <c r="EX63" s="64"/>
      <c r="EY63" s="69"/>
      <c r="EZ63" s="87"/>
      <c r="FA63" s="62"/>
      <c r="FB63" s="62"/>
      <c r="FC63" s="88"/>
      <c r="FD63" s="694"/>
      <c r="FE63" s="87"/>
      <c r="FF63" s="62"/>
      <c r="FG63" s="62"/>
      <c r="FH63" s="88"/>
      <c r="FI63" s="694"/>
      <c r="FJ63" s="910"/>
      <c r="FK63" s="898"/>
      <c r="FL63" s="900"/>
      <c r="FM63" s="900"/>
      <c r="FN63" s="7" t="s">
        <v>14</v>
      </c>
      <c r="FO63" s="87"/>
      <c r="FP63" s="62"/>
      <c r="FQ63" s="62"/>
      <c r="FR63" s="88"/>
      <c r="FS63" s="694"/>
      <c r="FT63" s="87"/>
      <c r="FU63" s="62"/>
      <c r="FV63" s="62"/>
      <c r="FW63" s="88"/>
      <c r="FX63" s="694"/>
      <c r="FY63" s="27"/>
      <c r="FZ63" s="25"/>
      <c r="GA63" s="62"/>
      <c r="GB63" s="64"/>
      <c r="GC63" s="69"/>
      <c r="GD63" s="910"/>
      <c r="GE63" s="898"/>
      <c r="GF63" s="900"/>
      <c r="GG63" s="900"/>
      <c r="GH63" s="7" t="s">
        <v>14</v>
      </c>
      <c r="GI63" s="27"/>
      <c r="GJ63" s="25"/>
      <c r="GK63" s="62"/>
      <c r="GL63" s="64"/>
      <c r="GM63" s="69"/>
      <c r="GN63" s="27"/>
      <c r="GO63" s="25"/>
      <c r="GP63" s="62"/>
      <c r="GQ63" s="64"/>
      <c r="GR63" s="69"/>
    </row>
    <row r="64" spans="1:200" ht="87.75" customHeight="1">
      <c r="A64" s="910"/>
      <c r="B64" s="901">
        <v>3</v>
      </c>
      <c r="C64" s="902" t="s">
        <v>17</v>
      </c>
      <c r="D64" s="902" t="s">
        <v>18</v>
      </c>
      <c r="E64" s="8" t="s">
        <v>13</v>
      </c>
      <c r="F64" s="87"/>
      <c r="G64" s="62"/>
      <c r="H64" s="62"/>
      <c r="I64" s="88"/>
      <c r="J64" s="694"/>
      <c r="K64" s="87"/>
      <c r="L64" s="62"/>
      <c r="M64" s="62"/>
      <c r="N64" s="88"/>
      <c r="O64" s="694"/>
      <c r="P64" s="87"/>
      <c r="Q64" s="62"/>
      <c r="R64" s="62"/>
      <c r="S64" s="88"/>
      <c r="T64" s="694"/>
      <c r="U64" s="910"/>
      <c r="V64" s="901">
        <v>3</v>
      </c>
      <c r="W64" s="902" t="s">
        <v>17</v>
      </c>
      <c r="X64" s="902" t="s">
        <v>18</v>
      </c>
      <c r="Y64" s="8" t="s">
        <v>13</v>
      </c>
      <c r="Z64" s="27"/>
      <c r="AA64" s="25"/>
      <c r="AB64" s="62"/>
      <c r="AC64" s="64"/>
      <c r="AD64" s="69"/>
      <c r="AE64" s="27"/>
      <c r="AF64" s="25"/>
      <c r="AG64" s="62"/>
      <c r="AH64" s="64"/>
      <c r="AI64" s="69"/>
      <c r="AJ64" s="27"/>
      <c r="AK64" s="25"/>
      <c r="AL64" s="62"/>
      <c r="AM64" s="64"/>
      <c r="AN64" s="69"/>
      <c r="AO64" s="910"/>
      <c r="AP64" s="901">
        <v>3</v>
      </c>
      <c r="AQ64" s="902" t="s">
        <v>17</v>
      </c>
      <c r="AR64" s="902" t="s">
        <v>18</v>
      </c>
      <c r="AS64" s="8" t="s">
        <v>13</v>
      </c>
      <c r="AT64" s="27"/>
      <c r="AU64" s="25"/>
      <c r="AV64" s="62"/>
      <c r="AW64" s="64"/>
      <c r="AX64" s="69"/>
      <c r="AY64" s="352"/>
      <c r="AZ64" s="232"/>
      <c r="BA64" s="367"/>
      <c r="BB64" s="375"/>
      <c r="BC64" s="69"/>
      <c r="BD64" s="153"/>
      <c r="BE64" s="25"/>
      <c r="BF64" s="62"/>
      <c r="BG64" s="64"/>
      <c r="BH64" s="69"/>
      <c r="BI64" s="231"/>
      <c r="BJ64" s="232"/>
      <c r="BK64" s="232"/>
      <c r="BL64" s="64"/>
      <c r="BM64" s="69"/>
      <c r="BN64" s="153"/>
      <c r="BO64" s="25"/>
      <c r="BP64" s="62"/>
      <c r="BQ64" s="64"/>
      <c r="BR64" s="69"/>
      <c r="BS64" s="910"/>
      <c r="BT64" s="901">
        <v>3</v>
      </c>
      <c r="BU64" s="902" t="s">
        <v>17</v>
      </c>
      <c r="BV64" s="902" t="s">
        <v>18</v>
      </c>
      <c r="BW64" s="8" t="s">
        <v>13</v>
      </c>
      <c r="BX64" s="27"/>
      <c r="BY64" s="25"/>
      <c r="BZ64" s="62"/>
      <c r="CA64" s="100"/>
      <c r="CB64" s="597"/>
      <c r="CC64" s="110"/>
      <c r="CD64" s="96"/>
      <c r="CE64" s="98"/>
      <c r="CF64" s="128"/>
      <c r="CG64" s="597"/>
      <c r="CH64" s="87"/>
      <c r="CI64" s="25"/>
      <c r="CJ64" s="62"/>
      <c r="CK64" s="88"/>
      <c r="CL64" s="69"/>
      <c r="CM64" s="910"/>
      <c r="CN64" s="901">
        <v>3</v>
      </c>
      <c r="CO64" s="902" t="s">
        <v>17</v>
      </c>
      <c r="CP64" s="902" t="s">
        <v>18</v>
      </c>
      <c r="CQ64" s="8" t="s">
        <v>13</v>
      </c>
      <c r="CR64" s="27"/>
      <c r="CS64" s="25"/>
      <c r="CT64" s="62"/>
      <c r="CU64" s="64"/>
      <c r="CV64" s="69"/>
      <c r="CW64" s="199"/>
      <c r="CX64" s="25"/>
      <c r="CY64" s="289"/>
      <c r="CZ64" s="403"/>
      <c r="DA64" s="489"/>
      <c r="DB64" s="87"/>
      <c r="DC64" s="25"/>
      <c r="DD64" s="138"/>
      <c r="DE64" s="64"/>
      <c r="DF64" s="69"/>
      <c r="DG64" s="910"/>
      <c r="DH64" s="901">
        <v>3</v>
      </c>
      <c r="DI64" s="902" t="s">
        <v>17</v>
      </c>
      <c r="DJ64" s="902" t="s">
        <v>18</v>
      </c>
      <c r="DK64" s="8" t="s">
        <v>13</v>
      </c>
      <c r="DL64" s="87"/>
      <c r="DM64" s="25"/>
      <c r="DN64" s="138"/>
      <c r="DO64" s="64"/>
      <c r="DP64" s="69"/>
      <c r="DQ64" s="27"/>
      <c r="DR64" s="25"/>
      <c r="DS64" s="62"/>
      <c r="DT64" s="64"/>
      <c r="DU64" s="69"/>
      <c r="DV64" s="910"/>
      <c r="DW64" s="901">
        <v>3</v>
      </c>
      <c r="DX64" s="902" t="s">
        <v>17</v>
      </c>
      <c r="DY64" s="902" t="s">
        <v>18</v>
      </c>
      <c r="DZ64" s="8" t="s">
        <v>13</v>
      </c>
      <c r="EA64" s="87"/>
      <c r="EB64" s="25"/>
      <c r="EC64" s="138"/>
      <c r="ED64" s="64"/>
      <c r="EE64" s="69"/>
      <c r="EF64" s="27"/>
      <c r="EG64" s="25"/>
      <c r="EH64" s="62"/>
      <c r="EI64" s="64"/>
      <c r="EJ64" s="69"/>
      <c r="EK64" s="27"/>
      <c r="EL64" s="25"/>
      <c r="EM64" s="62"/>
      <c r="EN64" s="64"/>
      <c r="EO64" s="69"/>
      <c r="EP64" s="910"/>
      <c r="EQ64" s="901">
        <v>3</v>
      </c>
      <c r="ER64" s="902" t="s">
        <v>17</v>
      </c>
      <c r="ES64" s="902" t="s">
        <v>18</v>
      </c>
      <c r="ET64" s="8" t="s">
        <v>13</v>
      </c>
      <c r="EU64" s="87"/>
      <c r="EV64" s="25"/>
      <c r="EW64" s="138"/>
      <c r="EX64" s="64"/>
      <c r="EY64" s="69"/>
      <c r="EZ64" s="87"/>
      <c r="FA64" s="62"/>
      <c r="FB64" s="62"/>
      <c r="FC64" s="88"/>
      <c r="FD64" s="694"/>
      <c r="FE64" s="87"/>
      <c r="FF64" s="62"/>
      <c r="FG64" s="62"/>
      <c r="FH64" s="88"/>
      <c r="FI64" s="694"/>
      <c r="FJ64" s="910"/>
      <c r="FK64" s="901">
        <v>3</v>
      </c>
      <c r="FL64" s="902" t="s">
        <v>17</v>
      </c>
      <c r="FM64" s="902" t="s">
        <v>18</v>
      </c>
      <c r="FN64" s="8" t="s">
        <v>13</v>
      </c>
      <c r="FO64" s="87"/>
      <c r="FP64" s="62"/>
      <c r="FQ64" s="62"/>
      <c r="FR64" s="88"/>
      <c r="FS64" s="694"/>
      <c r="FT64" s="87"/>
      <c r="FU64" s="62"/>
      <c r="FV64" s="62"/>
      <c r="FW64" s="88"/>
      <c r="FX64" s="694"/>
      <c r="FY64" s="27"/>
      <c r="FZ64" s="25"/>
      <c r="GA64" s="62"/>
      <c r="GB64" s="64"/>
      <c r="GC64" s="69"/>
      <c r="GD64" s="910"/>
      <c r="GE64" s="901">
        <v>3</v>
      </c>
      <c r="GF64" s="902" t="s">
        <v>17</v>
      </c>
      <c r="GG64" s="902" t="s">
        <v>18</v>
      </c>
      <c r="GH64" s="8" t="s">
        <v>13</v>
      </c>
      <c r="GI64" s="87"/>
      <c r="GJ64" s="25"/>
      <c r="GK64" s="138"/>
      <c r="GL64" s="64"/>
      <c r="GM64" s="69"/>
      <c r="GN64" s="27"/>
      <c r="GO64" s="25"/>
      <c r="GP64" s="62"/>
      <c r="GQ64" s="64"/>
      <c r="GR64" s="69"/>
    </row>
    <row r="65" spans="1:200" ht="87.75" customHeight="1">
      <c r="A65" s="910"/>
      <c r="B65" s="898"/>
      <c r="C65" s="903"/>
      <c r="D65" s="903"/>
      <c r="E65" s="8" t="s">
        <v>14</v>
      </c>
      <c r="F65" s="87"/>
      <c r="G65" s="62"/>
      <c r="H65" s="62"/>
      <c r="I65" s="88"/>
      <c r="J65" s="694"/>
      <c r="K65" s="87"/>
      <c r="L65" s="62"/>
      <c r="M65" s="62"/>
      <c r="N65" s="88"/>
      <c r="O65" s="694"/>
      <c r="P65" s="87"/>
      <c r="Q65" s="62"/>
      <c r="R65" s="62"/>
      <c r="S65" s="88"/>
      <c r="T65" s="694"/>
      <c r="U65" s="910"/>
      <c r="V65" s="898"/>
      <c r="W65" s="903"/>
      <c r="X65" s="903"/>
      <c r="Y65" s="8" t="s">
        <v>14</v>
      </c>
      <c r="Z65" s="27"/>
      <c r="AA65" s="25"/>
      <c r="AB65" s="62"/>
      <c r="AC65" s="64"/>
      <c r="AD65" s="69"/>
      <c r="AE65" s="27"/>
      <c r="AF65" s="25"/>
      <c r="AG65" s="62"/>
      <c r="AH65" s="64"/>
      <c r="AI65" s="69"/>
      <c r="AJ65" s="27"/>
      <c r="AK65" s="25"/>
      <c r="AL65" s="62"/>
      <c r="AM65" s="64"/>
      <c r="AN65" s="69"/>
      <c r="AO65" s="910"/>
      <c r="AP65" s="898"/>
      <c r="AQ65" s="903"/>
      <c r="AR65" s="903"/>
      <c r="AS65" s="8" t="s">
        <v>14</v>
      </c>
      <c r="AT65" s="27"/>
      <c r="AU65" s="25"/>
      <c r="AV65" s="62"/>
      <c r="AW65" s="64"/>
      <c r="AX65" s="69"/>
      <c r="AY65" s="352"/>
      <c r="AZ65" s="232"/>
      <c r="BA65" s="367"/>
      <c r="BB65" s="375"/>
      <c r="BC65" s="69"/>
      <c r="BD65" s="153"/>
      <c r="BE65" s="25"/>
      <c r="BF65" s="62"/>
      <c r="BG65" s="64"/>
      <c r="BH65" s="69"/>
      <c r="BI65" s="231"/>
      <c r="BJ65" s="232"/>
      <c r="BK65" s="232"/>
      <c r="BL65" s="64"/>
      <c r="BM65" s="69"/>
      <c r="BN65" s="153"/>
      <c r="BO65" s="25"/>
      <c r="BP65" s="62"/>
      <c r="BQ65" s="64"/>
      <c r="BR65" s="69"/>
      <c r="BS65" s="910"/>
      <c r="BT65" s="898"/>
      <c r="BU65" s="903"/>
      <c r="BV65" s="903"/>
      <c r="BW65" s="8" t="s">
        <v>14</v>
      </c>
      <c r="BX65" s="27"/>
      <c r="BY65" s="25"/>
      <c r="BZ65" s="62"/>
      <c r="CA65" s="64"/>
      <c r="CB65" s="244"/>
      <c r="CC65" s="153"/>
      <c r="CD65" s="25"/>
      <c r="CE65" s="62"/>
      <c r="CF65" s="65"/>
      <c r="CG65" s="244"/>
      <c r="CH65" s="27"/>
      <c r="CI65" s="25"/>
      <c r="CJ65" s="62"/>
      <c r="CK65" s="64"/>
      <c r="CL65" s="69"/>
      <c r="CM65" s="910"/>
      <c r="CN65" s="898"/>
      <c r="CO65" s="903"/>
      <c r="CP65" s="903"/>
      <c r="CQ65" s="8" t="s">
        <v>14</v>
      </c>
      <c r="CR65" s="26"/>
      <c r="CS65" s="25"/>
      <c r="CT65" s="62"/>
      <c r="CU65" s="65"/>
      <c r="CV65" s="69"/>
      <c r="CW65" s="199"/>
      <c r="CX65" s="25"/>
      <c r="CY65" s="289"/>
      <c r="CZ65" s="403"/>
      <c r="DA65" s="489"/>
      <c r="DB65" s="27"/>
      <c r="DC65" s="25"/>
      <c r="DD65" s="62"/>
      <c r="DE65" s="64"/>
      <c r="DF65" s="69"/>
      <c r="DG65" s="910"/>
      <c r="DH65" s="898"/>
      <c r="DI65" s="903"/>
      <c r="DJ65" s="903"/>
      <c r="DK65" s="8" t="s">
        <v>14</v>
      </c>
      <c r="DL65" s="27"/>
      <c r="DM65" s="25"/>
      <c r="DN65" s="62"/>
      <c r="DO65" s="64"/>
      <c r="DP65" s="69"/>
      <c r="DQ65" s="27"/>
      <c r="DR65" s="25"/>
      <c r="DS65" s="62"/>
      <c r="DT65" s="64"/>
      <c r="DU65" s="69"/>
      <c r="DV65" s="910"/>
      <c r="DW65" s="898"/>
      <c r="DX65" s="903"/>
      <c r="DY65" s="903"/>
      <c r="DZ65" s="8" t="s">
        <v>14</v>
      </c>
      <c r="EA65" s="27"/>
      <c r="EB65" s="25"/>
      <c r="EC65" s="62"/>
      <c r="ED65" s="64"/>
      <c r="EE65" s="69"/>
      <c r="EF65" s="27"/>
      <c r="EG65" s="25"/>
      <c r="EH65" s="62"/>
      <c r="EI65" s="64"/>
      <c r="EJ65" s="69"/>
      <c r="EK65" s="27"/>
      <c r="EL65" s="25"/>
      <c r="EM65" s="62"/>
      <c r="EN65" s="64"/>
      <c r="EO65" s="69"/>
      <c r="EP65" s="910"/>
      <c r="EQ65" s="898"/>
      <c r="ER65" s="903"/>
      <c r="ES65" s="903"/>
      <c r="ET65" s="8" t="s">
        <v>14</v>
      </c>
      <c r="EU65" s="27"/>
      <c r="EV65" s="25"/>
      <c r="EW65" s="62"/>
      <c r="EX65" s="64"/>
      <c r="EY65" s="69"/>
      <c r="EZ65" s="87"/>
      <c r="FA65" s="62"/>
      <c r="FB65" s="62"/>
      <c r="FC65" s="88"/>
      <c r="FD65" s="694"/>
      <c r="FE65" s="87"/>
      <c r="FF65" s="62"/>
      <c r="FG65" s="62"/>
      <c r="FH65" s="88"/>
      <c r="FI65" s="694"/>
      <c r="FJ65" s="910"/>
      <c r="FK65" s="898"/>
      <c r="FL65" s="903"/>
      <c r="FM65" s="903"/>
      <c r="FN65" s="8" t="s">
        <v>14</v>
      </c>
      <c r="FO65" s="87"/>
      <c r="FP65" s="62"/>
      <c r="FQ65" s="62"/>
      <c r="FR65" s="88"/>
      <c r="FS65" s="694"/>
      <c r="FT65" s="87"/>
      <c r="FU65" s="62"/>
      <c r="FV65" s="62"/>
      <c r="FW65" s="88"/>
      <c r="FX65" s="694"/>
      <c r="FY65" s="27"/>
      <c r="FZ65" s="25"/>
      <c r="GA65" s="62"/>
      <c r="GB65" s="64"/>
      <c r="GC65" s="69"/>
      <c r="GD65" s="910"/>
      <c r="GE65" s="898"/>
      <c r="GF65" s="903"/>
      <c r="GG65" s="903"/>
      <c r="GH65" s="8" t="s">
        <v>14</v>
      </c>
      <c r="GI65" s="27"/>
      <c r="GJ65" s="25"/>
      <c r="GK65" s="62"/>
      <c r="GL65" s="64"/>
      <c r="GM65" s="69"/>
      <c r="GN65" s="27"/>
      <c r="GO65" s="25"/>
      <c r="GP65" s="62"/>
      <c r="GQ65" s="64"/>
      <c r="GR65" s="69"/>
    </row>
    <row r="66" spans="1:200" ht="87.75" customHeight="1">
      <c r="A66" s="910"/>
      <c r="B66" s="901">
        <v>4</v>
      </c>
      <c r="C66" s="902" t="s">
        <v>19</v>
      </c>
      <c r="D66" s="902" t="s">
        <v>20</v>
      </c>
      <c r="E66" s="8" t="s">
        <v>13</v>
      </c>
      <c r="F66" s="87"/>
      <c r="G66" s="62"/>
      <c r="H66" s="62"/>
      <c r="I66" s="88"/>
      <c r="J66" s="694"/>
      <c r="K66" s="87"/>
      <c r="L66" s="62"/>
      <c r="M66" s="62"/>
      <c r="N66" s="88"/>
      <c r="O66" s="694"/>
      <c r="P66" s="87"/>
      <c r="Q66" s="62"/>
      <c r="R66" s="62"/>
      <c r="S66" s="88"/>
      <c r="T66" s="694"/>
      <c r="U66" s="910"/>
      <c r="V66" s="901">
        <v>4</v>
      </c>
      <c r="W66" s="902" t="s">
        <v>19</v>
      </c>
      <c r="X66" s="902" t="s">
        <v>20</v>
      </c>
      <c r="Y66" s="8" t="s">
        <v>13</v>
      </c>
      <c r="Z66" s="27"/>
      <c r="AA66" s="25"/>
      <c r="AB66" s="62"/>
      <c r="AC66" s="64"/>
      <c r="AD66" s="69"/>
      <c r="AE66" s="86"/>
      <c r="AF66" s="25"/>
      <c r="AG66" s="62"/>
      <c r="AH66" s="403"/>
      <c r="AI66" s="573"/>
      <c r="AJ66" s="27"/>
      <c r="AK66" s="25"/>
      <c r="AL66" s="62"/>
      <c r="AM66" s="64"/>
      <c r="AN66" s="69"/>
      <c r="AO66" s="910"/>
      <c r="AP66" s="901">
        <v>4</v>
      </c>
      <c r="AQ66" s="902" t="s">
        <v>19</v>
      </c>
      <c r="AR66" s="902" t="s">
        <v>20</v>
      </c>
      <c r="AS66" s="8" t="s">
        <v>13</v>
      </c>
      <c r="AT66" s="27"/>
      <c r="AU66" s="25"/>
      <c r="AV66" s="62"/>
      <c r="AW66" s="64"/>
      <c r="AX66" s="69"/>
      <c r="AY66" s="654"/>
      <c r="AZ66" s="624"/>
      <c r="BA66" s="624"/>
      <c r="BB66" s="64"/>
      <c r="BC66" s="69"/>
      <c r="BD66" s="153"/>
      <c r="BE66" s="25"/>
      <c r="BF66" s="62"/>
      <c r="BG66" s="64"/>
      <c r="BH66" s="69"/>
      <c r="BI66" s="231"/>
      <c r="BJ66" s="232"/>
      <c r="BK66" s="232"/>
      <c r="BL66" s="64"/>
      <c r="BM66" s="69"/>
      <c r="BN66" s="153"/>
      <c r="BO66" s="25"/>
      <c r="BP66" s="62"/>
      <c r="BQ66" s="64"/>
      <c r="BR66" s="69"/>
      <c r="BS66" s="910"/>
      <c r="BT66" s="901">
        <v>4</v>
      </c>
      <c r="BU66" s="902" t="s">
        <v>19</v>
      </c>
      <c r="BV66" s="902" t="s">
        <v>20</v>
      </c>
      <c r="BW66" s="8" t="s">
        <v>13</v>
      </c>
      <c r="BX66" s="27"/>
      <c r="BY66" s="25"/>
      <c r="BZ66" s="62"/>
      <c r="CA66" s="64"/>
      <c r="CB66" s="69"/>
      <c r="CC66" s="199"/>
      <c r="CD66" s="25"/>
      <c r="CE66" s="62"/>
      <c r="CF66" s="64"/>
      <c r="CG66" s="69"/>
      <c r="CH66" s="87"/>
      <c r="CI66" s="25"/>
      <c r="CJ66" s="62"/>
      <c r="CK66" s="88"/>
      <c r="CL66" s="69"/>
      <c r="CM66" s="910"/>
      <c r="CN66" s="901">
        <v>4</v>
      </c>
      <c r="CO66" s="902" t="s">
        <v>19</v>
      </c>
      <c r="CP66" s="902" t="s">
        <v>20</v>
      </c>
      <c r="CQ66" s="452" t="s">
        <v>13</v>
      </c>
      <c r="CR66" s="95"/>
      <c r="CS66" s="96"/>
      <c r="CT66" s="98"/>
      <c r="CU66" s="97"/>
      <c r="CV66" s="69"/>
      <c r="CW66" s="199"/>
      <c r="CX66" s="25"/>
      <c r="CY66" s="289"/>
      <c r="CZ66" s="403"/>
      <c r="DA66" s="489"/>
      <c r="DB66" s="87"/>
      <c r="DC66" s="25"/>
      <c r="DD66" s="138"/>
      <c r="DE66" s="64"/>
      <c r="DF66" s="69"/>
      <c r="DG66" s="910"/>
      <c r="DH66" s="901">
        <v>4</v>
      </c>
      <c r="DI66" s="902" t="s">
        <v>19</v>
      </c>
      <c r="DJ66" s="902" t="s">
        <v>20</v>
      </c>
      <c r="DK66" s="8" t="s">
        <v>13</v>
      </c>
      <c r="DL66" s="87"/>
      <c r="DM66" s="25"/>
      <c r="DN66" s="138"/>
      <c r="DO66" s="64"/>
      <c r="DP66" s="69"/>
      <c r="DQ66" s="27"/>
      <c r="DR66" s="25"/>
      <c r="DS66" s="62"/>
      <c r="DT66" s="64"/>
      <c r="DU66" s="69"/>
      <c r="DV66" s="910"/>
      <c r="DW66" s="901">
        <v>4</v>
      </c>
      <c r="DX66" s="902" t="s">
        <v>19</v>
      </c>
      <c r="DY66" s="902" t="s">
        <v>20</v>
      </c>
      <c r="DZ66" s="8" t="s">
        <v>13</v>
      </c>
      <c r="EA66" s="87"/>
      <c r="EB66" s="25"/>
      <c r="EC66" s="138"/>
      <c r="ED66" s="64"/>
      <c r="EE66" s="69"/>
      <c r="EF66" s="27"/>
      <c r="EG66" s="25"/>
      <c r="EH66" s="62"/>
      <c r="EI66" s="64"/>
      <c r="EJ66" s="69"/>
      <c r="EK66" s="27"/>
      <c r="EL66" s="25"/>
      <c r="EM66" s="62"/>
      <c r="EN66" s="64"/>
      <c r="EO66" s="69"/>
      <c r="EP66" s="910"/>
      <c r="EQ66" s="901">
        <v>4</v>
      </c>
      <c r="ER66" s="902" t="s">
        <v>19</v>
      </c>
      <c r="ES66" s="902" t="s">
        <v>20</v>
      </c>
      <c r="ET66" s="8" t="s">
        <v>13</v>
      </c>
      <c r="EU66" s="793"/>
      <c r="EV66" s="794"/>
      <c r="EW66" s="794"/>
      <c r="EX66" s="64"/>
      <c r="EY66" s="69"/>
      <c r="EZ66" s="87"/>
      <c r="FA66" s="62"/>
      <c r="FB66" s="62"/>
      <c r="FC66" s="88"/>
      <c r="FD66" s="694"/>
      <c r="FE66" s="87"/>
      <c r="FF66" s="62"/>
      <c r="FG66" s="62"/>
      <c r="FH66" s="88"/>
      <c r="FI66" s="694"/>
      <c r="FJ66" s="910"/>
      <c r="FK66" s="901">
        <v>4</v>
      </c>
      <c r="FL66" s="902" t="s">
        <v>19</v>
      </c>
      <c r="FM66" s="902" t="s">
        <v>20</v>
      </c>
      <c r="FN66" s="8" t="s">
        <v>13</v>
      </c>
      <c r="FO66" s="87"/>
      <c r="FP66" s="62"/>
      <c r="FQ66" s="62"/>
      <c r="FR66" s="88"/>
      <c r="FS66" s="694"/>
      <c r="FT66" s="87"/>
      <c r="FU66" s="62"/>
      <c r="FV66" s="62"/>
      <c r="FW66" s="88"/>
      <c r="FX66" s="694"/>
      <c r="FY66" s="27"/>
      <c r="FZ66" s="25"/>
      <c r="GA66" s="62"/>
      <c r="GB66" s="64"/>
      <c r="GC66" s="69"/>
      <c r="GD66" s="910"/>
      <c r="GE66" s="901">
        <v>4</v>
      </c>
      <c r="GF66" s="902" t="s">
        <v>19</v>
      </c>
      <c r="GG66" s="902" t="s">
        <v>20</v>
      </c>
      <c r="GH66" s="8" t="s">
        <v>13</v>
      </c>
      <c r="GI66" s="87"/>
      <c r="GJ66" s="25"/>
      <c r="GK66" s="138"/>
      <c r="GL66" s="64"/>
      <c r="GM66" s="69"/>
      <c r="GN66" s="27"/>
      <c r="GO66" s="25"/>
      <c r="GP66" s="62"/>
      <c r="GQ66" s="64"/>
      <c r="GR66" s="69"/>
    </row>
    <row r="67" spans="1:200" ht="87.75" customHeight="1">
      <c r="A67" s="910"/>
      <c r="B67" s="898"/>
      <c r="C67" s="900"/>
      <c r="D67" s="900"/>
      <c r="E67" s="8" t="s">
        <v>14</v>
      </c>
      <c r="F67" s="87"/>
      <c r="G67" s="62"/>
      <c r="H67" s="62"/>
      <c r="I67" s="88"/>
      <c r="J67" s="698"/>
      <c r="K67" s="87"/>
      <c r="L67" s="62"/>
      <c r="M67" s="62"/>
      <c r="N67" s="88"/>
      <c r="O67" s="698"/>
      <c r="P67" s="87"/>
      <c r="Q67" s="62"/>
      <c r="R67" s="62"/>
      <c r="S67" s="88"/>
      <c r="T67" s="698"/>
      <c r="U67" s="910"/>
      <c r="V67" s="898"/>
      <c r="W67" s="900"/>
      <c r="X67" s="900"/>
      <c r="Y67" s="8" t="s">
        <v>14</v>
      </c>
      <c r="Z67" s="27"/>
      <c r="AA67" s="25"/>
      <c r="AB67" s="62"/>
      <c r="AC67" s="64"/>
      <c r="AD67" s="69"/>
      <c r="AE67" s="86"/>
      <c r="AF67" s="25"/>
      <c r="AG67" s="62"/>
      <c r="AH67" s="403"/>
      <c r="AI67" s="286"/>
      <c r="AJ67" s="27"/>
      <c r="AK67" s="25"/>
      <c r="AL67" s="62"/>
      <c r="AM67" s="64"/>
      <c r="AN67" s="70"/>
      <c r="AO67" s="910"/>
      <c r="AP67" s="898"/>
      <c r="AQ67" s="900"/>
      <c r="AR67" s="900"/>
      <c r="AS67" s="8" t="s">
        <v>14</v>
      </c>
      <c r="AT67" s="27"/>
      <c r="AU67" s="25"/>
      <c r="AV67" s="62"/>
      <c r="AW67" s="64"/>
      <c r="AX67" s="70"/>
      <c r="AY67" s="654"/>
      <c r="AZ67" s="624"/>
      <c r="BA67" s="624"/>
      <c r="BB67" s="64"/>
      <c r="BC67" s="69"/>
      <c r="BD67" s="153"/>
      <c r="BE67" s="25"/>
      <c r="BF67" s="62"/>
      <c r="BG67" s="64"/>
      <c r="BH67" s="70"/>
      <c r="BI67" s="236"/>
      <c r="BJ67" s="237"/>
      <c r="BK67" s="237"/>
      <c r="BL67" s="128"/>
      <c r="BM67" s="688"/>
      <c r="BN67" s="153"/>
      <c r="BO67" s="25"/>
      <c r="BP67" s="62"/>
      <c r="BQ67" s="64"/>
      <c r="BR67" s="70"/>
      <c r="BS67" s="910"/>
      <c r="BT67" s="898"/>
      <c r="BU67" s="900"/>
      <c r="BV67" s="900"/>
      <c r="BW67" s="8" t="s">
        <v>14</v>
      </c>
      <c r="BX67" s="27"/>
      <c r="BY67" s="25"/>
      <c r="BZ67" s="62"/>
      <c r="CA67" s="64"/>
      <c r="CB67" s="70"/>
      <c r="CC67" s="199"/>
      <c r="CD67" s="25"/>
      <c r="CE67" s="62"/>
      <c r="CF67" s="64"/>
      <c r="CG67" s="70"/>
      <c r="CH67" s="27"/>
      <c r="CI67" s="25"/>
      <c r="CJ67" s="62"/>
      <c r="CK67" s="64"/>
      <c r="CL67" s="70"/>
      <c r="CM67" s="910"/>
      <c r="CN67" s="898"/>
      <c r="CO67" s="900"/>
      <c r="CP67" s="900"/>
      <c r="CQ67" s="119" t="s">
        <v>14</v>
      </c>
      <c r="CR67" s="133"/>
      <c r="CS67" s="130"/>
      <c r="CT67" s="131"/>
      <c r="CU67" s="97"/>
      <c r="CV67" s="69"/>
      <c r="CW67" s="199"/>
      <c r="CX67" s="25"/>
      <c r="CY67" s="289"/>
      <c r="CZ67" s="403"/>
      <c r="DA67" s="489"/>
      <c r="DB67" s="27"/>
      <c r="DC67" s="25"/>
      <c r="DD67" s="62"/>
      <c r="DE67" s="64"/>
      <c r="DF67" s="70"/>
      <c r="DG67" s="910"/>
      <c r="DH67" s="898"/>
      <c r="DI67" s="900"/>
      <c r="DJ67" s="900"/>
      <c r="DK67" s="8" t="s">
        <v>14</v>
      </c>
      <c r="DL67" s="27"/>
      <c r="DM67" s="25"/>
      <c r="DN67" s="62"/>
      <c r="DO67" s="64"/>
      <c r="DP67" s="70"/>
      <c r="DQ67" s="27"/>
      <c r="DR67" s="25"/>
      <c r="DS67" s="62"/>
      <c r="DT67" s="64"/>
      <c r="DU67" s="70"/>
      <c r="DV67" s="910"/>
      <c r="DW67" s="898"/>
      <c r="DX67" s="900"/>
      <c r="DY67" s="900"/>
      <c r="DZ67" s="8" t="s">
        <v>14</v>
      </c>
      <c r="EA67" s="27"/>
      <c r="EB67" s="25"/>
      <c r="EC67" s="62"/>
      <c r="ED67" s="64"/>
      <c r="EE67" s="70"/>
      <c r="EF67" s="27"/>
      <c r="EG67" s="25"/>
      <c r="EH67" s="62"/>
      <c r="EI67" s="64"/>
      <c r="EJ67" s="70"/>
      <c r="EK67" s="27"/>
      <c r="EL67" s="25"/>
      <c r="EM67" s="62"/>
      <c r="EN67" s="64"/>
      <c r="EO67" s="70"/>
      <c r="EP67" s="910"/>
      <c r="EQ67" s="898"/>
      <c r="ER67" s="900"/>
      <c r="ES67" s="900"/>
      <c r="ET67" s="8" t="s">
        <v>14</v>
      </c>
      <c r="EU67" s="793" t="s">
        <v>197</v>
      </c>
      <c r="EV67" s="794"/>
      <c r="EW67" s="794" t="s">
        <v>198</v>
      </c>
      <c r="EX67" s="835">
        <v>331</v>
      </c>
      <c r="EY67" s="968" t="s">
        <v>199</v>
      </c>
      <c r="EZ67" s="87"/>
      <c r="FA67" s="62"/>
      <c r="FB67" s="62"/>
      <c r="FC67" s="88"/>
      <c r="FD67" s="698"/>
      <c r="FE67" s="87"/>
      <c r="FF67" s="62"/>
      <c r="FG67" s="62"/>
      <c r="FH67" s="88"/>
      <c r="FI67" s="698"/>
      <c r="FJ67" s="910"/>
      <c r="FK67" s="898"/>
      <c r="FL67" s="900"/>
      <c r="FM67" s="900"/>
      <c r="FN67" s="8" t="s">
        <v>14</v>
      </c>
      <c r="FO67" s="87"/>
      <c r="FP67" s="62"/>
      <c r="FQ67" s="62"/>
      <c r="FR67" s="88"/>
      <c r="FS67" s="698"/>
      <c r="FT67" s="87"/>
      <c r="FU67" s="62"/>
      <c r="FV67" s="62"/>
      <c r="FW67" s="88"/>
      <c r="FX67" s="698"/>
      <c r="FY67" s="27"/>
      <c r="FZ67" s="25"/>
      <c r="GA67" s="62"/>
      <c r="GB67" s="64"/>
      <c r="GC67" s="70"/>
      <c r="GD67" s="910"/>
      <c r="GE67" s="898"/>
      <c r="GF67" s="900"/>
      <c r="GG67" s="900"/>
      <c r="GH67" s="8" t="s">
        <v>14</v>
      </c>
      <c r="GI67" s="27"/>
      <c r="GJ67" s="25"/>
      <c r="GK67" s="62"/>
      <c r="GL67" s="64"/>
      <c r="GM67" s="70"/>
      <c r="GN67" s="27"/>
      <c r="GO67" s="25"/>
      <c r="GP67" s="62"/>
      <c r="GQ67" s="64"/>
      <c r="GR67" s="70"/>
    </row>
    <row r="68" spans="1:200" ht="87.75" customHeight="1">
      <c r="A68" s="910"/>
      <c r="B68" s="901">
        <v>5</v>
      </c>
      <c r="C68" s="902" t="s">
        <v>21</v>
      </c>
      <c r="D68" s="902" t="s">
        <v>22</v>
      </c>
      <c r="E68" s="8" t="s">
        <v>13</v>
      </c>
      <c r="F68" s="87"/>
      <c r="G68" s="62"/>
      <c r="H68" s="62"/>
      <c r="I68" s="88"/>
      <c r="J68" s="694"/>
      <c r="K68" s="87"/>
      <c r="L68" s="62"/>
      <c r="M68" s="62"/>
      <c r="N68" s="88"/>
      <c r="O68" s="694"/>
      <c r="P68" s="793" t="s">
        <v>170</v>
      </c>
      <c r="Q68" s="794" t="s">
        <v>166</v>
      </c>
      <c r="R68" s="794" t="s">
        <v>171</v>
      </c>
      <c r="S68" s="804" t="s">
        <v>145</v>
      </c>
      <c r="T68" s="979" t="s">
        <v>172</v>
      </c>
      <c r="U68" s="910"/>
      <c r="V68" s="901">
        <v>5</v>
      </c>
      <c r="W68" s="902" t="s">
        <v>21</v>
      </c>
      <c r="X68" s="902" t="s">
        <v>22</v>
      </c>
      <c r="Y68" s="8" t="s">
        <v>13</v>
      </c>
      <c r="Z68" s="628"/>
      <c r="AA68" s="25"/>
      <c r="AB68" s="624"/>
      <c r="AC68" s="629"/>
      <c r="AD68" s="573"/>
      <c r="AE68" s="86"/>
      <c r="AF68" s="25"/>
      <c r="AG68" s="62"/>
      <c r="AH68" s="403"/>
      <c r="AI68" s="573"/>
      <c r="AJ68" s="27"/>
      <c r="AK68" s="25"/>
      <c r="AL68" s="62"/>
      <c r="AM68" s="64"/>
      <c r="AN68" s="69"/>
      <c r="AO68" s="910"/>
      <c r="AP68" s="901">
        <v>5</v>
      </c>
      <c r="AQ68" s="902" t="s">
        <v>21</v>
      </c>
      <c r="AR68" s="902" t="s">
        <v>22</v>
      </c>
      <c r="AS68" s="8" t="s">
        <v>13</v>
      </c>
      <c r="AT68" s="27"/>
      <c r="AU68" s="25"/>
      <c r="AV68" s="62"/>
      <c r="AW68" s="64"/>
      <c r="AX68" s="69"/>
      <c r="AY68" s="654"/>
      <c r="AZ68" s="624"/>
      <c r="BA68" s="624"/>
      <c r="BB68" s="64"/>
      <c r="BC68" s="69"/>
      <c r="BD68" s="793" t="s">
        <v>271</v>
      </c>
      <c r="BE68" s="794" t="s">
        <v>166</v>
      </c>
      <c r="BF68" s="794" t="s">
        <v>272</v>
      </c>
      <c r="BG68" s="802" t="s">
        <v>263</v>
      </c>
      <c r="BH68" s="968" t="s">
        <v>274</v>
      </c>
      <c r="BI68" s="87"/>
      <c r="BJ68" s="25"/>
      <c r="BK68" s="62"/>
      <c r="BL68" s="64"/>
      <c r="BM68" s="69"/>
      <c r="BN68" s="87"/>
      <c r="BO68" s="25"/>
      <c r="BP68" s="62"/>
      <c r="BQ68" s="64"/>
      <c r="BR68" s="69"/>
      <c r="BS68" s="910"/>
      <c r="BT68" s="901">
        <v>5</v>
      </c>
      <c r="BU68" s="902" t="s">
        <v>21</v>
      </c>
      <c r="BV68" s="902" t="s">
        <v>22</v>
      </c>
      <c r="BW68" s="8" t="s">
        <v>13</v>
      </c>
      <c r="BX68" s="27"/>
      <c r="BY68" s="25"/>
      <c r="BZ68" s="62"/>
      <c r="CA68" s="64"/>
      <c r="CB68" s="69"/>
      <c r="CC68" s="27"/>
      <c r="CD68" s="25"/>
      <c r="CE68" s="62"/>
      <c r="CF68" s="64"/>
      <c r="CG68" s="69"/>
      <c r="CH68" s="27"/>
      <c r="CI68" s="25"/>
      <c r="CJ68" s="62"/>
      <c r="CK68" s="64"/>
      <c r="CL68" s="69"/>
      <c r="CM68" s="910"/>
      <c r="CN68" s="901">
        <v>5</v>
      </c>
      <c r="CO68" s="902" t="s">
        <v>21</v>
      </c>
      <c r="CP68" s="902" t="s">
        <v>22</v>
      </c>
      <c r="CQ68" s="8" t="s">
        <v>13</v>
      </c>
      <c r="CR68" s="86"/>
      <c r="CS68" s="25"/>
      <c r="CT68" s="62"/>
      <c r="CU68" s="88"/>
      <c r="CV68" s="958"/>
      <c r="CW68" s="87"/>
      <c r="CX68" s="113"/>
      <c r="CY68" s="346"/>
      <c r="CZ68" s="100"/>
      <c r="DA68" s="563"/>
      <c r="DB68" s="622"/>
      <c r="DC68" s="624"/>
      <c r="DD68" s="624"/>
      <c r="DE68" s="64"/>
      <c r="DF68" s="69"/>
      <c r="DG68" s="910"/>
      <c r="DH68" s="901">
        <v>5</v>
      </c>
      <c r="DI68" s="902" t="s">
        <v>21</v>
      </c>
      <c r="DJ68" s="902" t="s">
        <v>22</v>
      </c>
      <c r="DK68" s="8" t="s">
        <v>13</v>
      </c>
      <c r="DL68" s="87"/>
      <c r="DM68" s="25"/>
      <c r="DN68" s="138"/>
      <c r="DO68" s="64"/>
      <c r="DP68" s="69"/>
      <c r="DQ68" s="27"/>
      <c r="DR68" s="25"/>
      <c r="DS68" s="62"/>
      <c r="DT68" s="64"/>
      <c r="DU68" s="69"/>
      <c r="DV68" s="910"/>
      <c r="DW68" s="901">
        <v>5</v>
      </c>
      <c r="DX68" s="902" t="s">
        <v>21</v>
      </c>
      <c r="DY68" s="902" t="s">
        <v>22</v>
      </c>
      <c r="DZ68" s="8" t="s">
        <v>13</v>
      </c>
      <c r="EA68" s="87"/>
      <c r="EB68" s="25"/>
      <c r="EC68" s="138"/>
      <c r="ED68" s="64"/>
      <c r="EE68" s="69"/>
      <c r="EF68" s="27"/>
      <c r="EG68" s="25"/>
      <c r="EH68" s="62"/>
      <c r="EI68" s="64"/>
      <c r="EJ68" s="69"/>
      <c r="EK68" s="27"/>
      <c r="EL68" s="25"/>
      <c r="EM68" s="62"/>
      <c r="EN68" s="64"/>
      <c r="EO68" s="69"/>
      <c r="EP68" s="910"/>
      <c r="EQ68" s="901">
        <v>5</v>
      </c>
      <c r="ER68" s="902" t="s">
        <v>21</v>
      </c>
      <c r="ES68" s="902" t="s">
        <v>22</v>
      </c>
      <c r="ET68" s="8" t="s">
        <v>13</v>
      </c>
      <c r="EU68" s="793"/>
      <c r="EV68" s="794"/>
      <c r="EW68" s="794"/>
      <c r="EX68" s="64"/>
      <c r="EY68" s="969"/>
      <c r="EZ68" s="87"/>
      <c r="FA68" s="62"/>
      <c r="FB68" s="62"/>
      <c r="FC68" s="88"/>
      <c r="FD68" s="694"/>
      <c r="FE68" s="87"/>
      <c r="FF68" s="62"/>
      <c r="FG68" s="62"/>
      <c r="FH68" s="88"/>
      <c r="FI68" s="694"/>
      <c r="FJ68" s="910"/>
      <c r="FK68" s="901">
        <v>5</v>
      </c>
      <c r="FL68" s="902" t="s">
        <v>21</v>
      </c>
      <c r="FM68" s="902" t="s">
        <v>22</v>
      </c>
      <c r="FN68" s="8" t="s">
        <v>13</v>
      </c>
      <c r="FO68" s="87"/>
      <c r="FP68" s="62"/>
      <c r="FQ68" s="62"/>
      <c r="FR68" s="88"/>
      <c r="FS68" s="694"/>
      <c r="FT68" s="793" t="s">
        <v>188</v>
      </c>
      <c r="FU68" s="794" t="s">
        <v>166</v>
      </c>
      <c r="FV68" s="794" t="s">
        <v>189</v>
      </c>
      <c r="FW68" s="812" t="s">
        <v>190</v>
      </c>
      <c r="FX68" s="979" t="s">
        <v>191</v>
      </c>
      <c r="FY68" s="27"/>
      <c r="FZ68" s="25"/>
      <c r="GA68" s="62"/>
      <c r="GB68" s="64"/>
      <c r="GC68" s="69"/>
      <c r="GD68" s="910"/>
      <c r="GE68" s="901">
        <v>5</v>
      </c>
      <c r="GF68" s="902" t="s">
        <v>21</v>
      </c>
      <c r="GG68" s="902" t="s">
        <v>22</v>
      </c>
      <c r="GH68" s="8" t="s">
        <v>13</v>
      </c>
      <c r="GI68" s="87"/>
      <c r="GJ68" s="25"/>
      <c r="GK68" s="138"/>
      <c r="GL68" s="64"/>
      <c r="GM68" s="69"/>
      <c r="GN68" s="27"/>
      <c r="GO68" s="25"/>
      <c r="GP68" s="62"/>
      <c r="GQ68" s="64"/>
      <c r="GR68" s="69"/>
    </row>
    <row r="69" spans="1:200" ht="87.75" customHeight="1">
      <c r="A69" s="910"/>
      <c r="B69" s="898"/>
      <c r="C69" s="900"/>
      <c r="D69" s="900"/>
      <c r="E69" s="8" t="s">
        <v>14</v>
      </c>
      <c r="F69" s="87"/>
      <c r="G69" s="62"/>
      <c r="H69" s="90"/>
      <c r="I69" s="88"/>
      <c r="J69" s="108"/>
      <c r="K69" s="87"/>
      <c r="L69" s="62"/>
      <c r="M69" s="62"/>
      <c r="N69" s="88"/>
      <c r="O69" s="694"/>
      <c r="P69" s="793" t="s">
        <v>170</v>
      </c>
      <c r="Q69" s="794" t="s">
        <v>166</v>
      </c>
      <c r="R69" s="794" t="s">
        <v>171</v>
      </c>
      <c r="S69" s="804" t="s">
        <v>145</v>
      </c>
      <c r="T69" s="980"/>
      <c r="U69" s="910"/>
      <c r="V69" s="898"/>
      <c r="W69" s="900"/>
      <c r="X69" s="900"/>
      <c r="Y69" s="11" t="s">
        <v>14</v>
      </c>
      <c r="Z69" s="173"/>
      <c r="AA69" s="96"/>
      <c r="AB69" s="98"/>
      <c r="AC69" s="97"/>
      <c r="AD69" s="69"/>
      <c r="AE69" s="86"/>
      <c r="AF69" s="25"/>
      <c r="AG69" s="62"/>
      <c r="AH69" s="403"/>
      <c r="AI69" s="286"/>
      <c r="AJ69" s="27"/>
      <c r="AK69" s="25"/>
      <c r="AL69" s="62"/>
      <c r="AM69" s="64"/>
      <c r="AN69" s="69"/>
      <c r="AO69" s="910"/>
      <c r="AP69" s="898"/>
      <c r="AQ69" s="900"/>
      <c r="AR69" s="900"/>
      <c r="AS69" s="8" t="s">
        <v>14</v>
      </c>
      <c r="AT69" s="27"/>
      <c r="AU69" s="25"/>
      <c r="AV69" s="62"/>
      <c r="AW69" s="64"/>
      <c r="AX69" s="69"/>
      <c r="AY69" s="654"/>
      <c r="AZ69" s="624"/>
      <c r="BA69" s="624"/>
      <c r="BB69" s="128"/>
      <c r="BC69" s="688"/>
      <c r="BD69" s="793" t="s">
        <v>271</v>
      </c>
      <c r="BE69" s="794" t="s">
        <v>166</v>
      </c>
      <c r="BF69" s="794" t="s">
        <v>272</v>
      </c>
      <c r="BG69" s="802" t="s">
        <v>263</v>
      </c>
      <c r="BH69" s="969"/>
      <c r="BI69" s="87"/>
      <c r="BJ69" s="25"/>
      <c r="BK69" s="62"/>
      <c r="BL69" s="64"/>
      <c r="BM69" s="69"/>
      <c r="BN69" s="87"/>
      <c r="BO69" s="25"/>
      <c r="BP69" s="62"/>
      <c r="BQ69" s="64"/>
      <c r="BR69" s="69"/>
      <c r="BS69" s="910"/>
      <c r="BT69" s="898"/>
      <c r="BU69" s="900"/>
      <c r="BV69" s="900"/>
      <c r="BW69" s="8" t="s">
        <v>14</v>
      </c>
      <c r="BX69" s="27"/>
      <c r="BY69" s="25"/>
      <c r="BZ69" s="62"/>
      <c r="CA69" s="64"/>
      <c r="CB69" s="69"/>
      <c r="CC69" s="27"/>
      <c r="CD69" s="25"/>
      <c r="CE69" s="62"/>
      <c r="CF69" s="64"/>
      <c r="CG69" s="69"/>
      <c r="CH69" s="27"/>
      <c r="CI69" s="25"/>
      <c r="CJ69" s="62"/>
      <c r="CK69" s="64"/>
      <c r="CL69" s="69"/>
      <c r="CM69" s="910"/>
      <c r="CN69" s="898"/>
      <c r="CO69" s="900"/>
      <c r="CP69" s="900"/>
      <c r="CQ69" s="8" t="s">
        <v>14</v>
      </c>
      <c r="CR69" s="86"/>
      <c r="CS69" s="25"/>
      <c r="CT69" s="62"/>
      <c r="CU69" s="88"/>
      <c r="CV69" s="959"/>
      <c r="CW69" s="27"/>
      <c r="CX69" s="25"/>
      <c r="CY69" s="62"/>
      <c r="CZ69" s="64"/>
      <c r="DA69" s="69"/>
      <c r="DB69" s="622"/>
      <c r="DC69" s="624"/>
      <c r="DD69" s="624"/>
      <c r="DE69" s="64"/>
      <c r="DF69" s="69"/>
      <c r="DG69" s="910"/>
      <c r="DH69" s="898"/>
      <c r="DI69" s="900"/>
      <c r="DJ69" s="900"/>
      <c r="DK69" s="8" t="s">
        <v>14</v>
      </c>
      <c r="DL69" s="27"/>
      <c r="DM69" s="25"/>
      <c r="DN69" s="62"/>
      <c r="DO69" s="64"/>
      <c r="DP69" s="69"/>
      <c r="DQ69" s="27"/>
      <c r="DR69" s="25"/>
      <c r="DS69" s="62"/>
      <c r="DT69" s="64"/>
      <c r="DU69" s="69"/>
      <c r="DV69" s="910"/>
      <c r="DW69" s="898"/>
      <c r="DX69" s="900"/>
      <c r="DY69" s="900"/>
      <c r="DZ69" s="8" t="s">
        <v>14</v>
      </c>
      <c r="EA69" s="27"/>
      <c r="EB69" s="25"/>
      <c r="EC69" s="62"/>
      <c r="ED69" s="64"/>
      <c r="EE69" s="69"/>
      <c r="EF69" s="27"/>
      <c r="EG69" s="25"/>
      <c r="EH69" s="62"/>
      <c r="EI69" s="64"/>
      <c r="EJ69" s="69"/>
      <c r="EK69" s="27"/>
      <c r="EL69" s="25"/>
      <c r="EM69" s="62"/>
      <c r="EN69" s="64"/>
      <c r="EO69" s="69"/>
      <c r="EP69" s="910"/>
      <c r="EQ69" s="898"/>
      <c r="ER69" s="900"/>
      <c r="ES69" s="900"/>
      <c r="ET69" s="8" t="s">
        <v>14</v>
      </c>
      <c r="EU69" s="793" t="s">
        <v>197</v>
      </c>
      <c r="EV69" s="794"/>
      <c r="EW69" s="794" t="s">
        <v>198</v>
      </c>
      <c r="EX69" s="835">
        <v>331</v>
      </c>
      <c r="EY69" s="970"/>
      <c r="EZ69" s="87"/>
      <c r="FA69" s="62"/>
      <c r="FB69" s="62"/>
      <c r="FC69" s="88"/>
      <c r="FD69" s="694"/>
      <c r="FE69" s="87"/>
      <c r="FF69" s="62"/>
      <c r="FG69" s="62"/>
      <c r="FH69" s="88"/>
      <c r="FI69" s="694"/>
      <c r="FJ69" s="910"/>
      <c r="FK69" s="898"/>
      <c r="FL69" s="900"/>
      <c r="FM69" s="900"/>
      <c r="FN69" s="8" t="s">
        <v>14</v>
      </c>
      <c r="FO69" s="87"/>
      <c r="FP69" s="62"/>
      <c r="FQ69" s="62"/>
      <c r="FR69" s="88"/>
      <c r="FS69" s="694"/>
      <c r="FT69" s="793" t="s">
        <v>188</v>
      </c>
      <c r="FU69" s="794" t="s">
        <v>166</v>
      </c>
      <c r="FV69" s="794" t="s">
        <v>189</v>
      </c>
      <c r="FW69" s="812" t="s">
        <v>190</v>
      </c>
      <c r="FX69" s="980"/>
      <c r="FY69" s="27"/>
      <c r="FZ69" s="25"/>
      <c r="GA69" s="62"/>
      <c r="GB69" s="64"/>
      <c r="GC69" s="69"/>
      <c r="GD69" s="910"/>
      <c r="GE69" s="898"/>
      <c r="GF69" s="900"/>
      <c r="GG69" s="900"/>
      <c r="GH69" s="8" t="s">
        <v>14</v>
      </c>
      <c r="GI69" s="27"/>
      <c r="GJ69" s="25"/>
      <c r="GK69" s="62"/>
      <c r="GL69" s="64"/>
      <c r="GM69" s="69"/>
      <c r="GN69" s="27"/>
      <c r="GO69" s="25"/>
      <c r="GP69" s="62"/>
      <c r="GQ69" s="64"/>
      <c r="GR69" s="69"/>
    </row>
    <row r="70" spans="1:200" ht="87.75" customHeight="1">
      <c r="A70" s="910"/>
      <c r="B70" s="901">
        <v>6</v>
      </c>
      <c r="C70" s="902" t="s">
        <v>23</v>
      </c>
      <c r="D70" s="902" t="s">
        <v>24</v>
      </c>
      <c r="E70" s="8" t="s">
        <v>13</v>
      </c>
      <c r="F70" s="91"/>
      <c r="G70" s="62"/>
      <c r="H70" s="89"/>
      <c r="I70" s="170"/>
      <c r="J70" s="694"/>
      <c r="K70" s="91"/>
      <c r="L70" s="62"/>
      <c r="M70" s="62"/>
      <c r="N70" s="170"/>
      <c r="O70" s="694"/>
      <c r="P70" s="91"/>
      <c r="Q70" s="62"/>
      <c r="R70" s="62"/>
      <c r="S70" s="170"/>
      <c r="T70" s="694"/>
      <c r="U70" s="910"/>
      <c r="V70" s="901">
        <v>6</v>
      </c>
      <c r="W70" s="902" t="s">
        <v>23</v>
      </c>
      <c r="X70" s="902" t="s">
        <v>24</v>
      </c>
      <c r="Y70" s="11" t="s">
        <v>13</v>
      </c>
      <c r="Z70" s="129"/>
      <c r="AA70" s="130"/>
      <c r="AB70" s="131"/>
      <c r="AC70" s="64"/>
      <c r="AD70" s="69"/>
      <c r="AE70" s="26"/>
      <c r="AF70" s="25"/>
      <c r="AG70" s="62"/>
      <c r="AH70" s="65"/>
      <c r="AI70" s="69"/>
      <c r="AJ70" s="26"/>
      <c r="AK70" s="25"/>
      <c r="AL70" s="62"/>
      <c r="AM70" s="65"/>
      <c r="AN70" s="69"/>
      <c r="AO70" s="910"/>
      <c r="AP70" s="901">
        <v>6</v>
      </c>
      <c r="AQ70" s="902" t="s">
        <v>23</v>
      </c>
      <c r="AR70" s="902" t="s">
        <v>24</v>
      </c>
      <c r="AS70" s="8" t="s">
        <v>13</v>
      </c>
      <c r="AT70" s="26"/>
      <c r="AU70" s="25"/>
      <c r="AV70" s="62"/>
      <c r="AW70" s="65"/>
      <c r="AX70" s="69"/>
      <c r="AY70" s="352"/>
      <c r="AZ70" s="232"/>
      <c r="BA70" s="367"/>
      <c r="BB70" s="375"/>
      <c r="BC70" s="69"/>
      <c r="BD70" s="793" t="s">
        <v>271</v>
      </c>
      <c r="BE70" s="794" t="s">
        <v>166</v>
      </c>
      <c r="BF70" s="794" t="s">
        <v>272</v>
      </c>
      <c r="BG70" s="802" t="s">
        <v>263</v>
      </c>
      <c r="BH70" s="969"/>
      <c r="BI70" s="87"/>
      <c r="BJ70" s="25"/>
      <c r="BK70" s="62"/>
      <c r="BL70" s="64"/>
      <c r="BM70" s="69"/>
      <c r="BN70" s="87"/>
      <c r="BO70" s="25"/>
      <c r="BP70" s="62"/>
      <c r="BQ70" s="64"/>
      <c r="BR70" s="69"/>
      <c r="BS70" s="910"/>
      <c r="BT70" s="901">
        <v>6</v>
      </c>
      <c r="BU70" s="902" t="s">
        <v>23</v>
      </c>
      <c r="BV70" s="902" t="s">
        <v>24</v>
      </c>
      <c r="BW70" s="8" t="s">
        <v>13</v>
      </c>
      <c r="BX70" s="26"/>
      <c r="BY70" s="25"/>
      <c r="BZ70" s="62"/>
      <c r="CA70" s="65"/>
      <c r="CB70" s="69"/>
      <c r="CC70" s="26"/>
      <c r="CD70" s="25"/>
      <c r="CE70" s="62"/>
      <c r="CF70" s="65"/>
      <c r="CG70" s="69"/>
      <c r="CH70" s="26"/>
      <c r="CI70" s="25"/>
      <c r="CJ70" s="62"/>
      <c r="CK70" s="65"/>
      <c r="CL70" s="69"/>
      <c r="CM70" s="910"/>
      <c r="CN70" s="901">
        <v>6</v>
      </c>
      <c r="CO70" s="902" t="s">
        <v>23</v>
      </c>
      <c r="CP70" s="902" t="s">
        <v>24</v>
      </c>
      <c r="CQ70" s="8" t="s">
        <v>13</v>
      </c>
      <c r="CR70" s="86"/>
      <c r="CS70" s="25"/>
      <c r="CT70" s="62"/>
      <c r="CU70" s="88"/>
      <c r="CV70" s="961"/>
      <c r="CW70" s="87"/>
      <c r="CX70" s="25"/>
      <c r="CY70" s="138"/>
      <c r="CZ70" s="64"/>
      <c r="DA70" s="69"/>
      <c r="DB70" s="622"/>
      <c r="DC70" s="624"/>
      <c r="DD70" s="624"/>
      <c r="DE70" s="64"/>
      <c r="DF70" s="69"/>
      <c r="DG70" s="910"/>
      <c r="DH70" s="901">
        <v>6</v>
      </c>
      <c r="DI70" s="902" t="s">
        <v>23</v>
      </c>
      <c r="DJ70" s="902" t="s">
        <v>24</v>
      </c>
      <c r="DK70" s="8" t="s">
        <v>13</v>
      </c>
      <c r="DL70" s="87"/>
      <c r="DM70" s="62"/>
      <c r="DN70" s="62"/>
      <c r="DO70" s="511"/>
      <c r="DP70" s="544"/>
      <c r="DQ70" s="27"/>
      <c r="DR70" s="25"/>
      <c r="DS70" s="62"/>
      <c r="DT70" s="64"/>
      <c r="DU70" s="69"/>
      <c r="DV70" s="910"/>
      <c r="DW70" s="901">
        <v>6</v>
      </c>
      <c r="DX70" s="902" t="s">
        <v>23</v>
      </c>
      <c r="DY70" s="902" t="s">
        <v>24</v>
      </c>
      <c r="DZ70" s="8" t="s">
        <v>13</v>
      </c>
      <c r="EA70" s="27"/>
      <c r="EB70" s="25"/>
      <c r="EC70" s="62"/>
      <c r="ED70" s="64"/>
      <c r="EE70" s="69"/>
      <c r="EF70" s="26"/>
      <c r="EG70" s="25"/>
      <c r="EH70" s="62"/>
      <c r="EI70" s="65"/>
      <c r="EJ70" s="69"/>
      <c r="EK70" s="27"/>
      <c r="EL70" s="25"/>
      <c r="EM70" s="62"/>
      <c r="EN70" s="64"/>
      <c r="EO70" s="69"/>
      <c r="EP70" s="910"/>
      <c r="EQ70" s="901">
        <v>6</v>
      </c>
      <c r="ER70" s="902" t="s">
        <v>23</v>
      </c>
      <c r="ES70" s="902" t="s">
        <v>24</v>
      </c>
      <c r="ET70" s="8" t="s">
        <v>13</v>
      </c>
      <c r="EU70" s="27"/>
      <c r="EV70" s="25"/>
      <c r="EW70" s="62"/>
      <c r="EX70" s="64"/>
      <c r="EY70" s="69"/>
      <c r="EZ70" s="91"/>
      <c r="FA70" s="62"/>
      <c r="FB70" s="62"/>
      <c r="FC70" s="170"/>
      <c r="FD70" s="694"/>
      <c r="FE70" s="87"/>
      <c r="FF70" s="62"/>
      <c r="FG70" s="62"/>
      <c r="FH70" s="88"/>
      <c r="FI70" s="694"/>
      <c r="FJ70" s="910"/>
      <c r="FK70" s="901">
        <v>6</v>
      </c>
      <c r="FL70" s="902" t="s">
        <v>23</v>
      </c>
      <c r="FM70" s="902" t="s">
        <v>24</v>
      </c>
      <c r="FN70" s="8" t="s">
        <v>13</v>
      </c>
      <c r="FO70" s="87"/>
      <c r="FP70" s="62"/>
      <c r="FQ70" s="62"/>
      <c r="FR70" s="88"/>
      <c r="FS70" s="694"/>
      <c r="FT70" s="91"/>
      <c r="FU70" s="62"/>
      <c r="FV70" s="62"/>
      <c r="FW70" s="170"/>
      <c r="FX70" s="694"/>
      <c r="FY70" s="27"/>
      <c r="FZ70" s="25"/>
      <c r="GA70" s="62"/>
      <c r="GB70" s="64"/>
      <c r="GC70" s="69"/>
      <c r="GD70" s="910"/>
      <c r="GE70" s="901">
        <v>6</v>
      </c>
      <c r="GF70" s="902" t="s">
        <v>23</v>
      </c>
      <c r="GG70" s="902" t="s">
        <v>24</v>
      </c>
      <c r="GH70" s="8" t="s">
        <v>13</v>
      </c>
      <c r="GI70" s="27"/>
      <c r="GJ70" s="25"/>
      <c r="GK70" s="62"/>
      <c r="GL70" s="64"/>
      <c r="GM70" s="69"/>
      <c r="GN70" s="26"/>
      <c r="GO70" s="25"/>
      <c r="GP70" s="62"/>
      <c r="GQ70" s="65"/>
      <c r="GR70" s="69"/>
    </row>
    <row r="71" spans="1:200" ht="87.75" customHeight="1">
      <c r="A71" s="910"/>
      <c r="B71" s="904"/>
      <c r="C71" s="903"/>
      <c r="D71" s="903"/>
      <c r="E71" s="119" t="s">
        <v>14</v>
      </c>
      <c r="F71" s="719"/>
      <c r="G71" s="98"/>
      <c r="H71" s="89"/>
      <c r="I71" s="170"/>
      <c r="J71" s="732"/>
      <c r="K71" s="719"/>
      <c r="L71" s="98"/>
      <c r="M71" s="98"/>
      <c r="N71" s="145"/>
      <c r="O71" s="694"/>
      <c r="P71" s="719"/>
      <c r="Q71" s="98"/>
      <c r="R71" s="98"/>
      <c r="S71" s="145"/>
      <c r="T71" s="694"/>
      <c r="U71" s="910"/>
      <c r="V71" s="904"/>
      <c r="W71" s="903"/>
      <c r="X71" s="903"/>
      <c r="Y71" s="18" t="s">
        <v>14</v>
      </c>
      <c r="Z71" s="91"/>
      <c r="AA71" s="62"/>
      <c r="AB71" s="92"/>
      <c r="AC71" s="64"/>
      <c r="AD71" s="69"/>
      <c r="AE71" s="95"/>
      <c r="AF71" s="96"/>
      <c r="AG71" s="98"/>
      <c r="AH71" s="97"/>
      <c r="AI71" s="69"/>
      <c r="AJ71" s="95"/>
      <c r="AK71" s="96"/>
      <c r="AL71" s="98"/>
      <c r="AM71" s="97"/>
      <c r="AN71" s="69"/>
      <c r="AO71" s="910"/>
      <c r="AP71" s="904"/>
      <c r="AQ71" s="903"/>
      <c r="AR71" s="903"/>
      <c r="AS71" s="119" t="s">
        <v>14</v>
      </c>
      <c r="AT71" s="95"/>
      <c r="AU71" s="96"/>
      <c r="AV71" s="98"/>
      <c r="AW71" s="97"/>
      <c r="AX71" s="69"/>
      <c r="AY71" s="352"/>
      <c r="AZ71" s="232"/>
      <c r="BA71" s="367"/>
      <c r="BB71" s="375"/>
      <c r="BC71" s="69"/>
      <c r="BD71" s="793" t="s">
        <v>271</v>
      </c>
      <c r="BE71" s="794" t="s">
        <v>166</v>
      </c>
      <c r="BF71" s="794" t="s">
        <v>272</v>
      </c>
      <c r="BG71" s="802" t="s">
        <v>263</v>
      </c>
      <c r="BH71" s="970"/>
      <c r="BI71" s="87"/>
      <c r="BJ71" s="96"/>
      <c r="BK71" s="98"/>
      <c r="BL71" s="128"/>
      <c r="BM71" s="561"/>
      <c r="BN71" s="87"/>
      <c r="BO71" s="96"/>
      <c r="BP71" s="98"/>
      <c r="BQ71" s="128"/>
      <c r="BR71" s="561"/>
      <c r="BS71" s="910"/>
      <c r="BT71" s="904"/>
      <c r="BU71" s="903"/>
      <c r="BV71" s="903"/>
      <c r="BW71" s="119" t="s">
        <v>14</v>
      </c>
      <c r="BX71" s="95"/>
      <c r="BY71" s="96"/>
      <c r="BZ71" s="98"/>
      <c r="CA71" s="97"/>
      <c r="CB71" s="69"/>
      <c r="CC71" s="95"/>
      <c r="CD71" s="96"/>
      <c r="CE71" s="98"/>
      <c r="CF71" s="97"/>
      <c r="CG71" s="69"/>
      <c r="CH71" s="95"/>
      <c r="CI71" s="96"/>
      <c r="CJ71" s="98"/>
      <c r="CK71" s="97"/>
      <c r="CL71" s="69"/>
      <c r="CM71" s="910"/>
      <c r="CN71" s="904"/>
      <c r="CO71" s="903"/>
      <c r="CP71" s="903"/>
      <c r="CQ71" s="119" t="s">
        <v>14</v>
      </c>
      <c r="CR71" s="86"/>
      <c r="CS71" s="25"/>
      <c r="CT71" s="62"/>
      <c r="CU71" s="88"/>
      <c r="CV71" s="962"/>
      <c r="CW71" s="95"/>
      <c r="CX71" s="96"/>
      <c r="CY71" s="98"/>
      <c r="CZ71" s="97"/>
      <c r="DA71" s="69"/>
      <c r="DB71" s="622"/>
      <c r="DC71" s="624"/>
      <c r="DD71" s="624"/>
      <c r="DE71" s="64"/>
      <c r="DF71" s="69"/>
      <c r="DG71" s="910"/>
      <c r="DH71" s="904"/>
      <c r="DI71" s="903"/>
      <c r="DJ71" s="903"/>
      <c r="DK71" s="119" t="s">
        <v>14</v>
      </c>
      <c r="DL71" s="87"/>
      <c r="DM71" s="62"/>
      <c r="DN71" s="62"/>
      <c r="DO71" s="511"/>
      <c r="DP71" s="545"/>
      <c r="DQ71" s="26"/>
      <c r="DR71" s="25"/>
      <c r="DS71" s="62"/>
      <c r="DT71" s="65"/>
      <c r="DU71" s="69"/>
      <c r="DV71" s="910"/>
      <c r="DW71" s="904"/>
      <c r="DX71" s="903"/>
      <c r="DY71" s="903"/>
      <c r="DZ71" s="119" t="s">
        <v>14</v>
      </c>
      <c r="EA71" s="26"/>
      <c r="EB71" s="25"/>
      <c r="EC71" s="62"/>
      <c r="ED71" s="65"/>
      <c r="EE71" s="69"/>
      <c r="EF71" s="95"/>
      <c r="EG71" s="96"/>
      <c r="EH71" s="98"/>
      <c r="EI71" s="64"/>
      <c r="EJ71" s="69"/>
      <c r="EK71" s="26"/>
      <c r="EL71" s="25"/>
      <c r="EM71" s="62"/>
      <c r="EN71" s="65"/>
      <c r="EO71" s="69"/>
      <c r="EP71" s="910"/>
      <c r="EQ71" s="904"/>
      <c r="ER71" s="903"/>
      <c r="ES71" s="903"/>
      <c r="ET71" s="119" t="s">
        <v>14</v>
      </c>
      <c r="EU71" s="26"/>
      <c r="EV71" s="25"/>
      <c r="EW71" s="62"/>
      <c r="EX71" s="65"/>
      <c r="EY71" s="69"/>
      <c r="EZ71" s="719"/>
      <c r="FA71" s="98"/>
      <c r="FB71" s="98"/>
      <c r="FC71" s="88"/>
      <c r="FD71" s="694"/>
      <c r="FE71" s="91"/>
      <c r="FF71" s="62"/>
      <c r="FG71" s="62"/>
      <c r="FH71" s="170"/>
      <c r="FI71" s="694"/>
      <c r="FJ71" s="910"/>
      <c r="FK71" s="904"/>
      <c r="FL71" s="903"/>
      <c r="FM71" s="903"/>
      <c r="FN71" s="119" t="s">
        <v>14</v>
      </c>
      <c r="FO71" s="91"/>
      <c r="FP71" s="62"/>
      <c r="FQ71" s="62"/>
      <c r="FR71" s="170"/>
      <c r="FS71" s="694"/>
      <c r="FT71" s="719"/>
      <c r="FU71" s="98"/>
      <c r="FV71" s="98"/>
      <c r="FW71" s="88"/>
      <c r="FX71" s="694"/>
      <c r="FY71" s="26"/>
      <c r="FZ71" s="25"/>
      <c r="GA71" s="62"/>
      <c r="GB71" s="65"/>
      <c r="GC71" s="69"/>
      <c r="GD71" s="910"/>
      <c r="GE71" s="904"/>
      <c r="GF71" s="903"/>
      <c r="GG71" s="903"/>
      <c r="GH71" s="119" t="s">
        <v>14</v>
      </c>
      <c r="GI71" s="26"/>
      <c r="GJ71" s="25"/>
      <c r="GK71" s="62"/>
      <c r="GL71" s="65"/>
      <c r="GM71" s="69"/>
      <c r="GN71" s="95"/>
      <c r="GO71" s="96"/>
      <c r="GP71" s="98"/>
      <c r="GQ71" s="64"/>
      <c r="GR71" s="69"/>
    </row>
    <row r="72" spans="1:200" ht="87.75" customHeight="1">
      <c r="A72" s="910"/>
      <c r="B72" s="901">
        <v>7</v>
      </c>
      <c r="C72" s="902" t="s">
        <v>52</v>
      </c>
      <c r="D72" s="902" t="s">
        <v>53</v>
      </c>
      <c r="E72" s="119" t="s">
        <v>13</v>
      </c>
      <c r="F72" s="719"/>
      <c r="G72" s="98"/>
      <c r="H72" s="62"/>
      <c r="I72" s="170"/>
      <c r="J72" s="763"/>
      <c r="K72" s="719"/>
      <c r="L72" s="98"/>
      <c r="M72" s="98"/>
      <c r="N72" s="145"/>
      <c r="O72" s="694"/>
      <c r="P72" s="719"/>
      <c r="Q72" s="98"/>
      <c r="R72" s="98"/>
      <c r="S72" s="145"/>
      <c r="T72" s="694"/>
      <c r="U72" s="910"/>
      <c r="V72" s="901">
        <v>7</v>
      </c>
      <c r="W72" s="902" t="s">
        <v>52</v>
      </c>
      <c r="X72" s="902" t="s">
        <v>53</v>
      </c>
      <c r="Y72" s="18" t="s">
        <v>13</v>
      </c>
      <c r="Z72" s="26"/>
      <c r="AA72" s="103"/>
      <c r="AB72" s="92"/>
      <c r="AC72" s="65"/>
      <c r="AD72" s="108"/>
      <c r="AE72" s="95"/>
      <c r="AF72" s="96"/>
      <c r="AG72" s="98"/>
      <c r="AH72" s="97"/>
      <c r="AI72" s="69"/>
      <c r="AJ72" s="95"/>
      <c r="AK72" s="96"/>
      <c r="AL72" s="98"/>
      <c r="AM72" s="97"/>
      <c r="AN72" s="69"/>
      <c r="AO72" s="910"/>
      <c r="AP72" s="901">
        <v>7</v>
      </c>
      <c r="AQ72" s="902" t="s">
        <v>52</v>
      </c>
      <c r="AR72" s="902" t="s">
        <v>53</v>
      </c>
      <c r="AS72" s="119" t="s">
        <v>13</v>
      </c>
      <c r="AT72" s="95"/>
      <c r="AU72" s="96"/>
      <c r="AV72" s="98"/>
      <c r="AW72" s="97"/>
      <c r="AX72" s="69"/>
      <c r="AY72" s="352"/>
      <c r="AZ72" s="232"/>
      <c r="BA72" s="367"/>
      <c r="BB72" s="375"/>
      <c r="BC72" s="69"/>
      <c r="BD72" s="95"/>
      <c r="BE72" s="96"/>
      <c r="BF72" s="98"/>
      <c r="BG72" s="97"/>
      <c r="BH72" s="69"/>
      <c r="BI72" s="231"/>
      <c r="BJ72" s="232"/>
      <c r="BK72" s="232"/>
      <c r="BL72" s="222"/>
      <c r="BM72" s="220"/>
      <c r="BN72" s="95"/>
      <c r="BO72" s="96"/>
      <c r="BP72" s="98"/>
      <c r="BQ72" s="97"/>
      <c r="BR72" s="69"/>
      <c r="BS72" s="910"/>
      <c r="BT72" s="901">
        <v>7</v>
      </c>
      <c r="BU72" s="902" t="s">
        <v>52</v>
      </c>
      <c r="BV72" s="902" t="s">
        <v>53</v>
      </c>
      <c r="BW72" s="119" t="s">
        <v>13</v>
      </c>
      <c r="BX72" s="95"/>
      <c r="BY72" s="96"/>
      <c r="BZ72" s="98"/>
      <c r="CA72" s="97"/>
      <c r="CB72" s="69"/>
      <c r="CC72" s="95"/>
      <c r="CD72" s="96"/>
      <c r="CE72" s="98"/>
      <c r="CF72" s="97"/>
      <c r="CG72" s="69"/>
      <c r="CH72" s="95"/>
      <c r="CI72" s="96"/>
      <c r="CJ72" s="98"/>
      <c r="CK72" s="97"/>
      <c r="CL72" s="69"/>
      <c r="CM72" s="910"/>
      <c r="CN72" s="901">
        <v>7</v>
      </c>
      <c r="CO72" s="902" t="s">
        <v>52</v>
      </c>
      <c r="CP72" s="902" t="s">
        <v>53</v>
      </c>
      <c r="CQ72" s="119" t="s">
        <v>13</v>
      </c>
      <c r="CR72" s="95"/>
      <c r="CS72" s="96"/>
      <c r="CT72" s="98"/>
      <c r="CU72" s="97"/>
      <c r="CV72" s="69"/>
      <c r="CW72" s="95"/>
      <c r="CX72" s="96"/>
      <c r="CY72" s="98"/>
      <c r="CZ72" s="97"/>
      <c r="DA72" s="69"/>
      <c r="DB72" s="133"/>
      <c r="DC72" s="130"/>
      <c r="DD72" s="131"/>
      <c r="DE72" s="97"/>
      <c r="DF72" s="69"/>
      <c r="DG72" s="910"/>
      <c r="DH72" s="901">
        <v>7</v>
      </c>
      <c r="DI72" s="902" t="s">
        <v>52</v>
      </c>
      <c r="DJ72" s="902" t="s">
        <v>53</v>
      </c>
      <c r="DK72" s="119" t="s">
        <v>13</v>
      </c>
      <c r="DL72" s="95"/>
      <c r="DM72" s="96"/>
      <c r="DN72" s="98"/>
      <c r="DO72" s="97"/>
      <c r="DP72" s="69"/>
      <c r="DQ72" s="95"/>
      <c r="DR72" s="96"/>
      <c r="DS72" s="98"/>
      <c r="DT72" s="97"/>
      <c r="DU72" s="69"/>
      <c r="DV72" s="910"/>
      <c r="DW72" s="901">
        <v>7</v>
      </c>
      <c r="DX72" s="902" t="s">
        <v>52</v>
      </c>
      <c r="DY72" s="902" t="s">
        <v>53</v>
      </c>
      <c r="DZ72" s="119" t="s">
        <v>13</v>
      </c>
      <c r="EA72" s="95"/>
      <c r="EB72" s="96"/>
      <c r="EC72" s="98"/>
      <c r="ED72" s="97"/>
      <c r="EE72" s="69"/>
      <c r="EF72" s="553"/>
      <c r="EG72" s="554"/>
      <c r="EH72" s="554"/>
      <c r="EI72" s="65"/>
      <c r="EJ72" s="69"/>
      <c r="EK72" s="95"/>
      <c r="EL72" s="96"/>
      <c r="EM72" s="98"/>
      <c r="EN72" s="97"/>
      <c r="EO72" s="69"/>
      <c r="EP72" s="910"/>
      <c r="EQ72" s="901">
        <v>7</v>
      </c>
      <c r="ER72" s="902" t="s">
        <v>52</v>
      </c>
      <c r="ES72" s="902" t="s">
        <v>53</v>
      </c>
      <c r="ET72" s="119" t="s">
        <v>13</v>
      </c>
      <c r="EU72" s="95"/>
      <c r="EV72" s="96"/>
      <c r="EW72" s="98"/>
      <c r="EX72" s="97"/>
      <c r="EY72" s="69"/>
      <c r="EZ72" s="726"/>
      <c r="FA72" s="727"/>
      <c r="FB72" s="727"/>
      <c r="FC72" s="170"/>
      <c r="FD72" s="694"/>
      <c r="FE72" s="719"/>
      <c r="FF72" s="98"/>
      <c r="FG72" s="98"/>
      <c r="FH72" s="145"/>
      <c r="FI72" s="694"/>
      <c r="FJ72" s="910"/>
      <c r="FK72" s="901">
        <v>7</v>
      </c>
      <c r="FL72" s="902" t="s">
        <v>52</v>
      </c>
      <c r="FM72" s="902" t="s">
        <v>53</v>
      </c>
      <c r="FN72" s="119" t="s">
        <v>13</v>
      </c>
      <c r="FO72" s="719"/>
      <c r="FP72" s="98"/>
      <c r="FQ72" s="98"/>
      <c r="FR72" s="145"/>
      <c r="FS72" s="694"/>
      <c r="FT72" s="726"/>
      <c r="FU72" s="727"/>
      <c r="FV72" s="727"/>
      <c r="FW72" s="170"/>
      <c r="FX72" s="694"/>
      <c r="FY72" s="95"/>
      <c r="FZ72" s="96"/>
      <c r="GA72" s="98"/>
      <c r="GB72" s="97"/>
      <c r="GC72" s="69"/>
      <c r="GD72" s="910"/>
      <c r="GE72" s="901">
        <v>7</v>
      </c>
      <c r="GF72" s="902" t="s">
        <v>52</v>
      </c>
      <c r="GG72" s="902" t="s">
        <v>53</v>
      </c>
      <c r="GH72" s="119" t="s">
        <v>13</v>
      </c>
      <c r="GI72" s="95"/>
      <c r="GJ72" s="96"/>
      <c r="GK72" s="98"/>
      <c r="GL72" s="97"/>
      <c r="GM72" s="69"/>
      <c r="GN72" s="553"/>
      <c r="GO72" s="554"/>
      <c r="GP72" s="554"/>
      <c r="GQ72" s="65"/>
      <c r="GR72" s="69"/>
    </row>
    <row r="73" spans="1:200" ht="87.75" customHeight="1" thickBot="1">
      <c r="A73" s="911"/>
      <c r="B73" s="905"/>
      <c r="C73" s="906"/>
      <c r="D73" s="906"/>
      <c r="E73" s="8" t="s">
        <v>14</v>
      </c>
      <c r="F73" s="734"/>
      <c r="G73" s="63"/>
      <c r="H73" s="63"/>
      <c r="I73" s="764"/>
      <c r="J73" s="765"/>
      <c r="K73" s="734"/>
      <c r="L73" s="63"/>
      <c r="M73" s="63"/>
      <c r="N73" s="764"/>
      <c r="O73" s="725"/>
      <c r="P73" s="734"/>
      <c r="Q73" s="63"/>
      <c r="R73" s="63"/>
      <c r="S73" s="764"/>
      <c r="T73" s="725"/>
      <c r="U73" s="911"/>
      <c r="V73" s="905"/>
      <c r="W73" s="906"/>
      <c r="X73" s="906"/>
      <c r="Y73" s="11" t="s">
        <v>14</v>
      </c>
      <c r="Z73" s="648"/>
      <c r="AA73" s="102"/>
      <c r="AC73" s="101"/>
      <c r="AD73" s="99"/>
      <c r="AE73" s="30"/>
      <c r="AF73" s="31"/>
      <c r="AG73" s="63"/>
      <c r="AH73" s="66"/>
      <c r="AI73" s="99"/>
      <c r="AJ73" s="30"/>
      <c r="AK73" s="31"/>
      <c r="AL73" s="63"/>
      <c r="AM73" s="66"/>
      <c r="AN73" s="99"/>
      <c r="AO73" s="911"/>
      <c r="AP73" s="905"/>
      <c r="AQ73" s="906"/>
      <c r="AR73" s="906"/>
      <c r="AS73" s="8" t="s">
        <v>14</v>
      </c>
      <c r="AT73" s="30"/>
      <c r="AU73" s="31"/>
      <c r="AV73" s="63"/>
      <c r="AW73" s="66"/>
      <c r="AX73" s="99"/>
      <c r="AY73" s="356"/>
      <c r="AZ73" s="234"/>
      <c r="BA73" s="369"/>
      <c r="BB73" s="377"/>
      <c r="BC73" s="99"/>
      <c r="BD73" s="219"/>
      <c r="BE73" s="31"/>
      <c r="BF73" s="63"/>
      <c r="BG73" s="66"/>
      <c r="BH73" s="99"/>
      <c r="BI73" s="233"/>
      <c r="BJ73" s="234"/>
      <c r="BK73" s="234"/>
      <c r="BL73" s="228"/>
      <c r="BM73" s="227"/>
      <c r="BN73" s="219"/>
      <c r="BO73" s="31"/>
      <c r="BP73" s="63"/>
      <c r="BQ73" s="66"/>
      <c r="BR73" s="99"/>
      <c r="BS73" s="911"/>
      <c r="BT73" s="905"/>
      <c r="BU73" s="906"/>
      <c r="BV73" s="906"/>
      <c r="BW73" s="8" t="s">
        <v>14</v>
      </c>
      <c r="BX73" s="30"/>
      <c r="BY73" s="31"/>
      <c r="BZ73" s="63"/>
      <c r="CA73" s="66"/>
      <c r="CB73" s="99"/>
      <c r="CC73" s="30"/>
      <c r="CD73" s="31"/>
      <c r="CE73" s="63"/>
      <c r="CF73" s="66"/>
      <c r="CG73" s="99"/>
      <c r="CH73" s="30"/>
      <c r="CI73" s="31"/>
      <c r="CJ73" s="63"/>
      <c r="CK73" s="66"/>
      <c r="CL73" s="99"/>
      <c r="CM73" s="911"/>
      <c r="CN73" s="905"/>
      <c r="CO73" s="906"/>
      <c r="CP73" s="906"/>
      <c r="CQ73" s="8" t="s">
        <v>14</v>
      </c>
      <c r="CR73" s="30"/>
      <c r="CS73" s="31"/>
      <c r="CT73" s="63"/>
      <c r="CU73" s="66"/>
      <c r="CV73" s="99"/>
      <c r="CW73" s="30"/>
      <c r="CX73" s="31"/>
      <c r="CY73" s="63"/>
      <c r="CZ73" s="66"/>
      <c r="DA73" s="99"/>
      <c r="DB73" s="30"/>
      <c r="DC73" s="31"/>
      <c r="DD73" s="63"/>
      <c r="DE73" s="66"/>
      <c r="DF73" s="99"/>
      <c r="DG73" s="911"/>
      <c r="DH73" s="905"/>
      <c r="DI73" s="906"/>
      <c r="DJ73" s="906"/>
      <c r="DK73" s="8" t="s">
        <v>14</v>
      </c>
      <c r="DL73" s="30"/>
      <c r="DM73" s="31"/>
      <c r="DN73" s="63"/>
      <c r="DO73" s="66"/>
      <c r="DP73" s="99"/>
      <c r="DQ73" s="133"/>
      <c r="DR73" s="130"/>
      <c r="DS73" s="131"/>
      <c r="DT73" s="97"/>
      <c r="DU73" s="686"/>
      <c r="DV73" s="911"/>
      <c r="DW73" s="905"/>
      <c r="DX73" s="906"/>
      <c r="DY73" s="906"/>
      <c r="DZ73" s="11" t="s">
        <v>14</v>
      </c>
      <c r="EA73" s="134"/>
      <c r="EB73" s="130"/>
      <c r="EC73" s="131"/>
      <c r="ED73" s="97"/>
      <c r="EE73" s="686"/>
      <c r="EF73" s="585"/>
      <c r="EG73" s="586"/>
      <c r="EH73" s="586"/>
      <c r="EI73" s="97"/>
      <c r="EJ73" s="69"/>
      <c r="EK73" s="133"/>
      <c r="EL73" s="130"/>
      <c r="EM73" s="131"/>
      <c r="EN73" s="97"/>
      <c r="EO73" s="69"/>
      <c r="EP73" s="911"/>
      <c r="EQ73" s="905"/>
      <c r="ER73" s="906"/>
      <c r="ES73" s="906"/>
      <c r="ET73" s="8" t="s">
        <v>14</v>
      </c>
      <c r="EU73" s="134"/>
      <c r="EV73" s="130"/>
      <c r="EW73" s="131"/>
      <c r="EX73" s="97"/>
      <c r="EY73" s="69"/>
      <c r="EZ73" s="728"/>
      <c r="FA73" s="729"/>
      <c r="FB73" s="729"/>
      <c r="FC73" s="145"/>
      <c r="FD73" s="694"/>
      <c r="FE73" s="182"/>
      <c r="FF73" s="131"/>
      <c r="FG73" s="131"/>
      <c r="FH73" s="145"/>
      <c r="FI73" s="694"/>
      <c r="FJ73" s="911"/>
      <c r="FK73" s="905"/>
      <c r="FL73" s="906"/>
      <c r="FM73" s="906"/>
      <c r="FN73" s="8" t="s">
        <v>14</v>
      </c>
      <c r="FO73" s="300"/>
      <c r="FP73" s="131"/>
      <c r="FQ73" s="131"/>
      <c r="FR73" s="145"/>
      <c r="FS73" s="720"/>
      <c r="FT73" s="728"/>
      <c r="FU73" s="729"/>
      <c r="FV73" s="729"/>
      <c r="FW73" s="145"/>
      <c r="FX73" s="694"/>
      <c r="FY73" s="133"/>
      <c r="FZ73" s="130"/>
      <c r="GA73" s="131"/>
      <c r="GB73" s="97"/>
      <c r="GC73" s="69"/>
      <c r="GD73" s="911"/>
      <c r="GE73" s="905"/>
      <c r="GF73" s="906"/>
      <c r="GG73" s="906"/>
      <c r="GH73" s="8" t="s">
        <v>14</v>
      </c>
      <c r="GI73" s="134"/>
      <c r="GJ73" s="130"/>
      <c r="GK73" s="131"/>
      <c r="GL73" s="97"/>
      <c r="GM73" s="69"/>
      <c r="GN73" s="585"/>
      <c r="GO73" s="586"/>
      <c r="GP73" s="586"/>
      <c r="GQ73" s="97"/>
      <c r="GR73" s="69"/>
    </row>
    <row r="74" spans="1:200" ht="87.75" customHeight="1">
      <c r="A74" s="894" t="s">
        <v>29</v>
      </c>
      <c r="B74" s="897">
        <v>1</v>
      </c>
      <c r="C74" s="899" t="s">
        <v>11</v>
      </c>
      <c r="D74" s="899" t="s">
        <v>12</v>
      </c>
      <c r="E74" s="17" t="s">
        <v>13</v>
      </c>
      <c r="F74" s="87"/>
      <c r="G74" s="62"/>
      <c r="H74" s="62"/>
      <c r="I74" s="88"/>
      <c r="J74" s="694"/>
      <c r="K74" s="282"/>
      <c r="L74" s="264"/>
      <c r="M74" s="61"/>
      <c r="N74" s="766"/>
      <c r="O74" s="767"/>
      <c r="P74" s="109"/>
      <c r="Q74" s="264"/>
      <c r="R74" s="61"/>
      <c r="S74" s="88"/>
      <c r="T74" s="708"/>
      <c r="U74" s="894" t="s">
        <v>29</v>
      </c>
      <c r="V74" s="897">
        <v>1</v>
      </c>
      <c r="W74" s="899" t="s">
        <v>11</v>
      </c>
      <c r="X74" s="899" t="s">
        <v>12</v>
      </c>
      <c r="Y74" s="17" t="s">
        <v>13</v>
      </c>
      <c r="Z74" s="28"/>
      <c r="AA74" s="29"/>
      <c r="AB74" s="61"/>
      <c r="AC74" s="100"/>
      <c r="AD74" s="563"/>
      <c r="AE74" s="28"/>
      <c r="AF74" s="29"/>
      <c r="AG74" s="61"/>
      <c r="AH74" s="64"/>
      <c r="AI74" s="563"/>
      <c r="AJ74" s="28"/>
      <c r="AK74" s="29"/>
      <c r="AL74" s="61"/>
      <c r="AM74" s="64"/>
      <c r="AN74" s="563"/>
      <c r="AO74" s="894" t="s">
        <v>29</v>
      </c>
      <c r="AP74" s="897">
        <v>1</v>
      </c>
      <c r="AQ74" s="899" t="s">
        <v>11</v>
      </c>
      <c r="AR74" s="899" t="s">
        <v>12</v>
      </c>
      <c r="AS74" s="17" t="s">
        <v>13</v>
      </c>
      <c r="AT74" s="28"/>
      <c r="AU74" s="29"/>
      <c r="AV74" s="61"/>
      <c r="AW74" s="64"/>
      <c r="AX74" s="563"/>
      <c r="AY74" s="354"/>
      <c r="AZ74" s="230"/>
      <c r="BA74" s="366"/>
      <c r="BB74" s="374"/>
      <c r="BC74" s="196"/>
      <c r="BD74" s="218"/>
      <c r="BE74" s="29"/>
      <c r="BF74" s="61"/>
      <c r="BG74" s="64"/>
      <c r="BH74" s="563"/>
      <c r="BI74" s="229"/>
      <c r="BJ74" s="240"/>
      <c r="BK74" s="240"/>
      <c r="BL74" s="241"/>
      <c r="BM74" s="242"/>
      <c r="BN74" s="836" t="s">
        <v>211</v>
      </c>
      <c r="BO74" s="837" t="s">
        <v>166</v>
      </c>
      <c r="BP74" s="825" t="s">
        <v>82</v>
      </c>
      <c r="BQ74" s="838" t="s">
        <v>138</v>
      </c>
      <c r="BR74" s="963" t="s">
        <v>212</v>
      </c>
      <c r="BS74" s="894" t="s">
        <v>29</v>
      </c>
      <c r="BT74" s="897">
        <v>1</v>
      </c>
      <c r="BU74" s="899" t="s">
        <v>11</v>
      </c>
      <c r="BV74" s="899" t="s">
        <v>12</v>
      </c>
      <c r="BW74" s="17" t="s">
        <v>13</v>
      </c>
      <c r="BX74" s="634"/>
      <c r="BY74" s="635"/>
      <c r="BZ74" s="636"/>
      <c r="CA74" s="630"/>
      <c r="CB74" s="645"/>
      <c r="CC74" s="28"/>
      <c r="CD74" s="29"/>
      <c r="CE74" s="61"/>
      <c r="CF74" s="64"/>
      <c r="CG74" s="563"/>
      <c r="CH74" s="28"/>
      <c r="CI74" s="29"/>
      <c r="CJ74" s="61"/>
      <c r="CK74" s="64"/>
      <c r="CL74" s="563"/>
      <c r="CM74" s="894" t="s">
        <v>29</v>
      </c>
      <c r="CN74" s="897">
        <v>1</v>
      </c>
      <c r="CO74" s="899" t="s">
        <v>11</v>
      </c>
      <c r="CP74" s="899" t="s">
        <v>12</v>
      </c>
      <c r="CQ74" s="17" t="s">
        <v>13</v>
      </c>
      <c r="CR74" s="28"/>
      <c r="CS74" s="29"/>
      <c r="CT74" s="61"/>
      <c r="CU74" s="64"/>
      <c r="CV74" s="563"/>
      <c r="CW74" s="28"/>
      <c r="CX74" s="29"/>
      <c r="CY74" s="61"/>
      <c r="CZ74" s="64"/>
      <c r="DA74" s="563"/>
      <c r="DB74" s="28"/>
      <c r="DC74" s="29"/>
      <c r="DD74" s="61"/>
      <c r="DE74" s="64"/>
      <c r="DF74" s="563"/>
      <c r="DG74" s="894" t="s">
        <v>29</v>
      </c>
      <c r="DH74" s="897">
        <v>1</v>
      </c>
      <c r="DI74" s="899" t="s">
        <v>11</v>
      </c>
      <c r="DJ74" s="899" t="s">
        <v>12</v>
      </c>
      <c r="DK74" s="17" t="s">
        <v>13</v>
      </c>
      <c r="DL74" s="28"/>
      <c r="DM74" s="29"/>
      <c r="DN74" s="61"/>
      <c r="DO74" s="64"/>
      <c r="DP74" s="563"/>
      <c r="DQ74" s="28"/>
      <c r="DR74" s="29"/>
      <c r="DS74" s="61"/>
      <c r="DT74" s="166"/>
      <c r="DU74" s="167"/>
      <c r="DV74" s="894" t="s">
        <v>29</v>
      </c>
      <c r="DW74" s="897">
        <v>1</v>
      </c>
      <c r="DX74" s="899" t="s">
        <v>11</v>
      </c>
      <c r="DY74" s="899" t="s">
        <v>12</v>
      </c>
      <c r="DZ74" s="17" t="s">
        <v>13</v>
      </c>
      <c r="EA74" s="28"/>
      <c r="EB74" s="29"/>
      <c r="EC74" s="61"/>
      <c r="ED74" s="166"/>
      <c r="EE74" s="167"/>
      <c r="EF74" s="28"/>
      <c r="EG74" s="29"/>
      <c r="EH74" s="61"/>
      <c r="EI74" s="578"/>
      <c r="EJ74" s="196"/>
      <c r="EK74" s="28"/>
      <c r="EL74" s="29"/>
      <c r="EM74" s="61"/>
      <c r="EN74" s="64"/>
      <c r="EO74" s="594"/>
      <c r="EP74" s="894" t="s">
        <v>29</v>
      </c>
      <c r="EQ74" s="897">
        <v>1</v>
      </c>
      <c r="ER74" s="899" t="s">
        <v>11</v>
      </c>
      <c r="ES74" s="899" t="s">
        <v>12</v>
      </c>
      <c r="ET74" s="17" t="s">
        <v>13</v>
      </c>
      <c r="EU74" s="28"/>
      <c r="EV74" s="29"/>
      <c r="EW74" s="61"/>
      <c r="EX74" s="64"/>
      <c r="EY74" s="594"/>
      <c r="EZ74" s="109"/>
      <c r="FA74" s="264"/>
      <c r="FB74" s="61"/>
      <c r="FC74" s="730"/>
      <c r="FD74" s="731"/>
      <c r="FE74" s="109"/>
      <c r="FF74" s="264"/>
      <c r="FG74" s="61"/>
      <c r="FH74" s="88"/>
      <c r="FI74" s="708"/>
      <c r="FJ74" s="894" t="s">
        <v>29</v>
      </c>
      <c r="FK74" s="897">
        <v>1</v>
      </c>
      <c r="FL74" s="899" t="s">
        <v>11</v>
      </c>
      <c r="FM74" s="899" t="s">
        <v>12</v>
      </c>
      <c r="FN74" s="17" t="s">
        <v>13</v>
      </c>
      <c r="FO74" s="109"/>
      <c r="FP74" s="264"/>
      <c r="FQ74" s="61"/>
      <c r="FR74" s="716"/>
      <c r="FS74" s="717"/>
      <c r="FT74" s="109"/>
      <c r="FU74" s="264"/>
      <c r="FV74" s="61"/>
      <c r="FW74" s="730"/>
      <c r="FX74" s="731"/>
      <c r="FY74" s="28"/>
      <c r="FZ74" s="29"/>
      <c r="GA74" s="61"/>
      <c r="GB74" s="64"/>
      <c r="GC74" s="594"/>
      <c r="GD74" s="894" t="s">
        <v>29</v>
      </c>
      <c r="GE74" s="897">
        <v>1</v>
      </c>
      <c r="GF74" s="899" t="s">
        <v>11</v>
      </c>
      <c r="GG74" s="899" t="s">
        <v>12</v>
      </c>
      <c r="GH74" s="17" t="s">
        <v>13</v>
      </c>
      <c r="GI74" s="28"/>
      <c r="GJ74" s="29"/>
      <c r="GK74" s="61"/>
      <c r="GL74" s="64"/>
      <c r="GM74" s="594"/>
      <c r="GN74" s="28"/>
      <c r="GO74" s="29"/>
      <c r="GP74" s="61"/>
      <c r="GQ74" s="578"/>
      <c r="GR74" s="196"/>
    </row>
    <row r="75" spans="1:200" ht="87.75" customHeight="1">
      <c r="A75" s="895"/>
      <c r="B75" s="898"/>
      <c r="C75" s="900"/>
      <c r="D75" s="900"/>
      <c r="E75" s="10" t="s">
        <v>14</v>
      </c>
      <c r="F75" s="91"/>
      <c r="G75" s="62"/>
      <c r="H75" s="62"/>
      <c r="I75" s="170"/>
      <c r="J75" s="694"/>
      <c r="K75" s="144"/>
      <c r="L75" s="62"/>
      <c r="M75" s="62"/>
      <c r="N75" s="768"/>
      <c r="O75" s="769"/>
      <c r="P75" s="87"/>
      <c r="Q75" s="62"/>
      <c r="R75" s="62"/>
      <c r="S75" s="88"/>
      <c r="T75" s="694"/>
      <c r="U75" s="895"/>
      <c r="V75" s="898"/>
      <c r="W75" s="900"/>
      <c r="X75" s="900"/>
      <c r="Y75" s="10" t="s">
        <v>14</v>
      </c>
      <c r="Z75" s="27"/>
      <c r="AA75" s="25"/>
      <c r="AB75" s="62"/>
      <c r="AC75" s="64"/>
      <c r="AD75" s="69"/>
      <c r="AE75" s="27"/>
      <c r="AF75" s="25"/>
      <c r="AG75" s="62"/>
      <c r="AH75" s="64"/>
      <c r="AI75" s="69"/>
      <c r="AJ75" s="27"/>
      <c r="AK75" s="25"/>
      <c r="AL75" s="62"/>
      <c r="AM75" s="64"/>
      <c r="AN75" s="69"/>
      <c r="AO75" s="895"/>
      <c r="AP75" s="898"/>
      <c r="AQ75" s="900"/>
      <c r="AR75" s="900"/>
      <c r="AS75" s="10" t="s">
        <v>14</v>
      </c>
      <c r="AT75" s="27"/>
      <c r="AU75" s="25"/>
      <c r="AV75" s="62"/>
      <c r="AW75" s="64"/>
      <c r="AX75" s="69"/>
      <c r="AY75" s="352"/>
      <c r="AZ75" s="232"/>
      <c r="BA75" s="367"/>
      <c r="BB75" s="375"/>
      <c r="BC75" s="69"/>
      <c r="BD75" s="153"/>
      <c r="BE75" s="25"/>
      <c r="BF75" s="62"/>
      <c r="BG75" s="64"/>
      <c r="BH75" s="69"/>
      <c r="BI75" s="231"/>
      <c r="BJ75" s="232"/>
      <c r="BK75" s="232"/>
      <c r="BL75" s="222"/>
      <c r="BM75" s="220"/>
      <c r="BN75" s="775" t="s">
        <v>211</v>
      </c>
      <c r="BO75" s="794" t="s">
        <v>166</v>
      </c>
      <c r="BP75" s="834" t="s">
        <v>82</v>
      </c>
      <c r="BQ75" s="839" t="s">
        <v>138</v>
      </c>
      <c r="BR75" s="964"/>
      <c r="BS75" s="895"/>
      <c r="BT75" s="898"/>
      <c r="BU75" s="900"/>
      <c r="BV75" s="900"/>
      <c r="BW75" s="10" t="s">
        <v>14</v>
      </c>
      <c r="BX75" s="631"/>
      <c r="BY75" s="632"/>
      <c r="BZ75" s="633"/>
      <c r="CA75" s="643"/>
      <c r="CB75" s="646"/>
      <c r="CC75" s="27"/>
      <c r="CD75" s="25"/>
      <c r="CE75" s="62"/>
      <c r="CF75" s="64"/>
      <c r="CG75" s="69"/>
      <c r="CH75" s="27"/>
      <c r="CI75" s="25"/>
      <c r="CJ75" s="62"/>
      <c r="CK75" s="64"/>
      <c r="CL75" s="69"/>
      <c r="CM75" s="895"/>
      <c r="CN75" s="898"/>
      <c r="CO75" s="900"/>
      <c r="CP75" s="900"/>
      <c r="CQ75" s="10" t="s">
        <v>14</v>
      </c>
      <c r="CR75" s="27"/>
      <c r="CS75" s="25"/>
      <c r="CT75" s="62"/>
      <c r="CU75" s="64"/>
      <c r="CV75" s="69"/>
      <c r="CW75" s="27"/>
      <c r="CX75" s="25"/>
      <c r="CY75" s="62"/>
      <c r="CZ75" s="64"/>
      <c r="DA75" s="69"/>
      <c r="DB75" s="27"/>
      <c r="DC75" s="25"/>
      <c r="DD75" s="62"/>
      <c r="DE75" s="64"/>
      <c r="DF75" s="69"/>
      <c r="DG75" s="895"/>
      <c r="DH75" s="898"/>
      <c r="DI75" s="900"/>
      <c r="DJ75" s="900"/>
      <c r="DK75" s="10" t="s">
        <v>14</v>
      </c>
      <c r="DL75" s="27"/>
      <c r="DM75" s="25"/>
      <c r="DN75" s="62"/>
      <c r="DO75" s="64"/>
      <c r="DP75" s="69"/>
      <c r="DQ75" s="27"/>
      <c r="DR75" s="25"/>
      <c r="DS75" s="62"/>
      <c r="DT75" s="64"/>
      <c r="DU75" s="69"/>
      <c r="DV75" s="895"/>
      <c r="DW75" s="898"/>
      <c r="DX75" s="900"/>
      <c r="DY75" s="900"/>
      <c r="DZ75" s="10" t="s">
        <v>14</v>
      </c>
      <c r="EA75" s="27"/>
      <c r="EB75" s="25"/>
      <c r="EC75" s="62"/>
      <c r="ED75" s="64"/>
      <c r="EE75" s="69"/>
      <c r="EF75" s="27"/>
      <c r="EG75" s="25"/>
      <c r="EH75" s="62"/>
      <c r="EI75" s="64"/>
      <c r="EJ75" s="69"/>
      <c r="EK75" s="27"/>
      <c r="EL75" s="25"/>
      <c r="EM75" s="62"/>
      <c r="EN75" s="64"/>
      <c r="EO75" s="69"/>
      <c r="EP75" s="895"/>
      <c r="EQ75" s="898"/>
      <c r="ER75" s="900"/>
      <c r="ES75" s="900"/>
      <c r="ET75" s="10" t="s">
        <v>14</v>
      </c>
      <c r="EU75" s="27"/>
      <c r="EV75" s="25"/>
      <c r="EW75" s="62"/>
      <c r="EX75" s="64"/>
      <c r="EY75" s="69"/>
      <c r="EZ75" s="87"/>
      <c r="FA75" s="62"/>
      <c r="FB75" s="62"/>
      <c r="FC75" s="88"/>
      <c r="FD75" s="694"/>
      <c r="FE75" s="87"/>
      <c r="FF75" s="62"/>
      <c r="FG75" s="62"/>
      <c r="FH75" s="88"/>
      <c r="FI75" s="694"/>
      <c r="FJ75" s="895"/>
      <c r="FK75" s="898"/>
      <c r="FL75" s="900"/>
      <c r="FM75" s="900"/>
      <c r="FN75" s="10" t="s">
        <v>14</v>
      </c>
      <c r="FO75" s="87"/>
      <c r="FP75" s="62"/>
      <c r="FQ75" s="62"/>
      <c r="FR75" s="88"/>
      <c r="FS75" s="694"/>
      <c r="FT75" s="87"/>
      <c r="FU75" s="62"/>
      <c r="FV75" s="62"/>
      <c r="FW75" s="88"/>
      <c r="FX75" s="694"/>
      <c r="FY75" s="27"/>
      <c r="FZ75" s="25"/>
      <c r="GA75" s="62"/>
      <c r="GB75" s="64"/>
      <c r="GC75" s="69"/>
      <c r="GD75" s="895"/>
      <c r="GE75" s="898"/>
      <c r="GF75" s="900"/>
      <c r="GG75" s="900"/>
      <c r="GH75" s="10" t="s">
        <v>14</v>
      </c>
      <c r="GI75" s="27"/>
      <c r="GJ75" s="25"/>
      <c r="GK75" s="62"/>
      <c r="GL75" s="64"/>
      <c r="GM75" s="69"/>
      <c r="GN75" s="27"/>
      <c r="GO75" s="25"/>
      <c r="GP75" s="62"/>
      <c r="GQ75" s="64"/>
      <c r="GR75" s="69"/>
    </row>
    <row r="76" spans="1:200" ht="87.75" customHeight="1">
      <c r="A76" s="895"/>
      <c r="B76" s="901">
        <v>2</v>
      </c>
      <c r="C76" s="902" t="s">
        <v>15</v>
      </c>
      <c r="D76" s="902" t="s">
        <v>16</v>
      </c>
      <c r="E76" s="11" t="s">
        <v>13</v>
      </c>
      <c r="F76" s="719"/>
      <c r="G76" s="98"/>
      <c r="H76" s="98"/>
      <c r="I76" s="145"/>
      <c r="J76" s="694"/>
      <c r="K76" s="87"/>
      <c r="L76" s="62"/>
      <c r="M76" s="62"/>
      <c r="N76" s="88"/>
      <c r="O76" s="694"/>
      <c r="P76" s="87"/>
      <c r="Q76" s="62"/>
      <c r="R76" s="62"/>
      <c r="S76" s="88"/>
      <c r="T76" s="694"/>
      <c r="U76" s="895"/>
      <c r="V76" s="901">
        <v>2</v>
      </c>
      <c r="W76" s="902" t="s">
        <v>15</v>
      </c>
      <c r="X76" s="902" t="s">
        <v>16</v>
      </c>
      <c r="Y76" s="11" t="s">
        <v>13</v>
      </c>
      <c r="Z76" s="27"/>
      <c r="AA76" s="25"/>
      <c r="AB76" s="62"/>
      <c r="AC76" s="64"/>
      <c r="AD76" s="69"/>
      <c r="AE76" s="27"/>
      <c r="AF76" s="25"/>
      <c r="AG76" s="62"/>
      <c r="AH76" s="64"/>
      <c r="AI76" s="69"/>
      <c r="AJ76" s="27"/>
      <c r="AK76" s="25"/>
      <c r="AL76" s="62"/>
      <c r="AM76" s="64"/>
      <c r="AN76" s="69"/>
      <c r="AO76" s="895"/>
      <c r="AP76" s="901">
        <v>2</v>
      </c>
      <c r="AQ76" s="902" t="s">
        <v>15</v>
      </c>
      <c r="AR76" s="902" t="s">
        <v>16</v>
      </c>
      <c r="AS76" s="11" t="s">
        <v>13</v>
      </c>
      <c r="AT76" s="27"/>
      <c r="AU76" s="25"/>
      <c r="AV76" s="62"/>
      <c r="AW76" s="64"/>
      <c r="AX76" s="69"/>
      <c r="AY76" s="352"/>
      <c r="AZ76" s="232"/>
      <c r="BA76" s="367"/>
      <c r="BB76" s="375"/>
      <c r="BC76" s="69"/>
      <c r="BD76" s="153"/>
      <c r="BE76" s="25"/>
      <c r="BF76" s="62"/>
      <c r="BG76" s="64"/>
      <c r="BH76" s="69"/>
      <c r="BI76" s="231"/>
      <c r="BJ76" s="232"/>
      <c r="BK76" s="232"/>
      <c r="BL76" s="222"/>
      <c r="BM76" s="220"/>
      <c r="BN76" s="775" t="s">
        <v>211</v>
      </c>
      <c r="BO76" s="794" t="s">
        <v>166</v>
      </c>
      <c r="BP76" s="834" t="s">
        <v>82</v>
      </c>
      <c r="BQ76" s="839" t="s">
        <v>138</v>
      </c>
      <c r="BR76" s="964"/>
      <c r="BS76" s="895"/>
      <c r="BT76" s="901">
        <v>2</v>
      </c>
      <c r="BU76" s="902" t="s">
        <v>15</v>
      </c>
      <c r="BV76" s="902" t="s">
        <v>16</v>
      </c>
      <c r="BW76" s="11" t="s">
        <v>13</v>
      </c>
      <c r="BX76" s="631"/>
      <c r="BY76" s="632"/>
      <c r="BZ76" s="633"/>
      <c r="CA76" s="644"/>
      <c r="CB76" s="646"/>
      <c r="CC76" s="27"/>
      <c r="CD76" s="25"/>
      <c r="CE76" s="62"/>
      <c r="CF76" s="64"/>
      <c r="CG76" s="69"/>
      <c r="CH76" s="27"/>
      <c r="CI76" s="25"/>
      <c r="CJ76" s="62"/>
      <c r="CK76" s="64"/>
      <c r="CL76" s="69"/>
      <c r="CM76" s="895"/>
      <c r="CN76" s="901">
        <v>2</v>
      </c>
      <c r="CO76" s="902" t="s">
        <v>15</v>
      </c>
      <c r="CP76" s="902" t="s">
        <v>16</v>
      </c>
      <c r="CQ76" s="11" t="s">
        <v>13</v>
      </c>
      <c r="CR76" s="27"/>
      <c r="CS76" s="25"/>
      <c r="CT76" s="62"/>
      <c r="CU76" s="64"/>
      <c r="CV76" s="69"/>
      <c r="CW76" s="622"/>
      <c r="CX76" s="624"/>
      <c r="CY76" s="624"/>
      <c r="CZ76" s="64"/>
      <c r="DA76" s="69"/>
      <c r="DB76" s="27"/>
      <c r="DC76" s="25"/>
      <c r="DD76" s="62"/>
      <c r="DE76" s="64"/>
      <c r="DF76" s="69"/>
      <c r="DG76" s="895"/>
      <c r="DH76" s="901">
        <v>2</v>
      </c>
      <c r="DI76" s="902" t="s">
        <v>15</v>
      </c>
      <c r="DJ76" s="902" t="s">
        <v>16</v>
      </c>
      <c r="DK76" s="11" t="s">
        <v>13</v>
      </c>
      <c r="DL76" s="27"/>
      <c r="DM76" s="25"/>
      <c r="DN76" s="62"/>
      <c r="DO76" s="64"/>
      <c r="DP76" s="69"/>
      <c r="DQ76" s="27"/>
      <c r="DR76" s="25"/>
      <c r="DS76" s="62"/>
      <c r="DT76" s="64"/>
      <c r="DU76" s="69"/>
      <c r="DV76" s="895"/>
      <c r="DW76" s="901">
        <v>2</v>
      </c>
      <c r="DX76" s="902" t="s">
        <v>15</v>
      </c>
      <c r="DY76" s="902" t="s">
        <v>16</v>
      </c>
      <c r="DZ76" s="11" t="s">
        <v>13</v>
      </c>
      <c r="EA76" s="27"/>
      <c r="EB76" s="25"/>
      <c r="EC76" s="62"/>
      <c r="ED76" s="64"/>
      <c r="EE76" s="69"/>
      <c r="EF76" s="27"/>
      <c r="EG76" s="25"/>
      <c r="EH76" s="62"/>
      <c r="EI76" s="64"/>
      <c r="EJ76" s="69"/>
      <c r="EK76" s="27"/>
      <c r="EL76" s="25"/>
      <c r="EM76" s="62"/>
      <c r="EN76" s="64"/>
      <c r="EO76" s="69"/>
      <c r="EP76" s="895"/>
      <c r="EQ76" s="901">
        <v>2</v>
      </c>
      <c r="ER76" s="902" t="s">
        <v>15</v>
      </c>
      <c r="ES76" s="902" t="s">
        <v>16</v>
      </c>
      <c r="ET76" s="11" t="s">
        <v>13</v>
      </c>
      <c r="EU76" s="27"/>
      <c r="EV76" s="25"/>
      <c r="EW76" s="62"/>
      <c r="EX76" s="64"/>
      <c r="EY76" s="69"/>
      <c r="EZ76" s="87"/>
      <c r="FA76" s="62"/>
      <c r="FB76" s="62"/>
      <c r="FC76" s="88"/>
      <c r="FD76" s="694"/>
      <c r="FE76" s="87"/>
      <c r="FF76" s="62"/>
      <c r="FG76" s="62"/>
      <c r="FH76" s="88"/>
      <c r="FI76" s="694"/>
      <c r="FJ76" s="895"/>
      <c r="FK76" s="901">
        <v>2</v>
      </c>
      <c r="FL76" s="902" t="s">
        <v>15</v>
      </c>
      <c r="FM76" s="902" t="s">
        <v>16</v>
      </c>
      <c r="FN76" s="11" t="s">
        <v>13</v>
      </c>
      <c r="FO76" s="87"/>
      <c r="FP76" s="62"/>
      <c r="FQ76" s="91"/>
      <c r="FR76" s="88"/>
      <c r="FS76" s="694"/>
      <c r="FT76" s="87"/>
      <c r="FU76" s="62"/>
      <c r="FV76" s="62"/>
      <c r="FW76" s="88"/>
      <c r="FX76" s="694"/>
      <c r="FY76" s="793" t="s">
        <v>242</v>
      </c>
      <c r="FZ76" s="794" t="s">
        <v>166</v>
      </c>
      <c r="GA76" s="794" t="s">
        <v>243</v>
      </c>
      <c r="GB76" s="803" t="s">
        <v>244</v>
      </c>
      <c r="GC76" s="907" t="s">
        <v>246</v>
      </c>
      <c r="GD76" s="895"/>
      <c r="GE76" s="901">
        <v>2</v>
      </c>
      <c r="GF76" s="902" t="s">
        <v>15</v>
      </c>
      <c r="GG76" s="902" t="s">
        <v>16</v>
      </c>
      <c r="GH76" s="11" t="s">
        <v>13</v>
      </c>
      <c r="GI76" s="27"/>
      <c r="GJ76" s="25"/>
      <c r="GK76" s="62"/>
      <c r="GL76" s="64"/>
      <c r="GM76" s="69"/>
      <c r="GN76" s="27"/>
      <c r="GO76" s="25"/>
      <c r="GP76" s="62"/>
      <c r="GQ76" s="64"/>
      <c r="GR76" s="69"/>
    </row>
    <row r="77" spans="1:200" ht="87.75" customHeight="1">
      <c r="A77" s="895"/>
      <c r="B77" s="898"/>
      <c r="C77" s="900"/>
      <c r="D77" s="900"/>
      <c r="E77" s="11" t="s">
        <v>14</v>
      </c>
      <c r="F77" s="182"/>
      <c r="G77" s="131"/>
      <c r="H77" s="131"/>
      <c r="I77" s="145"/>
      <c r="J77" s="694"/>
      <c r="K77" s="87"/>
      <c r="L77" s="62"/>
      <c r="M77" s="62"/>
      <c r="N77" s="88"/>
      <c r="O77" s="694"/>
      <c r="P77" s="87"/>
      <c r="Q77" s="62"/>
      <c r="R77" s="62"/>
      <c r="S77" s="88"/>
      <c r="T77" s="694"/>
      <c r="U77" s="895"/>
      <c r="V77" s="898"/>
      <c r="W77" s="900"/>
      <c r="X77" s="900"/>
      <c r="Y77" s="11" t="s">
        <v>14</v>
      </c>
      <c r="Z77" s="27"/>
      <c r="AA77" s="25"/>
      <c r="AB77" s="62"/>
      <c r="AC77" s="64"/>
      <c r="AD77" s="69"/>
      <c r="AE77" s="27"/>
      <c r="AF77" s="25"/>
      <c r="AG77" s="62"/>
      <c r="AH77" s="64"/>
      <c r="AI77" s="69"/>
      <c r="AJ77" s="27"/>
      <c r="AK77" s="25"/>
      <c r="AL77" s="62"/>
      <c r="AM77" s="64"/>
      <c r="AN77" s="69"/>
      <c r="AO77" s="895"/>
      <c r="AP77" s="898"/>
      <c r="AQ77" s="900"/>
      <c r="AR77" s="900"/>
      <c r="AS77" s="11" t="s">
        <v>14</v>
      </c>
      <c r="AT77" s="27"/>
      <c r="AU77" s="25"/>
      <c r="AV77" s="62"/>
      <c r="AW77" s="64"/>
      <c r="AX77" s="69"/>
      <c r="AY77" s="352"/>
      <c r="AZ77" s="232"/>
      <c r="BA77" s="367"/>
      <c r="BB77" s="375"/>
      <c r="BC77" s="69"/>
      <c r="BD77" s="153"/>
      <c r="BE77" s="25"/>
      <c r="BF77" s="62"/>
      <c r="BG77" s="64"/>
      <c r="BH77" s="69"/>
      <c r="BI77" s="231"/>
      <c r="BJ77" s="232"/>
      <c r="BK77" s="232"/>
      <c r="BL77" s="222"/>
      <c r="BM77" s="220"/>
      <c r="BN77" s="833" t="s">
        <v>211</v>
      </c>
      <c r="BO77" s="840" t="s">
        <v>166</v>
      </c>
      <c r="BP77" s="841" t="s">
        <v>82</v>
      </c>
      <c r="BQ77" s="790" t="s">
        <v>138</v>
      </c>
      <c r="BR77" s="965"/>
      <c r="BS77" s="895"/>
      <c r="BT77" s="898"/>
      <c r="BU77" s="900"/>
      <c r="BV77" s="900"/>
      <c r="BW77" s="11" t="s">
        <v>14</v>
      </c>
      <c r="BX77" s="631"/>
      <c r="BY77" s="632"/>
      <c r="BZ77" s="633"/>
      <c r="CA77" s="644"/>
      <c r="CB77" s="646"/>
      <c r="CC77" s="27"/>
      <c r="CD77" s="25"/>
      <c r="CE77" s="62"/>
      <c r="CF77" s="64"/>
      <c r="CG77" s="69"/>
      <c r="CH77" s="27"/>
      <c r="CI77" s="25"/>
      <c r="CJ77" s="62"/>
      <c r="CK77" s="64"/>
      <c r="CL77" s="69"/>
      <c r="CM77" s="895"/>
      <c r="CN77" s="898"/>
      <c r="CO77" s="900"/>
      <c r="CP77" s="900"/>
      <c r="CQ77" s="11" t="s">
        <v>14</v>
      </c>
      <c r="CR77" s="27"/>
      <c r="CS77" s="25"/>
      <c r="CT77" s="62"/>
      <c r="CU77" s="64"/>
      <c r="CV77" s="69"/>
      <c r="CW77" s="622"/>
      <c r="CX77" s="624"/>
      <c r="CY77" s="624"/>
      <c r="CZ77" s="64"/>
      <c r="DA77" s="69"/>
      <c r="DB77" s="27"/>
      <c r="DC77" s="25"/>
      <c r="DD77" s="62"/>
      <c r="DE77" s="64"/>
      <c r="DF77" s="69"/>
      <c r="DG77" s="895"/>
      <c r="DH77" s="898"/>
      <c r="DI77" s="900"/>
      <c r="DJ77" s="900"/>
      <c r="DK77" s="11" t="s">
        <v>14</v>
      </c>
      <c r="DL77" s="27"/>
      <c r="DM77" s="25"/>
      <c r="DN77" s="62"/>
      <c r="DO77" s="64"/>
      <c r="DP77" s="69"/>
      <c r="DQ77" s="27"/>
      <c r="DR77" s="25"/>
      <c r="DS77" s="62"/>
      <c r="DT77" s="64"/>
      <c r="DU77" s="69"/>
      <c r="DV77" s="895"/>
      <c r="DW77" s="898"/>
      <c r="DX77" s="900"/>
      <c r="DY77" s="900"/>
      <c r="DZ77" s="11" t="s">
        <v>14</v>
      </c>
      <c r="EA77" s="27"/>
      <c r="EB77" s="25"/>
      <c r="EC77" s="62"/>
      <c r="ED77" s="64"/>
      <c r="EE77" s="69"/>
      <c r="EF77" s="27"/>
      <c r="EG77" s="25"/>
      <c r="EH77" s="62"/>
      <c r="EI77" s="64"/>
      <c r="EJ77" s="69"/>
      <c r="EK77" s="27"/>
      <c r="EL77" s="25"/>
      <c r="EM77" s="62"/>
      <c r="EN77" s="64"/>
      <c r="EO77" s="69"/>
      <c r="EP77" s="895"/>
      <c r="EQ77" s="898"/>
      <c r="ER77" s="900"/>
      <c r="ES77" s="900"/>
      <c r="ET77" s="11" t="s">
        <v>14</v>
      </c>
      <c r="EU77" s="27"/>
      <c r="EV77" s="25"/>
      <c r="EW77" s="62"/>
      <c r="EX77" s="64"/>
      <c r="EY77" s="69"/>
      <c r="EZ77" s="87"/>
      <c r="FA77" s="62"/>
      <c r="FB77" s="62"/>
      <c r="FC77" s="88"/>
      <c r="FD77" s="694"/>
      <c r="FE77" s="87"/>
      <c r="FF77" s="62"/>
      <c r="FG77" s="62"/>
      <c r="FH77" s="88"/>
      <c r="FI77" s="694"/>
      <c r="FJ77" s="895"/>
      <c r="FK77" s="898"/>
      <c r="FL77" s="900"/>
      <c r="FM77" s="900"/>
      <c r="FN77" s="11" t="s">
        <v>14</v>
      </c>
      <c r="FO77" s="87"/>
      <c r="FP77" s="62"/>
      <c r="FQ77" s="91"/>
      <c r="FR77" s="88"/>
      <c r="FS77" s="694"/>
      <c r="FT77" s="87"/>
      <c r="FU77" s="62"/>
      <c r="FV77" s="62"/>
      <c r="FW77" s="88"/>
      <c r="FX77" s="694"/>
      <c r="FY77" s="793"/>
      <c r="FZ77" s="794"/>
      <c r="GA77" s="794"/>
      <c r="GB77" s="813"/>
      <c r="GC77" s="908"/>
      <c r="GD77" s="895"/>
      <c r="GE77" s="898"/>
      <c r="GF77" s="900"/>
      <c r="GG77" s="900"/>
      <c r="GH77" s="11" t="s">
        <v>14</v>
      </c>
      <c r="GI77" s="27"/>
      <c r="GJ77" s="25"/>
      <c r="GK77" s="62"/>
      <c r="GL77" s="64"/>
      <c r="GM77" s="69"/>
      <c r="GN77" s="27"/>
      <c r="GO77" s="25"/>
      <c r="GP77" s="62"/>
      <c r="GQ77" s="64"/>
      <c r="GR77" s="69"/>
    </row>
    <row r="78" spans="1:200" ht="87.75" customHeight="1">
      <c r="A78" s="895"/>
      <c r="B78" s="901">
        <v>3</v>
      </c>
      <c r="C78" s="902" t="s">
        <v>17</v>
      </c>
      <c r="D78" s="902" t="s">
        <v>18</v>
      </c>
      <c r="E78" s="11" t="s">
        <v>13</v>
      </c>
      <c r="F78" s="87"/>
      <c r="G78" s="62"/>
      <c r="H78" s="62"/>
      <c r="I78" s="88"/>
      <c r="J78" s="694"/>
      <c r="K78" s="87"/>
      <c r="L78" s="62"/>
      <c r="M78" s="62"/>
      <c r="N78" s="88"/>
      <c r="O78" s="694"/>
      <c r="P78" s="87"/>
      <c r="Q78" s="62"/>
      <c r="R78" s="62"/>
      <c r="S78" s="88"/>
      <c r="T78" s="694"/>
      <c r="U78" s="895"/>
      <c r="V78" s="901">
        <v>3</v>
      </c>
      <c r="W78" s="902" t="s">
        <v>17</v>
      </c>
      <c r="X78" s="902" t="s">
        <v>18</v>
      </c>
      <c r="Y78" s="11" t="s">
        <v>13</v>
      </c>
      <c r="Z78" s="197"/>
      <c r="AA78" s="152"/>
      <c r="AB78" s="152"/>
      <c r="AC78" s="64"/>
      <c r="AD78" s="162"/>
      <c r="AE78" s="27"/>
      <c r="AF78" s="25"/>
      <c r="AG78" s="62"/>
      <c r="AH78" s="64"/>
      <c r="AI78" s="168"/>
      <c r="AJ78" s="86"/>
      <c r="AK78" s="289"/>
      <c r="AL78" s="62"/>
      <c r="AM78" s="403"/>
      <c r="AN78" s="573"/>
      <c r="AO78" s="895"/>
      <c r="AP78" s="901">
        <v>3</v>
      </c>
      <c r="AQ78" s="902" t="s">
        <v>17</v>
      </c>
      <c r="AR78" s="902" t="s">
        <v>18</v>
      </c>
      <c r="AS78" s="452" t="s">
        <v>13</v>
      </c>
      <c r="AT78" s="27"/>
      <c r="AU78" s="25"/>
      <c r="AV78" s="62"/>
      <c r="AW78" s="64"/>
      <c r="AX78" s="69"/>
      <c r="AY78" s="352"/>
      <c r="AZ78" s="232"/>
      <c r="BA78" s="367"/>
      <c r="BB78" s="375"/>
      <c r="BC78" s="69"/>
      <c r="BD78" s="153"/>
      <c r="BE78" s="25"/>
      <c r="BF78" s="62"/>
      <c r="BG78" s="64"/>
      <c r="BH78" s="69"/>
      <c r="BI78" s="231"/>
      <c r="BJ78" s="232"/>
      <c r="BK78" s="232"/>
      <c r="BL78" s="222"/>
      <c r="BM78" s="220"/>
      <c r="BN78" s="153"/>
      <c r="BO78" s="25"/>
      <c r="BP78" s="62"/>
      <c r="BQ78" s="64"/>
      <c r="BR78" s="69"/>
      <c r="BS78" s="895"/>
      <c r="BT78" s="901">
        <v>3</v>
      </c>
      <c r="BU78" s="902" t="s">
        <v>17</v>
      </c>
      <c r="BV78" s="902" t="s">
        <v>18</v>
      </c>
      <c r="BW78" s="11" t="s">
        <v>13</v>
      </c>
      <c r="BX78" s="112"/>
      <c r="BY78" s="113"/>
      <c r="BZ78" s="89"/>
      <c r="CA78" s="100"/>
      <c r="CB78" s="69"/>
      <c r="CC78" s="27"/>
      <c r="CD78" s="25"/>
      <c r="CE78" s="62"/>
      <c r="CF78" s="64"/>
      <c r="CG78" s="69"/>
      <c r="CH78" s="27"/>
      <c r="CI78" s="25"/>
      <c r="CJ78" s="62"/>
      <c r="CK78" s="64"/>
      <c r="CL78" s="69"/>
      <c r="CM78" s="895"/>
      <c r="CN78" s="901">
        <v>3</v>
      </c>
      <c r="CO78" s="902" t="s">
        <v>17</v>
      </c>
      <c r="CP78" s="902" t="s">
        <v>18</v>
      </c>
      <c r="CQ78" s="11" t="s">
        <v>13</v>
      </c>
      <c r="CR78" s="793" t="s">
        <v>216</v>
      </c>
      <c r="CS78" s="794" t="s">
        <v>166</v>
      </c>
      <c r="CT78" s="794" t="s">
        <v>83</v>
      </c>
      <c r="CU78" s="804" t="s">
        <v>138</v>
      </c>
      <c r="CV78" s="907" t="s">
        <v>212</v>
      </c>
      <c r="CW78" s="622"/>
      <c r="CX78" s="624"/>
      <c r="CY78" s="624"/>
      <c r="CZ78" s="64"/>
      <c r="DA78" s="69"/>
      <c r="DB78" s="87"/>
      <c r="DC78" s="25"/>
      <c r="DD78" s="138"/>
      <c r="DE78" s="64"/>
      <c r="DF78" s="69"/>
      <c r="DG78" s="895"/>
      <c r="DH78" s="901">
        <v>3</v>
      </c>
      <c r="DI78" s="902" t="s">
        <v>17</v>
      </c>
      <c r="DJ78" s="902" t="s">
        <v>18</v>
      </c>
      <c r="DK78" s="11" t="s">
        <v>13</v>
      </c>
      <c r="DL78" s="87"/>
      <c r="DM78" s="25"/>
      <c r="DN78" s="138"/>
      <c r="DO78" s="64"/>
      <c r="DP78" s="69"/>
      <c r="DQ78" s="27"/>
      <c r="DR78" s="25"/>
      <c r="DS78" s="62"/>
      <c r="DT78" s="64"/>
      <c r="DU78" s="69"/>
      <c r="DV78" s="895"/>
      <c r="DW78" s="901">
        <v>3</v>
      </c>
      <c r="DX78" s="902" t="s">
        <v>17</v>
      </c>
      <c r="DY78" s="902" t="s">
        <v>18</v>
      </c>
      <c r="DZ78" s="11" t="s">
        <v>13</v>
      </c>
      <c r="EA78" s="87"/>
      <c r="EB78" s="25"/>
      <c r="EC78" s="138"/>
      <c r="ED78" s="64"/>
      <c r="EE78" s="69"/>
      <c r="EF78" s="27"/>
      <c r="EG78" s="25"/>
      <c r="EH78" s="62"/>
      <c r="EI78" s="88"/>
      <c r="EJ78" s="105"/>
      <c r="EK78" s="27"/>
      <c r="EL78" s="25"/>
      <c r="EM78" s="62"/>
      <c r="EN78" s="64"/>
      <c r="EO78" s="69"/>
      <c r="EP78" s="895"/>
      <c r="EQ78" s="901">
        <v>3</v>
      </c>
      <c r="ER78" s="902" t="s">
        <v>17</v>
      </c>
      <c r="ES78" s="902" t="s">
        <v>18</v>
      </c>
      <c r="ET78" s="11" t="s">
        <v>13</v>
      </c>
      <c r="EU78" s="87"/>
      <c r="EV78" s="25"/>
      <c r="EW78" s="138"/>
      <c r="EX78" s="64"/>
      <c r="EY78" s="69"/>
      <c r="EZ78" s="87"/>
      <c r="FA78" s="62"/>
      <c r="FB78" s="62"/>
      <c r="FC78" s="88"/>
      <c r="FD78" s="732"/>
      <c r="FE78" s="87"/>
      <c r="FF78" s="62"/>
      <c r="FG78" s="62"/>
      <c r="FH78" s="88"/>
      <c r="FI78" s="694"/>
      <c r="FJ78" s="895"/>
      <c r="FK78" s="901">
        <v>3</v>
      </c>
      <c r="FL78" s="902" t="s">
        <v>17</v>
      </c>
      <c r="FM78" s="902" t="s">
        <v>18</v>
      </c>
      <c r="FN78" s="11" t="s">
        <v>13</v>
      </c>
      <c r="FO78" s="87"/>
      <c r="FP78" s="62"/>
      <c r="FQ78" s="62"/>
      <c r="FR78" s="88"/>
      <c r="FS78" s="694"/>
      <c r="FT78" s="87"/>
      <c r="FU78" s="62"/>
      <c r="FV78" s="62"/>
      <c r="FW78" s="88"/>
      <c r="FX78" s="732"/>
      <c r="FY78" s="793" t="s">
        <v>242</v>
      </c>
      <c r="FZ78" s="794" t="s">
        <v>166</v>
      </c>
      <c r="GA78" s="794" t="s">
        <v>243</v>
      </c>
      <c r="GB78" s="803" t="s">
        <v>245</v>
      </c>
      <c r="GC78" s="909"/>
      <c r="GD78" s="895"/>
      <c r="GE78" s="901">
        <v>3</v>
      </c>
      <c r="GF78" s="902" t="s">
        <v>17</v>
      </c>
      <c r="GG78" s="902" t="s">
        <v>18</v>
      </c>
      <c r="GH78" s="11" t="s">
        <v>13</v>
      </c>
      <c r="GI78" s="87"/>
      <c r="GJ78" s="25"/>
      <c r="GK78" s="138"/>
      <c r="GL78" s="64"/>
      <c r="GM78" s="69"/>
      <c r="GN78" s="27"/>
      <c r="GO78" s="25"/>
      <c r="GP78" s="62"/>
      <c r="GQ78" s="88"/>
      <c r="GR78" s="105"/>
    </row>
    <row r="79" spans="1:200" ht="87.75" customHeight="1">
      <c r="A79" s="895"/>
      <c r="B79" s="898"/>
      <c r="C79" s="903"/>
      <c r="D79" s="903"/>
      <c r="E79" s="11" t="s">
        <v>14</v>
      </c>
      <c r="F79" s="87"/>
      <c r="G79" s="62"/>
      <c r="H79" s="62"/>
      <c r="I79" s="88"/>
      <c r="J79" s="694"/>
      <c r="K79" s="87"/>
      <c r="L79" s="62"/>
      <c r="M79" s="62"/>
      <c r="N79" s="88"/>
      <c r="O79" s="694"/>
      <c r="P79" s="87"/>
      <c r="Q79" s="62"/>
      <c r="R79" s="62"/>
      <c r="S79" s="88"/>
      <c r="T79" s="694"/>
      <c r="U79" s="895"/>
      <c r="V79" s="898"/>
      <c r="W79" s="903"/>
      <c r="X79" s="903"/>
      <c r="Y79" s="11" t="s">
        <v>14</v>
      </c>
      <c r="Z79" s="197"/>
      <c r="AA79" s="152"/>
      <c r="AB79" s="152"/>
      <c r="AC79" s="64"/>
      <c r="AD79" s="198"/>
      <c r="AE79" s="27"/>
      <c r="AF79" s="25"/>
      <c r="AG79" s="62"/>
      <c r="AH79" s="64"/>
      <c r="AI79" s="163"/>
      <c r="AJ79" s="86"/>
      <c r="AK79" s="289"/>
      <c r="AL79" s="62"/>
      <c r="AM79" s="403"/>
      <c r="AN79" s="286"/>
      <c r="AO79" s="895"/>
      <c r="AP79" s="898"/>
      <c r="AQ79" s="903"/>
      <c r="AR79" s="903"/>
      <c r="AS79" s="452" t="s">
        <v>14</v>
      </c>
      <c r="AT79" s="26"/>
      <c r="AU79" s="25"/>
      <c r="AV79" s="62"/>
      <c r="AW79" s="65"/>
      <c r="AX79" s="69"/>
      <c r="AY79" s="352"/>
      <c r="AZ79" s="232"/>
      <c r="BA79" s="367"/>
      <c r="BB79" s="375"/>
      <c r="BC79" s="69"/>
      <c r="BD79" s="153"/>
      <c r="BE79" s="25"/>
      <c r="BF79" s="62"/>
      <c r="BG79" s="64"/>
      <c r="BH79" s="69"/>
      <c r="BI79" s="231"/>
      <c r="BJ79" s="232"/>
      <c r="BK79" s="232"/>
      <c r="BL79" s="222"/>
      <c r="BM79" s="220"/>
      <c r="BN79" s="153"/>
      <c r="BO79" s="25"/>
      <c r="BP79" s="62"/>
      <c r="BQ79" s="64"/>
      <c r="BR79" s="69"/>
      <c r="BS79" s="895"/>
      <c r="BT79" s="898"/>
      <c r="BU79" s="903"/>
      <c r="BV79" s="903"/>
      <c r="BW79" s="11" t="s">
        <v>14</v>
      </c>
      <c r="BX79" s="27"/>
      <c r="BY79" s="25"/>
      <c r="BZ79" s="62"/>
      <c r="CA79" s="64"/>
      <c r="CB79" s="69"/>
      <c r="CC79" s="27"/>
      <c r="CD79" s="25"/>
      <c r="CE79" s="62"/>
      <c r="CF79" s="64"/>
      <c r="CG79" s="69"/>
      <c r="CH79" s="27"/>
      <c r="CI79" s="25"/>
      <c r="CJ79" s="62"/>
      <c r="CK79" s="64"/>
      <c r="CL79" s="69"/>
      <c r="CM79" s="895"/>
      <c r="CN79" s="898"/>
      <c r="CO79" s="903"/>
      <c r="CP79" s="903"/>
      <c r="CQ79" s="11" t="s">
        <v>14</v>
      </c>
      <c r="CR79" s="793" t="s">
        <v>216</v>
      </c>
      <c r="CS79" s="794" t="s">
        <v>166</v>
      </c>
      <c r="CT79" s="794" t="s">
        <v>83</v>
      </c>
      <c r="CU79" s="804" t="s">
        <v>138</v>
      </c>
      <c r="CV79" s="908"/>
      <c r="CW79" s="622"/>
      <c r="CX79" s="624"/>
      <c r="CY79" s="624"/>
      <c r="CZ79" s="64"/>
      <c r="DA79" s="69"/>
      <c r="DB79" s="27"/>
      <c r="DC79" s="25"/>
      <c r="DD79" s="62"/>
      <c r="DE79" s="64"/>
      <c r="DF79" s="69"/>
      <c r="DG79" s="895"/>
      <c r="DH79" s="898"/>
      <c r="DI79" s="903"/>
      <c r="DJ79" s="903"/>
      <c r="DK79" s="11" t="s">
        <v>14</v>
      </c>
      <c r="DL79" s="27"/>
      <c r="DM79" s="25"/>
      <c r="DN79" s="62"/>
      <c r="DO79" s="64"/>
      <c r="DP79" s="69"/>
      <c r="DQ79" s="27"/>
      <c r="DR79" s="25"/>
      <c r="DS79" s="62"/>
      <c r="DT79" s="64"/>
      <c r="DU79" s="69"/>
      <c r="DV79" s="895"/>
      <c r="DW79" s="898"/>
      <c r="DX79" s="903"/>
      <c r="DY79" s="903"/>
      <c r="DZ79" s="11" t="s">
        <v>14</v>
      </c>
      <c r="EA79" s="27"/>
      <c r="EB79" s="25"/>
      <c r="EC79" s="62"/>
      <c r="ED79" s="64"/>
      <c r="EE79" s="69"/>
      <c r="EF79" s="27"/>
      <c r="EG79" s="25"/>
      <c r="EH79" s="62"/>
      <c r="EI79" s="88"/>
      <c r="EJ79" s="156"/>
      <c r="EK79" s="27"/>
      <c r="EL79" s="25"/>
      <c r="EM79" s="62"/>
      <c r="EN79" s="64"/>
      <c r="EO79" s="69"/>
      <c r="EP79" s="895"/>
      <c r="EQ79" s="898"/>
      <c r="ER79" s="903"/>
      <c r="ES79" s="903"/>
      <c r="ET79" s="11" t="s">
        <v>14</v>
      </c>
      <c r="EU79" s="27"/>
      <c r="EV79" s="25"/>
      <c r="EW79" s="62"/>
      <c r="EX79" s="64"/>
      <c r="EY79" s="69"/>
      <c r="EZ79" s="87"/>
      <c r="FA79" s="62"/>
      <c r="FB79" s="62"/>
      <c r="FC79" s="88"/>
      <c r="FD79" s="733"/>
      <c r="FE79" s="87"/>
      <c r="FF79" s="62"/>
      <c r="FG79" s="62"/>
      <c r="FH79" s="88"/>
      <c r="FI79" s="694"/>
      <c r="FJ79" s="895"/>
      <c r="FK79" s="898"/>
      <c r="FL79" s="903"/>
      <c r="FM79" s="903"/>
      <c r="FN79" s="11" t="s">
        <v>14</v>
      </c>
      <c r="FO79" s="87"/>
      <c r="FP79" s="62"/>
      <c r="FQ79" s="62"/>
      <c r="FR79" s="88"/>
      <c r="FS79" s="694"/>
      <c r="FT79" s="87"/>
      <c r="FU79" s="62"/>
      <c r="FV79" s="62"/>
      <c r="FW79" s="88"/>
      <c r="FX79" s="733"/>
      <c r="FY79" s="27"/>
      <c r="FZ79" s="25"/>
      <c r="GA79" s="62"/>
      <c r="GB79" s="64"/>
      <c r="GC79" s="69"/>
      <c r="GD79" s="895"/>
      <c r="GE79" s="898"/>
      <c r="GF79" s="903"/>
      <c r="GG79" s="903"/>
      <c r="GH79" s="11" t="s">
        <v>14</v>
      </c>
      <c r="GI79" s="27"/>
      <c r="GJ79" s="25"/>
      <c r="GK79" s="62"/>
      <c r="GL79" s="64"/>
      <c r="GM79" s="69"/>
      <c r="GN79" s="27"/>
      <c r="GO79" s="25"/>
      <c r="GP79" s="62"/>
      <c r="GQ79" s="88"/>
      <c r="GR79" s="156"/>
    </row>
    <row r="80" spans="1:200" ht="87.75" customHeight="1">
      <c r="A80" s="895"/>
      <c r="B80" s="901">
        <v>4</v>
      </c>
      <c r="C80" s="902" t="s">
        <v>19</v>
      </c>
      <c r="D80" s="902" t="s">
        <v>20</v>
      </c>
      <c r="E80" s="11" t="s">
        <v>13</v>
      </c>
      <c r="F80" s="87"/>
      <c r="G80" s="62"/>
      <c r="H80" s="62"/>
      <c r="I80" s="88"/>
      <c r="J80" s="694"/>
      <c r="K80" s="87"/>
      <c r="L80" s="62"/>
      <c r="M80" s="62"/>
      <c r="N80" s="88"/>
      <c r="O80" s="694"/>
      <c r="P80" s="87"/>
      <c r="Q80" s="62"/>
      <c r="R80" s="62"/>
      <c r="S80" s="88"/>
      <c r="T80" s="694"/>
      <c r="U80" s="895"/>
      <c r="V80" s="901">
        <v>4</v>
      </c>
      <c r="W80" s="902" t="s">
        <v>19</v>
      </c>
      <c r="X80" s="902" t="s">
        <v>20</v>
      </c>
      <c r="Y80" s="11" t="s">
        <v>13</v>
      </c>
      <c r="Z80" s="87"/>
      <c r="AA80" s="62"/>
      <c r="AB80" s="62"/>
      <c r="AC80" s="64"/>
      <c r="AD80" s="69"/>
      <c r="AE80" s="27"/>
      <c r="AF80" s="25"/>
      <c r="AG80" s="62"/>
      <c r="AH80" s="64"/>
      <c r="AI80" s="69"/>
      <c r="AJ80" s="86"/>
      <c r="AK80" s="289"/>
      <c r="AL80" s="62"/>
      <c r="AM80" s="403"/>
      <c r="AN80" s="573"/>
      <c r="AO80" s="895"/>
      <c r="AP80" s="901">
        <v>4</v>
      </c>
      <c r="AQ80" s="902" t="s">
        <v>19</v>
      </c>
      <c r="AR80" s="902" t="s">
        <v>20</v>
      </c>
      <c r="AS80" s="119" t="s">
        <v>13</v>
      </c>
      <c r="AT80" s="95"/>
      <c r="AU80" s="96"/>
      <c r="AV80" s="98"/>
      <c r="AW80" s="97"/>
      <c r="AX80" s="69"/>
      <c r="AY80" s="352"/>
      <c r="AZ80" s="232"/>
      <c r="BA80" s="367"/>
      <c r="BB80" s="375"/>
      <c r="BC80" s="69"/>
      <c r="BD80" s="153"/>
      <c r="BE80" s="25"/>
      <c r="BF80" s="62"/>
      <c r="BG80" s="64"/>
      <c r="BH80" s="69"/>
      <c r="BI80" s="231"/>
      <c r="BJ80" s="232"/>
      <c r="BK80" s="232"/>
      <c r="BL80" s="222"/>
      <c r="BM80" s="220"/>
      <c r="BN80" s="153"/>
      <c r="BO80" s="25"/>
      <c r="BP80" s="62"/>
      <c r="BQ80" s="64"/>
      <c r="BR80" s="69"/>
      <c r="BS80" s="895"/>
      <c r="BT80" s="901">
        <v>4</v>
      </c>
      <c r="BU80" s="902" t="s">
        <v>19</v>
      </c>
      <c r="BV80" s="902" t="s">
        <v>20</v>
      </c>
      <c r="BW80" s="11" t="s">
        <v>13</v>
      </c>
      <c r="BX80" s="27"/>
      <c r="BY80" s="25"/>
      <c r="BZ80" s="62"/>
      <c r="CA80" s="64"/>
      <c r="CB80" s="69"/>
      <c r="CC80" s="27"/>
      <c r="CD80" s="25"/>
      <c r="CE80" s="62"/>
      <c r="CF80" s="64"/>
      <c r="CG80" s="69"/>
      <c r="CH80" s="27"/>
      <c r="CI80" s="25"/>
      <c r="CJ80" s="62"/>
      <c r="CK80" s="64"/>
      <c r="CL80" s="69"/>
      <c r="CM80" s="895"/>
      <c r="CN80" s="901">
        <v>4</v>
      </c>
      <c r="CO80" s="902" t="s">
        <v>19</v>
      </c>
      <c r="CP80" s="902" t="s">
        <v>20</v>
      </c>
      <c r="CQ80" s="11" t="s">
        <v>13</v>
      </c>
      <c r="CR80" s="793" t="s">
        <v>216</v>
      </c>
      <c r="CS80" s="794" t="s">
        <v>166</v>
      </c>
      <c r="CT80" s="794" t="s">
        <v>83</v>
      </c>
      <c r="CU80" s="804" t="s">
        <v>138</v>
      </c>
      <c r="CV80" s="908"/>
      <c r="CW80" s="87"/>
      <c r="CX80" s="25"/>
      <c r="CY80" s="138"/>
      <c r="CZ80" s="64"/>
      <c r="DA80" s="69"/>
      <c r="DB80" s="87"/>
      <c r="DC80" s="25"/>
      <c r="DD80" s="138"/>
      <c r="DE80" s="64"/>
      <c r="DF80" s="69"/>
      <c r="DG80" s="895"/>
      <c r="DH80" s="901">
        <v>4</v>
      </c>
      <c r="DI80" s="902" t="s">
        <v>19</v>
      </c>
      <c r="DJ80" s="902" t="s">
        <v>20</v>
      </c>
      <c r="DK80" s="11" t="s">
        <v>13</v>
      </c>
      <c r="DL80" s="87"/>
      <c r="DM80" s="25"/>
      <c r="DN80" s="138"/>
      <c r="DO80" s="64"/>
      <c r="DP80" s="69"/>
      <c r="DQ80" s="27"/>
      <c r="DR80" s="25"/>
      <c r="DS80" s="62"/>
      <c r="DT80" s="64"/>
      <c r="DU80" s="69"/>
      <c r="DV80" s="895"/>
      <c r="DW80" s="901">
        <v>4</v>
      </c>
      <c r="DX80" s="902" t="s">
        <v>19</v>
      </c>
      <c r="DY80" s="902" t="s">
        <v>20</v>
      </c>
      <c r="DZ80" s="11" t="s">
        <v>13</v>
      </c>
      <c r="EA80" s="87"/>
      <c r="EB80" s="25"/>
      <c r="EC80" s="138"/>
      <c r="ED80" s="64"/>
      <c r="EE80" s="69"/>
      <c r="EF80" s="27"/>
      <c r="EG80" s="25"/>
      <c r="EH80" s="62"/>
      <c r="EI80" s="64"/>
      <c r="EJ80" s="69"/>
      <c r="EK80" s="27"/>
      <c r="EL80" s="25"/>
      <c r="EM80" s="62"/>
      <c r="EN80" s="64"/>
      <c r="EO80" s="69"/>
      <c r="EP80" s="895"/>
      <c r="EQ80" s="901">
        <v>4</v>
      </c>
      <c r="ER80" s="902" t="s">
        <v>19</v>
      </c>
      <c r="ES80" s="902" t="s">
        <v>20</v>
      </c>
      <c r="ET80" s="11" t="s">
        <v>13</v>
      </c>
      <c r="EU80" s="87"/>
      <c r="EV80" s="25"/>
      <c r="EW80" s="138"/>
      <c r="EX80" s="64"/>
      <c r="EY80" s="69"/>
      <c r="EZ80" s="87"/>
      <c r="FA80" s="62"/>
      <c r="FB80" s="62"/>
      <c r="FC80" s="88"/>
      <c r="FD80" s="694"/>
      <c r="FE80" s="87"/>
      <c r="FF80" s="62"/>
      <c r="FG80" s="62"/>
      <c r="FH80" s="88"/>
      <c r="FI80" s="694"/>
      <c r="FJ80" s="895"/>
      <c r="FK80" s="901">
        <v>4</v>
      </c>
      <c r="FL80" s="902" t="s">
        <v>19</v>
      </c>
      <c r="FM80" s="902" t="s">
        <v>20</v>
      </c>
      <c r="FN80" s="11" t="s">
        <v>13</v>
      </c>
      <c r="FO80" s="87"/>
      <c r="FP80" s="62"/>
      <c r="FQ80" s="62"/>
      <c r="FR80" s="88"/>
      <c r="FS80" s="694"/>
      <c r="FT80" s="87"/>
      <c r="FU80" s="62"/>
      <c r="FV80" s="62"/>
      <c r="FW80" s="88"/>
      <c r="FX80" s="694"/>
      <c r="FY80" s="27"/>
      <c r="FZ80" s="25"/>
      <c r="GA80" s="62"/>
      <c r="GB80" s="64"/>
      <c r="GC80" s="69"/>
      <c r="GD80" s="895"/>
      <c r="GE80" s="901">
        <v>4</v>
      </c>
      <c r="GF80" s="902" t="s">
        <v>19</v>
      </c>
      <c r="GG80" s="902" t="s">
        <v>20</v>
      </c>
      <c r="GH80" s="11" t="s">
        <v>13</v>
      </c>
      <c r="GI80" s="87"/>
      <c r="GJ80" s="25"/>
      <c r="GK80" s="138"/>
      <c r="GL80" s="64"/>
      <c r="GM80" s="69"/>
      <c r="GN80" s="27"/>
      <c r="GO80" s="25"/>
      <c r="GP80" s="62"/>
      <c r="GQ80" s="64"/>
      <c r="GR80" s="69"/>
    </row>
    <row r="81" spans="1:200" ht="87.75" customHeight="1">
      <c r="A81" s="895"/>
      <c r="B81" s="898"/>
      <c r="C81" s="900"/>
      <c r="D81" s="900"/>
      <c r="E81" s="11" t="s">
        <v>14</v>
      </c>
      <c r="F81" s="87"/>
      <c r="G81" s="62"/>
      <c r="H81" s="62"/>
      <c r="I81" s="88"/>
      <c r="J81" s="694"/>
      <c r="K81" s="87"/>
      <c r="L81" s="62"/>
      <c r="M81" s="62"/>
      <c r="N81" s="88"/>
      <c r="O81" s="694"/>
      <c r="P81" s="87"/>
      <c r="Q81" s="62"/>
      <c r="R81" s="62"/>
      <c r="S81" s="88"/>
      <c r="T81" s="694"/>
      <c r="U81" s="895"/>
      <c r="V81" s="898"/>
      <c r="W81" s="900"/>
      <c r="X81" s="900"/>
      <c r="Y81" s="11" t="s">
        <v>14</v>
      </c>
      <c r="Z81" s="87"/>
      <c r="AA81" s="62"/>
      <c r="AB81" s="62"/>
      <c r="AC81" s="64"/>
      <c r="AD81" s="69"/>
      <c r="AE81" s="27"/>
      <c r="AF81" s="25"/>
      <c r="AG81" s="62"/>
      <c r="AH81" s="64"/>
      <c r="AI81" s="69"/>
      <c r="AJ81" s="86"/>
      <c r="AK81" s="289"/>
      <c r="AL81" s="62"/>
      <c r="AM81" s="403"/>
      <c r="AN81" s="286"/>
      <c r="AO81" s="895"/>
      <c r="AP81" s="898"/>
      <c r="AQ81" s="900"/>
      <c r="AR81" s="900"/>
      <c r="AS81" s="119" t="s">
        <v>14</v>
      </c>
      <c r="AT81" s="133"/>
      <c r="AU81" s="130"/>
      <c r="AV81" s="131"/>
      <c r="AW81" s="97"/>
      <c r="AX81" s="69"/>
      <c r="AY81" s="352"/>
      <c r="AZ81" s="232"/>
      <c r="BA81" s="367"/>
      <c r="BB81" s="375"/>
      <c r="BC81" s="69"/>
      <c r="BD81" s="153"/>
      <c r="BE81" s="25"/>
      <c r="BF81" s="62"/>
      <c r="BG81" s="64"/>
      <c r="BH81" s="69"/>
      <c r="BI81" s="231"/>
      <c r="BJ81" s="232"/>
      <c r="BK81" s="232"/>
      <c r="BL81" s="222"/>
      <c r="BM81" s="220"/>
      <c r="BN81" s="153"/>
      <c r="BO81" s="25"/>
      <c r="BP81" s="62"/>
      <c r="BQ81" s="64"/>
      <c r="BR81" s="69"/>
      <c r="BS81" s="895"/>
      <c r="BT81" s="898"/>
      <c r="BU81" s="900"/>
      <c r="BV81" s="900"/>
      <c r="BW81" s="11" t="s">
        <v>14</v>
      </c>
      <c r="BX81" s="27"/>
      <c r="BY81" s="25"/>
      <c r="BZ81" s="62"/>
      <c r="CA81" s="64"/>
      <c r="CB81" s="69"/>
      <c r="CC81" s="27"/>
      <c r="CD81" s="25"/>
      <c r="CE81" s="62"/>
      <c r="CF81" s="64"/>
      <c r="CG81" s="69"/>
      <c r="CH81" s="27"/>
      <c r="CI81" s="25"/>
      <c r="CJ81" s="62"/>
      <c r="CK81" s="64"/>
      <c r="CL81" s="69"/>
      <c r="CM81" s="895"/>
      <c r="CN81" s="898"/>
      <c r="CO81" s="900"/>
      <c r="CP81" s="900"/>
      <c r="CQ81" s="11" t="s">
        <v>14</v>
      </c>
      <c r="CR81" s="793" t="s">
        <v>216</v>
      </c>
      <c r="CS81" s="794" t="s">
        <v>166</v>
      </c>
      <c r="CT81" s="794" t="s">
        <v>83</v>
      </c>
      <c r="CU81" s="804" t="s">
        <v>138</v>
      </c>
      <c r="CV81" s="909"/>
      <c r="CW81" s="27"/>
      <c r="CX81" s="25"/>
      <c r="CY81" s="62"/>
      <c r="CZ81" s="64"/>
      <c r="DA81" s="70"/>
      <c r="DB81" s="27"/>
      <c r="DC81" s="25"/>
      <c r="DD81" s="62"/>
      <c r="DE81" s="64"/>
      <c r="DF81" s="70"/>
      <c r="DG81" s="895"/>
      <c r="DH81" s="898"/>
      <c r="DI81" s="900"/>
      <c r="DJ81" s="900"/>
      <c r="DK81" s="11" t="s">
        <v>14</v>
      </c>
      <c r="DL81" s="27"/>
      <c r="DM81" s="25"/>
      <c r="DN81" s="62"/>
      <c r="DO81" s="64"/>
      <c r="DP81" s="70"/>
      <c r="DQ81" s="27"/>
      <c r="DR81" s="25"/>
      <c r="DS81" s="62"/>
      <c r="DT81" s="64"/>
      <c r="DU81" s="69"/>
      <c r="DV81" s="895"/>
      <c r="DW81" s="898"/>
      <c r="DX81" s="900"/>
      <c r="DY81" s="900"/>
      <c r="DZ81" s="11" t="s">
        <v>14</v>
      </c>
      <c r="EA81" s="27"/>
      <c r="EB81" s="25"/>
      <c r="EC81" s="62"/>
      <c r="ED81" s="64"/>
      <c r="EE81" s="70"/>
      <c r="EF81" s="27"/>
      <c r="EG81" s="25"/>
      <c r="EH81" s="62"/>
      <c r="EI81" s="64"/>
      <c r="EJ81" s="69"/>
      <c r="EK81" s="27"/>
      <c r="EL81" s="25"/>
      <c r="EM81" s="62"/>
      <c r="EN81" s="64"/>
      <c r="EO81" s="69"/>
      <c r="EP81" s="895"/>
      <c r="EQ81" s="898"/>
      <c r="ER81" s="900"/>
      <c r="ES81" s="900"/>
      <c r="ET81" s="11" t="s">
        <v>14</v>
      </c>
      <c r="EU81" s="27"/>
      <c r="EV81" s="25"/>
      <c r="EW81" s="62"/>
      <c r="EX81" s="64"/>
      <c r="EY81" s="70"/>
      <c r="EZ81" s="87"/>
      <c r="FA81" s="62"/>
      <c r="FB81" s="62"/>
      <c r="FC81" s="88"/>
      <c r="FD81" s="694"/>
      <c r="FE81" s="87"/>
      <c r="FF81" s="62"/>
      <c r="FG81" s="62"/>
      <c r="FH81" s="88"/>
      <c r="FI81" s="694"/>
      <c r="FJ81" s="895"/>
      <c r="FK81" s="898"/>
      <c r="FL81" s="900"/>
      <c r="FM81" s="900"/>
      <c r="FN81" s="11" t="s">
        <v>14</v>
      </c>
      <c r="FO81" s="87"/>
      <c r="FP81" s="62"/>
      <c r="FQ81" s="62"/>
      <c r="FR81" s="88"/>
      <c r="FS81" s="698"/>
      <c r="FT81" s="87"/>
      <c r="FU81" s="62"/>
      <c r="FV81" s="62"/>
      <c r="FW81" s="88"/>
      <c r="FX81" s="694"/>
      <c r="FY81" s="27"/>
      <c r="FZ81" s="25"/>
      <c r="GA81" s="62"/>
      <c r="GB81" s="64"/>
      <c r="GC81" s="69"/>
      <c r="GD81" s="895"/>
      <c r="GE81" s="898"/>
      <c r="GF81" s="900"/>
      <c r="GG81" s="900"/>
      <c r="GH81" s="11" t="s">
        <v>14</v>
      </c>
      <c r="GI81" s="27"/>
      <c r="GJ81" s="25"/>
      <c r="GK81" s="62"/>
      <c r="GL81" s="64"/>
      <c r="GM81" s="70"/>
      <c r="GN81" s="27"/>
      <c r="GO81" s="25"/>
      <c r="GP81" s="62"/>
      <c r="GQ81" s="64"/>
      <c r="GR81" s="69"/>
    </row>
    <row r="82" spans="1:200" ht="87.75" customHeight="1">
      <c r="A82" s="895"/>
      <c r="B82" s="901">
        <v>5</v>
      </c>
      <c r="C82" s="902" t="s">
        <v>21</v>
      </c>
      <c r="D82" s="902" t="s">
        <v>22</v>
      </c>
      <c r="E82" s="11" t="s">
        <v>13</v>
      </c>
      <c r="F82" s="87"/>
      <c r="G82" s="62"/>
      <c r="H82" s="62"/>
      <c r="I82" s="88"/>
      <c r="J82" s="694"/>
      <c r="K82" s="87"/>
      <c r="L82" s="62"/>
      <c r="M82" s="62"/>
      <c r="N82" s="88"/>
      <c r="O82" s="694"/>
      <c r="P82" s="87"/>
      <c r="Q82" s="62"/>
      <c r="R82" s="62"/>
      <c r="S82" s="88"/>
      <c r="T82" s="694"/>
      <c r="U82" s="895"/>
      <c r="V82" s="901">
        <v>5</v>
      </c>
      <c r="W82" s="902" t="s">
        <v>21</v>
      </c>
      <c r="X82" s="902" t="s">
        <v>22</v>
      </c>
      <c r="Y82" s="11" t="s">
        <v>13</v>
      </c>
      <c r="Z82" s="27"/>
      <c r="AA82" s="25"/>
      <c r="AB82" s="62"/>
      <c r="AC82" s="64"/>
      <c r="AD82" s="69"/>
      <c r="AE82" s="27"/>
      <c r="AF82" s="25"/>
      <c r="AG82" s="62"/>
      <c r="AH82" s="64"/>
      <c r="AI82" s="69"/>
      <c r="AJ82" s="27"/>
      <c r="AK82" s="25"/>
      <c r="AL82" s="62"/>
      <c r="AM82" s="403"/>
      <c r="AN82" s="69"/>
      <c r="AO82" s="895"/>
      <c r="AP82" s="901">
        <v>5</v>
      </c>
      <c r="AQ82" s="902" t="s">
        <v>21</v>
      </c>
      <c r="AR82" s="902" t="s">
        <v>22</v>
      </c>
      <c r="AS82" s="11" t="s">
        <v>13</v>
      </c>
      <c r="AT82" s="112"/>
      <c r="AU82" s="113"/>
      <c r="AV82" s="89"/>
      <c r="AW82" s="100"/>
      <c r="AX82" s="563"/>
      <c r="AY82" s="352"/>
      <c r="AZ82" s="232"/>
      <c r="BA82" s="367"/>
      <c r="BB82" s="375"/>
      <c r="BC82" s="69"/>
      <c r="BD82" s="153"/>
      <c r="BE82" s="25"/>
      <c r="BF82" s="62"/>
      <c r="BG82" s="64"/>
      <c r="BH82" s="69"/>
      <c r="BI82" s="231"/>
      <c r="BJ82" s="232"/>
      <c r="BK82" s="232"/>
      <c r="BL82" s="222"/>
      <c r="BM82" s="220"/>
      <c r="BN82" s="153"/>
      <c r="BO82" s="25"/>
      <c r="BP82" s="62"/>
      <c r="BQ82" s="64"/>
      <c r="BR82" s="69"/>
      <c r="BS82" s="895"/>
      <c r="BT82" s="901">
        <v>5</v>
      </c>
      <c r="BU82" s="902" t="s">
        <v>21</v>
      </c>
      <c r="BV82" s="902" t="s">
        <v>22</v>
      </c>
      <c r="BW82" s="11" t="s">
        <v>13</v>
      </c>
      <c r="BX82" s="114"/>
      <c r="BY82" s="115"/>
      <c r="BZ82" s="116"/>
      <c r="CA82" s="117"/>
      <c r="CB82" s="108"/>
      <c r="CC82" s="27"/>
      <c r="CD82" s="25"/>
      <c r="CE82" s="62"/>
      <c r="CF82" s="64"/>
      <c r="CG82" s="69"/>
      <c r="CH82" s="27"/>
      <c r="CI82" s="25"/>
      <c r="CJ82" s="62"/>
      <c r="CK82" s="64"/>
      <c r="CL82" s="69"/>
      <c r="CM82" s="895"/>
      <c r="CN82" s="901">
        <v>5</v>
      </c>
      <c r="CO82" s="902" t="s">
        <v>21</v>
      </c>
      <c r="CP82" s="902" t="s">
        <v>22</v>
      </c>
      <c r="CQ82" s="11" t="s">
        <v>13</v>
      </c>
      <c r="CR82" s="622"/>
      <c r="CS82" s="624"/>
      <c r="CT82" s="624"/>
      <c r="CU82" s="64"/>
      <c r="CV82" s="69"/>
      <c r="CW82" s="793" t="s">
        <v>216</v>
      </c>
      <c r="CX82" s="794" t="s">
        <v>166</v>
      </c>
      <c r="CY82" s="794" t="s">
        <v>83</v>
      </c>
      <c r="CZ82" s="804" t="s">
        <v>138</v>
      </c>
      <c r="DA82" s="907" t="s">
        <v>212</v>
      </c>
      <c r="DB82" s="87"/>
      <c r="DC82" s="25"/>
      <c r="DD82" s="138"/>
      <c r="DE82" s="64"/>
      <c r="DF82" s="69"/>
      <c r="DG82" s="895"/>
      <c r="DH82" s="901">
        <v>5</v>
      </c>
      <c r="DI82" s="902" t="s">
        <v>21</v>
      </c>
      <c r="DJ82" s="902" t="s">
        <v>22</v>
      </c>
      <c r="DK82" s="11" t="s">
        <v>13</v>
      </c>
      <c r="DL82" s="87"/>
      <c r="DM82" s="25"/>
      <c r="DN82" s="138"/>
      <c r="DO82" s="64"/>
      <c r="DP82" s="69"/>
      <c r="DQ82" s="27"/>
      <c r="DR82" s="25"/>
      <c r="DS82" s="62"/>
      <c r="DT82" s="64"/>
      <c r="DU82" s="69"/>
      <c r="DV82" s="895"/>
      <c r="DW82" s="901">
        <v>5</v>
      </c>
      <c r="DX82" s="902" t="s">
        <v>21</v>
      </c>
      <c r="DY82" s="902" t="s">
        <v>22</v>
      </c>
      <c r="DZ82" s="11" t="s">
        <v>13</v>
      </c>
      <c r="EA82" s="622"/>
      <c r="EB82" s="624"/>
      <c r="EC82" s="624"/>
      <c r="ED82" s="64"/>
      <c r="EE82" s="69"/>
      <c r="EF82" s="622"/>
      <c r="EG82" s="624"/>
      <c r="EH82" s="624"/>
      <c r="EI82" s="64"/>
      <c r="EJ82" s="69"/>
      <c r="EK82" s="27"/>
      <c r="EL82" s="25"/>
      <c r="EM82" s="62"/>
      <c r="EN82" s="64"/>
      <c r="EO82" s="69"/>
      <c r="EP82" s="895"/>
      <c r="EQ82" s="901">
        <v>5</v>
      </c>
      <c r="ER82" s="902" t="s">
        <v>21</v>
      </c>
      <c r="ES82" s="902" t="s">
        <v>22</v>
      </c>
      <c r="ET82" s="11" t="s">
        <v>13</v>
      </c>
      <c r="EU82" s="87"/>
      <c r="EV82" s="25"/>
      <c r="EW82" s="138"/>
      <c r="EX82" s="64"/>
      <c r="EY82" s="69"/>
      <c r="EZ82" s="87"/>
      <c r="FA82" s="62"/>
      <c r="FB82" s="62"/>
      <c r="FC82" s="88"/>
      <c r="FD82" s="694"/>
      <c r="FE82" s="87"/>
      <c r="FF82" s="62"/>
      <c r="FG82" s="62"/>
      <c r="FH82" s="88"/>
      <c r="FI82" s="694"/>
      <c r="FJ82" s="895"/>
      <c r="FK82" s="901">
        <v>5</v>
      </c>
      <c r="FL82" s="902" t="s">
        <v>21</v>
      </c>
      <c r="FM82" s="902" t="s">
        <v>22</v>
      </c>
      <c r="FN82" s="11" t="s">
        <v>13</v>
      </c>
      <c r="FO82" s="87"/>
      <c r="FP82" s="62"/>
      <c r="FQ82" s="62"/>
      <c r="FR82" s="88"/>
      <c r="FS82" s="694"/>
      <c r="FT82" s="87"/>
      <c r="FU82" s="62"/>
      <c r="FV82" s="62"/>
      <c r="FW82" s="88"/>
      <c r="FX82" s="694"/>
      <c r="FY82" s="27"/>
      <c r="FZ82" s="25"/>
      <c r="GA82" s="62"/>
      <c r="GB82" s="64"/>
      <c r="GC82" s="69"/>
      <c r="GD82" s="895"/>
      <c r="GE82" s="901">
        <v>5</v>
      </c>
      <c r="GF82" s="902" t="s">
        <v>21</v>
      </c>
      <c r="GG82" s="902" t="s">
        <v>22</v>
      </c>
      <c r="GH82" s="11" t="s">
        <v>13</v>
      </c>
      <c r="GI82" s="87"/>
      <c r="GJ82" s="25"/>
      <c r="GK82" s="138"/>
      <c r="GL82" s="64"/>
      <c r="GM82" s="69"/>
      <c r="GN82" s="27"/>
      <c r="GO82" s="25"/>
      <c r="GP82" s="62"/>
      <c r="GQ82" s="64"/>
      <c r="GR82" s="69"/>
    </row>
    <row r="83" spans="1:200" ht="87.75" customHeight="1">
      <c r="A83" s="895"/>
      <c r="B83" s="898"/>
      <c r="C83" s="900"/>
      <c r="D83" s="900"/>
      <c r="E83" s="11" t="s">
        <v>14</v>
      </c>
      <c r="F83" s="87"/>
      <c r="G83" s="62"/>
      <c r="H83" s="62"/>
      <c r="I83" s="88"/>
      <c r="J83" s="708"/>
      <c r="K83" s="87"/>
      <c r="L83" s="62"/>
      <c r="M83" s="62"/>
      <c r="N83" s="88"/>
      <c r="O83" s="708"/>
      <c r="P83" s="87"/>
      <c r="Q83" s="62"/>
      <c r="R83" s="62"/>
      <c r="S83" s="88"/>
      <c r="T83" s="708"/>
      <c r="U83" s="895"/>
      <c r="V83" s="898"/>
      <c r="W83" s="900"/>
      <c r="X83" s="900"/>
      <c r="Y83" s="11" t="s">
        <v>14</v>
      </c>
      <c r="Z83" s="27"/>
      <c r="AA83" s="25"/>
      <c r="AB83" s="62"/>
      <c r="AC83" s="64"/>
      <c r="AD83" s="563"/>
      <c r="AE83" s="27"/>
      <c r="AF83" s="25"/>
      <c r="AG83" s="62"/>
      <c r="AH83" s="64"/>
      <c r="AI83" s="563"/>
      <c r="AJ83" s="27"/>
      <c r="AK83" s="25"/>
      <c r="AL83" s="62"/>
      <c r="AM83" s="64"/>
      <c r="AN83" s="563"/>
      <c r="AO83" s="895"/>
      <c r="AP83" s="898"/>
      <c r="AQ83" s="900"/>
      <c r="AR83" s="900"/>
      <c r="AS83" s="11" t="s">
        <v>14</v>
      </c>
      <c r="AT83" s="27"/>
      <c r="AU83" s="25"/>
      <c r="AV83" s="62"/>
      <c r="AW83" s="64"/>
      <c r="AX83" s="563"/>
      <c r="AY83" s="352"/>
      <c r="AZ83" s="232"/>
      <c r="BA83" s="367"/>
      <c r="BB83" s="375"/>
      <c r="BC83" s="69"/>
      <c r="BD83" s="153"/>
      <c r="BE83" s="25"/>
      <c r="BF83" s="62"/>
      <c r="BG83" s="64"/>
      <c r="BH83" s="563"/>
      <c r="BI83" s="231"/>
      <c r="BJ83" s="232"/>
      <c r="BK83" s="232"/>
      <c r="BL83" s="222"/>
      <c r="BM83" s="220"/>
      <c r="BN83" s="153"/>
      <c r="BO83" s="25"/>
      <c r="BP83" s="62"/>
      <c r="BQ83" s="64"/>
      <c r="BR83" s="563"/>
      <c r="BS83" s="895"/>
      <c r="BT83" s="898"/>
      <c r="BU83" s="900"/>
      <c r="BV83" s="900"/>
      <c r="BW83" s="11" t="s">
        <v>14</v>
      </c>
      <c r="BX83" s="27"/>
      <c r="BY83" s="25"/>
      <c r="BZ83" s="62"/>
      <c r="CA83" s="64"/>
      <c r="CB83" s="563"/>
      <c r="CC83" s="27"/>
      <c r="CD83" s="25"/>
      <c r="CE83" s="62"/>
      <c r="CF83" s="64"/>
      <c r="CG83" s="563"/>
      <c r="CH83" s="27"/>
      <c r="CI83" s="25"/>
      <c r="CJ83" s="62"/>
      <c r="CK83" s="64"/>
      <c r="CL83" s="563"/>
      <c r="CM83" s="895"/>
      <c r="CN83" s="898"/>
      <c r="CO83" s="900"/>
      <c r="CP83" s="900"/>
      <c r="CQ83" s="11" t="s">
        <v>14</v>
      </c>
      <c r="CR83" s="622"/>
      <c r="CS83" s="624"/>
      <c r="CT83" s="624"/>
      <c r="CU83" s="64"/>
      <c r="CV83" s="69"/>
      <c r="CW83" s="793" t="s">
        <v>216</v>
      </c>
      <c r="CX83" s="794" t="s">
        <v>166</v>
      </c>
      <c r="CY83" s="794" t="s">
        <v>83</v>
      </c>
      <c r="CZ83" s="804" t="s">
        <v>138</v>
      </c>
      <c r="DA83" s="908"/>
      <c r="DB83" s="27"/>
      <c r="DC83" s="25"/>
      <c r="DD83" s="62"/>
      <c r="DE83" s="64"/>
      <c r="DF83" s="69"/>
      <c r="DG83" s="895"/>
      <c r="DH83" s="898"/>
      <c r="DI83" s="900"/>
      <c r="DJ83" s="900"/>
      <c r="DK83" s="11" t="s">
        <v>14</v>
      </c>
      <c r="DL83" s="27"/>
      <c r="DM83" s="25"/>
      <c r="DN83" s="62"/>
      <c r="DO83" s="64"/>
      <c r="DP83" s="69"/>
      <c r="DQ83" s="27"/>
      <c r="DR83" s="25"/>
      <c r="DS83" s="62"/>
      <c r="DT83" s="64"/>
      <c r="DU83" s="563"/>
      <c r="DV83" s="895"/>
      <c r="DW83" s="898"/>
      <c r="DX83" s="900"/>
      <c r="DY83" s="900"/>
      <c r="DZ83" s="11" t="s">
        <v>14</v>
      </c>
      <c r="EA83" s="622"/>
      <c r="EB83" s="624"/>
      <c r="EC83" s="624"/>
      <c r="ED83" s="64"/>
      <c r="EE83" s="70"/>
      <c r="EF83" s="622"/>
      <c r="EG83" s="624"/>
      <c r="EH83" s="624"/>
      <c r="EI83" s="64"/>
      <c r="EJ83" s="69"/>
      <c r="EK83" s="27"/>
      <c r="EL83" s="25"/>
      <c r="EM83" s="62"/>
      <c r="EN83" s="64"/>
      <c r="EO83" s="594"/>
      <c r="EP83" s="895"/>
      <c r="EQ83" s="898"/>
      <c r="ER83" s="900"/>
      <c r="ES83" s="900"/>
      <c r="ET83" s="11" t="s">
        <v>14</v>
      </c>
      <c r="EU83" s="27"/>
      <c r="EV83" s="25"/>
      <c r="EW83" s="62"/>
      <c r="EX83" s="64"/>
      <c r="EY83" s="69"/>
      <c r="EZ83" s="87"/>
      <c r="FA83" s="62"/>
      <c r="FB83" s="62"/>
      <c r="FC83" s="88"/>
      <c r="FD83" s="708"/>
      <c r="FE83" s="87"/>
      <c r="FF83" s="62"/>
      <c r="FG83" s="62"/>
      <c r="FH83" s="88"/>
      <c r="FI83" s="708"/>
      <c r="FJ83" s="895"/>
      <c r="FK83" s="898"/>
      <c r="FL83" s="900"/>
      <c r="FM83" s="900"/>
      <c r="FN83" s="11" t="s">
        <v>14</v>
      </c>
      <c r="FO83" s="87"/>
      <c r="FP83" s="62"/>
      <c r="FQ83" s="62"/>
      <c r="FR83" s="88"/>
      <c r="FS83" s="694"/>
      <c r="FT83" s="87"/>
      <c r="FU83" s="62"/>
      <c r="FV83" s="62"/>
      <c r="FW83" s="88"/>
      <c r="FX83" s="708"/>
      <c r="FY83" s="27"/>
      <c r="FZ83" s="25"/>
      <c r="GA83" s="62"/>
      <c r="GB83" s="64"/>
      <c r="GC83" s="594"/>
      <c r="GD83" s="895"/>
      <c r="GE83" s="898"/>
      <c r="GF83" s="900"/>
      <c r="GG83" s="900"/>
      <c r="GH83" s="11" t="s">
        <v>14</v>
      </c>
      <c r="GI83" s="27"/>
      <c r="GJ83" s="25"/>
      <c r="GK83" s="62"/>
      <c r="GL83" s="64"/>
      <c r="GM83" s="69"/>
      <c r="GN83" s="27"/>
      <c r="GO83" s="25"/>
      <c r="GP83" s="62"/>
      <c r="GQ83" s="64"/>
      <c r="GR83" s="594"/>
    </row>
    <row r="84" spans="1:200" ht="87.75" customHeight="1">
      <c r="A84" s="895"/>
      <c r="B84" s="904">
        <v>6</v>
      </c>
      <c r="C84" s="903" t="s">
        <v>23</v>
      </c>
      <c r="D84" s="903" t="s">
        <v>24</v>
      </c>
      <c r="E84" s="11" t="s">
        <v>13</v>
      </c>
      <c r="F84" s="91"/>
      <c r="G84" s="62"/>
      <c r="H84" s="62"/>
      <c r="I84" s="170"/>
      <c r="J84" s="694"/>
      <c r="K84" s="91"/>
      <c r="L84" s="62"/>
      <c r="M84" s="62"/>
      <c r="N84" s="170"/>
      <c r="O84" s="694"/>
      <c r="P84" s="91"/>
      <c r="Q84" s="62"/>
      <c r="R84" s="62"/>
      <c r="S84" s="170"/>
      <c r="T84" s="694"/>
      <c r="U84" s="895"/>
      <c r="V84" s="904">
        <v>6</v>
      </c>
      <c r="W84" s="903" t="s">
        <v>23</v>
      </c>
      <c r="X84" s="903" t="s">
        <v>24</v>
      </c>
      <c r="Y84" s="11" t="s">
        <v>13</v>
      </c>
      <c r="Z84" s="26"/>
      <c r="AA84" s="25"/>
      <c r="AB84" s="62"/>
      <c r="AC84" s="65"/>
      <c r="AD84" s="69"/>
      <c r="AE84" s="26"/>
      <c r="AF84" s="25"/>
      <c r="AG84" s="62"/>
      <c r="AH84" s="65"/>
      <c r="AI84" s="69"/>
      <c r="AJ84" s="26"/>
      <c r="AK84" s="25"/>
      <c r="AL84" s="62"/>
      <c r="AM84" s="65"/>
      <c r="AN84" s="69"/>
      <c r="AO84" s="895"/>
      <c r="AP84" s="904">
        <v>6</v>
      </c>
      <c r="AQ84" s="903" t="s">
        <v>23</v>
      </c>
      <c r="AR84" s="903" t="s">
        <v>24</v>
      </c>
      <c r="AS84" s="11" t="s">
        <v>13</v>
      </c>
      <c r="AT84" s="26"/>
      <c r="AU84" s="25"/>
      <c r="AV84" s="62"/>
      <c r="AW84" s="65"/>
      <c r="AX84" s="69"/>
      <c r="AY84" s="352"/>
      <c r="AZ84" s="232"/>
      <c r="BA84" s="367"/>
      <c r="BB84" s="375"/>
      <c r="BC84" s="69"/>
      <c r="BD84" s="153"/>
      <c r="BE84" s="25"/>
      <c r="BF84" s="62"/>
      <c r="BG84" s="65"/>
      <c r="BH84" s="69"/>
      <c r="BI84" s="231"/>
      <c r="BJ84" s="232"/>
      <c r="BK84" s="232"/>
      <c r="BL84" s="222"/>
      <c r="BM84" s="220"/>
      <c r="BN84" s="153"/>
      <c r="BO84" s="25"/>
      <c r="BP84" s="62"/>
      <c r="BQ84" s="65"/>
      <c r="BR84" s="69"/>
      <c r="BS84" s="895"/>
      <c r="BT84" s="904">
        <v>6</v>
      </c>
      <c r="BU84" s="903" t="s">
        <v>23</v>
      </c>
      <c r="BV84" s="903" t="s">
        <v>24</v>
      </c>
      <c r="BW84" s="11" t="s">
        <v>13</v>
      </c>
      <c r="BX84" s="114"/>
      <c r="BY84" s="115"/>
      <c r="BZ84" s="116"/>
      <c r="CA84" s="117"/>
      <c r="CB84" s="108"/>
      <c r="CC84" s="26"/>
      <c r="CD84" s="25"/>
      <c r="CE84" s="62"/>
      <c r="CF84" s="65"/>
      <c r="CG84" s="69"/>
      <c r="CH84" s="26"/>
      <c r="CI84" s="25"/>
      <c r="CJ84" s="62"/>
      <c r="CK84" s="65"/>
      <c r="CL84" s="69"/>
      <c r="CM84" s="895"/>
      <c r="CN84" s="904">
        <v>6</v>
      </c>
      <c r="CO84" s="903" t="s">
        <v>23</v>
      </c>
      <c r="CP84" s="903" t="s">
        <v>24</v>
      </c>
      <c r="CQ84" s="11" t="s">
        <v>13</v>
      </c>
      <c r="CR84" s="87"/>
      <c r="CS84" s="25"/>
      <c r="CT84" s="138"/>
      <c r="CU84" s="64"/>
      <c r="CV84" s="69"/>
      <c r="CW84" s="793" t="s">
        <v>216</v>
      </c>
      <c r="CX84" s="794" t="s">
        <v>166</v>
      </c>
      <c r="CY84" s="794" t="s">
        <v>83</v>
      </c>
      <c r="CZ84" s="804" t="s">
        <v>138</v>
      </c>
      <c r="DA84" s="908"/>
      <c r="DB84" s="87"/>
      <c r="DC84" s="25"/>
      <c r="DD84" s="138"/>
      <c r="DE84" s="64"/>
      <c r="DF84" s="69"/>
      <c r="DG84" s="895"/>
      <c r="DH84" s="904">
        <v>6</v>
      </c>
      <c r="DI84" s="903" t="s">
        <v>23</v>
      </c>
      <c r="DJ84" s="903" t="s">
        <v>24</v>
      </c>
      <c r="DK84" s="11" t="s">
        <v>13</v>
      </c>
      <c r="DL84" s="87"/>
      <c r="DM84" s="25"/>
      <c r="DN84" s="138"/>
      <c r="DO84" s="64"/>
      <c r="DP84" s="69"/>
      <c r="DQ84" s="26"/>
      <c r="DR84" s="25"/>
      <c r="DS84" s="62"/>
      <c r="DT84" s="65"/>
      <c r="DU84" s="69"/>
      <c r="DV84" s="895"/>
      <c r="DW84" s="904">
        <v>6</v>
      </c>
      <c r="DX84" s="903" t="s">
        <v>23</v>
      </c>
      <c r="DY84" s="903" t="s">
        <v>24</v>
      </c>
      <c r="DZ84" s="11" t="s">
        <v>13</v>
      </c>
      <c r="EA84" s="87"/>
      <c r="EB84" s="25"/>
      <c r="EC84" s="138"/>
      <c r="ED84" s="64"/>
      <c r="EE84" s="69"/>
      <c r="EF84" s="26"/>
      <c r="EG84" s="25"/>
      <c r="EH84" s="62"/>
      <c r="EI84" s="65"/>
      <c r="EJ84" s="69"/>
      <c r="EK84" s="26"/>
      <c r="EL84" s="25"/>
      <c r="EM84" s="62"/>
      <c r="EN84" s="65"/>
      <c r="EO84" s="69"/>
      <c r="EP84" s="895"/>
      <c r="EQ84" s="904">
        <v>6</v>
      </c>
      <c r="ER84" s="903" t="s">
        <v>23</v>
      </c>
      <c r="ES84" s="903" t="s">
        <v>24</v>
      </c>
      <c r="ET84" s="11" t="s">
        <v>13</v>
      </c>
      <c r="EU84" s="87"/>
      <c r="EV84" s="25"/>
      <c r="EW84" s="138"/>
      <c r="EX84" s="64"/>
      <c r="EY84" s="69"/>
      <c r="EZ84" s="91"/>
      <c r="FA84" s="62"/>
      <c r="FB84" s="62"/>
      <c r="FC84" s="170"/>
      <c r="FD84" s="694"/>
      <c r="FE84" s="91"/>
      <c r="FF84" s="62"/>
      <c r="FG84" s="62"/>
      <c r="FH84" s="170"/>
      <c r="FI84" s="694"/>
      <c r="FJ84" s="895"/>
      <c r="FK84" s="904">
        <v>6</v>
      </c>
      <c r="FL84" s="903" t="s">
        <v>23</v>
      </c>
      <c r="FM84" s="903" t="s">
        <v>24</v>
      </c>
      <c r="FN84" s="11" t="s">
        <v>13</v>
      </c>
      <c r="FO84" s="87"/>
      <c r="FP84" s="62"/>
      <c r="FQ84" s="62"/>
      <c r="FR84" s="88"/>
      <c r="FS84" s="694"/>
      <c r="FT84" s="91"/>
      <c r="FU84" s="62"/>
      <c r="FV84" s="62"/>
      <c r="FW84" s="170"/>
      <c r="FX84" s="694"/>
      <c r="FY84" s="26"/>
      <c r="FZ84" s="25"/>
      <c r="GA84" s="62"/>
      <c r="GB84" s="65"/>
      <c r="GC84" s="69"/>
      <c r="GD84" s="895"/>
      <c r="GE84" s="904">
        <v>6</v>
      </c>
      <c r="GF84" s="903" t="s">
        <v>23</v>
      </c>
      <c r="GG84" s="903" t="s">
        <v>24</v>
      </c>
      <c r="GH84" s="11" t="s">
        <v>13</v>
      </c>
      <c r="GI84" s="87"/>
      <c r="GJ84" s="25"/>
      <c r="GK84" s="138"/>
      <c r="GL84" s="64"/>
      <c r="GM84" s="69"/>
      <c r="GN84" s="26"/>
      <c r="GO84" s="25"/>
      <c r="GP84" s="62"/>
      <c r="GQ84" s="65"/>
      <c r="GR84" s="69"/>
    </row>
    <row r="85" spans="1:200" ht="87.75" customHeight="1" thickBot="1">
      <c r="A85" s="896"/>
      <c r="B85" s="905"/>
      <c r="C85" s="906"/>
      <c r="D85" s="906"/>
      <c r="E85" s="19" t="s">
        <v>14</v>
      </c>
      <c r="F85" s="734"/>
      <c r="G85" s="63"/>
      <c r="H85" s="63"/>
      <c r="I85" s="735"/>
      <c r="J85" s="736"/>
      <c r="K85" s="734"/>
      <c r="L85" s="63"/>
      <c r="M85" s="63"/>
      <c r="N85" s="735"/>
      <c r="O85" s="736"/>
      <c r="P85" s="734"/>
      <c r="Q85" s="63"/>
      <c r="R85" s="63"/>
      <c r="S85" s="735"/>
      <c r="T85" s="736"/>
      <c r="U85" s="896"/>
      <c r="V85" s="905"/>
      <c r="W85" s="906"/>
      <c r="X85" s="906"/>
      <c r="Y85" s="19" t="s">
        <v>14</v>
      </c>
      <c r="Z85" s="30"/>
      <c r="AA85" s="31"/>
      <c r="AB85" s="63"/>
      <c r="AC85" s="66"/>
      <c r="AD85" s="71"/>
      <c r="AE85" s="30"/>
      <c r="AF85" s="31"/>
      <c r="AG85" s="63"/>
      <c r="AH85" s="66"/>
      <c r="AI85" s="71"/>
      <c r="AJ85" s="30"/>
      <c r="AK85" s="31"/>
      <c r="AL85" s="63"/>
      <c r="AM85" s="66"/>
      <c r="AN85" s="71"/>
      <c r="AO85" s="896"/>
      <c r="AP85" s="905"/>
      <c r="AQ85" s="906"/>
      <c r="AR85" s="906"/>
      <c r="AS85" s="19" t="s">
        <v>14</v>
      </c>
      <c r="AT85" s="30"/>
      <c r="AU85" s="31"/>
      <c r="AV85" s="63"/>
      <c r="AW85" s="66"/>
      <c r="AX85" s="71"/>
      <c r="AY85" s="356"/>
      <c r="AZ85" s="234"/>
      <c r="BA85" s="369"/>
      <c r="BB85" s="377"/>
      <c r="BC85" s="99"/>
      <c r="BD85" s="219"/>
      <c r="BE85" s="31"/>
      <c r="BF85" s="63"/>
      <c r="BG85" s="66"/>
      <c r="BH85" s="71"/>
      <c r="BI85" s="233"/>
      <c r="BJ85" s="234"/>
      <c r="BK85" s="234"/>
      <c r="BL85" s="228"/>
      <c r="BM85" s="227"/>
      <c r="BN85" s="219"/>
      <c r="BO85" s="31"/>
      <c r="BP85" s="63"/>
      <c r="BQ85" s="66"/>
      <c r="BR85" s="71"/>
      <c r="BS85" s="896"/>
      <c r="BT85" s="905"/>
      <c r="BU85" s="906"/>
      <c r="BV85" s="906"/>
      <c r="BW85" s="19" t="s">
        <v>14</v>
      </c>
      <c r="BX85" s="30"/>
      <c r="BY85" s="31"/>
      <c r="BZ85" s="63"/>
      <c r="CA85" s="66"/>
      <c r="CB85" s="71"/>
      <c r="CC85" s="30"/>
      <c r="CD85" s="31"/>
      <c r="CE85" s="63"/>
      <c r="CF85" s="66"/>
      <c r="CG85" s="71"/>
      <c r="CH85" s="30"/>
      <c r="CI85" s="31"/>
      <c r="CJ85" s="63"/>
      <c r="CK85" s="66"/>
      <c r="CL85" s="71"/>
      <c r="CM85" s="896"/>
      <c r="CN85" s="905"/>
      <c r="CO85" s="906"/>
      <c r="CP85" s="906"/>
      <c r="CQ85" s="19" t="s">
        <v>14</v>
      </c>
      <c r="CR85" s="30"/>
      <c r="CS85" s="31"/>
      <c r="CT85" s="63"/>
      <c r="CU85" s="66"/>
      <c r="CV85" s="71"/>
      <c r="CW85" s="793" t="s">
        <v>216</v>
      </c>
      <c r="CX85" s="794" t="s">
        <v>166</v>
      </c>
      <c r="CY85" s="794" t="s">
        <v>83</v>
      </c>
      <c r="CZ85" s="804" t="s">
        <v>138</v>
      </c>
      <c r="DA85" s="909"/>
      <c r="DB85" s="30"/>
      <c r="DC85" s="31"/>
      <c r="DD85" s="63"/>
      <c r="DE85" s="66"/>
      <c r="DF85" s="71"/>
      <c r="DG85" s="896"/>
      <c r="DH85" s="905"/>
      <c r="DI85" s="906"/>
      <c r="DJ85" s="906"/>
      <c r="DK85" s="19" t="s">
        <v>14</v>
      </c>
      <c r="DL85" s="30"/>
      <c r="DM85" s="31"/>
      <c r="DN85" s="63"/>
      <c r="DO85" s="66"/>
      <c r="DP85" s="71"/>
      <c r="DQ85" s="30"/>
      <c r="DR85" s="31"/>
      <c r="DS85" s="63"/>
      <c r="DT85" s="66"/>
      <c r="DU85" s="71"/>
      <c r="DV85" s="896"/>
      <c r="DW85" s="905"/>
      <c r="DX85" s="906"/>
      <c r="DY85" s="906"/>
      <c r="DZ85" s="19" t="s">
        <v>14</v>
      </c>
      <c r="EA85" s="30"/>
      <c r="EB85" s="31"/>
      <c r="EC85" s="63"/>
      <c r="ED85" s="66"/>
      <c r="EE85" s="71"/>
      <c r="EF85" s="30"/>
      <c r="EG85" s="31"/>
      <c r="EH85" s="63"/>
      <c r="EI85" s="66"/>
      <c r="EJ85" s="71"/>
      <c r="EK85" s="30"/>
      <c r="EL85" s="31"/>
      <c r="EM85" s="63"/>
      <c r="EN85" s="66"/>
      <c r="EO85" s="71"/>
      <c r="EP85" s="896"/>
      <c r="EQ85" s="905"/>
      <c r="ER85" s="906"/>
      <c r="ES85" s="906"/>
      <c r="ET85" s="19" t="s">
        <v>14</v>
      </c>
      <c r="EU85" s="30"/>
      <c r="EV85" s="31"/>
      <c r="EW85" s="63"/>
      <c r="EX85" s="66"/>
      <c r="EY85" s="71"/>
      <c r="EZ85" s="734"/>
      <c r="FA85" s="63"/>
      <c r="FB85" s="63"/>
      <c r="FC85" s="735"/>
      <c r="FD85" s="736"/>
      <c r="FE85" s="734"/>
      <c r="FF85" s="63"/>
      <c r="FG85" s="63"/>
      <c r="FH85" s="735"/>
      <c r="FI85" s="736"/>
      <c r="FJ85" s="896"/>
      <c r="FK85" s="905"/>
      <c r="FL85" s="906"/>
      <c r="FM85" s="906"/>
      <c r="FN85" s="19" t="s">
        <v>14</v>
      </c>
      <c r="FO85" s="734"/>
      <c r="FP85" s="63"/>
      <c r="FQ85" s="63"/>
      <c r="FR85" s="735"/>
      <c r="FS85" s="736"/>
      <c r="FT85" s="734"/>
      <c r="FU85" s="63"/>
      <c r="FV85" s="63"/>
      <c r="FW85" s="735"/>
      <c r="FX85" s="736"/>
      <c r="FY85" s="30"/>
      <c r="FZ85" s="31"/>
      <c r="GA85" s="63"/>
      <c r="GB85" s="66"/>
      <c r="GC85" s="71"/>
      <c r="GD85" s="896"/>
      <c r="GE85" s="905"/>
      <c r="GF85" s="906"/>
      <c r="GG85" s="906"/>
      <c r="GH85" s="19" t="s">
        <v>14</v>
      </c>
      <c r="GI85" s="30"/>
      <c r="GJ85" s="31"/>
      <c r="GK85" s="63"/>
      <c r="GL85" s="66"/>
      <c r="GM85" s="71"/>
      <c r="GN85" s="30"/>
      <c r="GO85" s="31"/>
      <c r="GP85" s="63"/>
      <c r="GQ85" s="66"/>
      <c r="GR85" s="71"/>
    </row>
    <row r="86" spans="1:200" s="151" customFormat="1" ht="39.75" customHeight="1">
      <c r="A86" s="146"/>
      <c r="B86" s="147"/>
      <c r="C86" s="148"/>
      <c r="D86" s="148"/>
      <c r="E86" s="147"/>
      <c r="F86" s="118"/>
      <c r="G86" s="118"/>
      <c r="H86" s="139"/>
      <c r="I86" s="149"/>
      <c r="J86" s="150"/>
      <c r="K86" s="118"/>
      <c r="L86" s="118"/>
      <c r="M86" s="139"/>
      <c r="N86" s="149"/>
      <c r="O86" s="150"/>
      <c r="P86" s="118"/>
      <c r="Q86" s="118"/>
      <c r="R86" s="139"/>
      <c r="S86" s="149"/>
      <c r="T86" s="150"/>
      <c r="U86" s="146"/>
      <c r="V86" s="147"/>
      <c r="W86" s="148"/>
      <c r="X86" s="148"/>
      <c r="Y86" s="147"/>
      <c r="Z86" s="118"/>
      <c r="AA86" s="118"/>
      <c r="AB86" s="139"/>
      <c r="AC86" s="149"/>
      <c r="AD86" s="150"/>
      <c r="AE86" s="118"/>
      <c r="AF86" s="118"/>
      <c r="AG86" s="139"/>
      <c r="AH86" s="149"/>
      <c r="AI86" s="150"/>
      <c r="AJ86" s="118"/>
      <c r="AK86" s="118"/>
      <c r="AL86" s="139"/>
      <c r="AM86" s="149"/>
      <c r="AN86" s="150"/>
      <c r="AO86" s="146"/>
      <c r="AP86" s="147"/>
      <c r="AQ86" s="148"/>
      <c r="AR86" s="148"/>
      <c r="AS86" s="147"/>
      <c r="AT86" s="118"/>
      <c r="AU86" s="118"/>
      <c r="AV86" s="139"/>
      <c r="AW86" s="149"/>
      <c r="AX86" s="150"/>
      <c r="AY86" s="150"/>
      <c r="AZ86" s="150"/>
      <c r="BA86" s="150"/>
      <c r="BB86" s="150"/>
      <c r="BC86" s="150"/>
      <c r="BD86" s="118"/>
      <c r="BE86" s="118"/>
      <c r="BF86" s="139"/>
      <c r="BG86" s="149"/>
      <c r="BH86" s="150"/>
      <c r="BI86" s="150"/>
      <c r="BJ86" s="150"/>
      <c r="BK86" s="150"/>
      <c r="BL86" s="150"/>
      <c r="BM86" s="150"/>
      <c r="BN86" s="118"/>
      <c r="BO86" s="118"/>
      <c r="BP86" s="139"/>
      <c r="BQ86" s="149"/>
      <c r="BR86" s="150"/>
      <c r="BS86" s="146"/>
      <c r="BT86" s="147"/>
      <c r="BU86" s="148"/>
      <c r="BV86" s="148"/>
      <c r="BW86" s="147"/>
      <c r="BX86" s="118"/>
      <c r="BY86" s="118"/>
      <c r="BZ86" s="139"/>
      <c r="CA86" s="149"/>
      <c r="CB86" s="150"/>
      <c r="CC86" s="118"/>
      <c r="CD86" s="118"/>
      <c r="CE86" s="139"/>
      <c r="CF86" s="149"/>
      <c r="CG86" s="150"/>
      <c r="CH86" s="118"/>
      <c r="CI86" s="118"/>
      <c r="CJ86" s="139"/>
      <c r="CK86" s="149"/>
      <c r="CL86" s="150"/>
      <c r="CM86" s="146"/>
      <c r="CN86" s="147"/>
      <c r="CO86" s="148"/>
      <c r="CP86" s="148"/>
      <c r="CQ86" s="147"/>
      <c r="CR86" s="118"/>
      <c r="CS86" s="118"/>
      <c r="CT86" s="139"/>
      <c r="CU86" s="149"/>
      <c r="CV86" s="150"/>
      <c r="CW86" s="118"/>
      <c r="CX86" s="118"/>
      <c r="CY86" s="139"/>
      <c r="CZ86" s="149"/>
      <c r="DA86" s="150"/>
      <c r="DB86" s="118"/>
      <c r="DC86" s="118"/>
      <c r="DD86" s="139"/>
      <c r="DE86" s="149"/>
      <c r="DF86" s="150"/>
      <c r="DG86" s="146"/>
      <c r="DH86" s="147"/>
      <c r="DI86" s="148"/>
      <c r="DJ86" s="148"/>
      <c r="DK86" s="147"/>
      <c r="DL86" s="118"/>
      <c r="DM86" s="118"/>
      <c r="DN86" s="139"/>
      <c r="DO86" s="149"/>
      <c r="DP86" s="150"/>
      <c r="DQ86" s="118"/>
      <c r="DR86" s="118"/>
      <c r="DS86" s="139"/>
      <c r="DT86" s="149"/>
      <c r="DU86" s="150"/>
      <c r="DV86" s="146"/>
      <c r="DW86" s="147"/>
      <c r="DX86" s="148"/>
      <c r="DY86" s="148"/>
      <c r="DZ86" s="147"/>
      <c r="EA86" s="118"/>
      <c r="EB86" s="118"/>
      <c r="EC86" s="139"/>
      <c r="ED86" s="149"/>
      <c r="EE86" s="150"/>
      <c r="EF86" s="118"/>
      <c r="EG86" s="118"/>
      <c r="EH86" s="139"/>
      <c r="EI86" s="149"/>
      <c r="EJ86" s="150"/>
      <c r="EK86" s="118"/>
      <c r="EL86" s="118"/>
      <c r="EM86" s="139"/>
      <c r="EN86" s="149"/>
      <c r="EO86" s="150"/>
      <c r="EP86" s="146"/>
      <c r="EQ86" s="147"/>
      <c r="ER86" s="148"/>
      <c r="ES86" s="148"/>
      <c r="ET86" s="147"/>
      <c r="EU86" s="118"/>
      <c r="EV86" s="118"/>
      <c r="EW86" s="139"/>
      <c r="EX86" s="149"/>
      <c r="EY86" s="150"/>
      <c r="EZ86" s="118"/>
      <c r="FA86" s="118"/>
      <c r="FB86" s="139"/>
      <c r="FC86" s="149"/>
      <c r="FD86" s="150"/>
      <c r="FE86" s="118"/>
      <c r="FF86" s="118"/>
      <c r="FG86" s="139"/>
      <c r="FH86" s="149"/>
      <c r="FI86" s="150"/>
      <c r="FJ86" s="146"/>
      <c r="FK86" s="147"/>
      <c r="FL86" s="148"/>
      <c r="FM86" s="148"/>
      <c r="FN86" s="147"/>
      <c r="FO86" s="118"/>
      <c r="FP86" s="118"/>
      <c r="FQ86" s="139"/>
      <c r="FR86" s="149"/>
      <c r="FS86" s="150"/>
      <c r="FT86" s="118"/>
      <c r="FU86" s="118"/>
      <c r="FV86" s="139"/>
      <c r="FW86" s="149"/>
      <c r="FX86" s="150"/>
      <c r="FY86" s="118"/>
      <c r="FZ86" s="118"/>
      <c r="GA86" s="139"/>
      <c r="GB86" s="149"/>
      <c r="GC86" s="150"/>
      <c r="GD86" s="146"/>
      <c r="GE86" s="147"/>
      <c r="GF86" s="148"/>
      <c r="GG86" s="148"/>
      <c r="GH86" s="147"/>
      <c r="GI86" s="118"/>
      <c r="GJ86" s="118"/>
      <c r="GK86" s="139"/>
      <c r="GL86" s="149"/>
      <c r="GM86" s="150"/>
      <c r="GN86" s="118"/>
      <c r="GO86" s="118"/>
      <c r="GP86" s="139"/>
      <c r="GQ86" s="149"/>
      <c r="GR86" s="150"/>
    </row>
    <row r="87" spans="1:200" s="151" customFormat="1" ht="50.25" customHeight="1">
      <c r="A87" s="391"/>
      <c r="B87" s="391"/>
      <c r="C87" s="392"/>
      <c r="D87" s="392"/>
      <c r="E87" s="560"/>
      <c r="F87" s="391"/>
      <c r="G87" s="391"/>
      <c r="H87" s="391"/>
      <c r="I87" s="394"/>
      <c r="J87" s="395"/>
      <c r="K87" s="391"/>
      <c r="L87" s="396"/>
      <c r="M87" s="886" t="s">
        <v>30</v>
      </c>
      <c r="N87" s="887"/>
      <c r="O87" s="887"/>
      <c r="P87" s="887"/>
      <c r="Q87" s="966"/>
      <c r="R87" s="887"/>
      <c r="S87" s="967"/>
      <c r="T87" s="559"/>
      <c r="U87" s="391"/>
      <c r="V87" s="391"/>
      <c r="W87" s="392"/>
      <c r="X87" s="392"/>
      <c r="Y87" s="560"/>
      <c r="Z87" s="391"/>
      <c r="AA87" s="391"/>
      <c r="AB87" s="391"/>
      <c r="AC87" s="394"/>
      <c r="AD87" s="395"/>
      <c r="AE87" s="391"/>
      <c r="AF87" s="396"/>
      <c r="AG87" s="886" t="s">
        <v>30</v>
      </c>
      <c r="AH87" s="886"/>
      <c r="AI87" s="886"/>
      <c r="AJ87" s="886"/>
      <c r="AK87" s="966"/>
      <c r="AL87" s="887"/>
      <c r="AM87" s="967"/>
      <c r="AN87" s="559"/>
      <c r="AO87" s="391"/>
      <c r="AP87" s="391"/>
      <c r="AQ87" s="392"/>
      <c r="AR87" s="392"/>
      <c r="AS87" s="560"/>
      <c r="AT87" s="391"/>
      <c r="AU87" s="391"/>
      <c r="AV87" s="391"/>
      <c r="AW87" s="394"/>
      <c r="AX87" s="395"/>
      <c r="AY87" s="395"/>
      <c r="AZ87" s="395"/>
      <c r="BA87" s="395"/>
      <c r="BB87" s="395"/>
      <c r="BC87" s="395"/>
      <c r="BD87" s="391"/>
      <c r="BE87" s="396"/>
      <c r="BF87" s="886" t="s">
        <v>30</v>
      </c>
      <c r="BG87" s="887"/>
      <c r="BH87" s="887"/>
      <c r="BI87" s="887"/>
      <c r="BJ87" s="887"/>
      <c r="BK87" s="887"/>
      <c r="BL87" s="887"/>
      <c r="BM87" s="887"/>
      <c r="BN87" s="887"/>
      <c r="BO87" s="966"/>
      <c r="BP87" s="887"/>
      <c r="BQ87" s="967"/>
      <c r="BR87" s="559"/>
      <c r="BS87" s="391"/>
      <c r="BT87" s="391"/>
      <c r="BU87" s="392"/>
      <c r="BV87" s="392"/>
      <c r="BW87" s="560"/>
      <c r="BX87" s="391"/>
      <c r="BY87" s="391"/>
      <c r="BZ87" s="391"/>
      <c r="CA87" s="394"/>
      <c r="CB87" s="395"/>
      <c r="CC87" s="391"/>
      <c r="CD87" s="396"/>
      <c r="CE87" s="886" t="s">
        <v>30</v>
      </c>
      <c r="CF87" s="887"/>
      <c r="CG87" s="887"/>
      <c r="CH87" s="887"/>
      <c r="CI87" s="966"/>
      <c r="CJ87" s="887"/>
      <c r="CK87" s="967"/>
      <c r="CL87" s="559"/>
      <c r="CM87" s="391"/>
      <c r="CN87" s="391"/>
      <c r="CO87" s="392"/>
      <c r="CP87" s="392"/>
      <c r="CQ87" s="560"/>
      <c r="CR87" s="391"/>
      <c r="CS87" s="391"/>
      <c r="CT87" s="391"/>
      <c r="CU87" s="394"/>
      <c r="CV87" s="395"/>
      <c r="CW87" s="391"/>
      <c r="CX87" s="396"/>
      <c r="CY87" s="886" t="s">
        <v>30</v>
      </c>
      <c r="CZ87" s="887"/>
      <c r="DA87" s="887"/>
      <c r="DB87" s="887"/>
      <c r="DC87" s="966"/>
      <c r="DD87" s="887"/>
      <c r="DE87" s="967"/>
      <c r="DF87" s="559"/>
      <c r="DG87" s="391"/>
      <c r="DH87" s="391"/>
      <c r="DI87" s="392"/>
      <c r="DJ87" s="392"/>
      <c r="DK87" s="560"/>
      <c r="DL87" s="391"/>
      <c r="DM87" s="391"/>
      <c r="DN87" s="391"/>
      <c r="DO87" s="394"/>
      <c r="DP87" s="395"/>
      <c r="DQ87" s="391"/>
      <c r="DR87" s="396"/>
      <c r="DS87" s="886" t="s">
        <v>30</v>
      </c>
      <c r="DT87" s="887"/>
      <c r="DU87" s="887"/>
      <c r="DV87" s="391"/>
      <c r="DW87" s="391"/>
      <c r="DX87" s="392"/>
      <c r="DY87" s="392"/>
      <c r="DZ87" s="560"/>
      <c r="EA87" s="391"/>
      <c r="EB87" s="391"/>
      <c r="EC87" s="391"/>
      <c r="ED87" s="394"/>
      <c r="EE87" s="395"/>
      <c r="EF87" s="391"/>
      <c r="EG87" s="396"/>
      <c r="EH87" s="886"/>
      <c r="EI87" s="887"/>
      <c r="EJ87" s="887"/>
      <c r="EK87" s="391"/>
      <c r="EL87" s="396"/>
      <c r="EM87" s="886" t="s">
        <v>30</v>
      </c>
      <c r="EN87" s="887"/>
      <c r="EO87" s="887"/>
      <c r="EP87" s="391"/>
      <c r="EQ87" s="391"/>
      <c r="ER87" s="392"/>
      <c r="ES87" s="392"/>
      <c r="ET87" s="596"/>
      <c r="EU87" s="391"/>
      <c r="EV87" s="391"/>
      <c r="EW87" s="391"/>
      <c r="EX87" s="394"/>
      <c r="EY87" s="395"/>
      <c r="EZ87" s="391"/>
      <c r="FA87" s="396"/>
      <c r="FB87" s="886"/>
      <c r="FC87" s="887"/>
      <c r="FD87" s="887"/>
      <c r="FE87" s="391"/>
      <c r="FF87" s="396"/>
      <c r="FG87" s="886" t="s">
        <v>30</v>
      </c>
      <c r="FH87" s="887"/>
      <c r="FI87" s="887"/>
      <c r="FJ87" s="391"/>
      <c r="FK87" s="391"/>
      <c r="FL87" s="392"/>
      <c r="FM87" s="392"/>
      <c r="FN87" s="596"/>
      <c r="FO87" s="391"/>
      <c r="FP87" s="391"/>
      <c r="FQ87" s="391"/>
      <c r="FR87" s="394"/>
      <c r="FS87" s="395"/>
      <c r="FT87" s="391"/>
      <c r="FU87" s="396"/>
      <c r="FV87" s="886"/>
      <c r="FW87" s="887"/>
      <c r="FX87" s="887"/>
      <c r="FY87" s="391"/>
      <c r="FZ87" s="396"/>
      <c r="GA87" s="886" t="s">
        <v>30</v>
      </c>
      <c r="GB87" s="887"/>
      <c r="GC87" s="887"/>
      <c r="GD87" s="391"/>
      <c r="GE87" s="391"/>
      <c r="GF87" s="392"/>
      <c r="GG87" s="392"/>
      <c r="GH87" s="596"/>
      <c r="GI87" s="391"/>
      <c r="GJ87" s="391"/>
      <c r="GK87" s="391"/>
      <c r="GL87" s="394"/>
      <c r="GM87" s="395"/>
      <c r="GN87" s="391"/>
      <c r="GO87" s="396"/>
      <c r="GP87" s="886"/>
      <c r="GQ87" s="887"/>
      <c r="GR87" s="887"/>
    </row>
    <row r="88" spans="1:200" s="151" customFormat="1" ht="36.75" customHeight="1">
      <c r="A88" s="398"/>
      <c r="B88" s="399"/>
      <c r="C88" s="399"/>
      <c r="D88" s="399"/>
      <c r="E88" s="398"/>
      <c r="F88" s="399"/>
      <c r="G88" s="399"/>
      <c r="H88" s="400"/>
      <c r="I88" s="401"/>
      <c r="J88" s="402"/>
      <c r="K88" s="399"/>
      <c r="L88" s="399"/>
      <c r="M88" s="400"/>
      <c r="N88" s="401"/>
      <c r="O88" s="402"/>
      <c r="P88" s="399"/>
      <c r="Q88" s="399"/>
      <c r="R88" s="400"/>
      <c r="S88" s="401"/>
      <c r="T88" s="402"/>
      <c r="U88" s="398"/>
      <c r="V88" s="399"/>
      <c r="W88" s="399"/>
      <c r="X88" s="399"/>
      <c r="Y88" s="398"/>
      <c r="Z88" s="399"/>
      <c r="AA88" s="399"/>
      <c r="AB88" s="400"/>
      <c r="AC88" s="401"/>
      <c r="AD88" s="402"/>
      <c r="AE88" s="399"/>
      <c r="AF88" s="399"/>
      <c r="AG88" s="400"/>
      <c r="AH88" s="401"/>
      <c r="AI88" s="402"/>
      <c r="AJ88" s="399"/>
      <c r="AK88" s="399"/>
      <c r="AL88" s="400"/>
      <c r="AM88" s="401"/>
      <c r="AN88" s="402"/>
      <c r="AO88" s="398"/>
      <c r="AP88" s="399"/>
      <c r="AQ88" s="399"/>
      <c r="AR88" s="399"/>
      <c r="AS88" s="398"/>
      <c r="AT88" s="399"/>
      <c r="AU88" s="399"/>
      <c r="AV88" s="400"/>
      <c r="AW88" s="401"/>
      <c r="AX88" s="402"/>
      <c r="AY88" s="402"/>
      <c r="AZ88" s="402"/>
      <c r="BA88" s="402"/>
      <c r="BB88" s="402"/>
      <c r="BC88" s="402"/>
      <c r="BD88" s="399"/>
      <c r="BE88" s="399"/>
      <c r="BF88" s="400"/>
      <c r="BG88" s="401"/>
      <c r="BH88" s="402"/>
      <c r="BI88" s="402"/>
      <c r="BJ88" s="402"/>
      <c r="BK88" s="402"/>
      <c r="BL88" s="402"/>
      <c r="BM88" s="402"/>
      <c r="BN88" s="399"/>
      <c r="BO88" s="399"/>
      <c r="BP88" s="400"/>
      <c r="BQ88" s="401"/>
      <c r="BR88" s="402"/>
      <c r="BS88" s="398"/>
      <c r="BT88" s="399"/>
      <c r="BU88" s="399"/>
      <c r="BV88" s="399"/>
      <c r="BW88" s="398"/>
      <c r="BX88" s="399"/>
      <c r="BY88" s="399"/>
      <c r="BZ88" s="400"/>
      <c r="CA88" s="401"/>
      <c r="CB88" s="402"/>
      <c r="CC88" s="399"/>
      <c r="CD88" s="399"/>
      <c r="CE88" s="400"/>
      <c r="CF88" s="401"/>
      <c r="CG88" s="402"/>
      <c r="CH88" s="399"/>
      <c r="CI88" s="399"/>
      <c r="CJ88" s="400"/>
      <c r="CK88" s="401"/>
      <c r="CL88" s="402"/>
      <c r="CM88" s="398"/>
      <c r="CN88" s="399"/>
      <c r="CO88" s="399"/>
      <c r="CP88" s="399"/>
      <c r="CQ88" s="398"/>
      <c r="CR88" s="399"/>
      <c r="CS88" s="399"/>
      <c r="CT88" s="400"/>
      <c r="CU88" s="401"/>
      <c r="CV88" s="402"/>
      <c r="CW88" s="399"/>
      <c r="CX88" s="399"/>
      <c r="CY88" s="400"/>
      <c r="CZ88" s="401"/>
      <c r="DA88" s="402"/>
      <c r="DB88" s="399"/>
      <c r="DC88" s="399"/>
      <c r="DD88" s="400"/>
      <c r="DE88" s="401"/>
      <c r="DF88" s="402"/>
      <c r="DG88" s="398"/>
      <c r="DH88" s="399"/>
      <c r="DI88" s="399"/>
      <c r="DJ88" s="399"/>
      <c r="DK88" s="398"/>
      <c r="DL88" s="399"/>
      <c r="DM88" s="399"/>
      <c r="DN88" s="400"/>
      <c r="DO88" s="401"/>
      <c r="DP88" s="402"/>
      <c r="DQ88" s="399"/>
      <c r="DR88" s="399"/>
      <c r="DS88" s="400"/>
      <c r="DT88" s="401"/>
      <c r="DU88" s="402"/>
      <c r="DV88" s="398"/>
      <c r="DW88" s="399"/>
      <c r="DX88" s="399"/>
      <c r="DY88" s="399"/>
      <c r="DZ88" s="398"/>
      <c r="EA88" s="399"/>
      <c r="EB88" s="399"/>
      <c r="EC88" s="400"/>
      <c r="ED88" s="401"/>
      <c r="EE88" s="402"/>
      <c r="EF88" s="399"/>
      <c r="EG88" s="399"/>
      <c r="EH88" s="400"/>
      <c r="EI88" s="401"/>
      <c r="EJ88" s="402"/>
      <c r="EK88" s="399"/>
      <c r="EL88" s="399"/>
      <c r="EM88" s="400"/>
      <c r="EN88" s="401"/>
      <c r="EO88" s="402"/>
      <c r="EP88" s="398"/>
      <c r="EQ88" s="399"/>
      <c r="ER88" s="399"/>
      <c r="ES88" s="399"/>
      <c r="ET88" s="398"/>
      <c r="EU88" s="399"/>
      <c r="EV88" s="399"/>
      <c r="EW88" s="400"/>
      <c r="EX88" s="401"/>
      <c r="EY88" s="402"/>
      <c r="EZ88" s="399"/>
      <c r="FA88" s="399"/>
      <c r="FB88" s="400"/>
      <c r="FC88" s="401"/>
      <c r="FD88" s="402"/>
      <c r="FE88" s="399"/>
      <c r="FF88" s="399"/>
      <c r="FG88" s="400"/>
      <c r="FH88" s="401"/>
      <c r="FI88" s="402"/>
      <c r="FJ88" s="398"/>
      <c r="FK88" s="399"/>
      <c r="FL88" s="399"/>
      <c r="FM88" s="399"/>
      <c r="FN88" s="398"/>
      <c r="FO88" s="399"/>
      <c r="FP88" s="399"/>
      <c r="FQ88" s="400"/>
      <c r="FR88" s="401"/>
      <c r="FS88" s="402"/>
      <c r="FT88" s="399"/>
      <c r="FU88" s="399"/>
      <c r="FV88" s="400"/>
      <c r="FW88" s="401"/>
      <c r="FX88" s="402"/>
      <c r="FY88" s="399"/>
      <c r="FZ88" s="399"/>
      <c r="GA88" s="400"/>
      <c r="GB88" s="401"/>
      <c r="GC88" s="402"/>
      <c r="GD88" s="398"/>
      <c r="GE88" s="399"/>
      <c r="GF88" s="399"/>
      <c r="GG88" s="399"/>
      <c r="GH88" s="398"/>
      <c r="GI88" s="399"/>
      <c r="GJ88" s="399"/>
      <c r="GK88" s="400"/>
      <c r="GL88" s="401"/>
      <c r="GM88" s="402"/>
      <c r="GN88" s="399"/>
      <c r="GO88" s="399"/>
      <c r="GP88" s="400"/>
      <c r="GQ88" s="401"/>
      <c r="GR88" s="402"/>
    </row>
    <row r="89" spans="1:200" ht="39.950000000000003" customHeight="1">
      <c r="A89" s="46"/>
      <c r="B89" s="47"/>
      <c r="C89" s="888" t="s">
        <v>31</v>
      </c>
      <c r="D89" s="889"/>
      <c r="E89" s="889"/>
      <c r="F89" s="889"/>
      <c r="G89" s="889"/>
      <c r="H89" s="889"/>
      <c r="I89" s="889"/>
      <c r="J89" s="889"/>
      <c r="K89" s="889"/>
      <c r="L89" s="44"/>
      <c r="M89" s="48"/>
      <c r="N89" s="49"/>
      <c r="O89" s="49"/>
      <c r="P89" s="44"/>
      <c r="Q89" s="44"/>
      <c r="R89" s="48"/>
      <c r="S89" s="49"/>
      <c r="T89" s="49"/>
      <c r="U89" s="46"/>
      <c r="V89" s="47"/>
      <c r="W89" s="888" t="s">
        <v>31</v>
      </c>
      <c r="X89" s="889"/>
      <c r="Y89" s="889"/>
      <c r="Z89" s="889"/>
      <c r="AA89" s="889"/>
      <c r="AB89" s="889"/>
      <c r="AC89" s="889"/>
      <c r="AD89" s="889"/>
      <c r="AE89" s="889"/>
      <c r="AF89" s="44"/>
      <c r="AG89" s="48"/>
      <c r="AH89" s="49"/>
      <c r="AI89" s="49"/>
      <c r="AJ89" s="44"/>
      <c r="AK89" s="44"/>
      <c r="AL89" s="48"/>
      <c r="AM89" s="49"/>
      <c r="AN89" s="49"/>
      <c r="AO89" s="46"/>
      <c r="AP89" s="47"/>
      <c r="AQ89" s="888" t="s">
        <v>31</v>
      </c>
      <c r="AR89" s="889"/>
      <c r="AS89" s="889"/>
      <c r="AT89" s="889"/>
      <c r="AU89" s="889"/>
      <c r="AV89" s="889"/>
      <c r="AW89" s="889"/>
      <c r="AX89" s="889"/>
      <c r="AY89" s="889"/>
      <c r="AZ89" s="889"/>
      <c r="BA89" s="889"/>
      <c r="BB89" s="889"/>
      <c r="BC89" s="889"/>
      <c r="BD89" s="889"/>
      <c r="BE89" s="44"/>
      <c r="BF89" s="48"/>
      <c r="BG89" s="49"/>
      <c r="BH89" s="49"/>
      <c r="BI89" s="49"/>
      <c r="BJ89" s="49"/>
      <c r="BK89" s="49"/>
      <c r="BL89" s="49"/>
      <c r="BM89" s="49"/>
      <c r="BN89" s="44"/>
      <c r="BO89" s="44"/>
      <c r="BP89" s="48"/>
      <c r="BQ89" s="49"/>
      <c r="BR89" s="49"/>
      <c r="BS89" s="46"/>
      <c r="BT89" s="47"/>
      <c r="BU89" s="888" t="s">
        <v>31</v>
      </c>
      <c r="BV89" s="889"/>
      <c r="BW89" s="889"/>
      <c r="BX89" s="889"/>
      <c r="BY89" s="889"/>
      <c r="BZ89" s="889"/>
      <c r="CA89" s="889"/>
      <c r="CB89" s="889"/>
      <c r="CC89" s="889"/>
      <c r="CD89" s="44"/>
      <c r="CE89" s="48"/>
      <c r="CF89" s="49"/>
      <c r="CG89" s="49"/>
      <c r="CH89" s="44"/>
      <c r="CI89" s="44"/>
      <c r="CJ89" s="48"/>
      <c r="CK89" s="49"/>
      <c r="CL89" s="49"/>
      <c r="CM89" s="46"/>
      <c r="CN89" s="47"/>
      <c r="CO89" s="888" t="s">
        <v>31</v>
      </c>
      <c r="CP89" s="889"/>
      <c r="CQ89" s="889"/>
      <c r="CR89" s="889"/>
      <c r="CS89" s="889"/>
      <c r="CT89" s="889"/>
      <c r="CU89" s="889"/>
      <c r="CV89" s="889"/>
      <c r="CW89" s="889"/>
      <c r="CX89" s="44"/>
      <c r="CY89" s="48"/>
      <c r="CZ89" s="49"/>
      <c r="DA89" s="49"/>
      <c r="DB89" s="44"/>
      <c r="DC89" s="44"/>
      <c r="DD89" s="48"/>
      <c r="DE89" s="49"/>
      <c r="DF89" s="49"/>
      <c r="DG89" s="46"/>
      <c r="DH89" s="47"/>
      <c r="DI89" s="888" t="s">
        <v>31</v>
      </c>
      <c r="DJ89" s="889"/>
      <c r="DK89" s="889"/>
      <c r="DL89" s="889"/>
      <c r="DM89" s="889"/>
      <c r="DN89" s="889"/>
      <c r="DO89" s="889"/>
      <c r="DP89" s="889"/>
      <c r="DQ89" s="889"/>
      <c r="DR89" s="44"/>
      <c r="DS89" s="48"/>
      <c r="DT89" s="49"/>
      <c r="DU89" s="49"/>
      <c r="DV89" s="46"/>
      <c r="DW89" s="47"/>
      <c r="DX89" s="888" t="s">
        <v>31</v>
      </c>
      <c r="DY89" s="889"/>
      <c r="DZ89" s="889"/>
      <c r="EA89" s="889"/>
      <c r="EB89" s="889"/>
      <c r="EC89" s="889"/>
      <c r="ED89" s="889"/>
      <c r="EE89" s="889"/>
      <c r="EF89" s="889"/>
      <c r="EG89" s="44"/>
      <c r="EH89" s="48"/>
      <c r="EI89" s="49"/>
      <c r="EJ89" s="49"/>
      <c r="EL89" s="44"/>
      <c r="EM89" s="48"/>
      <c r="EN89" s="49"/>
      <c r="EO89" s="49"/>
      <c r="EP89" s="46"/>
      <c r="EQ89" s="47"/>
      <c r="ER89" s="888" t="s">
        <v>31</v>
      </c>
      <c r="ES89" s="889"/>
      <c r="ET89" s="889"/>
      <c r="EU89" s="889"/>
      <c r="EV89" s="889"/>
      <c r="EW89" s="889"/>
      <c r="EX89" s="889"/>
      <c r="EY89" s="889"/>
      <c r="EZ89" s="889"/>
      <c r="FA89" s="44"/>
      <c r="FB89" s="48"/>
      <c r="FC89" s="49"/>
      <c r="FD89" s="49"/>
      <c r="FF89" s="44"/>
      <c r="FG89" s="48"/>
      <c r="FH89" s="49"/>
      <c r="FI89" s="49"/>
      <c r="FJ89" s="46"/>
      <c r="FK89" s="47"/>
      <c r="FL89" s="888" t="s">
        <v>31</v>
      </c>
      <c r="FM89" s="889"/>
      <c r="FN89" s="889"/>
      <c r="FO89" s="889"/>
      <c r="FP89" s="889"/>
      <c r="FQ89" s="889"/>
      <c r="FR89" s="889"/>
      <c r="FS89" s="889"/>
      <c r="FT89" s="889"/>
      <c r="FU89" s="44"/>
      <c r="FV89" s="48"/>
      <c r="FW89" s="49"/>
      <c r="FX89" s="49"/>
      <c r="FZ89" s="44"/>
      <c r="GA89" s="48"/>
      <c r="GB89" s="49"/>
      <c r="GC89" s="49"/>
      <c r="GD89" s="46"/>
      <c r="GE89" s="47"/>
      <c r="GF89" s="888" t="s">
        <v>31</v>
      </c>
      <c r="GG89" s="889"/>
      <c r="GH89" s="889"/>
      <c r="GI89" s="889"/>
      <c r="GJ89" s="889"/>
      <c r="GK89" s="889"/>
      <c r="GL89" s="889"/>
      <c r="GM89" s="889"/>
      <c r="GN89" s="889"/>
      <c r="GO89" s="44"/>
      <c r="GP89" s="48"/>
      <c r="GQ89" s="49"/>
      <c r="GR89" s="49"/>
    </row>
    <row r="90" spans="1:200" ht="30" customHeight="1">
      <c r="A90" s="46"/>
      <c r="B90" s="47"/>
      <c r="C90" s="890" t="s">
        <v>32</v>
      </c>
      <c r="D90" s="891"/>
      <c r="E90" s="891"/>
      <c r="F90" s="891"/>
      <c r="G90" s="891"/>
      <c r="H90" s="891"/>
      <c r="I90" s="891"/>
      <c r="J90" s="891"/>
      <c r="K90" s="891"/>
      <c r="L90" s="44"/>
      <c r="M90" s="48"/>
      <c r="N90" s="49"/>
      <c r="O90" s="49"/>
      <c r="P90" s="44"/>
      <c r="Q90" s="44"/>
      <c r="R90" s="48"/>
      <c r="S90" s="49"/>
      <c r="T90" s="49"/>
      <c r="U90" s="46"/>
      <c r="V90" s="47"/>
      <c r="W90" s="890" t="s">
        <v>32</v>
      </c>
      <c r="X90" s="891"/>
      <c r="Y90" s="891"/>
      <c r="Z90" s="891"/>
      <c r="AA90" s="891"/>
      <c r="AB90" s="891"/>
      <c r="AC90" s="891"/>
      <c r="AD90" s="891"/>
      <c r="AE90" s="891"/>
      <c r="AF90" s="44"/>
      <c r="AG90" s="48"/>
      <c r="AH90" s="49"/>
      <c r="AI90" s="49"/>
      <c r="AJ90" s="44"/>
      <c r="AK90" s="44"/>
      <c r="AL90" s="48"/>
      <c r="AM90" s="49"/>
      <c r="AN90" s="49"/>
      <c r="AO90" s="46"/>
      <c r="AP90" s="47"/>
      <c r="AQ90" s="890" t="s">
        <v>32</v>
      </c>
      <c r="AR90" s="891"/>
      <c r="AS90" s="891"/>
      <c r="AT90" s="891"/>
      <c r="AU90" s="891"/>
      <c r="AV90" s="891"/>
      <c r="AW90" s="891"/>
      <c r="AX90" s="891"/>
      <c r="AY90" s="891"/>
      <c r="AZ90" s="891"/>
      <c r="BA90" s="891"/>
      <c r="BB90" s="891"/>
      <c r="BC90" s="891"/>
      <c r="BD90" s="891"/>
      <c r="BE90" s="44"/>
      <c r="BF90" s="48"/>
      <c r="BG90" s="49"/>
      <c r="BH90" s="49"/>
      <c r="BI90" s="49"/>
      <c r="BJ90" s="49"/>
      <c r="BK90" s="49"/>
      <c r="BL90" s="49"/>
      <c r="BM90" s="49"/>
      <c r="BN90" s="44"/>
      <c r="BO90" s="44"/>
      <c r="BP90" s="48"/>
      <c r="BQ90" s="49"/>
      <c r="BR90" s="49"/>
      <c r="BS90" s="46"/>
      <c r="BT90" s="47"/>
      <c r="BU90" s="890" t="s">
        <v>32</v>
      </c>
      <c r="BV90" s="891"/>
      <c r="BW90" s="891"/>
      <c r="BX90" s="891"/>
      <c r="BY90" s="891"/>
      <c r="BZ90" s="891"/>
      <c r="CA90" s="891"/>
      <c r="CB90" s="891"/>
      <c r="CC90" s="891"/>
      <c r="CD90" s="44"/>
      <c r="CE90" s="48"/>
      <c r="CF90" s="49"/>
      <c r="CG90" s="49"/>
      <c r="CH90" s="44"/>
      <c r="CI90" s="44"/>
      <c r="CJ90" s="48"/>
      <c r="CK90" s="49"/>
      <c r="CL90" s="49"/>
      <c r="CM90" s="46"/>
      <c r="CN90" s="47"/>
      <c r="CO90" s="890" t="s">
        <v>32</v>
      </c>
      <c r="CP90" s="891"/>
      <c r="CQ90" s="891"/>
      <c r="CR90" s="891"/>
      <c r="CS90" s="891"/>
      <c r="CT90" s="891"/>
      <c r="CU90" s="891"/>
      <c r="CV90" s="891"/>
      <c r="CW90" s="891"/>
      <c r="CX90" s="44"/>
      <c r="CY90" s="48"/>
      <c r="CZ90" s="49"/>
      <c r="DA90" s="49"/>
      <c r="DB90" s="44"/>
      <c r="DC90" s="44"/>
      <c r="DD90" s="48"/>
      <c r="DE90" s="49"/>
      <c r="DF90" s="49"/>
      <c r="DG90" s="46"/>
      <c r="DH90" s="47"/>
      <c r="DI90" s="890" t="s">
        <v>32</v>
      </c>
      <c r="DJ90" s="891"/>
      <c r="DK90" s="891"/>
      <c r="DL90" s="891"/>
      <c r="DM90" s="891"/>
      <c r="DN90" s="891"/>
      <c r="DO90" s="891"/>
      <c r="DP90" s="891"/>
      <c r="DQ90" s="891"/>
      <c r="DR90" s="44"/>
      <c r="DS90" s="48"/>
      <c r="DT90" s="49"/>
      <c r="DU90" s="49"/>
      <c r="DV90" s="46"/>
      <c r="DW90" s="47"/>
      <c r="DX90" s="890" t="s">
        <v>32</v>
      </c>
      <c r="DY90" s="891"/>
      <c r="DZ90" s="891"/>
      <c r="EA90" s="891"/>
      <c r="EB90" s="891"/>
      <c r="EC90" s="891"/>
      <c r="ED90" s="891"/>
      <c r="EE90" s="891"/>
      <c r="EF90" s="891"/>
      <c r="EG90" s="44"/>
      <c r="EH90" s="48"/>
      <c r="EI90" s="49"/>
      <c r="EJ90" s="49"/>
      <c r="EL90" s="44"/>
      <c r="EM90" s="48"/>
      <c r="EN90" s="49"/>
      <c r="EO90" s="49"/>
      <c r="EP90" s="46"/>
      <c r="EQ90" s="47"/>
      <c r="ER90" s="890" t="s">
        <v>32</v>
      </c>
      <c r="ES90" s="891"/>
      <c r="ET90" s="891"/>
      <c r="EU90" s="891"/>
      <c r="EV90" s="891"/>
      <c r="EW90" s="891"/>
      <c r="EX90" s="891"/>
      <c r="EY90" s="891"/>
      <c r="EZ90" s="891"/>
      <c r="FA90" s="44"/>
      <c r="FB90" s="48"/>
      <c r="FC90" s="49"/>
      <c r="FD90" s="49"/>
      <c r="FF90" s="44"/>
      <c r="FG90" s="48"/>
      <c r="FH90" s="49"/>
      <c r="FI90" s="49"/>
      <c r="FJ90" s="46"/>
      <c r="FK90" s="47"/>
      <c r="FL90" s="890" t="s">
        <v>32</v>
      </c>
      <c r="FM90" s="891"/>
      <c r="FN90" s="891"/>
      <c r="FO90" s="891"/>
      <c r="FP90" s="891"/>
      <c r="FQ90" s="891"/>
      <c r="FR90" s="891"/>
      <c r="FS90" s="891"/>
      <c r="FT90" s="891"/>
      <c r="FU90" s="44"/>
      <c r="FV90" s="48"/>
      <c r="FW90" s="49"/>
      <c r="FX90" s="49"/>
      <c r="FZ90" s="44"/>
      <c r="GA90" s="48"/>
      <c r="GB90" s="49"/>
      <c r="GC90" s="49"/>
      <c r="GD90" s="46"/>
      <c r="GE90" s="47"/>
      <c r="GF90" s="890" t="s">
        <v>32</v>
      </c>
      <c r="GG90" s="891"/>
      <c r="GH90" s="891"/>
      <c r="GI90" s="891"/>
      <c r="GJ90" s="891"/>
      <c r="GK90" s="891"/>
      <c r="GL90" s="891"/>
      <c r="GM90" s="891"/>
      <c r="GN90" s="891"/>
      <c r="GO90" s="44"/>
      <c r="GP90" s="48"/>
      <c r="GQ90" s="49"/>
      <c r="GR90" s="49"/>
    </row>
    <row r="91" spans="1:200" ht="30" customHeight="1">
      <c r="A91" s="46"/>
      <c r="B91" s="47"/>
      <c r="C91" s="80" t="s">
        <v>33</v>
      </c>
      <c r="D91" s="81"/>
      <c r="E91" s="81"/>
      <c r="F91" s="81"/>
      <c r="G91" s="81"/>
      <c r="H91" s="81"/>
      <c r="I91" s="81"/>
      <c r="J91" s="76"/>
      <c r="K91" s="82"/>
      <c r="L91" s="83"/>
      <c r="M91" s="48"/>
      <c r="N91" s="49"/>
      <c r="O91" s="44"/>
      <c r="P91" s="44"/>
      <c r="Q91" s="44"/>
      <c r="R91" s="48"/>
      <c r="S91" s="49"/>
      <c r="T91" s="49"/>
      <c r="U91" s="46"/>
      <c r="V91" s="47"/>
      <c r="W91" s="80" t="s">
        <v>33</v>
      </c>
      <c r="X91" s="81"/>
      <c r="Y91" s="81"/>
      <c r="Z91" s="81"/>
      <c r="AA91" s="81"/>
      <c r="AB91" s="81"/>
      <c r="AC91" s="81"/>
      <c r="AD91" s="76"/>
      <c r="AE91" s="82"/>
      <c r="AF91" s="83"/>
      <c r="AG91" s="48"/>
      <c r="AH91" s="49"/>
      <c r="AI91" s="44"/>
      <c r="AJ91" s="44"/>
      <c r="AK91" s="44"/>
      <c r="AL91" s="48"/>
      <c r="AM91" s="49"/>
      <c r="AN91" s="49"/>
      <c r="AO91" s="46"/>
      <c r="AP91" s="47"/>
      <c r="AQ91" s="80" t="s">
        <v>33</v>
      </c>
      <c r="AR91" s="81"/>
      <c r="AS91" s="81"/>
      <c r="AT91" s="81"/>
      <c r="AU91" s="81"/>
      <c r="AV91" s="81"/>
      <c r="AW91" s="81"/>
      <c r="AX91" s="76"/>
      <c r="AY91" s="76"/>
      <c r="AZ91" s="76"/>
      <c r="BA91" s="76"/>
      <c r="BB91" s="76"/>
      <c r="BC91" s="76"/>
      <c r="BD91" s="82"/>
      <c r="BE91" s="83"/>
      <c r="BF91" s="48"/>
      <c r="BG91" s="49"/>
      <c r="BH91" s="44"/>
      <c r="BI91" s="44"/>
      <c r="BJ91" s="44"/>
      <c r="BK91" s="44"/>
      <c r="BL91" s="44"/>
      <c r="BM91" s="44"/>
      <c r="BN91" s="44"/>
      <c r="BO91" s="44"/>
      <c r="BP91" s="48"/>
      <c r="BQ91" s="49"/>
      <c r="BR91" s="49"/>
      <c r="BS91" s="46"/>
      <c r="BT91" s="47"/>
      <c r="BU91" s="80" t="s">
        <v>33</v>
      </c>
      <c r="BV91" s="81"/>
      <c r="BW91" s="81"/>
      <c r="BX91" s="81"/>
      <c r="BY91" s="81"/>
      <c r="BZ91" s="81"/>
      <c r="CA91" s="81"/>
      <c r="CB91" s="76"/>
      <c r="CC91" s="82"/>
      <c r="CD91" s="83"/>
      <c r="CE91" s="48"/>
      <c r="CF91" s="49"/>
      <c r="CG91" s="44"/>
      <c r="CH91" s="44"/>
      <c r="CI91" s="44"/>
      <c r="CJ91" s="48"/>
      <c r="CK91" s="49"/>
      <c r="CL91" s="49"/>
      <c r="CM91" s="46"/>
      <c r="CN91" s="47"/>
      <c r="CO91" s="80" t="s">
        <v>33</v>
      </c>
      <c r="CP91" s="81"/>
      <c r="CQ91" s="81"/>
      <c r="CR91" s="81"/>
      <c r="CS91" s="81"/>
      <c r="CT91" s="81"/>
      <c r="CU91" s="81"/>
      <c r="CV91" s="76"/>
      <c r="CW91" s="82"/>
      <c r="CX91" s="83"/>
      <c r="CY91" s="48"/>
      <c r="CZ91" s="49"/>
      <c r="DA91" s="44"/>
      <c r="DB91" s="44"/>
      <c r="DC91" s="44"/>
      <c r="DD91" s="48"/>
      <c r="DE91" s="49"/>
      <c r="DF91" s="49"/>
      <c r="DG91" s="46"/>
      <c r="DH91" s="47"/>
      <c r="DI91" s="80" t="s">
        <v>33</v>
      </c>
      <c r="DJ91" s="81"/>
      <c r="DK91" s="81"/>
      <c r="DL91" s="81"/>
      <c r="DM91" s="81"/>
      <c r="DN91" s="81"/>
      <c r="DO91" s="81"/>
      <c r="DP91" s="76"/>
      <c r="DQ91" s="82"/>
      <c r="DR91" s="83"/>
      <c r="DS91" s="48"/>
      <c r="DT91" s="49"/>
      <c r="DU91" s="44"/>
      <c r="DV91" s="46"/>
      <c r="DW91" s="47"/>
      <c r="DX91" s="80" t="s">
        <v>33</v>
      </c>
      <c r="DY91" s="81"/>
      <c r="DZ91" s="81"/>
      <c r="EA91" s="81"/>
      <c r="EB91" s="81"/>
      <c r="EC91" s="81"/>
      <c r="ED91" s="81"/>
      <c r="EE91" s="76"/>
      <c r="EF91" s="82"/>
      <c r="EG91" s="83"/>
      <c r="EH91" s="48"/>
      <c r="EI91" s="49"/>
      <c r="EJ91" s="44"/>
      <c r="EK91" s="82"/>
      <c r="EL91" s="83"/>
      <c r="EM91" s="48"/>
      <c r="EN91" s="49"/>
      <c r="EO91" s="44"/>
      <c r="EP91" s="46"/>
      <c r="EQ91" s="47"/>
      <c r="ER91" s="80" t="s">
        <v>33</v>
      </c>
      <c r="ES91" s="81"/>
      <c r="ET91" s="81"/>
      <c r="EU91" s="81"/>
      <c r="EV91" s="81"/>
      <c r="EW91" s="81"/>
      <c r="EX91" s="81"/>
      <c r="EY91" s="76"/>
      <c r="EZ91" s="82"/>
      <c r="FA91" s="83"/>
      <c r="FB91" s="48"/>
      <c r="FC91" s="49"/>
      <c r="FD91" s="44"/>
      <c r="FE91" s="82"/>
      <c r="FF91" s="83"/>
      <c r="FG91" s="48"/>
      <c r="FH91" s="49"/>
      <c r="FI91" s="44"/>
      <c r="FJ91" s="46"/>
      <c r="FK91" s="47"/>
      <c r="FL91" s="80" t="s">
        <v>33</v>
      </c>
      <c r="FM91" s="81"/>
      <c r="FN91" s="81"/>
      <c r="FO91" s="81"/>
      <c r="FP91" s="81"/>
      <c r="FQ91" s="81"/>
      <c r="FR91" s="81"/>
      <c r="FS91" s="76"/>
      <c r="FT91" s="82"/>
      <c r="FU91" s="83"/>
      <c r="FV91" s="48"/>
      <c r="FW91" s="49"/>
      <c r="FX91" s="44"/>
      <c r="FY91" s="82"/>
      <c r="FZ91" s="83"/>
      <c r="GA91" s="48"/>
      <c r="GB91" s="49"/>
      <c r="GC91" s="44"/>
      <c r="GD91" s="46"/>
      <c r="GE91" s="47"/>
      <c r="GF91" s="80" t="s">
        <v>33</v>
      </c>
      <c r="GG91" s="81"/>
      <c r="GH91" s="81"/>
      <c r="GI91" s="81"/>
      <c r="GJ91" s="81"/>
      <c r="GK91" s="81"/>
      <c r="GL91" s="81"/>
      <c r="GM91" s="76"/>
      <c r="GN91" s="82"/>
      <c r="GO91" s="83"/>
      <c r="GP91" s="48"/>
      <c r="GQ91" s="49"/>
      <c r="GR91" s="44"/>
    </row>
    <row r="92" spans="1:200" ht="30" customHeight="1">
      <c r="A92" s="46"/>
      <c r="B92" s="47"/>
      <c r="C92" s="50" t="s">
        <v>34</v>
      </c>
      <c r="D92" s="51"/>
      <c r="E92" s="51"/>
      <c r="F92" s="51"/>
      <c r="G92" s="51"/>
      <c r="H92" s="51"/>
      <c r="I92" s="84"/>
      <c r="J92" s="77"/>
      <c r="K92" s="85"/>
      <c r="L92" s="83"/>
      <c r="M92" s="48"/>
      <c r="N92" s="49"/>
      <c r="O92" s="44"/>
      <c r="P92" s="44"/>
      <c r="Q92" s="44"/>
      <c r="R92" s="48"/>
      <c r="S92" s="49"/>
      <c r="T92" s="49"/>
      <c r="U92" s="46"/>
      <c r="V92" s="47"/>
      <c r="W92" s="50" t="s">
        <v>34</v>
      </c>
      <c r="X92" s="51"/>
      <c r="Y92" s="51"/>
      <c r="Z92" s="51"/>
      <c r="AA92" s="51"/>
      <c r="AB92" s="51"/>
      <c r="AC92" s="84"/>
      <c r="AD92" s="77"/>
      <c r="AE92" s="85"/>
      <c r="AF92" s="83"/>
      <c r="AG92" s="48"/>
      <c r="AH92" s="49"/>
      <c r="AI92" s="44"/>
      <c r="AJ92" s="44"/>
      <c r="AK92" s="44"/>
      <c r="AL92" s="48"/>
      <c r="AM92" s="49"/>
      <c r="AN92" s="49"/>
      <c r="AO92" s="46"/>
      <c r="AP92" s="47"/>
      <c r="AQ92" s="50" t="s">
        <v>34</v>
      </c>
      <c r="AR92" s="51"/>
      <c r="AS92" s="51"/>
      <c r="AT92" s="51"/>
      <c r="AU92" s="51"/>
      <c r="AV92" s="51"/>
      <c r="AW92" s="84"/>
      <c r="AX92" s="77"/>
      <c r="AY92" s="77"/>
      <c r="AZ92" s="77"/>
      <c r="BA92" s="77"/>
      <c r="BB92" s="77"/>
      <c r="BC92" s="77"/>
      <c r="BD92" s="85"/>
      <c r="BE92" s="83"/>
      <c r="BF92" s="48"/>
      <c r="BG92" s="49"/>
      <c r="BH92" s="44"/>
      <c r="BI92" s="44"/>
      <c r="BJ92" s="44"/>
      <c r="BK92" s="44"/>
      <c r="BL92" s="44"/>
      <c r="BM92" s="44"/>
      <c r="BN92" s="44"/>
      <c r="BO92" s="44"/>
      <c r="BP92" s="48"/>
      <c r="BQ92" s="49"/>
      <c r="BR92" s="49"/>
      <c r="BS92" s="46"/>
      <c r="BT92" s="47"/>
      <c r="BU92" s="50" t="s">
        <v>34</v>
      </c>
      <c r="BV92" s="51"/>
      <c r="BW92" s="51"/>
      <c r="BX92" s="51"/>
      <c r="BY92" s="51"/>
      <c r="BZ92" s="51"/>
      <c r="CA92" s="84"/>
      <c r="CB92" s="77"/>
      <c r="CC92" s="85"/>
      <c r="CD92" s="83"/>
      <c r="CE92" s="48"/>
      <c r="CF92" s="49"/>
      <c r="CG92" s="44"/>
      <c r="CH92" s="44"/>
      <c r="CI92" s="44"/>
      <c r="CJ92" s="48"/>
      <c r="CK92" s="49"/>
      <c r="CL92" s="49"/>
      <c r="CM92" s="46"/>
      <c r="CN92" s="47"/>
      <c r="CO92" s="50" t="s">
        <v>34</v>
      </c>
      <c r="CP92" s="51"/>
      <c r="CQ92" s="51"/>
      <c r="CR92" s="51"/>
      <c r="CS92" s="51"/>
      <c r="CT92" s="51"/>
      <c r="CU92" s="84"/>
      <c r="CV92" s="77"/>
      <c r="CW92" s="85"/>
      <c r="CX92" s="83"/>
      <c r="CY92" s="48"/>
      <c r="CZ92" s="49"/>
      <c r="DA92" s="44"/>
      <c r="DB92" s="44"/>
      <c r="DC92" s="44"/>
      <c r="DD92" s="48"/>
      <c r="DE92" s="49"/>
      <c r="DF92" s="49"/>
      <c r="DG92" s="46"/>
      <c r="DH92" s="47"/>
      <c r="DI92" s="50" t="s">
        <v>34</v>
      </c>
      <c r="DJ92" s="51"/>
      <c r="DK92" s="51"/>
      <c r="DL92" s="51"/>
      <c r="DM92" s="51"/>
      <c r="DN92" s="51"/>
      <c r="DO92" s="84"/>
      <c r="DP92" s="77"/>
      <c r="DQ92" s="85"/>
      <c r="DR92" s="83"/>
      <c r="DS92" s="48"/>
      <c r="DT92" s="49"/>
      <c r="DU92" s="44"/>
      <c r="DV92" s="46"/>
      <c r="DW92" s="47"/>
      <c r="DX92" s="50" t="s">
        <v>34</v>
      </c>
      <c r="DY92" s="51"/>
      <c r="DZ92" s="51"/>
      <c r="EA92" s="51"/>
      <c r="EB92" s="51"/>
      <c r="EC92" s="51"/>
      <c r="ED92" s="84"/>
      <c r="EE92" s="77"/>
      <c r="EF92" s="85"/>
      <c r="EG92" s="83"/>
      <c r="EH92" s="48"/>
      <c r="EI92" s="49"/>
      <c r="EJ92" s="44"/>
      <c r="EK92" s="85"/>
      <c r="EL92" s="83"/>
      <c r="EM92" s="48"/>
      <c r="EN92" s="49"/>
      <c r="EO92" s="44"/>
      <c r="EP92" s="46"/>
      <c r="EQ92" s="47"/>
      <c r="ER92" s="50" t="s">
        <v>34</v>
      </c>
      <c r="ES92" s="51"/>
      <c r="ET92" s="51"/>
      <c r="EU92" s="51"/>
      <c r="EV92" s="51"/>
      <c r="EW92" s="51"/>
      <c r="EX92" s="84"/>
      <c r="EY92" s="77"/>
      <c r="EZ92" s="85"/>
      <c r="FA92" s="83"/>
      <c r="FB92" s="48"/>
      <c r="FC92" s="49"/>
      <c r="FD92" s="44"/>
      <c r="FE92" s="85"/>
      <c r="FF92" s="83"/>
      <c r="FG92" s="48"/>
      <c r="FH92" s="49"/>
      <c r="FI92" s="44"/>
      <c r="FJ92" s="46"/>
      <c r="FK92" s="47"/>
      <c r="FL92" s="50" t="s">
        <v>34</v>
      </c>
      <c r="FM92" s="51"/>
      <c r="FN92" s="51"/>
      <c r="FO92" s="51"/>
      <c r="FP92" s="51"/>
      <c r="FQ92" s="51"/>
      <c r="FR92" s="84"/>
      <c r="FS92" s="77"/>
      <c r="FT92" s="85"/>
      <c r="FU92" s="83"/>
      <c r="FV92" s="48"/>
      <c r="FW92" s="49"/>
      <c r="FX92" s="44"/>
      <c r="FY92" s="85"/>
      <c r="FZ92" s="83"/>
      <c r="GA92" s="48"/>
      <c r="GB92" s="49"/>
      <c r="GC92" s="44"/>
      <c r="GD92" s="46"/>
      <c r="GE92" s="47"/>
      <c r="GF92" s="50" t="s">
        <v>34</v>
      </c>
      <c r="GG92" s="51"/>
      <c r="GH92" s="51"/>
      <c r="GI92" s="51"/>
      <c r="GJ92" s="51"/>
      <c r="GK92" s="51"/>
      <c r="GL92" s="84"/>
      <c r="GM92" s="77"/>
      <c r="GN92" s="85"/>
      <c r="GO92" s="83"/>
      <c r="GP92" s="48"/>
      <c r="GQ92" s="49"/>
      <c r="GR92" s="44"/>
    </row>
    <row r="93" spans="1:200" ht="30" customHeight="1">
      <c r="A93" s="46"/>
      <c r="B93" s="47"/>
      <c r="C93" s="892" t="s">
        <v>35</v>
      </c>
      <c r="D93" s="893"/>
      <c r="E93" s="893"/>
      <c r="F93" s="893"/>
      <c r="G93" s="893"/>
      <c r="H93" s="893"/>
      <c r="I93" s="893"/>
      <c r="J93" s="893"/>
      <c r="K93" s="893"/>
      <c r="L93" s="44"/>
      <c r="M93" s="48"/>
      <c r="N93" s="49"/>
      <c r="O93" s="49"/>
      <c r="P93" s="44"/>
      <c r="Q93" s="44"/>
      <c r="R93" s="48"/>
      <c r="S93" s="49"/>
      <c r="T93" s="49"/>
      <c r="U93" s="46"/>
      <c r="V93" s="47"/>
      <c r="W93" s="892" t="s">
        <v>35</v>
      </c>
      <c r="X93" s="893"/>
      <c r="Y93" s="893"/>
      <c r="Z93" s="893"/>
      <c r="AA93" s="893"/>
      <c r="AB93" s="893"/>
      <c r="AC93" s="893"/>
      <c r="AD93" s="893"/>
      <c r="AE93" s="893"/>
      <c r="AF93" s="44"/>
      <c r="AG93" s="48"/>
      <c r="AH93" s="49"/>
      <c r="AI93" s="49"/>
      <c r="AJ93" s="44"/>
      <c r="AK93" s="44"/>
      <c r="AL93" s="48"/>
      <c r="AM93" s="49"/>
      <c r="AN93" s="49"/>
      <c r="AO93" s="46"/>
      <c r="AP93" s="47"/>
      <c r="AQ93" s="892" t="s">
        <v>35</v>
      </c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44"/>
      <c r="BF93" s="48"/>
      <c r="BG93" s="49"/>
      <c r="BH93" s="49"/>
      <c r="BI93" s="49"/>
      <c r="BJ93" s="49"/>
      <c r="BK93" s="49"/>
      <c r="BL93" s="49"/>
      <c r="BM93" s="49"/>
      <c r="BN93" s="44"/>
      <c r="BO93" s="44"/>
      <c r="BP93" s="48"/>
      <c r="BQ93" s="49"/>
      <c r="BR93" s="49"/>
      <c r="BS93" s="46"/>
      <c r="BT93" s="47"/>
      <c r="BU93" s="892" t="s">
        <v>35</v>
      </c>
      <c r="BV93" s="893"/>
      <c r="BW93" s="893"/>
      <c r="BX93" s="893"/>
      <c r="BY93" s="893"/>
      <c r="BZ93" s="893"/>
      <c r="CA93" s="893"/>
      <c r="CB93" s="893"/>
      <c r="CC93" s="893"/>
      <c r="CD93" s="44"/>
      <c r="CE93" s="48"/>
      <c r="CF93" s="49"/>
      <c r="CG93" s="49"/>
      <c r="CH93" s="44"/>
      <c r="CI93" s="44"/>
      <c r="CJ93" s="48"/>
      <c r="CK93" s="49"/>
      <c r="CL93" s="49"/>
      <c r="CM93" s="46"/>
      <c r="CN93" s="47"/>
      <c r="CO93" s="892" t="s">
        <v>35</v>
      </c>
      <c r="CP93" s="893"/>
      <c r="CQ93" s="893"/>
      <c r="CR93" s="893"/>
      <c r="CS93" s="893"/>
      <c r="CT93" s="893"/>
      <c r="CU93" s="893"/>
      <c r="CV93" s="893"/>
      <c r="CW93" s="893"/>
      <c r="CX93" s="44"/>
      <c r="CY93" s="48"/>
      <c r="CZ93" s="49"/>
      <c r="DA93" s="49"/>
      <c r="DB93" s="44"/>
      <c r="DC93" s="44"/>
      <c r="DD93" s="48"/>
      <c r="DE93" s="49"/>
      <c r="DF93" s="49"/>
      <c r="DG93" s="46"/>
      <c r="DH93" s="47"/>
      <c r="DI93" s="892" t="s">
        <v>35</v>
      </c>
      <c r="DJ93" s="893"/>
      <c r="DK93" s="893"/>
      <c r="DL93" s="893"/>
      <c r="DM93" s="893"/>
      <c r="DN93" s="893"/>
      <c r="DO93" s="893"/>
      <c r="DP93" s="893"/>
      <c r="DQ93" s="893"/>
      <c r="DR93" s="44"/>
      <c r="DS93" s="48"/>
      <c r="DT93" s="49"/>
      <c r="DU93" s="49"/>
      <c r="DV93" s="46"/>
      <c r="DW93" s="47"/>
      <c r="DX93" s="892" t="s">
        <v>35</v>
      </c>
      <c r="DY93" s="893"/>
      <c r="DZ93" s="893"/>
      <c r="EA93" s="893"/>
      <c r="EB93" s="893"/>
      <c r="EC93" s="893"/>
      <c r="ED93" s="893"/>
      <c r="EE93" s="893"/>
      <c r="EF93" s="893"/>
      <c r="EG93" s="44"/>
      <c r="EH93" s="48"/>
      <c r="EI93" s="49"/>
      <c r="EJ93" s="49"/>
      <c r="EL93" s="44"/>
      <c r="EM93" s="48"/>
      <c r="EN93" s="49"/>
      <c r="EO93" s="49"/>
      <c r="EP93" s="46"/>
      <c r="EQ93" s="47"/>
      <c r="ER93" s="892" t="s">
        <v>35</v>
      </c>
      <c r="ES93" s="893"/>
      <c r="ET93" s="893"/>
      <c r="EU93" s="893"/>
      <c r="EV93" s="893"/>
      <c r="EW93" s="893"/>
      <c r="EX93" s="893"/>
      <c r="EY93" s="893"/>
      <c r="EZ93" s="893"/>
      <c r="FA93" s="44"/>
      <c r="FB93" s="48"/>
      <c r="FC93" s="49"/>
      <c r="FD93" s="49"/>
      <c r="FF93" s="44"/>
      <c r="FG93" s="48"/>
      <c r="FH93" s="49"/>
      <c r="FI93" s="49"/>
      <c r="FJ93" s="46"/>
      <c r="FK93" s="47"/>
      <c r="FL93" s="892" t="s">
        <v>35</v>
      </c>
      <c r="FM93" s="893"/>
      <c r="FN93" s="893"/>
      <c r="FO93" s="893"/>
      <c r="FP93" s="893"/>
      <c r="FQ93" s="893"/>
      <c r="FR93" s="893"/>
      <c r="FS93" s="893"/>
      <c r="FT93" s="893"/>
      <c r="FU93" s="44"/>
      <c r="FV93" s="48"/>
      <c r="FW93" s="49"/>
      <c r="FX93" s="49"/>
      <c r="FZ93" s="44"/>
      <c r="GA93" s="48"/>
      <c r="GB93" s="49"/>
      <c r="GC93" s="49"/>
      <c r="GD93" s="46"/>
      <c r="GE93" s="47"/>
      <c r="GF93" s="892" t="s">
        <v>35</v>
      </c>
      <c r="GG93" s="893"/>
      <c r="GH93" s="893"/>
      <c r="GI93" s="893"/>
      <c r="GJ93" s="893"/>
      <c r="GK93" s="893"/>
      <c r="GL93" s="893"/>
      <c r="GM93" s="893"/>
      <c r="GN93" s="893"/>
      <c r="GO93" s="44"/>
      <c r="GP93" s="48"/>
      <c r="GQ93" s="49"/>
      <c r="GR93" s="49"/>
    </row>
    <row r="94" spans="1:200" ht="30" customHeight="1">
      <c r="A94" s="46"/>
      <c r="B94" s="47"/>
      <c r="C94" s="52" t="s">
        <v>41</v>
      </c>
      <c r="D94" s="53"/>
      <c r="E94" s="53"/>
      <c r="F94" s="53"/>
      <c r="G94" s="53"/>
      <c r="H94" s="53"/>
      <c r="I94" s="53"/>
      <c r="K94" s="53"/>
      <c r="L94" s="44"/>
      <c r="M94" s="48"/>
      <c r="N94" s="49"/>
      <c r="P94" s="44"/>
      <c r="Q94" s="44"/>
      <c r="R94" s="48"/>
      <c r="S94" s="49"/>
      <c r="U94" s="46"/>
      <c r="V94" s="47"/>
      <c r="W94" s="52" t="s">
        <v>41</v>
      </c>
      <c r="X94" s="53"/>
      <c r="Y94" s="53"/>
      <c r="Z94" s="53"/>
      <c r="AA94" s="53"/>
      <c r="AB94" s="53"/>
      <c r="AC94" s="53"/>
      <c r="AE94" s="53"/>
      <c r="AF94" s="44"/>
      <c r="AG94" s="48"/>
      <c r="AH94" s="49"/>
      <c r="AJ94" s="44"/>
      <c r="AK94" s="44"/>
      <c r="AL94" s="48"/>
      <c r="AM94" s="49"/>
      <c r="AO94" s="46"/>
      <c r="AP94" s="47"/>
      <c r="AQ94" s="52" t="s">
        <v>41</v>
      </c>
      <c r="AR94" s="53"/>
      <c r="AS94" s="53"/>
      <c r="AT94" s="53"/>
      <c r="AU94" s="53"/>
      <c r="AV94" s="53"/>
      <c r="AW94" s="53"/>
      <c r="AY94" s="78"/>
      <c r="AZ94" s="78"/>
      <c r="BA94" s="78"/>
      <c r="BB94" s="78"/>
      <c r="BC94" s="78"/>
      <c r="BD94" s="53"/>
      <c r="BE94" s="44"/>
      <c r="BF94" s="48"/>
      <c r="BG94" s="49"/>
      <c r="BI94" s="78"/>
      <c r="BJ94" s="78"/>
      <c r="BK94" s="78"/>
      <c r="BL94" s="78"/>
      <c r="BM94" s="78"/>
      <c r="BN94" s="44"/>
      <c r="BO94" s="44"/>
      <c r="BP94" s="48"/>
      <c r="BQ94" s="49"/>
      <c r="BS94" s="46"/>
      <c r="BT94" s="47"/>
      <c r="BU94" s="52" t="s">
        <v>41</v>
      </c>
      <c r="BV94" s="53"/>
      <c r="BW94" s="53"/>
      <c r="BX94" s="53"/>
      <c r="BY94" s="53"/>
      <c r="BZ94" s="53"/>
      <c r="CA94" s="53"/>
      <c r="CC94" s="53"/>
      <c r="CD94" s="44"/>
      <c r="CE94" s="48"/>
      <c r="CF94" s="49"/>
      <c r="CH94" s="44"/>
      <c r="CI94" s="44"/>
      <c r="CJ94" s="48"/>
      <c r="CK94" s="49"/>
      <c r="CM94" s="46"/>
      <c r="CN94" s="47"/>
      <c r="CO94" s="52" t="s">
        <v>41</v>
      </c>
      <c r="CP94" s="53"/>
      <c r="CQ94" s="53"/>
      <c r="CR94" s="53"/>
      <c r="CS94" s="53"/>
      <c r="CT94" s="53"/>
      <c r="CU94" s="53"/>
      <c r="CW94" s="53"/>
      <c r="CX94" s="44"/>
      <c r="CY94" s="48"/>
      <c r="CZ94" s="49"/>
      <c r="DB94" s="44"/>
      <c r="DC94" s="44"/>
      <c r="DD94" s="48"/>
      <c r="DE94" s="49"/>
      <c r="DG94" s="46"/>
      <c r="DH94" s="47"/>
      <c r="DI94" s="52" t="s">
        <v>41</v>
      </c>
      <c r="DJ94" s="53"/>
      <c r="DK94" s="53"/>
      <c r="DL94" s="53"/>
      <c r="DM94" s="53"/>
      <c r="DN94" s="53"/>
      <c r="DO94" s="53"/>
      <c r="DQ94" s="53"/>
      <c r="DR94" s="44"/>
      <c r="DS94" s="48"/>
      <c r="DT94" s="49"/>
      <c r="DV94" s="46"/>
      <c r="DW94" s="47"/>
      <c r="DX94" s="52" t="s">
        <v>41</v>
      </c>
      <c r="DY94" s="53"/>
      <c r="DZ94" s="53"/>
      <c r="EA94" s="53"/>
      <c r="EB94" s="53"/>
      <c r="EC94" s="53"/>
      <c r="ED94" s="53"/>
      <c r="EF94" s="53"/>
      <c r="EG94" s="44"/>
      <c r="EH94" s="48"/>
      <c r="EI94" s="49"/>
      <c r="EK94" s="53"/>
      <c r="EL94" s="44"/>
      <c r="EM94" s="48"/>
      <c r="EN94" s="49"/>
      <c r="EP94" s="46"/>
      <c r="EQ94" s="47"/>
      <c r="ER94" s="52" t="s">
        <v>41</v>
      </c>
      <c r="ES94" s="53"/>
      <c r="ET94" s="53"/>
      <c r="EU94" s="53"/>
      <c r="EV94" s="53"/>
      <c r="EW94" s="53"/>
      <c r="EX94" s="53"/>
      <c r="EZ94" s="53"/>
      <c r="FA94" s="44"/>
      <c r="FB94" s="48"/>
      <c r="FC94" s="49"/>
      <c r="FE94" s="53"/>
      <c r="FF94" s="44"/>
      <c r="FG94" s="48"/>
      <c r="FH94" s="49"/>
      <c r="FJ94" s="46"/>
      <c r="FK94" s="47"/>
      <c r="FL94" s="52" t="s">
        <v>41</v>
      </c>
      <c r="FM94" s="53"/>
      <c r="FN94" s="53"/>
      <c r="FO94" s="53"/>
      <c r="FP94" s="53"/>
      <c r="FQ94" s="53"/>
      <c r="FR94" s="53"/>
      <c r="FT94" s="53"/>
      <c r="FU94" s="44"/>
      <c r="FV94" s="48"/>
      <c r="FW94" s="49"/>
      <c r="FY94" s="53"/>
      <c r="FZ94" s="44"/>
      <c r="GA94" s="48"/>
      <c r="GB94" s="49"/>
      <c r="GD94" s="46"/>
      <c r="GE94" s="47"/>
      <c r="GF94" s="52" t="s">
        <v>41</v>
      </c>
      <c r="GG94" s="53"/>
      <c r="GH94" s="53"/>
      <c r="GI94" s="53"/>
      <c r="GJ94" s="53"/>
      <c r="GK94" s="53"/>
      <c r="GL94" s="53"/>
      <c r="GN94" s="53"/>
      <c r="GO94" s="44"/>
      <c r="GP94" s="48"/>
      <c r="GQ94" s="49"/>
    </row>
    <row r="95" spans="1:200" ht="30" customHeight="1">
      <c r="A95" s="46"/>
      <c r="B95" s="47"/>
      <c r="C95" s="52" t="s">
        <v>42</v>
      </c>
      <c r="D95" s="53"/>
      <c r="E95" s="53"/>
      <c r="F95" s="53"/>
      <c r="G95" s="53"/>
      <c r="H95" s="53"/>
      <c r="I95" s="53"/>
      <c r="K95" s="53"/>
      <c r="L95" s="44"/>
      <c r="M95" s="48"/>
      <c r="N95" s="49"/>
      <c r="P95" s="44"/>
      <c r="Q95" s="44"/>
      <c r="R95" s="48"/>
      <c r="S95" s="49"/>
      <c r="U95" s="46"/>
      <c r="V95" s="47"/>
      <c r="W95" s="52" t="s">
        <v>42</v>
      </c>
      <c r="X95" s="53"/>
      <c r="Y95" s="53"/>
      <c r="Z95" s="53"/>
      <c r="AA95" s="53"/>
      <c r="AB95" s="53"/>
      <c r="AC95" s="53"/>
      <c r="AE95" s="53"/>
      <c r="AF95" s="44"/>
      <c r="AG95" s="48"/>
      <c r="AH95" s="49"/>
      <c r="AJ95" s="44"/>
      <c r="AK95" s="44"/>
      <c r="AL95" s="48"/>
      <c r="AM95" s="49"/>
      <c r="AO95" s="46"/>
      <c r="AP95" s="47"/>
      <c r="AQ95" s="52" t="s">
        <v>42</v>
      </c>
      <c r="AR95" s="53"/>
      <c r="AS95" s="53"/>
      <c r="AT95" s="53"/>
      <c r="AU95" s="53"/>
      <c r="AV95" s="53"/>
      <c r="AW95" s="53"/>
      <c r="AY95" s="78"/>
      <c r="AZ95" s="78"/>
      <c r="BA95" s="78"/>
      <c r="BB95" s="78"/>
      <c r="BC95" s="78"/>
      <c r="BD95" s="53"/>
      <c r="BE95" s="44"/>
      <c r="BF95" s="48"/>
      <c r="BG95" s="49"/>
      <c r="BI95" s="78"/>
      <c r="BJ95" s="78"/>
      <c r="BK95" s="78"/>
      <c r="BL95" s="78"/>
      <c r="BM95" s="78"/>
      <c r="BN95" s="44"/>
      <c r="BO95" s="44"/>
      <c r="BP95" s="48"/>
      <c r="BQ95" s="49"/>
      <c r="BS95" s="46"/>
      <c r="BT95" s="47"/>
      <c r="BU95" s="52" t="s">
        <v>42</v>
      </c>
      <c r="BV95" s="53"/>
      <c r="BW95" s="53"/>
      <c r="BX95" s="53"/>
      <c r="BY95" s="53"/>
      <c r="BZ95" s="53"/>
      <c r="CA95" s="53"/>
      <c r="CC95" s="53"/>
      <c r="CD95" s="44"/>
      <c r="CE95" s="48"/>
      <c r="CF95" s="49"/>
      <c r="CH95" s="44"/>
      <c r="CI95" s="44"/>
      <c r="CJ95" s="48"/>
      <c r="CK95" s="49"/>
      <c r="CM95" s="46"/>
      <c r="CN95" s="47"/>
      <c r="CO95" s="52" t="s">
        <v>42</v>
      </c>
      <c r="CP95" s="53"/>
      <c r="CQ95" s="53"/>
      <c r="CR95" s="53"/>
      <c r="CS95" s="53"/>
      <c r="CT95" s="53"/>
      <c r="CU95" s="53"/>
      <c r="CW95" s="53"/>
      <c r="CX95" s="44"/>
      <c r="CY95" s="48"/>
      <c r="CZ95" s="49"/>
      <c r="DB95" s="44"/>
      <c r="DC95" s="44"/>
      <c r="DD95" s="48"/>
      <c r="DE95" s="49"/>
      <c r="DG95" s="46"/>
      <c r="DH95" s="47"/>
      <c r="DI95" s="52" t="s">
        <v>42</v>
      </c>
      <c r="DJ95" s="53"/>
      <c r="DK95" s="53"/>
      <c r="DL95" s="53"/>
      <c r="DM95" s="53"/>
      <c r="DN95" s="53"/>
      <c r="DO95" s="53"/>
      <c r="DQ95" s="53"/>
      <c r="DR95" s="44"/>
      <c r="DS95" s="48"/>
      <c r="DT95" s="49"/>
      <c r="DV95" s="46"/>
      <c r="DW95" s="47"/>
      <c r="DX95" s="52" t="s">
        <v>42</v>
      </c>
      <c r="DY95" s="53"/>
      <c r="DZ95" s="53"/>
      <c r="EA95" s="53"/>
      <c r="EB95" s="53"/>
      <c r="EC95" s="53"/>
      <c r="ED95" s="53"/>
      <c r="EF95" s="53"/>
      <c r="EG95" s="44"/>
      <c r="EH95" s="48"/>
      <c r="EI95" s="49"/>
      <c r="EK95" s="53"/>
      <c r="EL95" s="44"/>
      <c r="EM95" s="48"/>
      <c r="EN95" s="49"/>
      <c r="EP95" s="46"/>
      <c r="EQ95" s="47"/>
      <c r="ER95" s="52" t="s">
        <v>42</v>
      </c>
      <c r="ES95" s="53"/>
      <c r="ET95" s="53"/>
      <c r="EU95" s="53"/>
      <c r="EV95" s="53"/>
      <c r="EW95" s="53"/>
      <c r="EX95" s="53"/>
      <c r="EZ95" s="53"/>
      <c r="FA95" s="44"/>
      <c r="FB95" s="48"/>
      <c r="FC95" s="49"/>
      <c r="FE95" s="53"/>
      <c r="FF95" s="44"/>
      <c r="FG95" s="48"/>
      <c r="FH95" s="49"/>
      <c r="FJ95" s="46"/>
      <c r="FK95" s="47"/>
      <c r="FL95" s="52" t="s">
        <v>42</v>
      </c>
      <c r="FM95" s="53"/>
      <c r="FN95" s="53"/>
      <c r="FO95" s="53"/>
      <c r="FP95" s="53"/>
      <c r="FQ95" s="53"/>
      <c r="FR95" s="53"/>
      <c r="FT95" s="53"/>
      <c r="FU95" s="44"/>
      <c r="FV95" s="48"/>
      <c r="FW95" s="49"/>
      <c r="FY95" s="53"/>
      <c r="FZ95" s="44"/>
      <c r="GA95" s="48"/>
      <c r="GB95" s="49"/>
      <c r="GD95" s="46"/>
      <c r="GE95" s="47"/>
      <c r="GF95" s="52" t="s">
        <v>42</v>
      </c>
      <c r="GG95" s="53"/>
      <c r="GH95" s="53"/>
      <c r="GI95" s="53"/>
      <c r="GJ95" s="53"/>
      <c r="GK95" s="53"/>
      <c r="GL95" s="53"/>
      <c r="GN95" s="53"/>
      <c r="GO95" s="44"/>
      <c r="GP95" s="48"/>
      <c r="GQ95" s="49"/>
    </row>
    <row r="96" spans="1:200" ht="30" customHeight="1">
      <c r="A96" s="46"/>
      <c r="B96" s="47"/>
      <c r="C96" s="52" t="s">
        <v>43</v>
      </c>
      <c r="D96" s="53"/>
      <c r="E96" s="53"/>
      <c r="F96" s="53"/>
      <c r="G96" s="53"/>
      <c r="H96" s="53"/>
      <c r="I96" s="53"/>
      <c r="J96" s="79"/>
      <c r="K96" s="53"/>
      <c r="L96" s="44"/>
      <c r="M96" s="48"/>
      <c r="N96" s="49"/>
      <c r="O96" s="79"/>
      <c r="P96" s="44"/>
      <c r="Q96" s="44"/>
      <c r="R96" s="48"/>
      <c r="S96" s="49"/>
      <c r="T96" s="79"/>
      <c r="U96" s="46"/>
      <c r="V96" s="47"/>
      <c r="W96" s="52" t="s">
        <v>43</v>
      </c>
      <c r="X96" s="53"/>
      <c r="Y96" s="53"/>
      <c r="Z96" s="53"/>
      <c r="AA96" s="53"/>
      <c r="AB96" s="53"/>
      <c r="AC96" s="53"/>
      <c r="AD96" s="79"/>
      <c r="AE96" s="53"/>
      <c r="AF96" s="44"/>
      <c r="AG96" s="48"/>
      <c r="AH96" s="49"/>
      <c r="AI96" s="79"/>
      <c r="AJ96" s="44"/>
      <c r="AK96" s="44"/>
      <c r="AL96" s="48"/>
      <c r="AM96" s="49"/>
      <c r="AN96" s="79"/>
      <c r="AO96" s="46"/>
      <c r="AP96" s="47"/>
      <c r="AQ96" s="52" t="s">
        <v>43</v>
      </c>
      <c r="AR96" s="53"/>
      <c r="AS96" s="53"/>
      <c r="AT96" s="53"/>
      <c r="AU96" s="53"/>
      <c r="AV96" s="53"/>
      <c r="AW96" s="53"/>
      <c r="AX96" s="79"/>
      <c r="AY96" s="79"/>
      <c r="AZ96" s="79"/>
      <c r="BA96" s="79"/>
      <c r="BB96" s="79"/>
      <c r="BC96" s="79"/>
      <c r="BD96" s="53"/>
      <c r="BE96" s="44"/>
      <c r="BF96" s="48"/>
      <c r="BG96" s="49"/>
      <c r="BH96" s="79"/>
      <c r="BI96" s="79"/>
      <c r="BJ96" s="79"/>
      <c r="BK96" s="79"/>
      <c r="BL96" s="79"/>
      <c r="BM96" s="79"/>
      <c r="BN96" s="44"/>
      <c r="BO96" s="44"/>
      <c r="BP96" s="48"/>
      <c r="BQ96" s="49"/>
      <c r="BR96" s="79"/>
      <c r="BS96" s="46"/>
      <c r="BT96" s="47"/>
      <c r="BU96" s="52" t="s">
        <v>43</v>
      </c>
      <c r="BV96" s="53"/>
      <c r="BW96" s="53"/>
      <c r="BX96" s="53"/>
      <c r="BY96" s="53"/>
      <c r="BZ96" s="53"/>
      <c r="CA96" s="53"/>
      <c r="CB96" s="79"/>
      <c r="CC96" s="53"/>
      <c r="CD96" s="44"/>
      <c r="CE96" s="48"/>
      <c r="CF96" s="49"/>
      <c r="CG96" s="79"/>
      <c r="CH96" s="44"/>
      <c r="CI96" s="44"/>
      <c r="CJ96" s="48"/>
      <c r="CK96" s="49"/>
      <c r="CL96" s="79"/>
      <c r="CM96" s="46"/>
      <c r="CN96" s="47"/>
      <c r="CO96" s="52" t="s">
        <v>43</v>
      </c>
      <c r="CP96" s="53"/>
      <c r="CQ96" s="53"/>
      <c r="CR96" s="53"/>
      <c r="CS96" s="53"/>
      <c r="CT96" s="53"/>
      <c r="CU96" s="53"/>
      <c r="CV96" s="79"/>
      <c r="CW96" s="53"/>
      <c r="CX96" s="44"/>
      <c r="CY96" s="48"/>
      <c r="CZ96" s="49"/>
      <c r="DA96" s="79"/>
      <c r="DB96" s="44"/>
      <c r="DC96" s="44"/>
      <c r="DD96" s="48"/>
      <c r="DE96" s="49"/>
      <c r="DF96" s="79"/>
      <c r="DG96" s="46"/>
      <c r="DH96" s="47"/>
      <c r="DI96" s="52" t="s">
        <v>43</v>
      </c>
      <c r="DJ96" s="53"/>
      <c r="DK96" s="53"/>
      <c r="DL96" s="53"/>
      <c r="DM96" s="53"/>
      <c r="DN96" s="53"/>
      <c r="DO96" s="53"/>
      <c r="DP96" s="79"/>
      <c r="DQ96" s="53"/>
      <c r="DR96" s="44"/>
      <c r="DS96" s="48"/>
      <c r="DT96" s="49"/>
      <c r="DU96" s="79"/>
      <c r="DV96" s="46"/>
      <c r="DW96" s="47"/>
      <c r="DX96" s="52" t="s">
        <v>43</v>
      </c>
      <c r="DY96" s="53"/>
      <c r="DZ96" s="53"/>
      <c r="EA96" s="53"/>
      <c r="EB96" s="53"/>
      <c r="EC96" s="53"/>
      <c r="ED96" s="53"/>
      <c r="EE96" s="79"/>
      <c r="EF96" s="53"/>
      <c r="EG96" s="44"/>
      <c r="EH96" s="48"/>
      <c r="EI96" s="49"/>
      <c r="EJ96" s="79"/>
      <c r="EK96" s="53"/>
      <c r="EL96" s="44"/>
      <c r="EM96" s="48"/>
      <c r="EN96" s="49"/>
      <c r="EO96" s="79"/>
      <c r="EP96" s="46"/>
      <c r="EQ96" s="47"/>
      <c r="ER96" s="52" t="s">
        <v>43</v>
      </c>
      <c r="ES96" s="53"/>
      <c r="ET96" s="53"/>
      <c r="EU96" s="53"/>
      <c r="EV96" s="53"/>
      <c r="EW96" s="53"/>
      <c r="EX96" s="53"/>
      <c r="EY96" s="79"/>
      <c r="EZ96" s="53"/>
      <c r="FA96" s="44"/>
      <c r="FB96" s="48"/>
      <c r="FC96" s="49"/>
      <c r="FD96" s="79"/>
      <c r="FE96" s="53"/>
      <c r="FF96" s="44"/>
      <c r="FG96" s="48"/>
      <c r="FH96" s="49"/>
      <c r="FI96" s="79"/>
      <c r="FJ96" s="46"/>
      <c r="FK96" s="47"/>
      <c r="FL96" s="52" t="s">
        <v>43</v>
      </c>
      <c r="FM96" s="53"/>
      <c r="FN96" s="53"/>
      <c r="FO96" s="53"/>
      <c r="FP96" s="53"/>
      <c r="FQ96" s="53"/>
      <c r="FR96" s="53"/>
      <c r="FS96" s="79"/>
      <c r="FT96" s="53"/>
      <c r="FU96" s="44"/>
      <c r="FV96" s="48"/>
      <c r="FW96" s="49"/>
      <c r="FX96" s="79"/>
      <c r="FY96" s="53"/>
      <c r="FZ96" s="44"/>
      <c r="GA96" s="48"/>
      <c r="GB96" s="49"/>
      <c r="GC96" s="79"/>
      <c r="GD96" s="46"/>
      <c r="GE96" s="47"/>
      <c r="GF96" s="52" t="s">
        <v>43</v>
      </c>
      <c r="GG96" s="53"/>
      <c r="GH96" s="53"/>
      <c r="GI96" s="53"/>
      <c r="GJ96" s="53"/>
      <c r="GK96" s="53"/>
      <c r="GL96" s="53"/>
      <c r="GM96" s="79"/>
      <c r="GN96" s="53"/>
      <c r="GO96" s="44"/>
      <c r="GP96" s="48"/>
      <c r="GQ96" s="49"/>
      <c r="GR96" s="79"/>
    </row>
    <row r="97" spans="1:200" ht="30" customHeight="1">
      <c r="A97" s="46"/>
      <c r="B97" s="47"/>
      <c r="C97" s="52" t="s">
        <v>44</v>
      </c>
      <c r="D97" s="53"/>
      <c r="E97" s="53"/>
      <c r="F97" s="53"/>
      <c r="G97" s="53"/>
      <c r="H97" s="53"/>
      <c r="I97" s="53"/>
      <c r="J97" s="79"/>
      <c r="K97" s="53"/>
      <c r="L97" s="44"/>
      <c r="M97" s="48"/>
      <c r="N97" s="49"/>
      <c r="O97" s="79"/>
      <c r="P97" s="44"/>
      <c r="Q97" s="44"/>
      <c r="R97" s="48"/>
      <c r="S97" s="49"/>
      <c r="T97" s="79"/>
      <c r="U97" s="46"/>
      <c r="V97" s="47"/>
      <c r="W97" s="52" t="s">
        <v>44</v>
      </c>
      <c r="X97" s="53"/>
      <c r="Y97" s="53"/>
      <c r="Z97" s="53"/>
      <c r="AA97" s="53"/>
      <c r="AB97" s="53"/>
      <c r="AC97" s="53"/>
      <c r="AD97" s="79"/>
      <c r="AE97" s="53"/>
      <c r="AF97" s="44"/>
      <c r="AG97" s="48"/>
      <c r="AH97" s="49"/>
      <c r="AI97" s="79"/>
      <c r="AJ97" s="44"/>
      <c r="AK97" s="44"/>
      <c r="AL97" s="48"/>
      <c r="AM97" s="49"/>
      <c r="AN97" s="79"/>
      <c r="AO97" s="46"/>
      <c r="AP97" s="47"/>
      <c r="AQ97" s="52" t="s">
        <v>44</v>
      </c>
      <c r="AR97" s="53"/>
      <c r="AS97" s="53"/>
      <c r="AT97" s="53"/>
      <c r="AU97" s="53"/>
      <c r="AV97" s="53"/>
      <c r="AW97" s="53"/>
      <c r="AX97" s="79"/>
      <c r="AY97" s="79"/>
      <c r="AZ97" s="79"/>
      <c r="BA97" s="79"/>
      <c r="BB97" s="79"/>
      <c r="BC97" s="79"/>
      <c r="BD97" s="53"/>
      <c r="BE97" s="44"/>
      <c r="BF97" s="48"/>
      <c r="BG97" s="49"/>
      <c r="BH97" s="79"/>
      <c r="BI97" s="79"/>
      <c r="BJ97" s="79"/>
      <c r="BK97" s="79"/>
      <c r="BL97" s="79"/>
      <c r="BM97" s="79"/>
      <c r="BN97" s="44"/>
      <c r="BO97" s="44"/>
      <c r="BP97" s="48"/>
      <c r="BQ97" s="49"/>
      <c r="BR97" s="79"/>
      <c r="BS97" s="46"/>
      <c r="BT97" s="47"/>
      <c r="BU97" s="52" t="s">
        <v>44</v>
      </c>
      <c r="BV97" s="53"/>
      <c r="BW97" s="53"/>
      <c r="BX97" s="53"/>
      <c r="BY97" s="53"/>
      <c r="BZ97" s="53"/>
      <c r="CA97" s="53"/>
      <c r="CB97" s="79"/>
      <c r="CC97" s="53"/>
      <c r="CD97" s="44"/>
      <c r="CE97" s="48"/>
      <c r="CF97" s="49"/>
      <c r="CG97" s="79"/>
      <c r="CH97" s="44"/>
      <c r="CI97" s="44"/>
      <c r="CJ97" s="48"/>
      <c r="CK97" s="49"/>
      <c r="CL97" s="79"/>
      <c r="CM97" s="46"/>
      <c r="CN97" s="47"/>
      <c r="CO97" s="52" t="s">
        <v>44</v>
      </c>
      <c r="CP97" s="53"/>
      <c r="CQ97" s="53"/>
      <c r="CR97" s="53"/>
      <c r="CS97" s="53"/>
      <c r="CT97" s="53"/>
      <c r="CU97" s="53"/>
      <c r="CV97" s="79"/>
      <c r="CW97" s="53"/>
      <c r="CX97" s="44"/>
      <c r="CY97" s="48"/>
      <c r="CZ97" s="49"/>
      <c r="DA97" s="79"/>
      <c r="DB97" s="44"/>
      <c r="DC97" s="44"/>
      <c r="DD97" s="48"/>
      <c r="DE97" s="49"/>
      <c r="DF97" s="79"/>
      <c r="DG97" s="46"/>
      <c r="DH97" s="47"/>
      <c r="DI97" s="52" t="s">
        <v>44</v>
      </c>
      <c r="DJ97" s="53"/>
      <c r="DK97" s="53"/>
      <c r="DL97" s="53"/>
      <c r="DM97" s="53"/>
      <c r="DN97" s="53"/>
      <c r="DO97" s="53"/>
      <c r="DP97" s="79"/>
      <c r="DQ97" s="53"/>
      <c r="DR97" s="44"/>
      <c r="DS97" s="48"/>
      <c r="DT97" s="49"/>
      <c r="DU97" s="79"/>
      <c r="DV97" s="46"/>
      <c r="DW97" s="47"/>
      <c r="DX97" s="52" t="s">
        <v>44</v>
      </c>
      <c r="DY97" s="53"/>
      <c r="DZ97" s="53"/>
      <c r="EA97" s="53"/>
      <c r="EB97" s="53"/>
      <c r="EC97" s="53"/>
      <c r="ED97" s="53"/>
      <c r="EE97" s="79"/>
      <c r="EF97" s="53"/>
      <c r="EG97" s="44"/>
      <c r="EH97" s="48"/>
      <c r="EI97" s="49"/>
      <c r="EJ97" s="79"/>
      <c r="EK97" s="53"/>
      <c r="EL97" s="44"/>
      <c r="EM97" s="48"/>
      <c r="EN97" s="49"/>
      <c r="EO97" s="79"/>
      <c r="EP97" s="46"/>
      <c r="EQ97" s="47"/>
      <c r="ER97" s="52" t="s">
        <v>44</v>
      </c>
      <c r="ES97" s="53"/>
      <c r="ET97" s="53"/>
      <c r="EU97" s="53"/>
      <c r="EV97" s="53"/>
      <c r="EW97" s="53"/>
      <c r="EX97" s="53"/>
      <c r="EY97" s="79"/>
      <c r="EZ97" s="53"/>
      <c r="FA97" s="44"/>
      <c r="FB97" s="48"/>
      <c r="FC97" s="49"/>
      <c r="FD97" s="79"/>
      <c r="FE97" s="53"/>
      <c r="FF97" s="44"/>
      <c r="FG97" s="48"/>
      <c r="FH97" s="49"/>
      <c r="FI97" s="79"/>
      <c r="FJ97" s="46"/>
      <c r="FK97" s="47"/>
      <c r="FL97" s="52" t="s">
        <v>44</v>
      </c>
      <c r="FM97" s="53"/>
      <c r="FN97" s="53"/>
      <c r="FO97" s="53"/>
      <c r="FP97" s="53"/>
      <c r="FQ97" s="53"/>
      <c r="FR97" s="53"/>
      <c r="FS97" s="79"/>
      <c r="FT97" s="53"/>
      <c r="FU97" s="44"/>
      <c r="FV97" s="48"/>
      <c r="FW97" s="49"/>
      <c r="FX97" s="79"/>
      <c r="FY97" s="53"/>
      <c r="FZ97" s="44"/>
      <c r="GA97" s="48"/>
      <c r="GB97" s="49"/>
      <c r="GC97" s="79"/>
      <c r="GD97" s="46"/>
      <c r="GE97" s="47"/>
      <c r="GF97" s="52" t="s">
        <v>44</v>
      </c>
      <c r="GG97" s="53"/>
      <c r="GH97" s="53"/>
      <c r="GI97" s="53"/>
      <c r="GJ97" s="53"/>
      <c r="GK97" s="53"/>
      <c r="GL97" s="53"/>
      <c r="GM97" s="79"/>
      <c r="GN97" s="53"/>
      <c r="GO97" s="44"/>
      <c r="GP97" s="48"/>
      <c r="GQ97" s="49"/>
      <c r="GR97" s="79"/>
    </row>
    <row r="98" spans="1:200" ht="30" customHeight="1">
      <c r="A98" s="46"/>
      <c r="B98" s="47"/>
      <c r="C98" s="52" t="s">
        <v>45</v>
      </c>
      <c r="D98" s="53"/>
      <c r="E98" s="53"/>
      <c r="F98" s="53"/>
      <c r="G98" s="53"/>
      <c r="H98" s="53"/>
      <c r="I98" s="53"/>
      <c r="J98" s="79"/>
      <c r="K98" s="53"/>
      <c r="L98" s="44"/>
      <c r="M98" s="48"/>
      <c r="N98" s="49"/>
      <c r="O98" s="79"/>
      <c r="P98" s="44"/>
      <c r="Q98" s="44"/>
      <c r="R98" s="48"/>
      <c r="S98" s="49"/>
      <c r="T98" s="79"/>
      <c r="U98" s="46"/>
      <c r="V98" s="47"/>
      <c r="W98" s="52" t="s">
        <v>45</v>
      </c>
      <c r="X98" s="53"/>
      <c r="Y98" s="53"/>
      <c r="Z98" s="53"/>
      <c r="AA98" s="53"/>
      <c r="AB98" s="53"/>
      <c r="AC98" s="53"/>
      <c r="AD98" s="79"/>
      <c r="AE98" s="53"/>
      <c r="AF98" s="44"/>
      <c r="AG98" s="48"/>
      <c r="AH98" s="49"/>
      <c r="AI98" s="79"/>
      <c r="AJ98" s="44"/>
      <c r="AK98" s="44"/>
      <c r="AL98" s="48"/>
      <c r="AM98" s="49"/>
      <c r="AN98" s="79"/>
      <c r="AO98" s="46"/>
      <c r="AP98" s="47"/>
      <c r="AQ98" s="52" t="s">
        <v>45</v>
      </c>
      <c r="AR98" s="53"/>
      <c r="AS98" s="53"/>
      <c r="AT98" s="53"/>
      <c r="AU98" s="53"/>
      <c r="AV98" s="53"/>
      <c r="AW98" s="53"/>
      <c r="AX98" s="79"/>
      <c r="AY98" s="79"/>
      <c r="AZ98" s="79"/>
      <c r="BA98" s="79"/>
      <c r="BB98" s="79"/>
      <c r="BC98" s="79"/>
      <c r="BD98" s="53"/>
      <c r="BE98" s="44"/>
      <c r="BF98" s="48"/>
      <c r="BG98" s="49"/>
      <c r="BH98" s="79"/>
      <c r="BI98" s="79"/>
      <c r="BJ98" s="79"/>
      <c r="BK98" s="79"/>
      <c r="BL98" s="79"/>
      <c r="BM98" s="79"/>
      <c r="BN98" s="44"/>
      <c r="BO98" s="44"/>
      <c r="BP98" s="48"/>
      <c r="BQ98" s="49"/>
      <c r="BR98" s="79"/>
      <c r="BS98" s="46"/>
      <c r="BT98" s="47"/>
      <c r="BU98" s="52" t="s">
        <v>45</v>
      </c>
      <c r="BV98" s="53"/>
      <c r="BW98" s="53"/>
      <c r="BX98" s="53"/>
      <c r="BY98" s="53"/>
      <c r="BZ98" s="53"/>
      <c r="CA98" s="53"/>
      <c r="CB98" s="79"/>
      <c r="CC98" s="53"/>
      <c r="CD98" s="44"/>
      <c r="CE98" s="48"/>
      <c r="CF98" s="49"/>
      <c r="CG98" s="79"/>
      <c r="CH98" s="44"/>
      <c r="CI98" s="44"/>
      <c r="CJ98" s="48"/>
      <c r="CK98" s="49"/>
      <c r="CL98" s="79"/>
      <c r="CM98" s="46"/>
      <c r="CN98" s="47"/>
      <c r="CO98" s="52" t="s">
        <v>45</v>
      </c>
      <c r="CP98" s="53"/>
      <c r="CQ98" s="53"/>
      <c r="CR98" s="53"/>
      <c r="CS98" s="53"/>
      <c r="CT98" s="53"/>
      <c r="CU98" s="53"/>
      <c r="CV98" s="79"/>
      <c r="CW98" s="53"/>
      <c r="CX98" s="44"/>
      <c r="CY98" s="48"/>
      <c r="CZ98" s="49"/>
      <c r="DA98" s="79"/>
      <c r="DB98" s="44"/>
      <c r="DC98" s="44"/>
      <c r="DD98" s="48"/>
      <c r="DE98" s="49"/>
      <c r="DF98" s="79"/>
      <c r="DG98" s="46"/>
      <c r="DH98" s="47"/>
      <c r="DI98" s="52" t="s">
        <v>45</v>
      </c>
      <c r="DJ98" s="53"/>
      <c r="DK98" s="53"/>
      <c r="DL98" s="53"/>
      <c r="DM98" s="53"/>
      <c r="DN98" s="53"/>
      <c r="DO98" s="53"/>
      <c r="DP98" s="79"/>
      <c r="DQ98" s="53"/>
      <c r="DR98" s="44"/>
      <c r="DS98" s="48"/>
      <c r="DT98" s="49"/>
      <c r="DU98" s="79"/>
      <c r="DV98" s="46"/>
      <c r="DW98" s="47"/>
      <c r="DX98" s="52" t="s">
        <v>45</v>
      </c>
      <c r="DY98" s="53"/>
      <c r="DZ98" s="53"/>
      <c r="EA98" s="53"/>
      <c r="EB98" s="53"/>
      <c r="EC98" s="53"/>
      <c r="ED98" s="53"/>
      <c r="EE98" s="79"/>
      <c r="EF98" s="53"/>
      <c r="EG98" s="44"/>
      <c r="EH98" s="48"/>
      <c r="EI98" s="49"/>
      <c r="EJ98" s="79"/>
      <c r="EK98" s="53"/>
      <c r="EL98" s="44"/>
      <c r="EM98" s="48"/>
      <c r="EN98" s="49"/>
      <c r="EO98" s="79"/>
      <c r="EP98" s="46"/>
      <c r="EQ98" s="47"/>
      <c r="ER98" s="52" t="s">
        <v>45</v>
      </c>
      <c r="ES98" s="53"/>
      <c r="ET98" s="53"/>
      <c r="EU98" s="53"/>
      <c r="EV98" s="53"/>
      <c r="EW98" s="53"/>
      <c r="EX98" s="53"/>
      <c r="EY98" s="79"/>
      <c r="EZ98" s="53"/>
      <c r="FA98" s="44"/>
      <c r="FB98" s="48"/>
      <c r="FC98" s="49"/>
      <c r="FD98" s="79"/>
      <c r="FE98" s="53"/>
      <c r="FF98" s="44"/>
      <c r="FG98" s="48"/>
      <c r="FH98" s="49"/>
      <c r="FI98" s="79"/>
      <c r="FJ98" s="46"/>
      <c r="FK98" s="47"/>
      <c r="FL98" s="52" t="s">
        <v>45</v>
      </c>
      <c r="FM98" s="53"/>
      <c r="FN98" s="53"/>
      <c r="FO98" s="53"/>
      <c r="FP98" s="53"/>
      <c r="FQ98" s="53"/>
      <c r="FR98" s="53"/>
      <c r="FS98" s="79"/>
      <c r="FT98" s="53"/>
      <c r="FU98" s="44"/>
      <c r="FV98" s="48"/>
      <c r="FW98" s="49"/>
      <c r="FX98" s="79"/>
      <c r="FY98" s="53"/>
      <c r="FZ98" s="44"/>
      <c r="GA98" s="48"/>
      <c r="GB98" s="49"/>
      <c r="GC98" s="79"/>
      <c r="GD98" s="46"/>
      <c r="GE98" s="47"/>
      <c r="GF98" s="52" t="s">
        <v>45</v>
      </c>
      <c r="GG98" s="53"/>
      <c r="GH98" s="53"/>
      <c r="GI98" s="53"/>
      <c r="GJ98" s="53"/>
      <c r="GK98" s="53"/>
      <c r="GL98" s="53"/>
      <c r="GM98" s="79"/>
      <c r="GN98" s="53"/>
      <c r="GO98" s="44"/>
      <c r="GP98" s="48"/>
      <c r="GQ98" s="49"/>
      <c r="GR98" s="79"/>
    </row>
    <row r="99" spans="1:200" ht="30" customHeight="1">
      <c r="A99" s="46"/>
      <c r="B99" s="47"/>
      <c r="C99" s="52" t="s">
        <v>46</v>
      </c>
      <c r="D99" s="53"/>
      <c r="E99" s="53"/>
      <c r="F99" s="53"/>
      <c r="G99" s="53"/>
      <c r="H99" s="53"/>
      <c r="I99" s="53"/>
      <c r="J99" s="79"/>
      <c r="K99" s="53"/>
      <c r="L99" s="44"/>
      <c r="M99" s="48"/>
      <c r="N99" s="49"/>
      <c r="O99" s="79"/>
      <c r="P99" s="44"/>
      <c r="Q99" s="44"/>
      <c r="R99" s="48"/>
      <c r="S99" s="49"/>
      <c r="T99" s="79"/>
      <c r="U99" s="46"/>
      <c r="V99" s="47"/>
      <c r="W99" s="52" t="s">
        <v>46</v>
      </c>
      <c r="X99" s="53"/>
      <c r="Y99" s="53"/>
      <c r="Z99" s="53"/>
      <c r="AA99" s="53"/>
      <c r="AB99" s="53"/>
      <c r="AC99" s="53"/>
      <c r="AD99" s="79"/>
      <c r="AE99" s="53"/>
      <c r="AF99" s="44"/>
      <c r="AG99" s="48"/>
      <c r="AH99" s="49"/>
      <c r="AI99" s="79"/>
      <c r="AJ99" s="44"/>
      <c r="AK99" s="44"/>
      <c r="AL99" s="48"/>
      <c r="AM99" s="49"/>
      <c r="AN99" s="79"/>
      <c r="AO99" s="46"/>
      <c r="AP99" s="47"/>
      <c r="AQ99" s="52" t="s">
        <v>46</v>
      </c>
      <c r="AR99" s="53"/>
      <c r="AS99" s="53"/>
      <c r="AT99" s="53"/>
      <c r="AU99" s="53"/>
      <c r="AV99" s="53"/>
      <c r="AW99" s="53"/>
      <c r="AX99" s="79"/>
      <c r="AY99" s="79"/>
      <c r="AZ99" s="79"/>
      <c r="BA99" s="79"/>
      <c r="BB99" s="79"/>
      <c r="BC99" s="79"/>
      <c r="BD99" s="53"/>
      <c r="BE99" s="44"/>
      <c r="BF99" s="48"/>
      <c r="BG99" s="49"/>
      <c r="BH99" s="79"/>
      <c r="BI99" s="79"/>
      <c r="BJ99" s="79"/>
      <c r="BK99" s="79"/>
      <c r="BL99" s="79"/>
      <c r="BM99" s="79"/>
      <c r="BN99" s="44"/>
      <c r="BO99" s="44"/>
      <c r="BP99" s="48"/>
      <c r="BQ99" s="49"/>
      <c r="BR99" s="79"/>
      <c r="BS99" s="46"/>
      <c r="BT99" s="47"/>
      <c r="BU99" s="52" t="s">
        <v>46</v>
      </c>
      <c r="BV99" s="53"/>
      <c r="BW99" s="53"/>
      <c r="BX99" s="53"/>
      <c r="BY99" s="53"/>
      <c r="BZ99" s="53"/>
      <c r="CA99" s="53"/>
      <c r="CB99" s="79"/>
      <c r="CC99" s="53"/>
      <c r="CD99" s="44"/>
      <c r="CE99" s="48"/>
      <c r="CF99" s="49"/>
      <c r="CG99" s="79"/>
      <c r="CH99" s="44"/>
      <c r="CI99" s="44"/>
      <c r="CJ99" s="48"/>
      <c r="CK99" s="49"/>
      <c r="CL99" s="79"/>
      <c r="CM99" s="46"/>
      <c r="CN99" s="47"/>
      <c r="CO99" s="52" t="s">
        <v>46</v>
      </c>
      <c r="CP99" s="53"/>
      <c r="CQ99" s="53"/>
      <c r="CR99" s="53"/>
      <c r="CS99" s="53"/>
      <c r="CT99" s="53"/>
      <c r="CU99" s="53"/>
      <c r="CV99" s="79"/>
      <c r="CW99" s="53"/>
      <c r="CX99" s="44"/>
      <c r="CY99" s="48"/>
      <c r="CZ99" s="49"/>
      <c r="DA99" s="79"/>
      <c r="DB99" s="44"/>
      <c r="DC99" s="44"/>
      <c r="DD99" s="48"/>
      <c r="DE99" s="49"/>
      <c r="DF99" s="79"/>
      <c r="DG99" s="46"/>
      <c r="DH99" s="47"/>
      <c r="DI99" s="52" t="s">
        <v>46</v>
      </c>
      <c r="DJ99" s="53"/>
      <c r="DK99" s="53"/>
      <c r="DL99" s="53"/>
      <c r="DM99" s="53"/>
      <c r="DN99" s="53"/>
      <c r="DO99" s="53"/>
      <c r="DP99" s="79"/>
      <c r="DQ99" s="53"/>
      <c r="DR99" s="44"/>
      <c r="DS99" s="48"/>
      <c r="DT99" s="49"/>
      <c r="DU99" s="79"/>
      <c r="DV99" s="46"/>
      <c r="DW99" s="47"/>
      <c r="DX99" s="52" t="s">
        <v>46</v>
      </c>
      <c r="DY99" s="53"/>
      <c r="DZ99" s="53"/>
      <c r="EA99" s="53"/>
      <c r="EB99" s="53"/>
      <c r="EC99" s="53"/>
      <c r="ED99" s="53"/>
      <c r="EE99" s="79"/>
      <c r="EF99" s="53"/>
      <c r="EG99" s="44"/>
      <c r="EH99" s="48"/>
      <c r="EI99" s="49"/>
      <c r="EJ99" s="79"/>
      <c r="EK99" s="53"/>
      <c r="EL99" s="44"/>
      <c r="EM99" s="48"/>
      <c r="EN99" s="49"/>
      <c r="EO99" s="79"/>
      <c r="EP99" s="46"/>
      <c r="EQ99" s="47"/>
      <c r="ER99" s="52" t="s">
        <v>46</v>
      </c>
      <c r="ES99" s="53"/>
      <c r="ET99" s="53"/>
      <c r="EU99" s="53"/>
      <c r="EV99" s="53"/>
      <c r="EW99" s="53"/>
      <c r="EX99" s="53"/>
      <c r="EY99" s="79"/>
      <c r="EZ99" s="53"/>
      <c r="FA99" s="44"/>
      <c r="FB99" s="48"/>
      <c r="FC99" s="49"/>
      <c r="FD99" s="79"/>
      <c r="FE99" s="53"/>
      <c r="FF99" s="44"/>
      <c r="FG99" s="48"/>
      <c r="FH99" s="49"/>
      <c r="FI99" s="79"/>
      <c r="FJ99" s="46"/>
      <c r="FK99" s="47"/>
      <c r="FL99" s="52" t="s">
        <v>46</v>
      </c>
      <c r="FM99" s="53"/>
      <c r="FN99" s="53"/>
      <c r="FO99" s="53"/>
      <c r="FP99" s="53"/>
      <c r="FQ99" s="53"/>
      <c r="FR99" s="53"/>
      <c r="FS99" s="79"/>
      <c r="FT99" s="53"/>
      <c r="FU99" s="44"/>
      <c r="FV99" s="48"/>
      <c r="FW99" s="49"/>
      <c r="FX99" s="79"/>
      <c r="FY99" s="53"/>
      <c r="FZ99" s="44"/>
      <c r="GA99" s="48"/>
      <c r="GB99" s="49"/>
      <c r="GC99" s="79"/>
      <c r="GD99" s="46"/>
      <c r="GE99" s="47"/>
      <c r="GF99" s="52" t="s">
        <v>46</v>
      </c>
      <c r="GG99" s="53"/>
      <c r="GH99" s="53"/>
      <c r="GI99" s="53"/>
      <c r="GJ99" s="53"/>
      <c r="GK99" s="53"/>
      <c r="GL99" s="53"/>
      <c r="GM99" s="79"/>
      <c r="GN99" s="53"/>
      <c r="GO99" s="44"/>
      <c r="GP99" s="48"/>
      <c r="GQ99" s="49"/>
      <c r="GR99" s="79"/>
    </row>
    <row r="100" spans="1:200" ht="30" customHeight="1">
      <c r="A100" s="46"/>
      <c r="B100" s="47"/>
      <c r="C100" s="52" t="s">
        <v>47</v>
      </c>
      <c r="D100" s="53"/>
      <c r="E100" s="53"/>
      <c r="F100" s="53"/>
      <c r="G100" s="53"/>
      <c r="H100" s="53"/>
      <c r="I100" s="53"/>
      <c r="J100" s="79"/>
      <c r="K100" s="53"/>
      <c r="L100" s="44"/>
      <c r="M100" s="48"/>
      <c r="N100" s="49"/>
      <c r="O100" s="79"/>
      <c r="P100" s="44"/>
      <c r="Q100" s="44"/>
      <c r="R100" s="48"/>
      <c r="S100" s="49"/>
      <c r="T100" s="79"/>
      <c r="U100" s="46"/>
      <c r="V100" s="47"/>
      <c r="W100" s="52" t="s">
        <v>47</v>
      </c>
      <c r="X100" s="53"/>
      <c r="Y100" s="53"/>
      <c r="Z100" s="53"/>
      <c r="AA100" s="53"/>
      <c r="AB100" s="53"/>
      <c r="AC100" s="53"/>
      <c r="AD100" s="79"/>
      <c r="AE100" s="53"/>
      <c r="AF100" s="44"/>
      <c r="AG100" s="48"/>
      <c r="AH100" s="49"/>
      <c r="AI100" s="79"/>
      <c r="AJ100" s="44"/>
      <c r="AK100" s="44"/>
      <c r="AL100" s="48"/>
      <c r="AM100" s="49"/>
      <c r="AN100" s="79"/>
      <c r="AO100" s="46"/>
      <c r="AP100" s="47"/>
      <c r="AQ100" s="52" t="s">
        <v>47</v>
      </c>
      <c r="AR100" s="53"/>
      <c r="AS100" s="53"/>
      <c r="AT100" s="53"/>
      <c r="AU100" s="53"/>
      <c r="AV100" s="53"/>
      <c r="AW100" s="53"/>
      <c r="AX100" s="79"/>
      <c r="AY100" s="79"/>
      <c r="AZ100" s="79"/>
      <c r="BA100" s="79"/>
      <c r="BB100" s="79"/>
      <c r="BC100" s="79"/>
      <c r="BD100" s="53"/>
      <c r="BE100" s="44"/>
      <c r="BF100" s="48"/>
      <c r="BG100" s="49"/>
      <c r="BH100" s="79"/>
      <c r="BI100" s="79"/>
      <c r="BJ100" s="79"/>
      <c r="BK100" s="79"/>
      <c r="BL100" s="79"/>
      <c r="BM100" s="79"/>
      <c r="BN100" s="44"/>
      <c r="BO100" s="44"/>
      <c r="BP100" s="48"/>
      <c r="BQ100" s="49"/>
      <c r="BR100" s="79"/>
      <c r="BS100" s="46"/>
      <c r="BT100" s="47"/>
      <c r="BU100" s="52" t="s">
        <v>47</v>
      </c>
      <c r="BV100" s="53"/>
      <c r="BW100" s="53"/>
      <c r="BX100" s="53"/>
      <c r="BY100" s="53"/>
      <c r="BZ100" s="53"/>
      <c r="CA100" s="53"/>
      <c r="CB100" s="79"/>
      <c r="CC100" s="53"/>
      <c r="CD100" s="44"/>
      <c r="CE100" s="48"/>
      <c r="CF100" s="49"/>
      <c r="CG100" s="79"/>
      <c r="CH100" s="44"/>
      <c r="CI100" s="44"/>
      <c r="CJ100" s="48"/>
      <c r="CK100" s="49"/>
      <c r="CL100" s="79"/>
      <c r="CM100" s="46"/>
      <c r="CN100" s="47"/>
      <c r="CO100" s="52" t="s">
        <v>47</v>
      </c>
      <c r="CP100" s="53"/>
      <c r="CQ100" s="53"/>
      <c r="CR100" s="53"/>
      <c r="CS100" s="53"/>
      <c r="CT100" s="53"/>
      <c r="CU100" s="53"/>
      <c r="CV100" s="79"/>
      <c r="CW100" s="53"/>
      <c r="CX100" s="44"/>
      <c r="CY100" s="48"/>
      <c r="CZ100" s="49"/>
      <c r="DA100" s="79"/>
      <c r="DB100" s="44"/>
      <c r="DC100" s="44"/>
      <c r="DD100" s="48"/>
      <c r="DE100" s="49"/>
      <c r="DF100" s="79"/>
      <c r="DG100" s="46"/>
      <c r="DH100" s="47"/>
      <c r="DI100" s="52" t="s">
        <v>47</v>
      </c>
      <c r="DJ100" s="53"/>
      <c r="DK100" s="53"/>
      <c r="DL100" s="53"/>
      <c r="DM100" s="53"/>
      <c r="DN100" s="53"/>
      <c r="DO100" s="53"/>
      <c r="DP100" s="79"/>
      <c r="DQ100" s="53"/>
      <c r="DR100" s="44"/>
      <c r="DS100" s="48"/>
      <c r="DT100" s="49"/>
      <c r="DU100" s="79"/>
      <c r="DV100" s="46"/>
      <c r="DW100" s="47"/>
      <c r="DX100" s="52" t="s">
        <v>47</v>
      </c>
      <c r="DY100" s="53"/>
      <c r="DZ100" s="53"/>
      <c r="EA100" s="53"/>
      <c r="EB100" s="53"/>
      <c r="EC100" s="53"/>
      <c r="ED100" s="53"/>
      <c r="EE100" s="79"/>
      <c r="EF100" s="53"/>
      <c r="EG100" s="44"/>
      <c r="EH100" s="48"/>
      <c r="EI100" s="49"/>
      <c r="EJ100" s="79"/>
      <c r="EK100" s="53"/>
      <c r="EL100" s="44"/>
      <c r="EM100" s="48"/>
      <c r="EN100" s="49"/>
      <c r="EO100" s="79"/>
      <c r="EP100" s="46"/>
      <c r="EQ100" s="47"/>
      <c r="ER100" s="52" t="s">
        <v>47</v>
      </c>
      <c r="ES100" s="53"/>
      <c r="ET100" s="53"/>
      <c r="EU100" s="53"/>
      <c r="EV100" s="53"/>
      <c r="EW100" s="53"/>
      <c r="EX100" s="53"/>
      <c r="EY100" s="79"/>
      <c r="EZ100" s="53"/>
      <c r="FA100" s="44"/>
      <c r="FB100" s="48"/>
      <c r="FC100" s="49"/>
      <c r="FD100" s="79"/>
      <c r="FE100" s="53"/>
      <c r="FF100" s="44"/>
      <c r="FG100" s="48"/>
      <c r="FH100" s="49"/>
      <c r="FI100" s="79"/>
      <c r="FJ100" s="46"/>
      <c r="FK100" s="47"/>
      <c r="FL100" s="52" t="s">
        <v>47</v>
      </c>
      <c r="FM100" s="53"/>
      <c r="FN100" s="53"/>
      <c r="FO100" s="53"/>
      <c r="FP100" s="53"/>
      <c r="FQ100" s="53"/>
      <c r="FR100" s="53"/>
      <c r="FS100" s="79"/>
      <c r="FT100" s="53"/>
      <c r="FU100" s="44"/>
      <c r="FV100" s="48"/>
      <c r="FW100" s="49"/>
      <c r="FX100" s="79"/>
      <c r="FY100" s="53"/>
      <c r="FZ100" s="44"/>
      <c r="GA100" s="48"/>
      <c r="GB100" s="49"/>
      <c r="GC100" s="79"/>
      <c r="GD100" s="46"/>
      <c r="GE100" s="47"/>
      <c r="GF100" s="52" t="s">
        <v>47</v>
      </c>
      <c r="GG100" s="53"/>
      <c r="GH100" s="53"/>
      <c r="GI100" s="53"/>
      <c r="GJ100" s="53"/>
      <c r="GK100" s="53"/>
      <c r="GL100" s="53"/>
      <c r="GM100" s="79"/>
      <c r="GN100" s="53"/>
      <c r="GO100" s="44"/>
      <c r="GP100" s="48"/>
      <c r="GQ100" s="49"/>
      <c r="GR100" s="79"/>
    </row>
    <row r="101" spans="1:200" ht="30" customHeight="1">
      <c r="A101" s="46"/>
      <c r="B101" s="47"/>
      <c r="C101" s="52" t="s">
        <v>36</v>
      </c>
      <c r="D101" s="53"/>
      <c r="E101" s="53"/>
      <c r="F101" s="53"/>
      <c r="G101" s="53"/>
      <c r="H101" s="53"/>
      <c r="I101" s="53"/>
      <c r="J101" s="79"/>
      <c r="K101" s="53"/>
      <c r="L101" s="44"/>
      <c r="M101" s="48"/>
      <c r="N101" s="49"/>
      <c r="O101" s="79"/>
      <c r="P101" s="44"/>
      <c r="Q101" s="44"/>
      <c r="R101" s="48"/>
      <c r="S101" s="49"/>
      <c r="T101" s="79"/>
      <c r="U101" s="46"/>
      <c r="V101" s="47"/>
      <c r="W101" s="52" t="s">
        <v>36</v>
      </c>
      <c r="X101" s="53"/>
      <c r="Y101" s="53"/>
      <c r="Z101" s="53"/>
      <c r="AA101" s="53"/>
      <c r="AB101" s="53"/>
      <c r="AC101" s="53"/>
      <c r="AD101" s="79"/>
      <c r="AE101" s="53"/>
      <c r="AF101" s="44"/>
      <c r="AG101" s="48"/>
      <c r="AH101" s="49"/>
      <c r="AI101" s="79"/>
      <c r="AJ101" s="44"/>
      <c r="AK101" s="44"/>
      <c r="AL101" s="48"/>
      <c r="AM101" s="49"/>
      <c r="AN101" s="79"/>
      <c r="AO101" s="46"/>
      <c r="AP101" s="47"/>
      <c r="AQ101" s="52" t="s">
        <v>36</v>
      </c>
      <c r="AR101" s="53"/>
      <c r="AS101" s="53"/>
      <c r="AT101" s="53"/>
      <c r="AU101" s="53"/>
      <c r="AV101" s="53"/>
      <c r="AW101" s="53"/>
      <c r="AX101" s="79"/>
      <c r="AY101" s="79"/>
      <c r="AZ101" s="79"/>
      <c r="BA101" s="79"/>
      <c r="BB101" s="79"/>
      <c r="BC101" s="79"/>
      <c r="BD101" s="53"/>
      <c r="BE101" s="44"/>
      <c r="BF101" s="48"/>
      <c r="BG101" s="49"/>
      <c r="BH101" s="79"/>
      <c r="BI101" s="79"/>
      <c r="BJ101" s="79"/>
      <c r="BK101" s="79"/>
      <c r="BL101" s="79"/>
      <c r="BM101" s="79"/>
      <c r="BN101" s="44"/>
      <c r="BO101" s="44"/>
      <c r="BP101" s="48"/>
      <c r="BQ101" s="49"/>
      <c r="BR101" s="79"/>
      <c r="BS101" s="46"/>
      <c r="BT101" s="47"/>
      <c r="BU101" s="52" t="s">
        <v>36</v>
      </c>
      <c r="BV101" s="53"/>
      <c r="BW101" s="53"/>
      <c r="BX101" s="53"/>
      <c r="BY101" s="53"/>
      <c r="BZ101" s="53"/>
      <c r="CA101" s="53"/>
      <c r="CB101" s="79"/>
      <c r="CC101" s="53"/>
      <c r="CD101" s="44"/>
      <c r="CE101" s="48"/>
      <c r="CF101" s="49"/>
      <c r="CG101" s="79"/>
      <c r="CH101" s="44"/>
      <c r="CI101" s="44"/>
      <c r="CJ101" s="48"/>
      <c r="CK101" s="49"/>
      <c r="CL101" s="79"/>
      <c r="CM101" s="46"/>
      <c r="CN101" s="47"/>
      <c r="CO101" s="52" t="s">
        <v>36</v>
      </c>
      <c r="CP101" s="53"/>
      <c r="CQ101" s="53"/>
      <c r="CR101" s="53"/>
      <c r="CS101" s="53"/>
      <c r="CT101" s="53"/>
      <c r="CU101" s="53"/>
      <c r="CV101" s="79"/>
      <c r="CW101" s="53"/>
      <c r="CX101" s="44"/>
      <c r="CY101" s="48"/>
      <c r="CZ101" s="49"/>
      <c r="DA101" s="79"/>
      <c r="DB101" s="44"/>
      <c r="DC101" s="44"/>
      <c r="DD101" s="48"/>
      <c r="DE101" s="49"/>
      <c r="DF101" s="79"/>
      <c r="DG101" s="46"/>
      <c r="DH101" s="47"/>
      <c r="DI101" s="52" t="s">
        <v>36</v>
      </c>
      <c r="DJ101" s="53"/>
      <c r="DK101" s="53"/>
      <c r="DL101" s="53"/>
      <c r="DM101" s="53"/>
      <c r="DN101" s="53"/>
      <c r="DO101" s="53"/>
      <c r="DP101" s="79"/>
      <c r="DQ101" s="53"/>
      <c r="DR101" s="44"/>
      <c r="DS101" s="48"/>
      <c r="DT101" s="49"/>
      <c r="DU101" s="79"/>
      <c r="DV101" s="46"/>
      <c r="DW101" s="47"/>
      <c r="DX101" s="52" t="s">
        <v>36</v>
      </c>
      <c r="DY101" s="53"/>
      <c r="DZ101" s="53"/>
      <c r="EA101" s="53"/>
      <c r="EB101" s="53"/>
      <c r="EC101" s="53"/>
      <c r="ED101" s="53"/>
      <c r="EE101" s="79"/>
      <c r="EF101" s="53"/>
      <c r="EG101" s="44"/>
      <c r="EH101" s="48"/>
      <c r="EI101" s="49"/>
      <c r="EJ101" s="79"/>
      <c r="EK101" s="53"/>
      <c r="EL101" s="44"/>
      <c r="EM101" s="48"/>
      <c r="EN101" s="49"/>
      <c r="EO101" s="79"/>
      <c r="EP101" s="46"/>
      <c r="EQ101" s="47"/>
      <c r="ER101" s="52" t="s">
        <v>36</v>
      </c>
      <c r="ES101" s="53"/>
      <c r="ET101" s="53"/>
      <c r="EU101" s="53"/>
      <c r="EV101" s="53"/>
      <c r="EW101" s="53"/>
      <c r="EX101" s="53"/>
      <c r="EY101" s="79"/>
      <c r="EZ101" s="53"/>
      <c r="FA101" s="44"/>
      <c r="FB101" s="48"/>
      <c r="FC101" s="49"/>
      <c r="FD101" s="79"/>
      <c r="FE101" s="53"/>
      <c r="FF101" s="44"/>
      <c r="FG101" s="48"/>
      <c r="FH101" s="49"/>
      <c r="FI101" s="79"/>
      <c r="FJ101" s="46"/>
      <c r="FK101" s="47"/>
      <c r="FL101" s="52" t="s">
        <v>36</v>
      </c>
      <c r="FM101" s="53"/>
      <c r="FN101" s="53"/>
      <c r="FO101" s="53"/>
      <c r="FP101" s="53"/>
      <c r="FQ101" s="53"/>
      <c r="FR101" s="53"/>
      <c r="FS101" s="79"/>
      <c r="FT101" s="53"/>
      <c r="FU101" s="44"/>
      <c r="FV101" s="48"/>
      <c r="FW101" s="49"/>
      <c r="FX101" s="79"/>
      <c r="FY101" s="53"/>
      <c r="FZ101" s="44"/>
      <c r="GA101" s="48"/>
      <c r="GB101" s="49"/>
      <c r="GC101" s="79"/>
      <c r="GD101" s="46"/>
      <c r="GE101" s="47"/>
      <c r="GF101" s="52" t="s">
        <v>36</v>
      </c>
      <c r="GG101" s="53"/>
      <c r="GH101" s="53"/>
      <c r="GI101" s="53"/>
      <c r="GJ101" s="53"/>
      <c r="GK101" s="53"/>
      <c r="GL101" s="53"/>
      <c r="GM101" s="79"/>
      <c r="GN101" s="53"/>
      <c r="GO101" s="44"/>
      <c r="GP101" s="48"/>
      <c r="GQ101" s="49"/>
      <c r="GR101" s="79"/>
    </row>
    <row r="102" spans="1:200" ht="30" customHeight="1">
      <c r="A102" s="54"/>
      <c r="B102" s="55"/>
      <c r="C102" s="56" t="s">
        <v>37</v>
      </c>
      <c r="D102" s="53"/>
      <c r="E102" s="53"/>
      <c r="F102" s="53"/>
      <c r="G102" s="53"/>
      <c r="H102" s="53"/>
      <c r="I102" s="53"/>
      <c r="J102" s="79"/>
      <c r="K102" s="53"/>
      <c r="L102" s="44"/>
      <c r="M102" s="48"/>
      <c r="N102" s="49"/>
      <c r="O102" s="79"/>
      <c r="P102" s="44"/>
      <c r="Q102" s="44"/>
      <c r="R102" s="48"/>
      <c r="S102" s="49"/>
      <c r="T102" s="79"/>
      <c r="U102" s="54"/>
      <c r="V102" s="55"/>
      <c r="W102" s="56" t="s">
        <v>37</v>
      </c>
      <c r="X102" s="53"/>
      <c r="Y102" s="53"/>
      <c r="Z102" s="53"/>
      <c r="AA102" s="53"/>
      <c r="AB102" s="53"/>
      <c r="AC102" s="53"/>
      <c r="AD102" s="79"/>
      <c r="AE102" s="53"/>
      <c r="AF102" s="44"/>
      <c r="AG102" s="48"/>
      <c r="AH102" s="49"/>
      <c r="AI102" s="79"/>
      <c r="AJ102" s="44"/>
      <c r="AK102" s="44"/>
      <c r="AL102" s="48"/>
      <c r="AM102" s="49"/>
      <c r="AN102" s="79"/>
      <c r="AO102" s="54"/>
      <c r="AP102" s="55"/>
      <c r="AQ102" s="56" t="s">
        <v>37</v>
      </c>
      <c r="AR102" s="53"/>
      <c r="AS102" s="53"/>
      <c r="AT102" s="53"/>
      <c r="AU102" s="53"/>
      <c r="AV102" s="53"/>
      <c r="AW102" s="53"/>
      <c r="AX102" s="79"/>
      <c r="AY102" s="79"/>
      <c r="AZ102" s="79"/>
      <c r="BA102" s="79"/>
      <c r="BB102" s="79"/>
      <c r="BC102" s="79"/>
      <c r="BD102" s="53"/>
      <c r="BE102" s="44"/>
      <c r="BF102" s="48"/>
      <c r="BG102" s="49"/>
      <c r="BH102" s="79"/>
      <c r="BI102" s="79"/>
      <c r="BJ102" s="79"/>
      <c r="BK102" s="79"/>
      <c r="BL102" s="79"/>
      <c r="BM102" s="79"/>
      <c r="BN102" s="44"/>
      <c r="BO102" s="44"/>
      <c r="BP102" s="48"/>
      <c r="BQ102" s="49"/>
      <c r="BR102" s="79"/>
      <c r="BS102" s="54"/>
      <c r="BT102" s="55"/>
      <c r="BU102" s="56" t="s">
        <v>37</v>
      </c>
      <c r="BV102" s="53"/>
      <c r="BW102" s="53"/>
      <c r="BX102" s="53"/>
      <c r="BY102" s="53"/>
      <c r="BZ102" s="53"/>
      <c r="CA102" s="53"/>
      <c r="CB102" s="79"/>
      <c r="CC102" s="53"/>
      <c r="CD102" s="44"/>
      <c r="CE102" s="48"/>
      <c r="CF102" s="49"/>
      <c r="CG102" s="79"/>
      <c r="CH102" s="44"/>
      <c r="CI102" s="44"/>
      <c r="CJ102" s="48"/>
      <c r="CK102" s="49"/>
      <c r="CL102" s="79"/>
      <c r="CM102" s="54"/>
      <c r="CN102" s="55"/>
      <c r="CO102" s="56" t="s">
        <v>37</v>
      </c>
      <c r="CP102" s="53"/>
      <c r="CQ102" s="53"/>
      <c r="CR102" s="53"/>
      <c r="CS102" s="53"/>
      <c r="CT102" s="53"/>
      <c r="CU102" s="53"/>
      <c r="CV102" s="79"/>
      <c r="CW102" s="53"/>
      <c r="CX102" s="44"/>
      <c r="CY102" s="48"/>
      <c r="CZ102" s="49"/>
      <c r="DA102" s="79"/>
      <c r="DB102" s="44"/>
      <c r="DC102" s="44"/>
      <c r="DD102" s="48"/>
      <c r="DE102" s="49"/>
      <c r="DF102" s="79"/>
      <c r="DG102" s="54"/>
      <c r="DH102" s="55"/>
      <c r="DI102" s="56" t="s">
        <v>37</v>
      </c>
      <c r="DJ102" s="53"/>
      <c r="DK102" s="53"/>
      <c r="DL102" s="53"/>
      <c r="DM102" s="53"/>
      <c r="DN102" s="53"/>
      <c r="DO102" s="53"/>
      <c r="DP102" s="79"/>
      <c r="DQ102" s="53"/>
      <c r="DR102" s="44"/>
      <c r="DS102" s="48"/>
      <c r="DT102" s="49"/>
      <c r="DU102" s="79"/>
      <c r="DV102" s="54"/>
      <c r="DW102" s="55"/>
      <c r="DX102" s="56" t="s">
        <v>37</v>
      </c>
      <c r="DY102" s="53"/>
      <c r="DZ102" s="53"/>
      <c r="EA102" s="53"/>
      <c r="EB102" s="53"/>
      <c r="EC102" s="53"/>
      <c r="ED102" s="53"/>
      <c r="EE102" s="79"/>
      <c r="EF102" s="53"/>
      <c r="EG102" s="44"/>
      <c r="EH102" s="48"/>
      <c r="EI102" s="49"/>
      <c r="EJ102" s="79"/>
      <c r="EK102" s="53"/>
      <c r="EL102" s="44"/>
      <c r="EM102" s="48"/>
      <c r="EN102" s="49"/>
      <c r="EO102" s="79"/>
      <c r="EP102" s="54"/>
      <c r="EQ102" s="55"/>
      <c r="ER102" s="56" t="s">
        <v>37</v>
      </c>
      <c r="ES102" s="53"/>
      <c r="ET102" s="53"/>
      <c r="EU102" s="53"/>
      <c r="EV102" s="53"/>
      <c r="EW102" s="53"/>
      <c r="EX102" s="53"/>
      <c r="EY102" s="79"/>
      <c r="EZ102" s="53"/>
      <c r="FA102" s="44"/>
      <c r="FB102" s="48"/>
      <c r="FC102" s="49"/>
      <c r="FD102" s="79"/>
      <c r="FE102" s="53"/>
      <c r="FF102" s="44"/>
      <c r="FG102" s="48"/>
      <c r="FH102" s="49"/>
      <c r="FI102" s="79"/>
      <c r="FJ102" s="54"/>
      <c r="FK102" s="55"/>
      <c r="FL102" s="56" t="s">
        <v>37</v>
      </c>
      <c r="FM102" s="53"/>
      <c r="FN102" s="53"/>
      <c r="FO102" s="53"/>
      <c r="FP102" s="53"/>
      <c r="FQ102" s="53"/>
      <c r="FR102" s="53"/>
      <c r="FS102" s="79"/>
      <c r="FT102" s="53"/>
      <c r="FU102" s="44"/>
      <c r="FV102" s="48"/>
      <c r="FW102" s="49"/>
      <c r="FX102" s="79"/>
      <c r="FY102" s="53"/>
      <c r="FZ102" s="44"/>
      <c r="GA102" s="48"/>
      <c r="GB102" s="49"/>
      <c r="GC102" s="79"/>
      <c r="GD102" s="54"/>
      <c r="GE102" s="55"/>
      <c r="GF102" s="56" t="s">
        <v>37</v>
      </c>
      <c r="GG102" s="53"/>
      <c r="GH102" s="53"/>
      <c r="GI102" s="53"/>
      <c r="GJ102" s="53"/>
      <c r="GK102" s="53"/>
      <c r="GL102" s="53"/>
      <c r="GM102" s="79"/>
      <c r="GN102" s="53"/>
      <c r="GO102" s="44"/>
      <c r="GP102" s="48"/>
      <c r="GQ102" s="49"/>
      <c r="GR102" s="79"/>
    </row>
    <row r="103" spans="1:200" ht="30" customHeight="1">
      <c r="A103" s="54"/>
      <c r="B103" s="55"/>
      <c r="C103" s="56" t="s">
        <v>38</v>
      </c>
      <c r="D103" s="53"/>
      <c r="E103" s="53"/>
      <c r="F103" s="53"/>
      <c r="G103" s="53"/>
      <c r="H103" s="53"/>
      <c r="I103" s="53"/>
      <c r="K103" s="53"/>
      <c r="L103" s="44"/>
      <c r="M103" s="48"/>
      <c r="N103" s="49"/>
      <c r="P103" s="44"/>
      <c r="Q103" s="44"/>
      <c r="R103" s="48"/>
      <c r="S103" s="49"/>
      <c r="U103" s="54"/>
      <c r="V103" s="55"/>
      <c r="W103" s="56" t="s">
        <v>38</v>
      </c>
      <c r="X103" s="53"/>
      <c r="Y103" s="53"/>
      <c r="Z103" s="53"/>
      <c r="AA103" s="53"/>
      <c r="AB103" s="53"/>
      <c r="AC103" s="53"/>
      <c r="AE103" s="53"/>
      <c r="AF103" s="44"/>
      <c r="AG103" s="48"/>
      <c r="AH103" s="49"/>
      <c r="AJ103" s="44"/>
      <c r="AK103" s="44"/>
      <c r="AL103" s="48"/>
      <c r="AM103" s="49"/>
      <c r="AO103" s="54"/>
      <c r="AP103" s="55"/>
      <c r="AQ103" s="56" t="s">
        <v>38</v>
      </c>
      <c r="AR103" s="53"/>
      <c r="AS103" s="53"/>
      <c r="AT103" s="53"/>
      <c r="AU103" s="53"/>
      <c r="AV103" s="53"/>
      <c r="AW103" s="53"/>
      <c r="AY103" s="78"/>
      <c r="AZ103" s="78"/>
      <c r="BA103" s="78"/>
      <c r="BB103" s="78"/>
      <c r="BC103" s="78"/>
      <c r="BD103" s="53"/>
      <c r="BE103" s="44"/>
      <c r="BF103" s="48"/>
      <c r="BG103" s="49"/>
      <c r="BI103" s="78"/>
      <c r="BJ103" s="78"/>
      <c r="BK103" s="78"/>
      <c r="BL103" s="78"/>
      <c r="BM103" s="78"/>
      <c r="BN103" s="44"/>
      <c r="BO103" s="44"/>
      <c r="BP103" s="48"/>
      <c r="BQ103" s="49"/>
      <c r="BS103" s="54"/>
      <c r="BT103" s="55"/>
      <c r="BU103" s="56" t="s">
        <v>38</v>
      </c>
      <c r="BV103" s="53"/>
      <c r="BW103" s="53"/>
      <c r="BX103" s="53"/>
      <c r="BY103" s="53"/>
      <c r="BZ103" s="53"/>
      <c r="CA103" s="53"/>
      <c r="CC103" s="53"/>
      <c r="CD103" s="44"/>
      <c r="CE103" s="48"/>
      <c r="CF103" s="49"/>
      <c r="CH103" s="44"/>
      <c r="CI103" s="44"/>
      <c r="CJ103" s="48"/>
      <c r="CK103" s="49"/>
      <c r="CM103" s="54"/>
      <c r="CN103" s="55"/>
      <c r="CO103" s="56" t="s">
        <v>38</v>
      </c>
      <c r="CP103" s="53"/>
      <c r="CQ103" s="53"/>
      <c r="CR103" s="53"/>
      <c r="CS103" s="53"/>
      <c r="CT103" s="53"/>
      <c r="CU103" s="53"/>
      <c r="CW103" s="53"/>
      <c r="CX103" s="44"/>
      <c r="CY103" s="48"/>
      <c r="CZ103" s="49"/>
      <c r="DB103" s="44"/>
      <c r="DC103" s="44"/>
      <c r="DD103" s="48"/>
      <c r="DE103" s="49"/>
      <c r="DG103" s="54"/>
      <c r="DH103" s="55"/>
      <c r="DI103" s="56" t="s">
        <v>38</v>
      </c>
      <c r="DJ103" s="53"/>
      <c r="DK103" s="53"/>
      <c r="DL103" s="53"/>
      <c r="DM103" s="53"/>
      <c r="DN103" s="53"/>
      <c r="DO103" s="53"/>
      <c r="DQ103" s="53"/>
      <c r="DR103" s="44"/>
      <c r="DS103" s="48"/>
      <c r="DT103" s="49"/>
      <c r="DV103" s="54"/>
      <c r="DW103" s="55"/>
      <c r="DX103" s="56" t="s">
        <v>38</v>
      </c>
      <c r="DY103" s="53"/>
      <c r="DZ103" s="53"/>
      <c r="EA103" s="53"/>
      <c r="EB103" s="53"/>
      <c r="EC103" s="53"/>
      <c r="ED103" s="53"/>
      <c r="EF103" s="53"/>
      <c r="EG103" s="44"/>
      <c r="EH103" s="48"/>
      <c r="EI103" s="49"/>
      <c r="EK103" s="53"/>
      <c r="EL103" s="44"/>
      <c r="EM103" s="48"/>
      <c r="EN103" s="49"/>
      <c r="EP103" s="54"/>
      <c r="EQ103" s="55"/>
      <c r="ER103" s="56" t="s">
        <v>38</v>
      </c>
      <c r="ES103" s="53"/>
      <c r="ET103" s="53"/>
      <c r="EU103" s="53"/>
      <c r="EV103" s="53"/>
      <c r="EW103" s="53"/>
      <c r="EX103" s="53"/>
      <c r="EZ103" s="53"/>
      <c r="FA103" s="44"/>
      <c r="FB103" s="48"/>
      <c r="FC103" s="49"/>
      <c r="FE103" s="53"/>
      <c r="FF103" s="44"/>
      <c r="FG103" s="48"/>
      <c r="FH103" s="49"/>
      <c r="FJ103" s="54"/>
      <c r="FK103" s="55"/>
      <c r="FL103" s="56" t="s">
        <v>38</v>
      </c>
      <c r="FM103" s="53"/>
      <c r="FN103" s="53"/>
      <c r="FO103" s="53"/>
      <c r="FP103" s="53"/>
      <c r="FQ103" s="53"/>
      <c r="FR103" s="53"/>
      <c r="FT103" s="53"/>
      <c r="FU103" s="44"/>
      <c r="FV103" s="48"/>
      <c r="FW103" s="49"/>
      <c r="FY103" s="53"/>
      <c r="FZ103" s="44"/>
      <c r="GA103" s="48"/>
      <c r="GB103" s="49"/>
      <c r="GD103" s="54"/>
      <c r="GE103" s="55"/>
      <c r="GF103" s="56" t="s">
        <v>38</v>
      </c>
      <c r="GG103" s="53"/>
      <c r="GH103" s="53"/>
      <c r="GI103" s="53"/>
      <c r="GJ103" s="53"/>
      <c r="GK103" s="53"/>
      <c r="GL103" s="53"/>
      <c r="GN103" s="53"/>
      <c r="GO103" s="44"/>
      <c r="GP103" s="48"/>
      <c r="GQ103" s="49"/>
    </row>
    <row r="104" spans="1:200" ht="30" customHeight="1">
      <c r="A104" s="54"/>
      <c r="B104" s="55"/>
      <c r="C104" s="56" t="s">
        <v>39</v>
      </c>
      <c r="D104" s="44"/>
      <c r="E104" s="53"/>
      <c r="F104" s="53"/>
      <c r="G104" s="53"/>
      <c r="H104" s="53"/>
      <c r="I104" s="53"/>
      <c r="K104" s="53"/>
      <c r="L104" s="44"/>
      <c r="M104" s="48"/>
      <c r="N104" s="49"/>
      <c r="P104" s="44"/>
      <c r="Q104" s="44"/>
      <c r="R104" s="48"/>
      <c r="S104" s="49"/>
      <c r="U104" s="54"/>
      <c r="V104" s="55"/>
      <c r="W104" s="56" t="s">
        <v>39</v>
      </c>
      <c r="X104" s="44"/>
      <c r="Y104" s="53"/>
      <c r="Z104" s="53"/>
      <c r="AA104" s="53"/>
      <c r="AB104" s="53"/>
      <c r="AC104" s="53"/>
      <c r="AE104" s="53"/>
      <c r="AF104" s="44"/>
      <c r="AG104" s="48"/>
      <c r="AH104" s="49"/>
      <c r="AJ104" s="44"/>
      <c r="AK104" s="44"/>
      <c r="AL104" s="48"/>
      <c r="AM104" s="49"/>
      <c r="AO104" s="54"/>
      <c r="AP104" s="55"/>
      <c r="AQ104" s="56" t="s">
        <v>39</v>
      </c>
      <c r="AR104" s="44"/>
      <c r="AS104" s="53"/>
      <c r="AT104" s="53"/>
      <c r="AU104" s="53"/>
      <c r="AV104" s="53"/>
      <c r="AW104" s="53"/>
      <c r="AY104" s="78"/>
      <c r="AZ104" s="78"/>
      <c r="BA104" s="78"/>
      <c r="BB104" s="78"/>
      <c r="BC104" s="78"/>
      <c r="BD104" s="53"/>
      <c r="BE104" s="44"/>
      <c r="BF104" s="48"/>
      <c r="BG104" s="49"/>
      <c r="BI104" s="78"/>
      <c r="BJ104" s="78"/>
      <c r="BK104" s="78"/>
      <c r="BL104" s="78"/>
      <c r="BM104" s="78"/>
      <c r="BN104" s="44"/>
      <c r="BO104" s="44"/>
      <c r="BP104" s="48"/>
      <c r="BQ104" s="49"/>
      <c r="BS104" s="54"/>
      <c r="BT104" s="55"/>
      <c r="BU104" s="56" t="s">
        <v>39</v>
      </c>
      <c r="BV104" s="44"/>
      <c r="BW104" s="53"/>
      <c r="BX104" s="53"/>
      <c r="BY104" s="53"/>
      <c r="BZ104" s="53"/>
      <c r="CA104" s="53"/>
      <c r="CC104" s="53"/>
      <c r="CD104" s="44"/>
      <c r="CE104" s="48"/>
      <c r="CF104" s="49"/>
      <c r="CH104" s="44"/>
      <c r="CI104" s="44"/>
      <c r="CJ104" s="48"/>
      <c r="CK104" s="49"/>
      <c r="CM104" s="54"/>
      <c r="CN104" s="55"/>
      <c r="CO104" s="56" t="s">
        <v>39</v>
      </c>
      <c r="CP104" s="44"/>
      <c r="CQ104" s="53"/>
      <c r="CR104" s="53"/>
      <c r="CS104" s="53"/>
      <c r="CT104" s="53"/>
      <c r="CU104" s="53"/>
      <c r="CW104" s="53"/>
      <c r="CX104" s="44"/>
      <c r="CY104" s="48"/>
      <c r="CZ104" s="49"/>
      <c r="DB104" s="44"/>
      <c r="DC104" s="44"/>
      <c r="DD104" s="48"/>
      <c r="DE104" s="49"/>
      <c r="DG104" s="54"/>
      <c r="DH104" s="55"/>
      <c r="DI104" s="56" t="s">
        <v>39</v>
      </c>
      <c r="DJ104" s="44"/>
      <c r="DK104" s="53"/>
      <c r="DL104" s="53"/>
      <c r="DM104" s="53"/>
      <c r="DN104" s="53"/>
      <c r="DO104" s="53"/>
      <c r="DQ104" s="53"/>
      <c r="DR104" s="44"/>
      <c r="DS104" s="48"/>
      <c r="DT104" s="49"/>
      <c r="DV104" s="54"/>
      <c r="DW104" s="55"/>
      <c r="DX104" s="56" t="s">
        <v>39</v>
      </c>
      <c r="DY104" s="44"/>
      <c r="DZ104" s="53"/>
      <c r="EA104" s="53"/>
      <c r="EB104" s="53"/>
      <c r="EC104" s="53"/>
      <c r="ED104" s="53"/>
      <c r="EF104" s="53"/>
      <c r="EG104" s="44"/>
      <c r="EH104" s="48"/>
      <c r="EI104" s="49"/>
      <c r="EK104" s="53"/>
      <c r="EL104" s="44"/>
      <c r="EM104" s="48"/>
      <c r="EN104" s="49"/>
      <c r="EP104" s="54"/>
      <c r="EQ104" s="55"/>
      <c r="ER104" s="56" t="s">
        <v>39</v>
      </c>
      <c r="ES104" s="44"/>
      <c r="ET104" s="53"/>
      <c r="EU104" s="53"/>
      <c r="EV104" s="53"/>
      <c r="EW104" s="53"/>
      <c r="EX104" s="53"/>
      <c r="EZ104" s="53"/>
      <c r="FA104" s="44"/>
      <c r="FB104" s="48"/>
      <c r="FC104" s="49"/>
      <c r="FE104" s="53"/>
      <c r="FF104" s="44"/>
      <c r="FG104" s="48"/>
      <c r="FH104" s="49"/>
      <c r="FJ104" s="54"/>
      <c r="FK104" s="55"/>
      <c r="FL104" s="56" t="s">
        <v>39</v>
      </c>
      <c r="FM104" s="44"/>
      <c r="FN104" s="53"/>
      <c r="FO104" s="53"/>
      <c r="FP104" s="53"/>
      <c r="FQ104" s="53"/>
      <c r="FR104" s="53"/>
      <c r="FT104" s="53"/>
      <c r="FU104" s="44"/>
      <c r="FV104" s="48"/>
      <c r="FW104" s="49"/>
      <c r="FY104" s="53"/>
      <c r="FZ104" s="44"/>
      <c r="GA104" s="48"/>
      <c r="GB104" s="49"/>
      <c r="GD104" s="54"/>
      <c r="GE104" s="55"/>
      <c r="GF104" s="56" t="s">
        <v>39</v>
      </c>
      <c r="GG104" s="44"/>
      <c r="GH104" s="53"/>
      <c r="GI104" s="53"/>
      <c r="GJ104" s="53"/>
      <c r="GK104" s="53"/>
      <c r="GL104" s="53"/>
      <c r="GN104" s="53"/>
      <c r="GO104" s="44"/>
      <c r="GP104" s="48"/>
      <c r="GQ104" s="49"/>
    </row>
    <row r="105" spans="1:200" ht="30" customHeight="1">
      <c r="A105" s="54"/>
      <c r="B105" s="55"/>
      <c r="C105" s="56" t="s">
        <v>40</v>
      </c>
      <c r="D105" s="44"/>
      <c r="E105" s="57"/>
      <c r="F105" s="44"/>
      <c r="G105" s="44"/>
      <c r="H105" s="58"/>
      <c r="I105" s="59"/>
      <c r="K105" s="44"/>
      <c r="L105" s="44"/>
      <c r="M105" s="48"/>
      <c r="N105" s="49"/>
      <c r="P105" s="44"/>
      <c r="Q105" s="44"/>
      <c r="R105" s="48"/>
      <c r="S105" s="49"/>
      <c r="U105" s="54"/>
      <c r="V105" s="55"/>
      <c r="W105" s="56" t="s">
        <v>40</v>
      </c>
      <c r="X105" s="44"/>
      <c r="Y105" s="57"/>
      <c r="Z105" s="44"/>
      <c r="AA105" s="44"/>
      <c r="AB105" s="58"/>
      <c r="AC105" s="59"/>
      <c r="AE105" s="44"/>
      <c r="AF105" s="44"/>
      <c r="AG105" s="48"/>
      <c r="AH105" s="49"/>
      <c r="AJ105" s="44"/>
      <c r="AK105" s="44"/>
      <c r="AL105" s="48"/>
      <c r="AM105" s="49"/>
      <c r="AO105" s="54"/>
      <c r="AP105" s="55"/>
      <c r="AQ105" s="56" t="s">
        <v>40</v>
      </c>
      <c r="AR105" s="44"/>
      <c r="AS105" s="57"/>
      <c r="AT105" s="44"/>
      <c r="AU105" s="44"/>
      <c r="AV105" s="58"/>
      <c r="AW105" s="59"/>
      <c r="AY105" s="78"/>
      <c r="AZ105" s="78"/>
      <c r="BA105" s="78"/>
      <c r="BB105" s="78"/>
      <c r="BC105" s="78"/>
      <c r="BD105" s="44"/>
      <c r="BE105" s="44"/>
      <c r="BF105" s="48"/>
      <c r="BG105" s="49"/>
      <c r="BI105" s="78"/>
      <c r="BJ105" s="78"/>
      <c r="BK105" s="78"/>
      <c r="BL105" s="78"/>
      <c r="BM105" s="78"/>
      <c r="BN105" s="44"/>
      <c r="BO105" s="44"/>
      <c r="BP105" s="48"/>
      <c r="BQ105" s="49"/>
      <c r="BS105" s="54"/>
      <c r="BT105" s="55"/>
      <c r="BU105" s="56" t="s">
        <v>40</v>
      </c>
      <c r="BV105" s="44"/>
      <c r="BW105" s="57"/>
      <c r="BX105" s="44"/>
      <c r="BY105" s="44"/>
      <c r="BZ105" s="58"/>
      <c r="CA105" s="59"/>
      <c r="CC105" s="44"/>
      <c r="CD105" s="44"/>
      <c r="CE105" s="48"/>
      <c r="CF105" s="49"/>
      <c r="CH105" s="44"/>
      <c r="CI105" s="44"/>
      <c r="CJ105" s="48"/>
      <c r="CK105" s="49"/>
      <c r="CM105" s="54"/>
      <c r="CN105" s="55"/>
      <c r="CO105" s="56" t="s">
        <v>40</v>
      </c>
      <c r="CP105" s="44"/>
      <c r="CQ105" s="57"/>
      <c r="CR105" s="44"/>
      <c r="CS105" s="44"/>
      <c r="CT105" s="58"/>
      <c r="CU105" s="59"/>
      <c r="CW105" s="44"/>
      <c r="CX105" s="44"/>
      <c r="CY105" s="48"/>
      <c r="CZ105" s="49"/>
      <c r="DB105" s="44"/>
      <c r="DC105" s="44"/>
      <c r="DD105" s="48"/>
      <c r="DE105" s="49"/>
      <c r="DG105" s="54"/>
      <c r="DH105" s="55"/>
      <c r="DI105" s="56" t="s">
        <v>40</v>
      </c>
      <c r="DJ105" s="44"/>
      <c r="DK105" s="57"/>
      <c r="DL105" s="44"/>
      <c r="DM105" s="44"/>
      <c r="DN105" s="58"/>
      <c r="DO105" s="59"/>
      <c r="DQ105" s="44"/>
      <c r="DR105" s="44"/>
      <c r="DS105" s="48"/>
      <c r="DT105" s="49"/>
      <c r="DV105" s="54"/>
      <c r="DW105" s="55"/>
      <c r="DX105" s="56" t="s">
        <v>40</v>
      </c>
      <c r="DY105" s="44"/>
      <c r="DZ105" s="57"/>
      <c r="EA105" s="44"/>
      <c r="EB105" s="44"/>
      <c r="EC105" s="58"/>
      <c r="ED105" s="59"/>
      <c r="EF105" s="44"/>
      <c r="EG105" s="44"/>
      <c r="EH105" s="48"/>
      <c r="EI105" s="49"/>
      <c r="EK105" s="44"/>
      <c r="EL105" s="44"/>
      <c r="EM105" s="48"/>
      <c r="EN105" s="49"/>
      <c r="EP105" s="54"/>
      <c r="EQ105" s="55"/>
      <c r="ER105" s="56" t="s">
        <v>40</v>
      </c>
      <c r="ES105" s="44"/>
      <c r="ET105" s="57"/>
      <c r="EU105" s="44"/>
      <c r="EV105" s="44"/>
      <c r="EW105" s="58"/>
      <c r="EX105" s="59"/>
      <c r="EZ105" s="44"/>
      <c r="FA105" s="44"/>
      <c r="FB105" s="48"/>
      <c r="FC105" s="49"/>
      <c r="FE105" s="44"/>
      <c r="FF105" s="44"/>
      <c r="FG105" s="48"/>
      <c r="FH105" s="49"/>
      <c r="FJ105" s="54"/>
      <c r="FK105" s="55"/>
      <c r="FL105" s="56" t="s">
        <v>40</v>
      </c>
      <c r="FM105" s="44"/>
      <c r="FN105" s="57"/>
      <c r="FO105" s="44"/>
      <c r="FP105" s="44"/>
      <c r="FQ105" s="58"/>
      <c r="FR105" s="59"/>
      <c r="FT105" s="44"/>
      <c r="FU105" s="44"/>
      <c r="FV105" s="48"/>
      <c r="FW105" s="49"/>
      <c r="FY105" s="44"/>
      <c r="FZ105" s="44"/>
      <c r="GA105" s="48"/>
      <c r="GB105" s="49"/>
      <c r="GD105" s="54"/>
      <c r="GE105" s="55"/>
      <c r="GF105" s="56" t="s">
        <v>40</v>
      </c>
      <c r="GG105" s="44"/>
      <c r="GH105" s="57"/>
      <c r="GI105" s="44"/>
      <c r="GJ105" s="44"/>
      <c r="GK105" s="58"/>
      <c r="GL105" s="59"/>
      <c r="GN105" s="44"/>
      <c r="GO105" s="44"/>
      <c r="GP105" s="48"/>
      <c r="GQ105" s="49"/>
    </row>
    <row r="106" spans="1:200" s="22" customFormat="1" ht="15.75" customHeight="1">
      <c r="A106" s="12"/>
      <c r="B106" s="13"/>
      <c r="C106" s="13"/>
      <c r="D106" s="13"/>
      <c r="E106" s="12"/>
      <c r="U106" s="12"/>
      <c r="V106" s="13"/>
      <c r="W106" s="13"/>
      <c r="X106" s="13"/>
      <c r="Y106" s="12"/>
      <c r="AO106" s="12"/>
      <c r="AP106" s="13"/>
      <c r="AQ106" s="13"/>
      <c r="AR106" s="13"/>
      <c r="AS106" s="12"/>
      <c r="BS106" s="12"/>
      <c r="BT106" s="13"/>
      <c r="BU106" s="13"/>
      <c r="BV106" s="13"/>
      <c r="BW106" s="12"/>
      <c r="CM106" s="12"/>
      <c r="CN106" s="13"/>
      <c r="CO106" s="13"/>
      <c r="CP106" s="13"/>
      <c r="CQ106" s="12"/>
      <c r="DG106" s="12"/>
      <c r="DH106" s="13"/>
      <c r="DI106" s="13"/>
      <c r="DJ106" s="13"/>
      <c r="DK106" s="12"/>
      <c r="DV106" s="12"/>
      <c r="DW106" s="13"/>
      <c r="DX106" s="13"/>
      <c r="DY106" s="13"/>
      <c r="DZ106" s="12"/>
      <c r="EP106" s="12"/>
      <c r="EQ106" s="13"/>
      <c r="ER106" s="13"/>
      <c r="ES106" s="13"/>
      <c r="ET106" s="12"/>
      <c r="FJ106" s="12"/>
      <c r="FK106" s="13"/>
      <c r="FL106" s="13"/>
      <c r="FM106" s="13"/>
      <c r="FN106" s="12"/>
      <c r="GD106" s="12"/>
      <c r="GE106" s="13"/>
      <c r="GF106" s="13"/>
      <c r="GG106" s="13"/>
      <c r="GH106" s="12"/>
    </row>
    <row r="107" spans="1:200" s="22" customFormat="1" ht="15.75" customHeight="1">
      <c r="A107" s="12"/>
      <c r="B107" s="13"/>
      <c r="C107" s="13"/>
      <c r="D107" s="13"/>
      <c r="E107" s="12"/>
      <c r="U107" s="12"/>
      <c r="V107" s="13"/>
      <c r="W107" s="13"/>
      <c r="X107" s="13"/>
      <c r="Y107" s="12"/>
      <c r="AO107" s="12"/>
      <c r="AP107" s="13"/>
      <c r="AQ107" s="13"/>
      <c r="AR107" s="13"/>
      <c r="AS107" s="12"/>
      <c r="BS107" s="12"/>
      <c r="BT107" s="13"/>
      <c r="BU107" s="13"/>
      <c r="BV107" s="13"/>
      <c r="BW107" s="12"/>
      <c r="CM107" s="12"/>
      <c r="CN107" s="13"/>
      <c r="CO107" s="13"/>
      <c r="CP107" s="13"/>
      <c r="CQ107" s="12"/>
      <c r="DG107" s="12"/>
      <c r="DH107" s="13"/>
      <c r="DI107" s="13"/>
      <c r="DJ107" s="13"/>
      <c r="DK107" s="12"/>
      <c r="DV107" s="12"/>
      <c r="DW107" s="13"/>
      <c r="DX107" s="13"/>
      <c r="DY107" s="13"/>
      <c r="DZ107" s="12"/>
      <c r="EP107" s="12"/>
      <c r="EQ107" s="13"/>
      <c r="ER107" s="13"/>
      <c r="ES107" s="13"/>
      <c r="ET107" s="12"/>
      <c r="FJ107" s="12"/>
      <c r="FK107" s="13"/>
      <c r="FL107" s="13"/>
      <c r="FM107" s="13"/>
      <c r="FN107" s="12"/>
      <c r="GD107" s="12"/>
      <c r="GE107" s="13"/>
      <c r="GF107" s="13"/>
      <c r="GG107" s="13"/>
      <c r="GH107" s="12"/>
    </row>
    <row r="108" spans="1:200" s="22" customFormat="1" ht="15.75" customHeight="1">
      <c r="A108" s="12"/>
      <c r="B108" s="13"/>
      <c r="C108" s="13"/>
      <c r="D108" s="13"/>
      <c r="E108" s="12"/>
      <c r="U108" s="12"/>
      <c r="V108" s="13"/>
      <c r="W108" s="13"/>
      <c r="X108" s="13"/>
      <c r="Y108" s="12"/>
      <c r="AO108" s="12"/>
      <c r="AP108" s="13"/>
      <c r="AQ108" s="13"/>
      <c r="AR108" s="13"/>
      <c r="AS108" s="12"/>
      <c r="BS108" s="12"/>
      <c r="BT108" s="13"/>
      <c r="BU108" s="13"/>
      <c r="BV108" s="13"/>
      <c r="BW108" s="12"/>
      <c r="CM108" s="12"/>
      <c r="CN108" s="13"/>
      <c r="CO108" s="13"/>
      <c r="CP108" s="13"/>
      <c r="CQ108" s="12"/>
      <c r="DG108" s="12"/>
      <c r="DH108" s="13"/>
      <c r="DI108" s="13"/>
      <c r="DJ108" s="13"/>
      <c r="DK108" s="12"/>
      <c r="DV108" s="12"/>
      <c r="DW108" s="13"/>
      <c r="DX108" s="13"/>
      <c r="DY108" s="13"/>
      <c r="DZ108" s="12"/>
      <c r="EP108" s="12"/>
      <c r="EQ108" s="13"/>
      <c r="ER108" s="13"/>
      <c r="ES108" s="13"/>
      <c r="ET108" s="12"/>
      <c r="FJ108" s="12"/>
      <c r="FK108" s="13"/>
      <c r="FL108" s="13"/>
      <c r="FM108" s="13"/>
      <c r="FN108" s="12"/>
      <c r="GD108" s="12"/>
      <c r="GE108" s="13"/>
      <c r="GF108" s="13"/>
      <c r="GG108" s="13"/>
      <c r="GH108" s="12"/>
    </row>
    <row r="109" spans="1:200" s="22" customFormat="1" ht="15.75" customHeight="1">
      <c r="A109" s="12"/>
      <c r="B109" s="13"/>
      <c r="C109" s="13"/>
      <c r="D109" s="13"/>
      <c r="E109" s="12"/>
      <c r="U109" s="12"/>
      <c r="V109" s="13"/>
      <c r="W109" s="13"/>
      <c r="X109" s="13"/>
      <c r="Y109" s="12"/>
      <c r="AO109" s="12"/>
      <c r="AP109" s="13"/>
      <c r="AQ109" s="13"/>
      <c r="AR109" s="13"/>
      <c r="AS109" s="12"/>
      <c r="BS109" s="12"/>
      <c r="BT109" s="13"/>
      <c r="BU109" s="13"/>
      <c r="BV109" s="13"/>
      <c r="BW109" s="12"/>
      <c r="CM109" s="12"/>
      <c r="CN109" s="13"/>
      <c r="CO109" s="13"/>
      <c r="CP109" s="13"/>
      <c r="CQ109" s="12"/>
      <c r="DG109" s="12"/>
      <c r="DH109" s="13"/>
      <c r="DI109" s="13"/>
      <c r="DJ109" s="13"/>
      <c r="DK109" s="12"/>
      <c r="DV109" s="12"/>
      <c r="DW109" s="13"/>
      <c r="DX109" s="13"/>
      <c r="DY109" s="13"/>
      <c r="DZ109" s="12"/>
      <c r="EP109" s="12"/>
      <c r="EQ109" s="13"/>
      <c r="ER109" s="13"/>
      <c r="ES109" s="13"/>
      <c r="ET109" s="12"/>
      <c r="FJ109" s="12"/>
      <c r="FK109" s="13"/>
      <c r="FL109" s="13"/>
      <c r="FM109" s="13"/>
      <c r="FN109" s="12"/>
      <c r="GD109" s="12"/>
      <c r="GE109" s="13"/>
      <c r="GF109" s="13"/>
      <c r="GG109" s="13"/>
      <c r="GH109" s="12"/>
    </row>
    <row r="110" spans="1:200" s="22" customFormat="1" ht="15.75" customHeight="1">
      <c r="A110" s="12"/>
      <c r="B110" s="13"/>
      <c r="C110" s="13"/>
      <c r="D110" s="13"/>
      <c r="E110" s="12"/>
      <c r="U110" s="12"/>
      <c r="V110" s="13"/>
      <c r="W110" s="13"/>
      <c r="X110" s="13"/>
      <c r="Y110" s="12"/>
      <c r="AO110" s="12"/>
      <c r="AP110" s="13"/>
      <c r="AQ110" s="13"/>
      <c r="AR110" s="13"/>
      <c r="AS110" s="12"/>
      <c r="BS110" s="12"/>
      <c r="BT110" s="13"/>
      <c r="BU110" s="13"/>
      <c r="BV110" s="13"/>
      <c r="BW110" s="12"/>
      <c r="CM110" s="12"/>
      <c r="CN110" s="13"/>
      <c r="CO110" s="13"/>
      <c r="CP110" s="13"/>
      <c r="CQ110" s="12"/>
      <c r="DG110" s="12"/>
      <c r="DH110" s="13"/>
      <c r="DI110" s="13"/>
      <c r="DJ110" s="13"/>
      <c r="DK110" s="12"/>
      <c r="DV110" s="12"/>
      <c r="DW110" s="13"/>
      <c r="DX110" s="13"/>
      <c r="DY110" s="13"/>
      <c r="DZ110" s="12"/>
      <c r="EP110" s="12"/>
      <c r="EQ110" s="13"/>
      <c r="ER110" s="13"/>
      <c r="ES110" s="13"/>
      <c r="ET110" s="12"/>
      <c r="FJ110" s="12"/>
      <c r="FK110" s="13"/>
      <c r="FL110" s="13"/>
      <c r="FM110" s="13"/>
      <c r="FN110" s="12"/>
      <c r="GD110" s="12"/>
      <c r="GE110" s="13"/>
      <c r="GF110" s="13"/>
      <c r="GG110" s="13"/>
      <c r="GH110" s="12"/>
    </row>
    <row r="111" spans="1:200" s="22" customFormat="1" ht="15.75" customHeight="1">
      <c r="A111" s="12"/>
      <c r="B111" s="13"/>
      <c r="C111" s="13"/>
      <c r="D111" s="13"/>
      <c r="E111" s="12"/>
      <c r="U111" s="12"/>
      <c r="V111" s="13"/>
      <c r="W111" s="13"/>
      <c r="X111" s="13"/>
      <c r="Y111" s="12"/>
      <c r="AO111" s="12"/>
      <c r="AP111" s="13"/>
      <c r="AQ111" s="13"/>
      <c r="AR111" s="13"/>
      <c r="AS111" s="12"/>
      <c r="BS111" s="12"/>
      <c r="BT111" s="13"/>
      <c r="BU111" s="13"/>
      <c r="BV111" s="13"/>
      <c r="BW111" s="12"/>
      <c r="CM111" s="12"/>
      <c r="CN111" s="13"/>
      <c r="CO111" s="13"/>
      <c r="CP111" s="13"/>
      <c r="CQ111" s="12"/>
      <c r="DG111" s="12"/>
      <c r="DH111" s="13"/>
      <c r="DI111" s="13"/>
      <c r="DJ111" s="13"/>
      <c r="DK111" s="12"/>
      <c r="DV111" s="12"/>
      <c r="DW111" s="13"/>
      <c r="DX111" s="13"/>
      <c r="DY111" s="13"/>
      <c r="DZ111" s="12"/>
      <c r="EP111" s="12"/>
      <c r="EQ111" s="13"/>
      <c r="ER111" s="13"/>
      <c r="ES111" s="13"/>
      <c r="ET111" s="12"/>
      <c r="FJ111" s="12"/>
      <c r="FK111" s="13"/>
      <c r="FL111" s="13"/>
      <c r="FM111" s="13"/>
      <c r="FN111" s="12"/>
      <c r="GD111" s="12"/>
      <c r="GE111" s="13"/>
      <c r="GF111" s="13"/>
      <c r="GG111" s="13"/>
      <c r="GH111" s="12"/>
    </row>
    <row r="112" spans="1:200" s="22" customFormat="1" ht="15.75" customHeight="1">
      <c r="A112" s="12"/>
      <c r="B112" s="13"/>
      <c r="C112" s="13"/>
      <c r="D112" s="13"/>
      <c r="E112" s="12"/>
      <c r="U112" s="12"/>
      <c r="V112" s="13"/>
      <c r="W112" s="13"/>
      <c r="X112" s="13"/>
      <c r="Y112" s="12"/>
      <c r="AO112" s="12"/>
      <c r="AP112" s="13"/>
      <c r="AQ112" s="13"/>
      <c r="AR112" s="13"/>
      <c r="AS112" s="12"/>
      <c r="BS112" s="12"/>
      <c r="BT112" s="13"/>
      <c r="BU112" s="13"/>
      <c r="BV112" s="13"/>
      <c r="BW112" s="12"/>
      <c r="CM112" s="12"/>
      <c r="CN112" s="13"/>
      <c r="CO112" s="13"/>
      <c r="CP112" s="13"/>
      <c r="CQ112" s="12"/>
      <c r="DG112" s="12"/>
      <c r="DH112" s="13"/>
      <c r="DI112" s="13"/>
      <c r="DJ112" s="13"/>
      <c r="DK112" s="12"/>
      <c r="DV112" s="12"/>
      <c r="DW112" s="13"/>
      <c r="DX112" s="13"/>
      <c r="DY112" s="13"/>
      <c r="DZ112" s="12"/>
      <c r="EP112" s="12"/>
      <c r="EQ112" s="13"/>
      <c r="ER112" s="13"/>
      <c r="ES112" s="13"/>
      <c r="ET112" s="12"/>
      <c r="FJ112" s="12"/>
      <c r="FK112" s="13"/>
      <c r="FL112" s="13"/>
      <c r="FM112" s="13"/>
      <c r="FN112" s="12"/>
      <c r="GD112" s="12"/>
      <c r="GE112" s="13"/>
      <c r="GF112" s="13"/>
      <c r="GG112" s="13"/>
      <c r="GH112" s="12"/>
    </row>
    <row r="113" spans="1:190" s="22" customFormat="1" ht="15.75" customHeight="1">
      <c r="A113" s="12"/>
      <c r="B113" s="13"/>
      <c r="C113" s="13"/>
      <c r="D113" s="13"/>
      <c r="E113" s="12"/>
      <c r="U113" s="12"/>
      <c r="V113" s="13"/>
      <c r="W113" s="13"/>
      <c r="X113" s="13"/>
      <c r="Y113" s="12"/>
      <c r="AO113" s="12"/>
      <c r="AP113" s="13"/>
      <c r="AQ113" s="13"/>
      <c r="AR113" s="13"/>
      <c r="AS113" s="12"/>
      <c r="BS113" s="12"/>
      <c r="BT113" s="13"/>
      <c r="BU113" s="13"/>
      <c r="BV113" s="13"/>
      <c r="BW113" s="12"/>
      <c r="CM113" s="12"/>
      <c r="CN113" s="13"/>
      <c r="CO113" s="13"/>
      <c r="CP113" s="13"/>
      <c r="CQ113" s="12"/>
      <c r="DG113" s="12"/>
      <c r="DH113" s="13"/>
      <c r="DI113" s="13"/>
      <c r="DJ113" s="13"/>
      <c r="DK113" s="12"/>
      <c r="DV113" s="12"/>
      <c r="DW113" s="13"/>
      <c r="DX113" s="13"/>
      <c r="DY113" s="13"/>
      <c r="DZ113" s="12"/>
      <c r="EP113" s="12"/>
      <c r="EQ113" s="13"/>
      <c r="ER113" s="13"/>
      <c r="ES113" s="13"/>
      <c r="ET113" s="12"/>
      <c r="FJ113" s="12"/>
      <c r="FK113" s="13"/>
      <c r="FL113" s="13"/>
      <c r="FM113" s="13"/>
      <c r="FN113" s="12"/>
      <c r="GD113" s="12"/>
      <c r="GE113" s="13"/>
      <c r="GF113" s="13"/>
      <c r="GG113" s="13"/>
      <c r="GH113" s="12"/>
    </row>
    <row r="114" spans="1:190" s="22" customFormat="1" ht="15.75" customHeight="1">
      <c r="A114" s="12"/>
      <c r="B114" s="13"/>
      <c r="C114" s="13"/>
      <c r="D114" s="13"/>
      <c r="E114" s="12"/>
      <c r="U114" s="12"/>
      <c r="V114" s="13"/>
      <c r="W114" s="13"/>
      <c r="X114" s="13"/>
      <c r="Y114" s="12"/>
      <c r="AO114" s="12"/>
      <c r="AP114" s="13"/>
      <c r="AQ114" s="13"/>
      <c r="AR114" s="13"/>
      <c r="AS114" s="12"/>
      <c r="BS114" s="12"/>
      <c r="BT114" s="13"/>
      <c r="BU114" s="13"/>
      <c r="BV114" s="13"/>
      <c r="BW114" s="12"/>
      <c r="CM114" s="12"/>
      <c r="CN114" s="13"/>
      <c r="CO114" s="13"/>
      <c r="CP114" s="13"/>
      <c r="CQ114" s="12"/>
      <c r="DG114" s="12"/>
      <c r="DH114" s="13"/>
      <c r="DI114" s="13"/>
      <c r="DJ114" s="13"/>
      <c r="DK114" s="12"/>
      <c r="DV114" s="12"/>
      <c r="DW114" s="13"/>
      <c r="DX114" s="13"/>
      <c r="DY114" s="13"/>
      <c r="DZ114" s="12"/>
      <c r="EP114" s="12"/>
      <c r="EQ114" s="13"/>
      <c r="ER114" s="13"/>
      <c r="ES114" s="13"/>
      <c r="ET114" s="12"/>
      <c r="FJ114" s="12"/>
      <c r="FK114" s="13"/>
      <c r="FL114" s="13"/>
      <c r="FM114" s="13"/>
      <c r="FN114" s="12"/>
      <c r="GD114" s="12"/>
      <c r="GE114" s="13"/>
      <c r="GF114" s="13"/>
      <c r="GG114" s="13"/>
      <c r="GH114" s="12"/>
    </row>
    <row r="115" spans="1:190" s="22" customFormat="1" ht="15.75" customHeight="1">
      <c r="A115" s="12"/>
      <c r="B115" s="13"/>
      <c r="C115" s="13"/>
      <c r="D115" s="13"/>
      <c r="E115" s="12"/>
      <c r="U115" s="12"/>
      <c r="V115" s="13"/>
      <c r="W115" s="13"/>
      <c r="X115" s="13"/>
      <c r="Y115" s="12"/>
      <c r="AO115" s="12"/>
      <c r="AP115" s="13"/>
      <c r="AQ115" s="13"/>
      <c r="AR115" s="13"/>
      <c r="AS115" s="12"/>
      <c r="BS115" s="12"/>
      <c r="BT115" s="13"/>
      <c r="BU115" s="13"/>
      <c r="BV115" s="13"/>
      <c r="BW115" s="12"/>
      <c r="CM115" s="12"/>
      <c r="CN115" s="13"/>
      <c r="CO115" s="13"/>
      <c r="CP115" s="13"/>
      <c r="CQ115" s="12"/>
      <c r="DG115" s="12"/>
      <c r="DH115" s="13"/>
      <c r="DI115" s="13"/>
      <c r="DJ115" s="13"/>
      <c r="DK115" s="12"/>
      <c r="DV115" s="12"/>
      <c r="DW115" s="13"/>
      <c r="DX115" s="13"/>
      <c r="DY115" s="13"/>
      <c r="DZ115" s="12"/>
      <c r="EP115" s="12"/>
      <c r="EQ115" s="13"/>
      <c r="ER115" s="13"/>
      <c r="ES115" s="13"/>
      <c r="ET115" s="12"/>
      <c r="FJ115" s="12"/>
      <c r="FK115" s="13"/>
      <c r="FL115" s="13"/>
      <c r="FM115" s="13"/>
      <c r="FN115" s="12"/>
      <c r="GD115" s="12"/>
      <c r="GE115" s="13"/>
      <c r="GF115" s="13"/>
      <c r="GG115" s="13"/>
      <c r="GH115" s="12"/>
    </row>
    <row r="116" spans="1:190" s="22" customFormat="1" ht="15.75" customHeight="1">
      <c r="A116" s="12"/>
      <c r="B116" s="13"/>
      <c r="C116" s="13"/>
      <c r="D116" s="13"/>
      <c r="E116" s="12"/>
      <c r="U116" s="12"/>
      <c r="V116" s="13"/>
      <c r="W116" s="13"/>
      <c r="X116" s="13"/>
      <c r="Y116" s="12"/>
      <c r="AO116" s="12"/>
      <c r="AP116" s="13"/>
      <c r="AQ116" s="13"/>
      <c r="AR116" s="13"/>
      <c r="AS116" s="12"/>
      <c r="BS116" s="12"/>
      <c r="BT116" s="13"/>
      <c r="BU116" s="13"/>
      <c r="BV116" s="13"/>
      <c r="BW116" s="12"/>
      <c r="CM116" s="12"/>
      <c r="CN116" s="13"/>
      <c r="CO116" s="13"/>
      <c r="CP116" s="13"/>
      <c r="CQ116" s="12"/>
      <c r="DG116" s="12"/>
      <c r="DH116" s="13"/>
      <c r="DI116" s="13"/>
      <c r="DJ116" s="13"/>
      <c r="DK116" s="12"/>
      <c r="DV116" s="12"/>
      <c r="DW116" s="13"/>
      <c r="DX116" s="13"/>
      <c r="DY116" s="13"/>
      <c r="DZ116" s="12"/>
      <c r="EP116" s="12"/>
      <c r="EQ116" s="13"/>
      <c r="ER116" s="13"/>
      <c r="ES116" s="13"/>
      <c r="ET116" s="12"/>
      <c r="FJ116" s="12"/>
      <c r="FK116" s="13"/>
      <c r="FL116" s="13"/>
      <c r="FM116" s="13"/>
      <c r="FN116" s="12"/>
      <c r="GD116" s="12"/>
      <c r="GE116" s="13"/>
      <c r="GF116" s="13"/>
      <c r="GG116" s="13"/>
      <c r="GH116" s="12"/>
    </row>
    <row r="117" spans="1:190" s="22" customFormat="1" ht="15.75" customHeight="1">
      <c r="A117" s="12"/>
      <c r="B117" s="13"/>
      <c r="C117" s="13"/>
      <c r="D117" s="13"/>
      <c r="E117" s="12"/>
      <c r="U117" s="12"/>
      <c r="V117" s="13"/>
      <c r="W117" s="13"/>
      <c r="X117" s="13"/>
      <c r="Y117" s="12"/>
      <c r="AO117" s="12"/>
      <c r="AP117" s="13"/>
      <c r="AQ117" s="13"/>
      <c r="AR117" s="13"/>
      <c r="AS117" s="12"/>
      <c r="BS117" s="12"/>
      <c r="BT117" s="13"/>
      <c r="BU117" s="13"/>
      <c r="BV117" s="13"/>
      <c r="BW117" s="12"/>
      <c r="CM117" s="12"/>
      <c r="CN117" s="13"/>
      <c r="CO117" s="13"/>
      <c r="CP117" s="13"/>
      <c r="CQ117" s="12"/>
      <c r="DG117" s="12"/>
      <c r="DH117" s="13"/>
      <c r="DI117" s="13"/>
      <c r="DJ117" s="13"/>
      <c r="DK117" s="12"/>
      <c r="DV117" s="12"/>
      <c r="DW117" s="13"/>
      <c r="DX117" s="13"/>
      <c r="DY117" s="13"/>
      <c r="DZ117" s="12"/>
      <c r="EP117" s="12"/>
      <c r="EQ117" s="13"/>
      <c r="ER117" s="13"/>
      <c r="ES117" s="13"/>
      <c r="ET117" s="12"/>
      <c r="FJ117" s="12"/>
      <c r="FK117" s="13"/>
      <c r="FL117" s="13"/>
      <c r="FM117" s="13"/>
      <c r="FN117" s="12"/>
      <c r="GD117" s="12"/>
      <c r="GE117" s="13"/>
      <c r="GF117" s="13"/>
      <c r="GG117" s="13"/>
      <c r="GH117" s="12"/>
    </row>
    <row r="118" spans="1:190" s="22" customFormat="1" ht="15.75" customHeight="1">
      <c r="A118" s="12"/>
      <c r="B118" s="13"/>
      <c r="C118" s="13"/>
      <c r="D118" s="13"/>
      <c r="E118" s="12"/>
      <c r="U118" s="12"/>
      <c r="V118" s="13"/>
      <c r="W118" s="13"/>
      <c r="X118" s="13"/>
      <c r="Y118" s="12"/>
      <c r="AO118" s="12"/>
      <c r="AP118" s="13"/>
      <c r="AQ118" s="13"/>
      <c r="AR118" s="13"/>
      <c r="AS118" s="12"/>
      <c r="BS118" s="12"/>
      <c r="BT118" s="13"/>
      <c r="BU118" s="13"/>
      <c r="BV118" s="13"/>
      <c r="BW118" s="12"/>
      <c r="CM118" s="12"/>
      <c r="CN118" s="13"/>
      <c r="CO118" s="13"/>
      <c r="CP118" s="13"/>
      <c r="CQ118" s="12"/>
      <c r="DG118" s="12"/>
      <c r="DH118" s="13"/>
      <c r="DI118" s="13"/>
      <c r="DJ118" s="13"/>
      <c r="DK118" s="12"/>
      <c r="DV118" s="12"/>
      <c r="DW118" s="13"/>
      <c r="DX118" s="13"/>
      <c r="DY118" s="13"/>
      <c r="DZ118" s="12"/>
      <c r="EP118" s="12"/>
      <c r="EQ118" s="13"/>
      <c r="ER118" s="13"/>
      <c r="ES118" s="13"/>
      <c r="ET118" s="12"/>
      <c r="FJ118" s="12"/>
      <c r="FK118" s="13"/>
      <c r="FL118" s="13"/>
      <c r="FM118" s="13"/>
      <c r="FN118" s="12"/>
      <c r="GD118" s="12"/>
      <c r="GE118" s="13"/>
      <c r="GF118" s="13"/>
      <c r="GG118" s="13"/>
      <c r="GH118" s="12"/>
    </row>
    <row r="119" spans="1:190" s="22" customFormat="1" ht="15.75" customHeight="1">
      <c r="A119" s="12"/>
      <c r="B119" s="13"/>
      <c r="C119" s="13"/>
      <c r="D119" s="13"/>
      <c r="E119" s="12"/>
      <c r="U119" s="12"/>
      <c r="V119" s="13"/>
      <c r="W119" s="13"/>
      <c r="X119" s="13"/>
      <c r="Y119" s="12"/>
      <c r="AO119" s="12"/>
      <c r="AP119" s="13"/>
      <c r="AQ119" s="13"/>
      <c r="AR119" s="13"/>
      <c r="AS119" s="12"/>
      <c r="BS119" s="12"/>
      <c r="BT119" s="13"/>
      <c r="BU119" s="13"/>
      <c r="BV119" s="13"/>
      <c r="BW119" s="12"/>
      <c r="CM119" s="12"/>
      <c r="CN119" s="13"/>
      <c r="CO119" s="13"/>
      <c r="CP119" s="13"/>
      <c r="CQ119" s="12"/>
      <c r="DG119" s="12"/>
      <c r="DH119" s="13"/>
      <c r="DI119" s="13"/>
      <c r="DJ119" s="13"/>
      <c r="DK119" s="12"/>
      <c r="DV119" s="12"/>
      <c r="DW119" s="13"/>
      <c r="DX119" s="13"/>
      <c r="DY119" s="13"/>
      <c r="DZ119" s="12"/>
      <c r="EP119" s="12"/>
      <c r="EQ119" s="13"/>
      <c r="ER119" s="13"/>
      <c r="ES119" s="13"/>
      <c r="ET119" s="12"/>
      <c r="FJ119" s="12"/>
      <c r="FK119" s="13"/>
      <c r="FL119" s="13"/>
      <c r="FM119" s="13"/>
      <c r="FN119" s="12"/>
      <c r="GD119" s="12"/>
      <c r="GE119" s="13"/>
      <c r="GF119" s="13"/>
      <c r="GG119" s="13"/>
      <c r="GH119" s="12"/>
    </row>
    <row r="120" spans="1:190" s="22" customFormat="1" ht="15.75" customHeight="1">
      <c r="A120" s="12"/>
      <c r="B120" s="13"/>
      <c r="C120" s="13"/>
      <c r="D120" s="13"/>
      <c r="E120" s="12"/>
      <c r="U120" s="12"/>
      <c r="V120" s="13"/>
      <c r="W120" s="13"/>
      <c r="X120" s="13"/>
      <c r="Y120" s="12"/>
      <c r="AO120" s="12"/>
      <c r="AP120" s="13"/>
      <c r="AQ120" s="13"/>
      <c r="AR120" s="13"/>
      <c r="AS120" s="12"/>
      <c r="BS120" s="12"/>
      <c r="BT120" s="13"/>
      <c r="BU120" s="13"/>
      <c r="BV120" s="13"/>
      <c r="BW120" s="12"/>
      <c r="CM120" s="12"/>
      <c r="CN120" s="13"/>
      <c r="CO120" s="13"/>
      <c r="CP120" s="13"/>
      <c r="CQ120" s="12"/>
      <c r="DG120" s="12"/>
      <c r="DH120" s="13"/>
      <c r="DI120" s="13"/>
      <c r="DJ120" s="13"/>
      <c r="DK120" s="12"/>
      <c r="DV120" s="12"/>
      <c r="DW120" s="13"/>
      <c r="DX120" s="13"/>
      <c r="DY120" s="13"/>
      <c r="DZ120" s="12"/>
      <c r="EP120" s="12"/>
      <c r="EQ120" s="13"/>
      <c r="ER120" s="13"/>
      <c r="ES120" s="13"/>
      <c r="ET120" s="12"/>
      <c r="FJ120" s="12"/>
      <c r="FK120" s="13"/>
      <c r="FL120" s="13"/>
      <c r="FM120" s="13"/>
      <c r="FN120" s="12"/>
      <c r="GD120" s="12"/>
      <c r="GE120" s="13"/>
      <c r="GF120" s="13"/>
      <c r="GG120" s="13"/>
      <c r="GH120" s="12"/>
    </row>
    <row r="121" spans="1:190" s="22" customFormat="1" ht="15.75" customHeight="1">
      <c r="A121" s="12"/>
      <c r="B121" s="13"/>
      <c r="C121" s="13"/>
      <c r="D121" s="13"/>
      <c r="E121" s="12"/>
      <c r="U121" s="12"/>
      <c r="V121" s="13"/>
      <c r="W121" s="13"/>
      <c r="X121" s="13"/>
      <c r="Y121" s="12"/>
      <c r="AO121" s="12"/>
      <c r="AP121" s="13"/>
      <c r="AQ121" s="13"/>
      <c r="AR121" s="13"/>
      <c r="AS121" s="12"/>
      <c r="BS121" s="12"/>
      <c r="BT121" s="13"/>
      <c r="BU121" s="13"/>
      <c r="BV121" s="13"/>
      <c r="BW121" s="12"/>
      <c r="CM121" s="12"/>
      <c r="CN121" s="13"/>
      <c r="CO121" s="13"/>
      <c r="CP121" s="13"/>
      <c r="CQ121" s="12"/>
      <c r="DG121" s="12"/>
      <c r="DH121" s="13"/>
      <c r="DI121" s="13"/>
      <c r="DJ121" s="13"/>
      <c r="DK121" s="12"/>
      <c r="DV121" s="12"/>
      <c r="DW121" s="13"/>
      <c r="DX121" s="13"/>
      <c r="DY121" s="13"/>
      <c r="DZ121" s="12"/>
      <c r="EP121" s="12"/>
      <c r="EQ121" s="13"/>
      <c r="ER121" s="13"/>
      <c r="ES121" s="13"/>
      <c r="ET121" s="12"/>
      <c r="FJ121" s="12"/>
      <c r="FK121" s="13"/>
      <c r="FL121" s="13"/>
      <c r="FM121" s="13"/>
      <c r="FN121" s="12"/>
      <c r="GD121" s="12"/>
      <c r="GE121" s="13"/>
      <c r="GF121" s="13"/>
      <c r="GG121" s="13"/>
      <c r="GH121" s="12"/>
    </row>
    <row r="122" spans="1:190" s="22" customFormat="1" ht="15.75" customHeight="1">
      <c r="A122" s="12"/>
      <c r="B122" s="13"/>
      <c r="C122" s="13"/>
      <c r="D122" s="13"/>
      <c r="E122" s="12"/>
      <c r="U122" s="12"/>
      <c r="V122" s="13"/>
      <c r="W122" s="13"/>
      <c r="X122" s="13"/>
      <c r="Y122" s="12"/>
      <c r="AO122" s="12"/>
      <c r="AP122" s="13"/>
      <c r="AQ122" s="13"/>
      <c r="AR122" s="13"/>
      <c r="AS122" s="12"/>
      <c r="BS122" s="12"/>
      <c r="BT122" s="13"/>
      <c r="BU122" s="13"/>
      <c r="BV122" s="13"/>
      <c r="BW122" s="12"/>
      <c r="CM122" s="12"/>
      <c r="CN122" s="13"/>
      <c r="CO122" s="13"/>
      <c r="CP122" s="13"/>
      <c r="CQ122" s="12"/>
      <c r="DG122" s="12"/>
      <c r="DH122" s="13"/>
      <c r="DI122" s="13"/>
      <c r="DJ122" s="13"/>
      <c r="DK122" s="12"/>
      <c r="DV122" s="12"/>
      <c r="DW122" s="13"/>
      <c r="DX122" s="13"/>
      <c r="DY122" s="13"/>
      <c r="DZ122" s="12"/>
      <c r="EP122" s="12"/>
      <c r="EQ122" s="13"/>
      <c r="ER122" s="13"/>
      <c r="ES122" s="13"/>
      <c r="ET122" s="12"/>
      <c r="FJ122" s="12"/>
      <c r="FK122" s="13"/>
      <c r="FL122" s="13"/>
      <c r="FM122" s="13"/>
      <c r="FN122" s="12"/>
      <c r="GD122" s="12"/>
      <c r="GE122" s="13"/>
      <c r="GF122" s="13"/>
      <c r="GG122" s="13"/>
      <c r="GH122" s="12"/>
    </row>
    <row r="123" spans="1:190" s="22" customFormat="1" ht="15.75" customHeight="1">
      <c r="A123" s="12"/>
      <c r="B123" s="13"/>
      <c r="C123" s="13"/>
      <c r="D123" s="13"/>
      <c r="E123" s="12"/>
      <c r="U123" s="12"/>
      <c r="V123" s="13"/>
      <c r="W123" s="13"/>
      <c r="X123" s="13"/>
      <c r="Y123" s="12"/>
      <c r="AO123" s="12"/>
      <c r="AP123" s="13"/>
      <c r="AQ123" s="13"/>
      <c r="AR123" s="13"/>
      <c r="AS123" s="12"/>
      <c r="BS123" s="12"/>
      <c r="BT123" s="13"/>
      <c r="BU123" s="13"/>
      <c r="BV123" s="13"/>
      <c r="BW123" s="12"/>
      <c r="CM123" s="12"/>
      <c r="CN123" s="13"/>
      <c r="CO123" s="13"/>
      <c r="CP123" s="13"/>
      <c r="CQ123" s="12"/>
      <c r="DG123" s="12"/>
      <c r="DH123" s="13"/>
      <c r="DI123" s="13"/>
      <c r="DJ123" s="13"/>
      <c r="DK123" s="12"/>
      <c r="DV123" s="12"/>
      <c r="DW123" s="13"/>
      <c r="DX123" s="13"/>
      <c r="DY123" s="13"/>
      <c r="DZ123" s="12"/>
      <c r="EP123" s="12"/>
      <c r="EQ123" s="13"/>
      <c r="ER123" s="13"/>
      <c r="ES123" s="13"/>
      <c r="ET123" s="12"/>
      <c r="FJ123" s="12"/>
      <c r="FK123" s="13"/>
      <c r="FL123" s="13"/>
      <c r="FM123" s="13"/>
      <c r="FN123" s="12"/>
      <c r="GD123" s="12"/>
      <c r="GE123" s="13"/>
      <c r="GF123" s="13"/>
      <c r="GG123" s="13"/>
      <c r="GH123" s="12"/>
    </row>
    <row r="124" spans="1:190" s="22" customFormat="1" ht="15.75" customHeight="1">
      <c r="A124" s="12"/>
      <c r="B124" s="13"/>
      <c r="C124" s="13"/>
      <c r="D124" s="13"/>
      <c r="E124" s="12"/>
      <c r="U124" s="12"/>
      <c r="V124" s="13"/>
      <c r="W124" s="13"/>
      <c r="X124" s="13"/>
      <c r="Y124" s="12"/>
      <c r="AO124" s="12"/>
      <c r="AP124" s="13"/>
      <c r="AQ124" s="13"/>
      <c r="AR124" s="13"/>
      <c r="AS124" s="12"/>
      <c r="BS124" s="12"/>
      <c r="BT124" s="13"/>
      <c r="BU124" s="13"/>
      <c r="BV124" s="13"/>
      <c r="BW124" s="12"/>
      <c r="CM124" s="12"/>
      <c r="CN124" s="13"/>
      <c r="CO124" s="13"/>
      <c r="CP124" s="13"/>
      <c r="CQ124" s="12"/>
      <c r="DG124" s="12"/>
      <c r="DH124" s="13"/>
      <c r="DI124" s="13"/>
      <c r="DJ124" s="13"/>
      <c r="DK124" s="12"/>
      <c r="DV124" s="12"/>
      <c r="DW124" s="13"/>
      <c r="DX124" s="13"/>
      <c r="DY124" s="13"/>
      <c r="DZ124" s="12"/>
      <c r="EP124" s="12"/>
      <c r="EQ124" s="13"/>
      <c r="ER124" s="13"/>
      <c r="ES124" s="13"/>
      <c r="ET124" s="12"/>
      <c r="FJ124" s="12"/>
      <c r="FK124" s="13"/>
      <c r="FL124" s="13"/>
      <c r="FM124" s="13"/>
      <c r="FN124" s="12"/>
      <c r="GD124" s="12"/>
      <c r="GE124" s="13"/>
      <c r="GF124" s="13"/>
      <c r="GG124" s="13"/>
      <c r="GH124" s="12"/>
    </row>
    <row r="125" spans="1:190" s="22" customFormat="1" ht="15.75" customHeight="1">
      <c r="A125" s="12"/>
      <c r="B125" s="13"/>
      <c r="C125" s="13"/>
      <c r="D125" s="13"/>
      <c r="E125" s="12"/>
      <c r="U125" s="12"/>
      <c r="V125" s="13"/>
      <c r="W125" s="13"/>
      <c r="X125" s="13"/>
      <c r="Y125" s="12"/>
      <c r="AO125" s="12"/>
      <c r="AP125" s="13"/>
      <c r="AQ125" s="13"/>
      <c r="AR125" s="13"/>
      <c r="AS125" s="12"/>
      <c r="BS125" s="12"/>
      <c r="BT125" s="13"/>
      <c r="BU125" s="13"/>
      <c r="BV125" s="13"/>
      <c r="BW125" s="12"/>
      <c r="CM125" s="12"/>
      <c r="CN125" s="13"/>
      <c r="CO125" s="13"/>
      <c r="CP125" s="13"/>
      <c r="CQ125" s="12"/>
      <c r="DG125" s="12"/>
      <c r="DH125" s="13"/>
      <c r="DI125" s="13"/>
      <c r="DJ125" s="13"/>
      <c r="DK125" s="12"/>
      <c r="DV125" s="12"/>
      <c r="DW125" s="13"/>
      <c r="DX125" s="13"/>
      <c r="DY125" s="13"/>
      <c r="DZ125" s="12"/>
      <c r="EP125" s="12"/>
      <c r="EQ125" s="13"/>
      <c r="ER125" s="13"/>
      <c r="ES125" s="13"/>
      <c r="ET125" s="12"/>
      <c r="FJ125" s="12"/>
      <c r="FK125" s="13"/>
      <c r="FL125" s="13"/>
      <c r="FM125" s="13"/>
      <c r="FN125" s="12"/>
      <c r="GD125" s="12"/>
      <c r="GE125" s="13"/>
      <c r="GF125" s="13"/>
      <c r="GG125" s="13"/>
      <c r="GH125" s="12"/>
    </row>
    <row r="126" spans="1:190" s="22" customFormat="1" ht="15.75" customHeight="1">
      <c r="A126" s="12"/>
      <c r="B126" s="13"/>
      <c r="C126" s="13"/>
      <c r="D126" s="13"/>
      <c r="E126" s="12"/>
      <c r="U126" s="12"/>
      <c r="V126" s="13"/>
      <c r="W126" s="13"/>
      <c r="X126" s="13"/>
      <c r="Y126" s="12"/>
      <c r="AO126" s="12"/>
      <c r="AP126" s="13"/>
      <c r="AQ126" s="13"/>
      <c r="AR126" s="13"/>
      <c r="AS126" s="12"/>
      <c r="BS126" s="12"/>
      <c r="BT126" s="13"/>
      <c r="BU126" s="13"/>
      <c r="BV126" s="13"/>
      <c r="BW126" s="12"/>
      <c r="CM126" s="12"/>
      <c r="CN126" s="13"/>
      <c r="CO126" s="13"/>
      <c r="CP126" s="13"/>
      <c r="CQ126" s="12"/>
      <c r="DG126" s="12"/>
      <c r="DH126" s="13"/>
      <c r="DI126" s="13"/>
      <c r="DJ126" s="13"/>
      <c r="DK126" s="12"/>
      <c r="DV126" s="12"/>
      <c r="DW126" s="13"/>
      <c r="DX126" s="13"/>
      <c r="DY126" s="13"/>
      <c r="DZ126" s="12"/>
      <c r="EP126" s="12"/>
      <c r="EQ126" s="13"/>
      <c r="ER126" s="13"/>
      <c r="ES126" s="13"/>
      <c r="ET126" s="12"/>
      <c r="FJ126" s="12"/>
      <c r="FK126" s="13"/>
      <c r="FL126" s="13"/>
      <c r="FM126" s="13"/>
      <c r="FN126" s="12"/>
      <c r="GD126" s="12"/>
      <c r="GE126" s="13"/>
      <c r="GF126" s="13"/>
      <c r="GG126" s="13"/>
      <c r="GH126" s="12"/>
    </row>
    <row r="127" spans="1:190" s="22" customFormat="1" ht="15.75" customHeight="1">
      <c r="A127" s="12"/>
      <c r="B127" s="13"/>
      <c r="C127" s="13"/>
      <c r="D127" s="13"/>
      <c r="E127" s="12"/>
      <c r="U127" s="12"/>
      <c r="V127" s="13"/>
      <c r="W127" s="13"/>
      <c r="X127" s="13"/>
      <c r="Y127" s="12"/>
      <c r="AO127" s="12"/>
      <c r="AP127" s="13"/>
      <c r="AQ127" s="13"/>
      <c r="AR127" s="13"/>
      <c r="AS127" s="12"/>
      <c r="BS127" s="12"/>
      <c r="BT127" s="13"/>
      <c r="BU127" s="13"/>
      <c r="BV127" s="13"/>
      <c r="BW127" s="12"/>
      <c r="CM127" s="12"/>
      <c r="CN127" s="13"/>
      <c r="CO127" s="13"/>
      <c r="CP127" s="13"/>
      <c r="CQ127" s="12"/>
      <c r="DG127" s="12"/>
      <c r="DH127" s="13"/>
      <c r="DI127" s="13"/>
      <c r="DJ127" s="13"/>
      <c r="DK127" s="12"/>
      <c r="DV127" s="12"/>
      <c r="DW127" s="13"/>
      <c r="DX127" s="13"/>
      <c r="DY127" s="13"/>
      <c r="DZ127" s="12"/>
      <c r="EP127" s="12"/>
      <c r="EQ127" s="13"/>
      <c r="ER127" s="13"/>
      <c r="ES127" s="13"/>
      <c r="ET127" s="12"/>
      <c r="FJ127" s="12"/>
      <c r="FK127" s="13"/>
      <c r="FL127" s="13"/>
      <c r="FM127" s="13"/>
      <c r="FN127" s="12"/>
      <c r="GD127" s="12"/>
      <c r="GE127" s="13"/>
      <c r="GF127" s="13"/>
      <c r="GG127" s="13"/>
      <c r="GH127" s="12"/>
    </row>
    <row r="128" spans="1:190" s="22" customFormat="1" ht="15.75" customHeight="1">
      <c r="A128" s="12"/>
      <c r="B128" s="13"/>
      <c r="C128" s="13"/>
      <c r="D128" s="13"/>
      <c r="E128" s="12"/>
      <c r="U128" s="12"/>
      <c r="V128" s="13"/>
      <c r="W128" s="13"/>
      <c r="X128" s="13"/>
      <c r="Y128" s="12"/>
      <c r="AO128" s="12"/>
      <c r="AP128" s="13"/>
      <c r="AQ128" s="13"/>
      <c r="AR128" s="13"/>
      <c r="AS128" s="12"/>
      <c r="BS128" s="12"/>
      <c r="BT128" s="13"/>
      <c r="BU128" s="13"/>
      <c r="BV128" s="13"/>
      <c r="BW128" s="12"/>
      <c r="CM128" s="12"/>
      <c r="CN128" s="13"/>
      <c r="CO128" s="13"/>
      <c r="CP128" s="13"/>
      <c r="CQ128" s="12"/>
      <c r="DG128" s="12"/>
      <c r="DH128" s="13"/>
      <c r="DI128" s="13"/>
      <c r="DJ128" s="13"/>
      <c r="DK128" s="12"/>
      <c r="DV128" s="12"/>
      <c r="DW128" s="13"/>
      <c r="DX128" s="13"/>
      <c r="DY128" s="13"/>
      <c r="DZ128" s="12"/>
      <c r="EP128" s="12"/>
      <c r="EQ128" s="13"/>
      <c r="ER128" s="13"/>
      <c r="ES128" s="13"/>
      <c r="ET128" s="12"/>
      <c r="FJ128" s="12"/>
      <c r="FK128" s="13"/>
      <c r="FL128" s="13"/>
      <c r="FM128" s="13"/>
      <c r="FN128" s="12"/>
      <c r="GD128" s="12"/>
      <c r="GE128" s="13"/>
      <c r="GF128" s="13"/>
      <c r="GG128" s="13"/>
      <c r="GH128" s="12"/>
    </row>
    <row r="129" spans="1:190" s="22" customFormat="1" ht="15.75" customHeight="1">
      <c r="A129" s="12"/>
      <c r="B129" s="13"/>
      <c r="C129" s="13"/>
      <c r="D129" s="13"/>
      <c r="E129" s="12"/>
      <c r="U129" s="12"/>
      <c r="V129" s="13"/>
      <c r="W129" s="13"/>
      <c r="X129" s="13"/>
      <c r="Y129" s="12"/>
      <c r="AO129" s="12"/>
      <c r="AP129" s="13"/>
      <c r="AQ129" s="13"/>
      <c r="AR129" s="13"/>
      <c r="AS129" s="12"/>
      <c r="BS129" s="12"/>
      <c r="BT129" s="13"/>
      <c r="BU129" s="13"/>
      <c r="BV129" s="13"/>
      <c r="BW129" s="12"/>
      <c r="CM129" s="12"/>
      <c r="CN129" s="13"/>
      <c r="CO129" s="13"/>
      <c r="CP129" s="13"/>
      <c r="CQ129" s="12"/>
      <c r="DG129" s="12"/>
      <c r="DH129" s="13"/>
      <c r="DI129" s="13"/>
      <c r="DJ129" s="13"/>
      <c r="DK129" s="12"/>
      <c r="DV129" s="12"/>
      <c r="DW129" s="13"/>
      <c r="DX129" s="13"/>
      <c r="DY129" s="13"/>
      <c r="DZ129" s="12"/>
      <c r="EP129" s="12"/>
      <c r="EQ129" s="13"/>
      <c r="ER129" s="13"/>
      <c r="ES129" s="13"/>
      <c r="ET129" s="12"/>
      <c r="FJ129" s="12"/>
      <c r="FK129" s="13"/>
      <c r="FL129" s="13"/>
      <c r="FM129" s="13"/>
      <c r="FN129" s="12"/>
      <c r="GD129" s="12"/>
      <c r="GE129" s="13"/>
      <c r="GF129" s="13"/>
      <c r="GG129" s="13"/>
      <c r="GH129" s="12"/>
    </row>
    <row r="130" spans="1:190" s="22" customFormat="1" ht="15.75" customHeight="1">
      <c r="A130" s="12"/>
      <c r="B130" s="13"/>
      <c r="C130" s="13"/>
      <c r="D130" s="13"/>
      <c r="E130" s="12"/>
      <c r="U130" s="12"/>
      <c r="V130" s="13"/>
      <c r="W130" s="13"/>
      <c r="X130" s="13"/>
      <c r="Y130" s="12"/>
      <c r="AO130" s="12"/>
      <c r="AP130" s="13"/>
      <c r="AQ130" s="13"/>
      <c r="AR130" s="13"/>
      <c r="AS130" s="12"/>
      <c r="BS130" s="12"/>
      <c r="BT130" s="13"/>
      <c r="BU130" s="13"/>
      <c r="BV130" s="13"/>
      <c r="BW130" s="12"/>
      <c r="CM130" s="12"/>
      <c r="CN130" s="13"/>
      <c r="CO130" s="13"/>
      <c r="CP130" s="13"/>
      <c r="CQ130" s="12"/>
      <c r="DG130" s="12"/>
      <c r="DH130" s="13"/>
      <c r="DI130" s="13"/>
      <c r="DJ130" s="13"/>
      <c r="DK130" s="12"/>
      <c r="DV130" s="12"/>
      <c r="DW130" s="13"/>
      <c r="DX130" s="13"/>
      <c r="DY130" s="13"/>
      <c r="DZ130" s="12"/>
      <c r="EP130" s="12"/>
      <c r="EQ130" s="13"/>
      <c r="ER130" s="13"/>
      <c r="ES130" s="13"/>
      <c r="ET130" s="12"/>
      <c r="FJ130" s="12"/>
      <c r="FK130" s="13"/>
      <c r="FL130" s="13"/>
      <c r="FM130" s="13"/>
      <c r="FN130" s="12"/>
      <c r="GD130" s="12"/>
      <c r="GE130" s="13"/>
      <c r="GF130" s="13"/>
      <c r="GG130" s="13"/>
      <c r="GH130" s="12"/>
    </row>
    <row r="131" spans="1:190" s="22" customFormat="1" ht="15.75" customHeight="1">
      <c r="A131" s="12"/>
      <c r="B131" s="13"/>
      <c r="C131" s="13"/>
      <c r="D131" s="13"/>
      <c r="E131" s="12"/>
      <c r="U131" s="12"/>
      <c r="V131" s="13"/>
      <c r="W131" s="13"/>
      <c r="X131" s="13"/>
      <c r="Y131" s="12"/>
      <c r="AO131" s="12"/>
      <c r="AP131" s="13"/>
      <c r="AQ131" s="13"/>
      <c r="AR131" s="13"/>
      <c r="AS131" s="12"/>
      <c r="BS131" s="12"/>
      <c r="BT131" s="13"/>
      <c r="BU131" s="13"/>
      <c r="BV131" s="13"/>
      <c r="BW131" s="12"/>
      <c r="CM131" s="12"/>
      <c r="CN131" s="13"/>
      <c r="CO131" s="13"/>
      <c r="CP131" s="13"/>
      <c r="CQ131" s="12"/>
      <c r="DG131" s="12"/>
      <c r="DH131" s="13"/>
      <c r="DI131" s="13"/>
      <c r="DJ131" s="13"/>
      <c r="DK131" s="12"/>
      <c r="DV131" s="12"/>
      <c r="DW131" s="13"/>
      <c r="DX131" s="13"/>
      <c r="DY131" s="13"/>
      <c r="DZ131" s="12"/>
      <c r="EP131" s="12"/>
      <c r="EQ131" s="13"/>
      <c r="ER131" s="13"/>
      <c r="ES131" s="13"/>
      <c r="ET131" s="12"/>
      <c r="FJ131" s="12"/>
      <c r="FK131" s="13"/>
      <c r="FL131" s="13"/>
      <c r="FM131" s="13"/>
      <c r="FN131" s="12"/>
      <c r="GD131" s="12"/>
      <c r="GE131" s="13"/>
      <c r="GF131" s="13"/>
      <c r="GG131" s="13"/>
      <c r="GH131" s="12"/>
    </row>
    <row r="132" spans="1:190" s="22" customFormat="1" ht="15.75" customHeight="1">
      <c r="A132" s="12"/>
      <c r="B132" s="13"/>
      <c r="C132" s="13"/>
      <c r="D132" s="13"/>
      <c r="E132" s="12"/>
      <c r="U132" s="12"/>
      <c r="V132" s="13"/>
      <c r="W132" s="13"/>
      <c r="X132" s="13"/>
      <c r="Y132" s="12"/>
      <c r="AO132" s="12"/>
      <c r="AP132" s="13"/>
      <c r="AQ132" s="13"/>
      <c r="AR132" s="13"/>
      <c r="AS132" s="12"/>
      <c r="BS132" s="12"/>
      <c r="BT132" s="13"/>
      <c r="BU132" s="13"/>
      <c r="BV132" s="13"/>
      <c r="BW132" s="12"/>
      <c r="CM132" s="12"/>
      <c r="CN132" s="13"/>
      <c r="CO132" s="13"/>
      <c r="CP132" s="13"/>
      <c r="CQ132" s="12"/>
      <c r="DG132" s="12"/>
      <c r="DH132" s="13"/>
      <c r="DI132" s="13"/>
      <c r="DJ132" s="13"/>
      <c r="DK132" s="12"/>
      <c r="DV132" s="12"/>
      <c r="DW132" s="13"/>
      <c r="DX132" s="13"/>
      <c r="DY132" s="13"/>
      <c r="DZ132" s="12"/>
      <c r="EP132" s="12"/>
      <c r="EQ132" s="13"/>
      <c r="ER132" s="13"/>
      <c r="ES132" s="13"/>
      <c r="ET132" s="12"/>
      <c r="FJ132" s="12"/>
      <c r="FK132" s="13"/>
      <c r="FL132" s="13"/>
      <c r="FM132" s="13"/>
      <c r="FN132" s="12"/>
      <c r="GD132" s="12"/>
      <c r="GE132" s="13"/>
      <c r="GF132" s="13"/>
      <c r="GG132" s="13"/>
      <c r="GH132" s="12"/>
    </row>
    <row r="133" spans="1:190" s="22" customFormat="1" ht="15.75" customHeight="1">
      <c r="A133" s="12"/>
      <c r="B133" s="13"/>
      <c r="C133" s="13"/>
      <c r="D133" s="13"/>
      <c r="E133" s="12"/>
      <c r="U133" s="12"/>
      <c r="V133" s="13"/>
      <c r="W133" s="13"/>
      <c r="X133" s="13"/>
      <c r="Y133" s="12"/>
      <c r="AO133" s="12"/>
      <c r="AP133" s="13"/>
      <c r="AQ133" s="13"/>
      <c r="AR133" s="13"/>
      <c r="AS133" s="12"/>
      <c r="BS133" s="12"/>
      <c r="BT133" s="13"/>
      <c r="BU133" s="13"/>
      <c r="BV133" s="13"/>
      <c r="BW133" s="12"/>
      <c r="CM133" s="12"/>
      <c r="CN133" s="13"/>
      <c r="CO133" s="13"/>
      <c r="CP133" s="13"/>
      <c r="CQ133" s="12"/>
      <c r="DG133" s="12"/>
      <c r="DH133" s="13"/>
      <c r="DI133" s="13"/>
      <c r="DJ133" s="13"/>
      <c r="DK133" s="12"/>
      <c r="DV133" s="12"/>
      <c r="DW133" s="13"/>
      <c r="DX133" s="13"/>
      <c r="DY133" s="13"/>
      <c r="DZ133" s="12"/>
      <c r="EP133" s="12"/>
      <c r="EQ133" s="13"/>
      <c r="ER133" s="13"/>
      <c r="ES133" s="13"/>
      <c r="ET133" s="12"/>
      <c r="FJ133" s="12"/>
      <c r="FK133" s="13"/>
      <c r="FL133" s="13"/>
      <c r="FM133" s="13"/>
      <c r="FN133" s="12"/>
      <c r="GD133" s="12"/>
      <c r="GE133" s="13"/>
      <c r="GF133" s="13"/>
      <c r="GG133" s="13"/>
      <c r="GH133" s="12"/>
    </row>
    <row r="134" spans="1:190" s="22" customFormat="1" ht="15.75" customHeight="1">
      <c r="A134" s="12"/>
      <c r="B134" s="13"/>
      <c r="C134" s="13"/>
      <c r="D134" s="13"/>
      <c r="E134" s="12"/>
      <c r="U134" s="12"/>
      <c r="V134" s="13"/>
      <c r="W134" s="13"/>
      <c r="X134" s="13"/>
      <c r="Y134" s="12"/>
      <c r="AO134" s="12"/>
      <c r="AP134" s="13"/>
      <c r="AQ134" s="13"/>
      <c r="AR134" s="13"/>
      <c r="AS134" s="12"/>
      <c r="BS134" s="12"/>
      <c r="BT134" s="13"/>
      <c r="BU134" s="13"/>
      <c r="BV134" s="13"/>
      <c r="BW134" s="12"/>
      <c r="CM134" s="12"/>
      <c r="CN134" s="13"/>
      <c r="CO134" s="13"/>
      <c r="CP134" s="13"/>
      <c r="CQ134" s="12"/>
      <c r="DG134" s="12"/>
      <c r="DH134" s="13"/>
      <c r="DI134" s="13"/>
      <c r="DJ134" s="13"/>
      <c r="DK134" s="12"/>
      <c r="DV134" s="12"/>
      <c r="DW134" s="13"/>
      <c r="DX134" s="13"/>
      <c r="DY134" s="13"/>
      <c r="DZ134" s="12"/>
      <c r="EP134" s="12"/>
      <c r="EQ134" s="13"/>
      <c r="ER134" s="13"/>
      <c r="ES134" s="13"/>
      <c r="ET134" s="12"/>
      <c r="FJ134" s="12"/>
      <c r="FK134" s="13"/>
      <c r="FL134" s="13"/>
      <c r="FM134" s="13"/>
      <c r="FN134" s="12"/>
      <c r="GD134" s="12"/>
      <c r="GE134" s="13"/>
      <c r="GF134" s="13"/>
      <c r="GG134" s="13"/>
      <c r="GH134" s="12"/>
    </row>
    <row r="135" spans="1:190" s="22" customFormat="1" ht="15.75" customHeight="1">
      <c r="A135" s="12"/>
      <c r="B135" s="13"/>
      <c r="C135" s="13"/>
      <c r="D135" s="13"/>
      <c r="E135" s="12"/>
      <c r="U135" s="12"/>
      <c r="V135" s="13"/>
      <c r="W135" s="13"/>
      <c r="X135" s="13"/>
      <c r="Y135" s="12"/>
      <c r="AO135" s="12"/>
      <c r="AP135" s="13"/>
      <c r="AQ135" s="13"/>
      <c r="AR135" s="13"/>
      <c r="AS135" s="12"/>
      <c r="BS135" s="12"/>
      <c r="BT135" s="13"/>
      <c r="BU135" s="13"/>
      <c r="BV135" s="13"/>
      <c r="BW135" s="12"/>
      <c r="CM135" s="12"/>
      <c r="CN135" s="13"/>
      <c r="CO135" s="13"/>
      <c r="CP135" s="13"/>
      <c r="CQ135" s="12"/>
      <c r="DG135" s="12"/>
      <c r="DH135" s="13"/>
      <c r="DI135" s="13"/>
      <c r="DJ135" s="13"/>
      <c r="DK135" s="12"/>
      <c r="DV135" s="12"/>
      <c r="DW135" s="13"/>
      <c r="DX135" s="13"/>
      <c r="DY135" s="13"/>
      <c r="DZ135" s="12"/>
      <c r="EP135" s="12"/>
      <c r="EQ135" s="13"/>
      <c r="ER135" s="13"/>
      <c r="ES135" s="13"/>
      <c r="ET135" s="12"/>
      <c r="FJ135" s="12"/>
      <c r="FK135" s="13"/>
      <c r="FL135" s="13"/>
      <c r="FM135" s="13"/>
      <c r="FN135" s="12"/>
      <c r="GD135" s="12"/>
      <c r="GE135" s="13"/>
      <c r="GF135" s="13"/>
      <c r="GG135" s="13"/>
      <c r="GH135" s="12"/>
    </row>
    <row r="136" spans="1:190" s="22" customFormat="1" ht="15.75" customHeight="1">
      <c r="A136" s="12"/>
      <c r="B136" s="13"/>
      <c r="C136" s="13"/>
      <c r="D136" s="13"/>
      <c r="E136" s="12"/>
      <c r="U136" s="12"/>
      <c r="V136" s="13"/>
      <c r="W136" s="13"/>
      <c r="X136" s="13"/>
      <c r="Y136" s="12"/>
      <c r="AO136" s="12"/>
      <c r="AP136" s="13"/>
      <c r="AQ136" s="13"/>
      <c r="AR136" s="13"/>
      <c r="AS136" s="12"/>
      <c r="BS136" s="12"/>
      <c r="BT136" s="13"/>
      <c r="BU136" s="13"/>
      <c r="BV136" s="13"/>
      <c r="BW136" s="12"/>
      <c r="CM136" s="12"/>
      <c r="CN136" s="13"/>
      <c r="CO136" s="13"/>
      <c r="CP136" s="13"/>
      <c r="CQ136" s="12"/>
      <c r="DG136" s="12"/>
      <c r="DH136" s="13"/>
      <c r="DI136" s="13"/>
      <c r="DJ136" s="13"/>
      <c r="DK136" s="12"/>
      <c r="DV136" s="12"/>
      <c r="DW136" s="13"/>
      <c r="DX136" s="13"/>
      <c r="DY136" s="13"/>
      <c r="DZ136" s="12"/>
      <c r="EP136" s="12"/>
      <c r="EQ136" s="13"/>
      <c r="ER136" s="13"/>
      <c r="ES136" s="13"/>
      <c r="ET136" s="12"/>
      <c r="FJ136" s="12"/>
      <c r="FK136" s="13"/>
      <c r="FL136" s="13"/>
      <c r="FM136" s="13"/>
      <c r="FN136" s="12"/>
      <c r="GD136" s="12"/>
      <c r="GE136" s="13"/>
      <c r="GF136" s="13"/>
      <c r="GG136" s="13"/>
      <c r="GH136" s="12"/>
    </row>
    <row r="137" spans="1:190" s="22" customFormat="1" ht="15.75" customHeight="1">
      <c r="A137" s="12"/>
      <c r="B137" s="13"/>
      <c r="C137" s="13"/>
      <c r="D137" s="13"/>
      <c r="E137" s="12"/>
      <c r="U137" s="12"/>
      <c r="V137" s="13"/>
      <c r="W137" s="13"/>
      <c r="X137" s="13"/>
      <c r="Y137" s="12"/>
      <c r="AO137" s="12"/>
      <c r="AP137" s="13"/>
      <c r="AQ137" s="13"/>
      <c r="AR137" s="13"/>
      <c r="AS137" s="12"/>
      <c r="BS137" s="12"/>
      <c r="BT137" s="13"/>
      <c r="BU137" s="13"/>
      <c r="BV137" s="13"/>
      <c r="BW137" s="12"/>
      <c r="CM137" s="12"/>
      <c r="CN137" s="13"/>
      <c r="CO137" s="13"/>
      <c r="CP137" s="13"/>
      <c r="CQ137" s="12"/>
      <c r="DG137" s="12"/>
      <c r="DH137" s="13"/>
      <c r="DI137" s="13"/>
      <c r="DJ137" s="13"/>
      <c r="DK137" s="12"/>
      <c r="DV137" s="12"/>
      <c r="DW137" s="13"/>
      <c r="DX137" s="13"/>
      <c r="DY137" s="13"/>
      <c r="DZ137" s="12"/>
      <c r="EP137" s="12"/>
      <c r="EQ137" s="13"/>
      <c r="ER137" s="13"/>
      <c r="ES137" s="13"/>
      <c r="ET137" s="12"/>
      <c r="FJ137" s="12"/>
      <c r="FK137" s="13"/>
      <c r="FL137" s="13"/>
      <c r="FM137" s="13"/>
      <c r="FN137" s="12"/>
      <c r="GD137" s="12"/>
      <c r="GE137" s="13"/>
      <c r="GF137" s="13"/>
      <c r="GG137" s="13"/>
      <c r="GH137" s="12"/>
    </row>
    <row r="138" spans="1:190" s="22" customFormat="1" ht="15.75" customHeight="1">
      <c r="A138" s="12"/>
      <c r="B138" s="13"/>
      <c r="C138" s="13"/>
      <c r="D138" s="13"/>
      <c r="E138" s="12"/>
      <c r="U138" s="12"/>
      <c r="V138" s="13"/>
      <c r="W138" s="13"/>
      <c r="X138" s="13"/>
      <c r="Y138" s="12"/>
      <c r="AO138" s="12"/>
      <c r="AP138" s="13"/>
      <c r="AQ138" s="13"/>
      <c r="AR138" s="13"/>
      <c r="AS138" s="12"/>
      <c r="BS138" s="12"/>
      <c r="BT138" s="13"/>
      <c r="BU138" s="13"/>
      <c r="BV138" s="13"/>
      <c r="BW138" s="12"/>
      <c r="CM138" s="12"/>
      <c r="CN138" s="13"/>
      <c r="CO138" s="13"/>
      <c r="CP138" s="13"/>
      <c r="CQ138" s="12"/>
      <c r="DG138" s="12"/>
      <c r="DH138" s="13"/>
      <c r="DI138" s="13"/>
      <c r="DJ138" s="13"/>
      <c r="DK138" s="12"/>
      <c r="DV138" s="12"/>
      <c r="DW138" s="13"/>
      <c r="DX138" s="13"/>
      <c r="DY138" s="13"/>
      <c r="DZ138" s="12"/>
      <c r="EP138" s="12"/>
      <c r="EQ138" s="13"/>
      <c r="ER138" s="13"/>
      <c r="ES138" s="13"/>
      <c r="ET138" s="12"/>
      <c r="FJ138" s="12"/>
      <c r="FK138" s="13"/>
      <c r="FL138" s="13"/>
      <c r="FM138" s="13"/>
      <c r="FN138" s="12"/>
      <c r="GD138" s="12"/>
      <c r="GE138" s="13"/>
      <c r="GF138" s="13"/>
      <c r="GG138" s="13"/>
      <c r="GH138" s="12"/>
    </row>
    <row r="139" spans="1:190" s="22" customFormat="1" ht="15.75" customHeight="1">
      <c r="A139" s="12"/>
      <c r="B139" s="13"/>
      <c r="C139" s="13"/>
      <c r="D139" s="13"/>
      <c r="E139" s="12"/>
      <c r="U139" s="12"/>
      <c r="V139" s="13"/>
      <c r="W139" s="13"/>
      <c r="X139" s="13"/>
      <c r="Y139" s="12"/>
      <c r="AO139" s="12"/>
      <c r="AP139" s="13"/>
      <c r="AQ139" s="13"/>
      <c r="AR139" s="13"/>
      <c r="AS139" s="12"/>
      <c r="BS139" s="12"/>
      <c r="BT139" s="13"/>
      <c r="BU139" s="13"/>
      <c r="BV139" s="13"/>
      <c r="BW139" s="12"/>
      <c r="CM139" s="12"/>
      <c r="CN139" s="13"/>
      <c r="CO139" s="13"/>
      <c r="CP139" s="13"/>
      <c r="CQ139" s="12"/>
      <c r="DG139" s="12"/>
      <c r="DH139" s="13"/>
      <c r="DI139" s="13"/>
      <c r="DJ139" s="13"/>
      <c r="DK139" s="12"/>
      <c r="DV139" s="12"/>
      <c r="DW139" s="13"/>
      <c r="DX139" s="13"/>
      <c r="DY139" s="13"/>
      <c r="DZ139" s="12"/>
      <c r="EP139" s="12"/>
      <c r="EQ139" s="13"/>
      <c r="ER139" s="13"/>
      <c r="ES139" s="13"/>
      <c r="ET139" s="12"/>
      <c r="FJ139" s="12"/>
      <c r="FK139" s="13"/>
      <c r="FL139" s="13"/>
      <c r="FM139" s="13"/>
      <c r="FN139" s="12"/>
      <c r="GD139" s="12"/>
      <c r="GE139" s="13"/>
      <c r="GF139" s="13"/>
      <c r="GG139" s="13"/>
      <c r="GH139" s="12"/>
    </row>
    <row r="140" spans="1:190" s="22" customFormat="1" ht="15.75" customHeight="1">
      <c r="A140" s="12"/>
      <c r="B140" s="13"/>
      <c r="C140" s="13"/>
      <c r="D140" s="13"/>
      <c r="E140" s="12"/>
      <c r="U140" s="12"/>
      <c r="V140" s="13"/>
      <c r="W140" s="13"/>
      <c r="X140" s="13"/>
      <c r="Y140" s="12"/>
      <c r="AO140" s="12"/>
      <c r="AP140" s="13"/>
      <c r="AQ140" s="13"/>
      <c r="AR140" s="13"/>
      <c r="AS140" s="12"/>
      <c r="BS140" s="12"/>
      <c r="BT140" s="13"/>
      <c r="BU140" s="13"/>
      <c r="BV140" s="13"/>
      <c r="BW140" s="12"/>
      <c r="CM140" s="12"/>
      <c r="CN140" s="13"/>
      <c r="CO140" s="13"/>
      <c r="CP140" s="13"/>
      <c r="CQ140" s="12"/>
      <c r="DG140" s="12"/>
      <c r="DH140" s="13"/>
      <c r="DI140" s="13"/>
      <c r="DJ140" s="13"/>
      <c r="DK140" s="12"/>
      <c r="DV140" s="12"/>
      <c r="DW140" s="13"/>
      <c r="DX140" s="13"/>
      <c r="DY140" s="13"/>
      <c r="DZ140" s="12"/>
      <c r="EP140" s="12"/>
      <c r="EQ140" s="13"/>
      <c r="ER140" s="13"/>
      <c r="ES140" s="13"/>
      <c r="ET140" s="12"/>
      <c r="FJ140" s="12"/>
      <c r="FK140" s="13"/>
      <c r="FL140" s="13"/>
      <c r="FM140" s="13"/>
      <c r="FN140" s="12"/>
      <c r="GD140" s="12"/>
      <c r="GE140" s="13"/>
      <c r="GF140" s="13"/>
      <c r="GG140" s="13"/>
      <c r="GH140" s="12"/>
    </row>
    <row r="141" spans="1:190" s="22" customFormat="1" ht="15.75" customHeight="1">
      <c r="A141" s="12"/>
      <c r="B141" s="13"/>
      <c r="C141" s="13"/>
      <c r="D141" s="13"/>
      <c r="E141" s="12"/>
      <c r="U141" s="12"/>
      <c r="V141" s="13"/>
      <c r="W141" s="13"/>
      <c r="X141" s="13"/>
      <c r="Y141" s="12"/>
      <c r="AO141" s="12"/>
      <c r="AP141" s="13"/>
      <c r="AQ141" s="13"/>
      <c r="AR141" s="13"/>
      <c r="AS141" s="12"/>
      <c r="BS141" s="12"/>
      <c r="BT141" s="13"/>
      <c r="BU141" s="13"/>
      <c r="BV141" s="13"/>
      <c r="BW141" s="12"/>
      <c r="CM141" s="12"/>
      <c r="CN141" s="13"/>
      <c r="CO141" s="13"/>
      <c r="CP141" s="13"/>
      <c r="CQ141" s="12"/>
      <c r="DG141" s="12"/>
      <c r="DH141" s="13"/>
      <c r="DI141" s="13"/>
      <c r="DJ141" s="13"/>
      <c r="DK141" s="12"/>
      <c r="DV141" s="12"/>
      <c r="DW141" s="13"/>
      <c r="DX141" s="13"/>
      <c r="DY141" s="13"/>
      <c r="DZ141" s="12"/>
      <c r="EP141" s="12"/>
      <c r="EQ141" s="13"/>
      <c r="ER141" s="13"/>
      <c r="ES141" s="13"/>
      <c r="ET141" s="12"/>
      <c r="FJ141" s="12"/>
      <c r="FK141" s="13"/>
      <c r="FL141" s="13"/>
      <c r="FM141" s="13"/>
      <c r="FN141" s="12"/>
      <c r="GD141" s="12"/>
      <c r="GE141" s="13"/>
      <c r="GF141" s="13"/>
      <c r="GG141" s="13"/>
      <c r="GH141" s="12"/>
    </row>
    <row r="142" spans="1:190" s="22" customFormat="1" ht="15.75" customHeight="1">
      <c r="A142" s="12"/>
      <c r="B142" s="13"/>
      <c r="C142" s="13"/>
      <c r="D142" s="13"/>
      <c r="E142" s="12"/>
      <c r="U142" s="12"/>
      <c r="V142" s="13"/>
      <c r="W142" s="13"/>
      <c r="X142" s="13"/>
      <c r="Y142" s="12"/>
      <c r="AO142" s="12"/>
      <c r="AP142" s="13"/>
      <c r="AQ142" s="13"/>
      <c r="AR142" s="13"/>
      <c r="AS142" s="12"/>
      <c r="BS142" s="12"/>
      <c r="BT142" s="13"/>
      <c r="BU142" s="13"/>
      <c r="BV142" s="13"/>
      <c r="BW142" s="12"/>
      <c r="CM142" s="12"/>
      <c r="CN142" s="13"/>
      <c r="CO142" s="13"/>
      <c r="CP142" s="13"/>
      <c r="CQ142" s="12"/>
      <c r="DG142" s="12"/>
      <c r="DH142" s="13"/>
      <c r="DI142" s="13"/>
      <c r="DJ142" s="13"/>
      <c r="DK142" s="12"/>
      <c r="DV142" s="12"/>
      <c r="DW142" s="13"/>
      <c r="DX142" s="13"/>
      <c r="DY142" s="13"/>
      <c r="DZ142" s="12"/>
      <c r="EP142" s="12"/>
      <c r="EQ142" s="13"/>
      <c r="ER142" s="13"/>
      <c r="ES142" s="13"/>
      <c r="ET142" s="12"/>
      <c r="FJ142" s="12"/>
      <c r="FK142" s="13"/>
      <c r="FL142" s="13"/>
      <c r="FM142" s="13"/>
      <c r="FN142" s="12"/>
      <c r="GD142" s="12"/>
      <c r="GE142" s="13"/>
      <c r="GF142" s="13"/>
      <c r="GG142" s="13"/>
      <c r="GH142" s="12"/>
    </row>
    <row r="143" spans="1:190" s="22" customFormat="1" ht="15.75" customHeight="1">
      <c r="A143" s="12"/>
      <c r="B143" s="13"/>
      <c r="C143" s="13"/>
      <c r="D143" s="13"/>
      <c r="E143" s="12"/>
      <c r="U143" s="12"/>
      <c r="V143" s="13"/>
      <c r="W143" s="13"/>
      <c r="X143" s="13"/>
      <c r="Y143" s="12"/>
      <c r="AO143" s="12"/>
      <c r="AP143" s="13"/>
      <c r="AQ143" s="13"/>
      <c r="AR143" s="13"/>
      <c r="AS143" s="12"/>
      <c r="BS143" s="12"/>
      <c r="BT143" s="13"/>
      <c r="BU143" s="13"/>
      <c r="BV143" s="13"/>
      <c r="BW143" s="12"/>
      <c r="CM143" s="12"/>
      <c r="CN143" s="13"/>
      <c r="CO143" s="13"/>
      <c r="CP143" s="13"/>
      <c r="CQ143" s="12"/>
      <c r="DG143" s="12"/>
      <c r="DH143" s="13"/>
      <c r="DI143" s="13"/>
      <c r="DJ143" s="13"/>
      <c r="DK143" s="12"/>
      <c r="DV143" s="12"/>
      <c r="DW143" s="13"/>
      <c r="DX143" s="13"/>
      <c r="DY143" s="13"/>
      <c r="DZ143" s="12"/>
      <c r="EP143" s="12"/>
      <c r="EQ143" s="13"/>
      <c r="ER143" s="13"/>
      <c r="ES143" s="13"/>
      <c r="ET143" s="12"/>
      <c r="FJ143" s="12"/>
      <c r="FK143" s="13"/>
      <c r="FL143" s="13"/>
      <c r="FM143" s="13"/>
      <c r="FN143" s="12"/>
      <c r="GD143" s="12"/>
      <c r="GE143" s="13"/>
      <c r="GF143" s="13"/>
      <c r="GG143" s="13"/>
      <c r="GH143" s="12"/>
    </row>
    <row r="144" spans="1:190" s="22" customFormat="1" ht="15.75" customHeight="1">
      <c r="A144" s="12"/>
      <c r="B144" s="13"/>
      <c r="C144" s="13"/>
      <c r="D144" s="13"/>
      <c r="E144" s="12"/>
      <c r="U144" s="12"/>
      <c r="V144" s="13"/>
      <c r="W144" s="13"/>
      <c r="X144" s="13"/>
      <c r="Y144" s="12"/>
      <c r="AO144" s="12"/>
      <c r="AP144" s="13"/>
      <c r="AQ144" s="13"/>
      <c r="AR144" s="13"/>
      <c r="AS144" s="12"/>
      <c r="BS144" s="12"/>
      <c r="BT144" s="13"/>
      <c r="BU144" s="13"/>
      <c r="BV144" s="13"/>
      <c r="BW144" s="12"/>
      <c r="CM144" s="12"/>
      <c r="CN144" s="13"/>
      <c r="CO144" s="13"/>
      <c r="CP144" s="13"/>
      <c r="CQ144" s="12"/>
      <c r="DG144" s="12"/>
      <c r="DH144" s="13"/>
      <c r="DI144" s="13"/>
      <c r="DJ144" s="13"/>
      <c r="DK144" s="12"/>
      <c r="DV144" s="12"/>
      <c r="DW144" s="13"/>
      <c r="DX144" s="13"/>
      <c r="DY144" s="13"/>
      <c r="DZ144" s="12"/>
      <c r="EP144" s="12"/>
      <c r="EQ144" s="13"/>
      <c r="ER144" s="13"/>
      <c r="ES144" s="13"/>
      <c r="ET144" s="12"/>
      <c r="FJ144" s="12"/>
      <c r="FK144" s="13"/>
      <c r="FL144" s="13"/>
      <c r="FM144" s="13"/>
      <c r="FN144" s="12"/>
      <c r="GD144" s="12"/>
      <c r="GE144" s="13"/>
      <c r="GF144" s="13"/>
      <c r="GG144" s="13"/>
      <c r="GH144" s="12"/>
    </row>
    <row r="145" spans="1:190" s="22" customFormat="1" ht="15.75" customHeight="1">
      <c r="A145" s="12"/>
      <c r="B145" s="13"/>
      <c r="C145" s="13"/>
      <c r="D145" s="13"/>
      <c r="E145" s="12"/>
      <c r="U145" s="12"/>
      <c r="V145" s="13"/>
      <c r="W145" s="13"/>
      <c r="X145" s="13"/>
      <c r="Y145" s="12"/>
      <c r="AO145" s="12"/>
      <c r="AP145" s="13"/>
      <c r="AQ145" s="13"/>
      <c r="AR145" s="13"/>
      <c r="AS145" s="12"/>
      <c r="BS145" s="12"/>
      <c r="BT145" s="13"/>
      <c r="BU145" s="13"/>
      <c r="BV145" s="13"/>
      <c r="BW145" s="12"/>
      <c r="CM145" s="12"/>
      <c r="CN145" s="13"/>
      <c r="CO145" s="13"/>
      <c r="CP145" s="13"/>
      <c r="CQ145" s="12"/>
      <c r="DG145" s="12"/>
      <c r="DH145" s="13"/>
      <c r="DI145" s="13"/>
      <c r="DJ145" s="13"/>
      <c r="DK145" s="12"/>
      <c r="DV145" s="12"/>
      <c r="DW145" s="13"/>
      <c r="DX145" s="13"/>
      <c r="DY145" s="13"/>
      <c r="DZ145" s="12"/>
      <c r="EP145" s="12"/>
      <c r="EQ145" s="13"/>
      <c r="ER145" s="13"/>
      <c r="ES145" s="13"/>
      <c r="ET145" s="12"/>
      <c r="FJ145" s="12"/>
      <c r="FK145" s="13"/>
      <c r="FL145" s="13"/>
      <c r="FM145" s="13"/>
      <c r="FN145" s="12"/>
      <c r="GD145" s="12"/>
      <c r="GE145" s="13"/>
      <c r="GF145" s="13"/>
      <c r="GG145" s="13"/>
      <c r="GH145" s="12"/>
    </row>
    <row r="146" spans="1:190" s="22" customFormat="1" ht="15.75" customHeight="1">
      <c r="A146" s="12"/>
      <c r="B146" s="13"/>
      <c r="C146" s="13"/>
      <c r="D146" s="13"/>
      <c r="E146" s="12"/>
      <c r="U146" s="12"/>
      <c r="V146" s="13"/>
      <c r="W146" s="13"/>
      <c r="X146" s="13"/>
      <c r="Y146" s="12"/>
      <c r="AO146" s="12"/>
      <c r="AP146" s="13"/>
      <c r="AQ146" s="13"/>
      <c r="AR146" s="13"/>
      <c r="AS146" s="12"/>
      <c r="BS146" s="12"/>
      <c r="BT146" s="13"/>
      <c r="BU146" s="13"/>
      <c r="BV146" s="13"/>
      <c r="BW146" s="12"/>
      <c r="CM146" s="12"/>
      <c r="CN146" s="13"/>
      <c r="CO146" s="13"/>
      <c r="CP146" s="13"/>
      <c r="CQ146" s="12"/>
      <c r="DG146" s="12"/>
      <c r="DH146" s="13"/>
      <c r="DI146" s="13"/>
      <c r="DJ146" s="13"/>
      <c r="DK146" s="12"/>
      <c r="DV146" s="12"/>
      <c r="DW146" s="13"/>
      <c r="DX146" s="13"/>
      <c r="DY146" s="13"/>
      <c r="DZ146" s="12"/>
      <c r="EP146" s="12"/>
      <c r="EQ146" s="13"/>
      <c r="ER146" s="13"/>
      <c r="ES146" s="13"/>
      <c r="ET146" s="12"/>
      <c r="FJ146" s="12"/>
      <c r="FK146" s="13"/>
      <c r="FL146" s="13"/>
      <c r="FM146" s="13"/>
      <c r="FN146" s="12"/>
      <c r="GD146" s="12"/>
      <c r="GE146" s="13"/>
      <c r="GF146" s="13"/>
      <c r="GG146" s="13"/>
      <c r="GH146" s="12"/>
    </row>
    <row r="147" spans="1:190" s="22" customFormat="1" ht="15.75" customHeight="1">
      <c r="A147" s="12"/>
      <c r="B147" s="13"/>
      <c r="C147" s="13"/>
      <c r="D147" s="13"/>
      <c r="E147" s="12"/>
      <c r="U147" s="12"/>
      <c r="V147" s="13"/>
      <c r="W147" s="13"/>
      <c r="X147" s="13"/>
      <c r="Y147" s="12"/>
      <c r="AO147" s="12"/>
      <c r="AP147" s="13"/>
      <c r="AQ147" s="13"/>
      <c r="AR147" s="13"/>
      <c r="AS147" s="12"/>
      <c r="BS147" s="12"/>
      <c r="BT147" s="13"/>
      <c r="BU147" s="13"/>
      <c r="BV147" s="13"/>
      <c r="BW147" s="12"/>
      <c r="CM147" s="12"/>
      <c r="CN147" s="13"/>
      <c r="CO147" s="13"/>
      <c r="CP147" s="13"/>
      <c r="CQ147" s="12"/>
      <c r="DG147" s="12"/>
      <c r="DH147" s="13"/>
      <c r="DI147" s="13"/>
      <c r="DJ147" s="13"/>
      <c r="DK147" s="12"/>
      <c r="DV147" s="12"/>
      <c r="DW147" s="13"/>
      <c r="DX147" s="13"/>
      <c r="DY147" s="13"/>
      <c r="DZ147" s="12"/>
      <c r="EP147" s="12"/>
      <c r="EQ147" s="13"/>
      <c r="ER147" s="13"/>
      <c r="ES147" s="13"/>
      <c r="ET147" s="12"/>
      <c r="FJ147" s="12"/>
      <c r="FK147" s="13"/>
      <c r="FL147" s="13"/>
      <c r="FM147" s="13"/>
      <c r="FN147" s="12"/>
      <c r="GD147" s="12"/>
      <c r="GE147" s="13"/>
      <c r="GF147" s="13"/>
      <c r="GG147" s="13"/>
      <c r="GH147" s="12"/>
    </row>
    <row r="148" spans="1:190" s="22" customFormat="1" ht="15.75" customHeight="1">
      <c r="A148" s="12"/>
      <c r="B148" s="13"/>
      <c r="C148" s="13"/>
      <c r="D148" s="13"/>
      <c r="E148" s="12"/>
      <c r="U148" s="12"/>
      <c r="V148" s="13"/>
      <c r="W148" s="13"/>
      <c r="X148" s="13"/>
      <c r="Y148" s="12"/>
      <c r="AO148" s="12"/>
      <c r="AP148" s="13"/>
      <c r="AQ148" s="13"/>
      <c r="AR148" s="13"/>
      <c r="AS148" s="12"/>
      <c r="BS148" s="12"/>
      <c r="BT148" s="13"/>
      <c r="BU148" s="13"/>
      <c r="BV148" s="13"/>
      <c r="BW148" s="12"/>
      <c r="CM148" s="12"/>
      <c r="CN148" s="13"/>
      <c r="CO148" s="13"/>
      <c r="CP148" s="13"/>
      <c r="CQ148" s="12"/>
      <c r="DG148" s="12"/>
      <c r="DH148" s="13"/>
      <c r="DI148" s="13"/>
      <c r="DJ148" s="13"/>
      <c r="DK148" s="12"/>
      <c r="DV148" s="12"/>
      <c r="DW148" s="13"/>
      <c r="DX148" s="13"/>
      <c r="DY148" s="13"/>
      <c r="DZ148" s="12"/>
      <c r="EP148" s="12"/>
      <c r="EQ148" s="13"/>
      <c r="ER148" s="13"/>
      <c r="ES148" s="13"/>
      <c r="ET148" s="12"/>
      <c r="FJ148" s="12"/>
      <c r="FK148" s="13"/>
      <c r="FL148" s="13"/>
      <c r="FM148" s="13"/>
      <c r="FN148" s="12"/>
      <c r="GD148" s="12"/>
      <c r="GE148" s="13"/>
      <c r="GF148" s="13"/>
      <c r="GG148" s="13"/>
      <c r="GH148" s="12"/>
    </row>
    <row r="149" spans="1:190" s="22" customFormat="1" ht="15.75" customHeight="1">
      <c r="A149" s="12"/>
      <c r="B149" s="13"/>
      <c r="C149" s="13"/>
      <c r="D149" s="13"/>
      <c r="E149" s="12"/>
      <c r="U149" s="12"/>
      <c r="V149" s="13"/>
      <c r="W149" s="13"/>
      <c r="X149" s="13"/>
      <c r="Y149" s="12"/>
      <c r="AO149" s="12"/>
      <c r="AP149" s="13"/>
      <c r="AQ149" s="13"/>
      <c r="AR149" s="13"/>
      <c r="AS149" s="12"/>
      <c r="BS149" s="12"/>
      <c r="BT149" s="13"/>
      <c r="BU149" s="13"/>
      <c r="BV149" s="13"/>
      <c r="BW149" s="12"/>
      <c r="CM149" s="12"/>
      <c r="CN149" s="13"/>
      <c r="CO149" s="13"/>
      <c r="CP149" s="13"/>
      <c r="CQ149" s="12"/>
      <c r="DG149" s="12"/>
      <c r="DH149" s="13"/>
      <c r="DI149" s="13"/>
      <c r="DJ149" s="13"/>
      <c r="DK149" s="12"/>
      <c r="DV149" s="12"/>
      <c r="DW149" s="13"/>
      <c r="DX149" s="13"/>
      <c r="DY149" s="13"/>
      <c r="DZ149" s="12"/>
      <c r="EP149" s="12"/>
      <c r="EQ149" s="13"/>
      <c r="ER149" s="13"/>
      <c r="ES149" s="13"/>
      <c r="ET149" s="12"/>
      <c r="FJ149" s="12"/>
      <c r="FK149" s="13"/>
      <c r="FL149" s="13"/>
      <c r="FM149" s="13"/>
      <c r="FN149" s="12"/>
      <c r="GD149" s="12"/>
      <c r="GE149" s="13"/>
      <c r="GF149" s="13"/>
      <c r="GG149" s="13"/>
      <c r="GH149" s="12"/>
    </row>
    <row r="150" spans="1:190" s="22" customFormat="1" ht="15.75" customHeight="1">
      <c r="A150" s="12"/>
      <c r="B150" s="13"/>
      <c r="C150" s="13"/>
      <c r="D150" s="13"/>
      <c r="E150" s="12"/>
      <c r="U150" s="12"/>
      <c r="V150" s="13"/>
      <c r="W150" s="13"/>
      <c r="X150" s="13"/>
      <c r="Y150" s="12"/>
      <c r="AO150" s="12"/>
      <c r="AP150" s="13"/>
      <c r="AQ150" s="13"/>
      <c r="AR150" s="13"/>
      <c r="AS150" s="12"/>
      <c r="BS150" s="12"/>
      <c r="BT150" s="13"/>
      <c r="BU150" s="13"/>
      <c r="BV150" s="13"/>
      <c r="BW150" s="12"/>
      <c r="CM150" s="12"/>
      <c r="CN150" s="13"/>
      <c r="CO150" s="13"/>
      <c r="CP150" s="13"/>
      <c r="CQ150" s="12"/>
      <c r="DG150" s="12"/>
      <c r="DH150" s="13"/>
      <c r="DI150" s="13"/>
      <c r="DJ150" s="13"/>
      <c r="DK150" s="12"/>
      <c r="DV150" s="12"/>
      <c r="DW150" s="13"/>
      <c r="DX150" s="13"/>
      <c r="DY150" s="13"/>
      <c r="DZ150" s="12"/>
      <c r="EP150" s="12"/>
      <c r="EQ150" s="13"/>
      <c r="ER150" s="13"/>
      <c r="ES150" s="13"/>
      <c r="ET150" s="12"/>
      <c r="FJ150" s="12"/>
      <c r="FK150" s="13"/>
      <c r="FL150" s="13"/>
      <c r="FM150" s="13"/>
      <c r="FN150" s="12"/>
      <c r="GD150" s="12"/>
      <c r="GE150" s="13"/>
      <c r="GF150" s="13"/>
      <c r="GG150" s="13"/>
      <c r="GH150" s="12"/>
    </row>
    <row r="151" spans="1:190" s="22" customFormat="1" ht="15.75" customHeight="1">
      <c r="A151" s="12"/>
      <c r="B151" s="13"/>
      <c r="C151" s="13"/>
      <c r="D151" s="13"/>
      <c r="E151" s="12"/>
      <c r="U151" s="12"/>
      <c r="V151" s="13"/>
      <c r="W151" s="13"/>
      <c r="X151" s="13"/>
      <c r="Y151" s="12"/>
      <c r="AO151" s="12"/>
      <c r="AP151" s="13"/>
      <c r="AQ151" s="13"/>
      <c r="AR151" s="13"/>
      <c r="AS151" s="12"/>
      <c r="BS151" s="12"/>
      <c r="BT151" s="13"/>
      <c r="BU151" s="13"/>
      <c r="BV151" s="13"/>
      <c r="BW151" s="12"/>
      <c r="CM151" s="12"/>
      <c r="CN151" s="13"/>
      <c r="CO151" s="13"/>
      <c r="CP151" s="13"/>
      <c r="CQ151" s="12"/>
      <c r="DG151" s="12"/>
      <c r="DH151" s="13"/>
      <c r="DI151" s="13"/>
      <c r="DJ151" s="13"/>
      <c r="DK151" s="12"/>
      <c r="DV151" s="12"/>
      <c r="DW151" s="13"/>
      <c r="DX151" s="13"/>
      <c r="DY151" s="13"/>
      <c r="DZ151" s="12"/>
      <c r="EP151" s="12"/>
      <c r="EQ151" s="13"/>
      <c r="ER151" s="13"/>
      <c r="ES151" s="13"/>
      <c r="ET151" s="12"/>
      <c r="FJ151" s="12"/>
      <c r="FK151" s="13"/>
      <c r="FL151" s="13"/>
      <c r="FM151" s="13"/>
      <c r="FN151" s="12"/>
      <c r="GD151" s="12"/>
      <c r="GE151" s="13"/>
      <c r="GF151" s="13"/>
      <c r="GG151" s="13"/>
      <c r="GH151" s="12"/>
    </row>
    <row r="152" spans="1:190" s="22" customFormat="1" ht="15.75" customHeight="1">
      <c r="A152" s="12"/>
      <c r="B152" s="13"/>
      <c r="C152" s="13"/>
      <c r="D152" s="13"/>
      <c r="E152" s="12"/>
      <c r="U152" s="12"/>
      <c r="V152" s="13"/>
      <c r="W152" s="13"/>
      <c r="X152" s="13"/>
      <c r="Y152" s="12"/>
      <c r="AO152" s="12"/>
      <c r="AP152" s="13"/>
      <c r="AQ152" s="13"/>
      <c r="AR152" s="13"/>
      <c r="AS152" s="12"/>
      <c r="BS152" s="12"/>
      <c r="BT152" s="13"/>
      <c r="BU152" s="13"/>
      <c r="BV152" s="13"/>
      <c r="BW152" s="12"/>
      <c r="CM152" s="12"/>
      <c r="CN152" s="13"/>
      <c r="CO152" s="13"/>
      <c r="CP152" s="13"/>
      <c r="CQ152" s="12"/>
      <c r="DG152" s="12"/>
      <c r="DH152" s="13"/>
      <c r="DI152" s="13"/>
      <c r="DJ152" s="13"/>
      <c r="DK152" s="12"/>
      <c r="DV152" s="12"/>
      <c r="DW152" s="13"/>
      <c r="DX152" s="13"/>
      <c r="DY152" s="13"/>
      <c r="DZ152" s="12"/>
      <c r="EP152" s="12"/>
      <c r="EQ152" s="13"/>
      <c r="ER152" s="13"/>
      <c r="ES152" s="13"/>
      <c r="ET152" s="12"/>
      <c r="FJ152" s="12"/>
      <c r="FK152" s="13"/>
      <c r="FL152" s="13"/>
      <c r="FM152" s="13"/>
      <c r="FN152" s="12"/>
      <c r="GD152" s="12"/>
      <c r="GE152" s="13"/>
      <c r="GF152" s="13"/>
      <c r="GG152" s="13"/>
      <c r="GH152" s="12"/>
    </row>
    <row r="153" spans="1:190" s="22" customFormat="1" ht="15.75" customHeight="1">
      <c r="A153" s="12"/>
      <c r="B153" s="13"/>
      <c r="C153" s="13"/>
      <c r="D153" s="13"/>
      <c r="E153" s="12"/>
      <c r="U153" s="12"/>
      <c r="V153" s="13"/>
      <c r="W153" s="13"/>
      <c r="X153" s="13"/>
      <c r="Y153" s="12"/>
      <c r="AO153" s="12"/>
      <c r="AP153" s="13"/>
      <c r="AQ153" s="13"/>
      <c r="AR153" s="13"/>
      <c r="AS153" s="12"/>
      <c r="BS153" s="12"/>
      <c r="BT153" s="13"/>
      <c r="BU153" s="13"/>
      <c r="BV153" s="13"/>
      <c r="BW153" s="12"/>
      <c r="CM153" s="12"/>
      <c r="CN153" s="13"/>
      <c r="CO153" s="13"/>
      <c r="CP153" s="13"/>
      <c r="CQ153" s="12"/>
      <c r="DG153" s="12"/>
      <c r="DH153" s="13"/>
      <c r="DI153" s="13"/>
      <c r="DJ153" s="13"/>
      <c r="DK153" s="12"/>
      <c r="DV153" s="12"/>
      <c r="DW153" s="13"/>
      <c r="DX153" s="13"/>
      <c r="DY153" s="13"/>
      <c r="DZ153" s="12"/>
      <c r="EP153" s="12"/>
      <c r="EQ153" s="13"/>
      <c r="ER153" s="13"/>
      <c r="ES153" s="13"/>
      <c r="ET153" s="12"/>
      <c r="FJ153" s="12"/>
      <c r="FK153" s="13"/>
      <c r="FL153" s="13"/>
      <c r="FM153" s="13"/>
      <c r="FN153" s="12"/>
      <c r="GD153" s="12"/>
      <c r="GE153" s="13"/>
      <c r="GF153" s="13"/>
      <c r="GG153" s="13"/>
      <c r="GH153" s="12"/>
    </row>
    <row r="154" spans="1:190" s="22" customFormat="1" ht="15.75" customHeight="1">
      <c r="A154" s="12"/>
      <c r="B154" s="13"/>
      <c r="C154" s="13"/>
      <c r="D154" s="13"/>
      <c r="E154" s="12"/>
      <c r="U154" s="12"/>
      <c r="V154" s="13"/>
      <c r="W154" s="13"/>
      <c r="X154" s="13"/>
      <c r="Y154" s="12"/>
      <c r="AO154" s="12"/>
      <c r="AP154" s="13"/>
      <c r="AQ154" s="13"/>
      <c r="AR154" s="13"/>
      <c r="AS154" s="12"/>
      <c r="BS154" s="12"/>
      <c r="BT154" s="13"/>
      <c r="BU154" s="13"/>
      <c r="BV154" s="13"/>
      <c r="BW154" s="12"/>
      <c r="CM154" s="12"/>
      <c r="CN154" s="13"/>
      <c r="CO154" s="13"/>
      <c r="CP154" s="13"/>
      <c r="CQ154" s="12"/>
      <c r="DG154" s="12"/>
      <c r="DH154" s="13"/>
      <c r="DI154" s="13"/>
      <c r="DJ154" s="13"/>
      <c r="DK154" s="12"/>
      <c r="DV154" s="12"/>
      <c r="DW154" s="13"/>
      <c r="DX154" s="13"/>
      <c r="DY154" s="13"/>
      <c r="DZ154" s="12"/>
      <c r="EP154" s="12"/>
      <c r="EQ154" s="13"/>
      <c r="ER154" s="13"/>
      <c r="ES154" s="13"/>
      <c r="ET154" s="12"/>
      <c r="FJ154" s="12"/>
      <c r="FK154" s="13"/>
      <c r="FL154" s="13"/>
      <c r="FM154" s="13"/>
      <c r="FN154" s="12"/>
      <c r="GD154" s="12"/>
      <c r="GE154" s="13"/>
      <c r="GF154" s="13"/>
      <c r="GG154" s="13"/>
      <c r="GH154" s="12"/>
    </row>
    <row r="155" spans="1:190" s="22" customFormat="1" ht="15.75" customHeight="1">
      <c r="A155" s="12"/>
      <c r="B155" s="13"/>
      <c r="C155" s="13"/>
      <c r="D155" s="13"/>
      <c r="E155" s="12"/>
      <c r="U155" s="12"/>
      <c r="V155" s="13"/>
      <c r="W155" s="13"/>
      <c r="X155" s="13"/>
      <c r="Y155" s="12"/>
      <c r="AO155" s="12"/>
      <c r="AP155" s="13"/>
      <c r="AQ155" s="13"/>
      <c r="AR155" s="13"/>
      <c r="AS155" s="12"/>
      <c r="BS155" s="12"/>
      <c r="BT155" s="13"/>
      <c r="BU155" s="13"/>
      <c r="BV155" s="13"/>
      <c r="BW155" s="12"/>
      <c r="CM155" s="12"/>
      <c r="CN155" s="13"/>
      <c r="CO155" s="13"/>
      <c r="CP155" s="13"/>
      <c r="CQ155" s="12"/>
      <c r="DG155" s="12"/>
      <c r="DH155" s="13"/>
      <c r="DI155" s="13"/>
      <c r="DJ155" s="13"/>
      <c r="DK155" s="12"/>
      <c r="DV155" s="12"/>
      <c r="DW155" s="13"/>
      <c r="DX155" s="13"/>
      <c r="DY155" s="13"/>
      <c r="DZ155" s="12"/>
      <c r="EP155" s="12"/>
      <c r="EQ155" s="13"/>
      <c r="ER155" s="13"/>
      <c r="ES155" s="13"/>
      <c r="ET155" s="12"/>
      <c r="FJ155" s="12"/>
      <c r="FK155" s="13"/>
      <c r="FL155" s="13"/>
      <c r="FM155" s="13"/>
      <c r="FN155" s="12"/>
      <c r="GD155" s="12"/>
      <c r="GE155" s="13"/>
      <c r="GF155" s="13"/>
      <c r="GG155" s="13"/>
      <c r="GH155" s="12"/>
    </row>
    <row r="156" spans="1:190" s="22" customFormat="1" ht="15.75" customHeight="1">
      <c r="A156" s="12"/>
      <c r="B156" s="13"/>
      <c r="C156" s="13"/>
      <c r="D156" s="13"/>
      <c r="E156" s="12"/>
      <c r="U156" s="12"/>
      <c r="V156" s="13"/>
      <c r="W156" s="13"/>
      <c r="X156" s="13"/>
      <c r="Y156" s="12"/>
      <c r="AO156" s="12"/>
      <c r="AP156" s="13"/>
      <c r="AQ156" s="13"/>
      <c r="AR156" s="13"/>
      <c r="AS156" s="12"/>
      <c r="BS156" s="12"/>
      <c r="BT156" s="13"/>
      <c r="BU156" s="13"/>
      <c r="BV156" s="13"/>
      <c r="BW156" s="12"/>
      <c r="CM156" s="12"/>
      <c r="CN156" s="13"/>
      <c r="CO156" s="13"/>
      <c r="CP156" s="13"/>
      <c r="CQ156" s="12"/>
      <c r="DG156" s="12"/>
      <c r="DH156" s="13"/>
      <c r="DI156" s="13"/>
      <c r="DJ156" s="13"/>
      <c r="DK156" s="12"/>
      <c r="DV156" s="12"/>
      <c r="DW156" s="13"/>
      <c r="DX156" s="13"/>
      <c r="DY156" s="13"/>
      <c r="DZ156" s="12"/>
      <c r="EP156" s="12"/>
      <c r="EQ156" s="13"/>
      <c r="ER156" s="13"/>
      <c r="ES156" s="13"/>
      <c r="ET156" s="12"/>
      <c r="FJ156" s="12"/>
      <c r="FK156" s="13"/>
      <c r="FL156" s="13"/>
      <c r="FM156" s="13"/>
      <c r="FN156" s="12"/>
      <c r="GD156" s="12"/>
      <c r="GE156" s="13"/>
      <c r="GF156" s="13"/>
      <c r="GG156" s="13"/>
      <c r="GH156" s="12"/>
    </row>
    <row r="157" spans="1:190" s="22" customFormat="1" ht="15.75" customHeight="1">
      <c r="A157" s="12"/>
      <c r="B157" s="13"/>
      <c r="C157" s="13"/>
      <c r="D157" s="13"/>
      <c r="E157" s="12"/>
      <c r="U157" s="12"/>
      <c r="V157" s="13"/>
      <c r="W157" s="13"/>
      <c r="X157" s="13"/>
      <c r="Y157" s="12"/>
      <c r="AO157" s="12"/>
      <c r="AP157" s="13"/>
      <c r="AQ157" s="13"/>
      <c r="AR157" s="13"/>
      <c r="AS157" s="12"/>
      <c r="BS157" s="12"/>
      <c r="BT157" s="13"/>
      <c r="BU157" s="13"/>
      <c r="BV157" s="13"/>
      <c r="BW157" s="12"/>
      <c r="CM157" s="12"/>
      <c r="CN157" s="13"/>
      <c r="CO157" s="13"/>
      <c r="CP157" s="13"/>
      <c r="CQ157" s="12"/>
      <c r="DG157" s="12"/>
      <c r="DH157" s="13"/>
      <c r="DI157" s="13"/>
      <c r="DJ157" s="13"/>
      <c r="DK157" s="12"/>
      <c r="DV157" s="12"/>
      <c r="DW157" s="13"/>
      <c r="DX157" s="13"/>
      <c r="DY157" s="13"/>
      <c r="DZ157" s="12"/>
      <c r="EP157" s="12"/>
      <c r="EQ157" s="13"/>
      <c r="ER157" s="13"/>
      <c r="ES157" s="13"/>
      <c r="ET157" s="12"/>
      <c r="FJ157" s="12"/>
      <c r="FK157" s="13"/>
      <c r="FL157" s="13"/>
      <c r="FM157" s="13"/>
      <c r="FN157" s="12"/>
      <c r="GD157" s="12"/>
      <c r="GE157" s="13"/>
      <c r="GF157" s="13"/>
      <c r="GG157" s="13"/>
      <c r="GH157" s="12"/>
    </row>
    <row r="158" spans="1:190" s="22" customFormat="1" ht="15.75" customHeight="1">
      <c r="A158" s="12"/>
      <c r="B158" s="13"/>
      <c r="C158" s="13"/>
      <c r="D158" s="13"/>
      <c r="E158" s="12"/>
      <c r="U158" s="12"/>
      <c r="V158" s="13"/>
      <c r="W158" s="13"/>
      <c r="X158" s="13"/>
      <c r="Y158" s="12"/>
      <c r="AO158" s="12"/>
      <c r="AP158" s="13"/>
      <c r="AQ158" s="13"/>
      <c r="AR158" s="13"/>
      <c r="AS158" s="12"/>
      <c r="BS158" s="12"/>
      <c r="BT158" s="13"/>
      <c r="BU158" s="13"/>
      <c r="BV158" s="13"/>
      <c r="BW158" s="12"/>
      <c r="CM158" s="12"/>
      <c r="CN158" s="13"/>
      <c r="CO158" s="13"/>
      <c r="CP158" s="13"/>
      <c r="CQ158" s="12"/>
      <c r="DG158" s="12"/>
      <c r="DH158" s="13"/>
      <c r="DI158" s="13"/>
      <c r="DJ158" s="13"/>
      <c r="DK158" s="12"/>
      <c r="DV158" s="12"/>
      <c r="DW158" s="13"/>
      <c r="DX158" s="13"/>
      <c r="DY158" s="13"/>
      <c r="DZ158" s="12"/>
      <c r="EP158" s="12"/>
      <c r="EQ158" s="13"/>
      <c r="ER158" s="13"/>
      <c r="ES158" s="13"/>
      <c r="ET158" s="12"/>
      <c r="FJ158" s="12"/>
      <c r="FK158" s="13"/>
      <c r="FL158" s="13"/>
      <c r="FM158" s="13"/>
      <c r="FN158" s="12"/>
      <c r="GD158" s="12"/>
      <c r="GE158" s="13"/>
      <c r="GF158" s="13"/>
      <c r="GG158" s="13"/>
      <c r="GH158" s="12"/>
    </row>
    <row r="159" spans="1:190" s="22" customFormat="1" ht="15.75" customHeight="1">
      <c r="A159" s="12"/>
      <c r="B159" s="13"/>
      <c r="C159" s="13"/>
      <c r="D159" s="13"/>
      <c r="E159" s="12"/>
      <c r="U159" s="12"/>
      <c r="V159" s="13"/>
      <c r="W159" s="13"/>
      <c r="X159" s="13"/>
      <c r="Y159" s="12"/>
      <c r="AO159" s="12"/>
      <c r="AP159" s="13"/>
      <c r="AQ159" s="13"/>
      <c r="AR159" s="13"/>
      <c r="AS159" s="12"/>
      <c r="BS159" s="12"/>
      <c r="BT159" s="13"/>
      <c r="BU159" s="13"/>
      <c r="BV159" s="13"/>
      <c r="BW159" s="12"/>
      <c r="CM159" s="12"/>
      <c r="CN159" s="13"/>
      <c r="CO159" s="13"/>
      <c r="CP159" s="13"/>
      <c r="CQ159" s="12"/>
      <c r="DG159" s="12"/>
      <c r="DH159" s="13"/>
      <c r="DI159" s="13"/>
      <c r="DJ159" s="13"/>
      <c r="DK159" s="12"/>
      <c r="DV159" s="12"/>
      <c r="DW159" s="13"/>
      <c r="DX159" s="13"/>
      <c r="DY159" s="13"/>
      <c r="DZ159" s="12"/>
      <c r="EP159" s="12"/>
      <c r="EQ159" s="13"/>
      <c r="ER159" s="13"/>
      <c r="ES159" s="13"/>
      <c r="ET159" s="12"/>
      <c r="FJ159" s="12"/>
      <c r="FK159" s="13"/>
      <c r="FL159" s="13"/>
      <c r="FM159" s="13"/>
      <c r="FN159" s="12"/>
      <c r="GD159" s="12"/>
      <c r="GE159" s="13"/>
      <c r="GF159" s="13"/>
      <c r="GG159" s="13"/>
      <c r="GH159" s="12"/>
    </row>
    <row r="160" spans="1:190" s="22" customFormat="1" ht="15.75" customHeight="1">
      <c r="A160" s="12"/>
      <c r="B160" s="13"/>
      <c r="C160" s="13"/>
      <c r="D160" s="13"/>
      <c r="E160" s="12"/>
      <c r="U160" s="12"/>
      <c r="V160" s="13"/>
      <c r="W160" s="13"/>
      <c r="X160" s="13"/>
      <c r="Y160" s="12"/>
      <c r="AO160" s="12"/>
      <c r="AP160" s="13"/>
      <c r="AQ160" s="13"/>
      <c r="AR160" s="13"/>
      <c r="AS160" s="12"/>
      <c r="BS160" s="12"/>
      <c r="BT160" s="13"/>
      <c r="BU160" s="13"/>
      <c r="BV160" s="13"/>
      <c r="BW160" s="12"/>
      <c r="CM160" s="12"/>
      <c r="CN160" s="13"/>
      <c r="CO160" s="13"/>
      <c r="CP160" s="13"/>
      <c r="CQ160" s="12"/>
      <c r="DG160" s="12"/>
      <c r="DH160" s="13"/>
      <c r="DI160" s="13"/>
      <c r="DJ160" s="13"/>
      <c r="DK160" s="12"/>
      <c r="DV160" s="12"/>
      <c r="DW160" s="13"/>
      <c r="DX160" s="13"/>
      <c r="DY160" s="13"/>
      <c r="DZ160" s="12"/>
      <c r="EP160" s="12"/>
      <c r="EQ160" s="13"/>
      <c r="ER160" s="13"/>
      <c r="ES160" s="13"/>
      <c r="ET160" s="12"/>
      <c r="FJ160" s="12"/>
      <c r="FK160" s="13"/>
      <c r="FL160" s="13"/>
      <c r="FM160" s="13"/>
      <c r="FN160" s="12"/>
      <c r="GD160" s="12"/>
      <c r="GE160" s="13"/>
      <c r="GF160" s="13"/>
      <c r="GG160" s="13"/>
      <c r="GH160" s="12"/>
    </row>
    <row r="161" spans="1:190" s="22" customFormat="1" ht="15.75" customHeight="1">
      <c r="A161" s="12"/>
      <c r="B161" s="13"/>
      <c r="C161" s="13"/>
      <c r="D161" s="13"/>
      <c r="E161" s="12"/>
      <c r="U161" s="12"/>
      <c r="V161" s="13"/>
      <c r="W161" s="13"/>
      <c r="X161" s="13"/>
      <c r="Y161" s="12"/>
      <c r="AO161" s="12"/>
      <c r="AP161" s="13"/>
      <c r="AQ161" s="13"/>
      <c r="AR161" s="13"/>
      <c r="AS161" s="12"/>
      <c r="BS161" s="12"/>
      <c r="BT161" s="13"/>
      <c r="BU161" s="13"/>
      <c r="BV161" s="13"/>
      <c r="BW161" s="12"/>
      <c r="CM161" s="12"/>
      <c r="CN161" s="13"/>
      <c r="CO161" s="13"/>
      <c r="CP161" s="13"/>
      <c r="CQ161" s="12"/>
      <c r="DG161" s="12"/>
      <c r="DH161" s="13"/>
      <c r="DI161" s="13"/>
      <c r="DJ161" s="13"/>
      <c r="DK161" s="12"/>
      <c r="DV161" s="12"/>
      <c r="DW161" s="13"/>
      <c r="DX161" s="13"/>
      <c r="DY161" s="13"/>
      <c r="DZ161" s="12"/>
      <c r="EP161" s="12"/>
      <c r="EQ161" s="13"/>
      <c r="ER161" s="13"/>
      <c r="ES161" s="13"/>
      <c r="ET161" s="12"/>
      <c r="FJ161" s="12"/>
      <c r="FK161" s="13"/>
      <c r="FL161" s="13"/>
      <c r="FM161" s="13"/>
      <c r="FN161" s="12"/>
      <c r="GD161" s="12"/>
      <c r="GE161" s="13"/>
      <c r="GF161" s="13"/>
      <c r="GG161" s="13"/>
      <c r="GH161" s="12"/>
    </row>
    <row r="162" spans="1:190" s="22" customFormat="1" ht="15.75" customHeight="1">
      <c r="A162" s="12"/>
      <c r="B162" s="13"/>
      <c r="C162" s="13"/>
      <c r="D162" s="13"/>
      <c r="E162" s="12"/>
      <c r="U162" s="12"/>
      <c r="V162" s="13"/>
      <c r="W162" s="13"/>
      <c r="X162" s="13"/>
      <c r="Y162" s="12"/>
      <c r="AO162" s="12"/>
      <c r="AP162" s="13"/>
      <c r="AQ162" s="13"/>
      <c r="AR162" s="13"/>
      <c r="AS162" s="12"/>
      <c r="BS162" s="12"/>
      <c r="BT162" s="13"/>
      <c r="BU162" s="13"/>
      <c r="BV162" s="13"/>
      <c r="BW162" s="12"/>
      <c r="CM162" s="12"/>
      <c r="CN162" s="13"/>
      <c r="CO162" s="13"/>
      <c r="CP162" s="13"/>
      <c r="CQ162" s="12"/>
      <c r="DG162" s="12"/>
      <c r="DH162" s="13"/>
      <c r="DI162" s="13"/>
      <c r="DJ162" s="13"/>
      <c r="DK162" s="12"/>
      <c r="DV162" s="12"/>
      <c r="DW162" s="13"/>
      <c r="DX162" s="13"/>
      <c r="DY162" s="13"/>
      <c r="DZ162" s="12"/>
      <c r="EP162" s="12"/>
      <c r="EQ162" s="13"/>
      <c r="ER162" s="13"/>
      <c r="ES162" s="13"/>
      <c r="ET162" s="12"/>
      <c r="FJ162" s="12"/>
      <c r="FK162" s="13"/>
      <c r="FL162" s="13"/>
      <c r="FM162" s="13"/>
      <c r="FN162" s="12"/>
      <c r="GD162" s="12"/>
      <c r="GE162" s="13"/>
      <c r="GF162" s="13"/>
      <c r="GG162" s="13"/>
      <c r="GH162" s="12"/>
    </row>
    <row r="163" spans="1:190" s="22" customFormat="1" ht="15.75" customHeight="1">
      <c r="A163" s="12"/>
      <c r="B163" s="13"/>
      <c r="C163" s="13"/>
      <c r="D163" s="13"/>
      <c r="E163" s="12"/>
      <c r="U163" s="12"/>
      <c r="V163" s="13"/>
      <c r="W163" s="13"/>
      <c r="X163" s="13"/>
      <c r="Y163" s="12"/>
      <c r="AO163" s="12"/>
      <c r="AP163" s="13"/>
      <c r="AQ163" s="13"/>
      <c r="AR163" s="13"/>
      <c r="AS163" s="12"/>
      <c r="BS163" s="12"/>
      <c r="BT163" s="13"/>
      <c r="BU163" s="13"/>
      <c r="BV163" s="13"/>
      <c r="BW163" s="12"/>
      <c r="CM163" s="12"/>
      <c r="CN163" s="13"/>
      <c r="CO163" s="13"/>
      <c r="CP163" s="13"/>
      <c r="CQ163" s="12"/>
      <c r="DG163" s="12"/>
      <c r="DH163" s="13"/>
      <c r="DI163" s="13"/>
      <c r="DJ163" s="13"/>
      <c r="DK163" s="12"/>
      <c r="DV163" s="12"/>
      <c r="DW163" s="13"/>
      <c r="DX163" s="13"/>
      <c r="DY163" s="13"/>
      <c r="DZ163" s="12"/>
      <c r="EP163" s="12"/>
      <c r="EQ163" s="13"/>
      <c r="ER163" s="13"/>
      <c r="ES163" s="13"/>
      <c r="ET163" s="12"/>
      <c r="FJ163" s="12"/>
      <c r="FK163" s="13"/>
      <c r="FL163" s="13"/>
      <c r="FM163" s="13"/>
      <c r="FN163" s="12"/>
      <c r="GD163" s="12"/>
      <c r="GE163" s="13"/>
      <c r="GF163" s="13"/>
      <c r="GG163" s="13"/>
      <c r="GH163" s="12"/>
    </row>
    <row r="164" spans="1:190" s="22" customFormat="1" ht="15.75" customHeight="1">
      <c r="A164" s="12"/>
      <c r="B164" s="13"/>
      <c r="C164" s="13"/>
      <c r="D164" s="13"/>
      <c r="E164" s="12"/>
      <c r="U164" s="12"/>
      <c r="V164" s="13"/>
      <c r="W164" s="13"/>
      <c r="X164" s="13"/>
      <c r="Y164" s="12"/>
      <c r="AO164" s="12"/>
      <c r="AP164" s="13"/>
      <c r="AQ164" s="13"/>
      <c r="AR164" s="13"/>
      <c r="AS164" s="12"/>
      <c r="BS164" s="12"/>
      <c r="BT164" s="13"/>
      <c r="BU164" s="13"/>
      <c r="BV164" s="13"/>
      <c r="BW164" s="12"/>
      <c r="CM164" s="12"/>
      <c r="CN164" s="13"/>
      <c r="CO164" s="13"/>
      <c r="CP164" s="13"/>
      <c r="CQ164" s="12"/>
      <c r="DG164" s="12"/>
      <c r="DH164" s="13"/>
      <c r="DI164" s="13"/>
      <c r="DJ164" s="13"/>
      <c r="DK164" s="12"/>
      <c r="DV164" s="12"/>
      <c r="DW164" s="13"/>
      <c r="DX164" s="13"/>
      <c r="DY164" s="13"/>
      <c r="DZ164" s="12"/>
      <c r="EP164" s="12"/>
      <c r="EQ164" s="13"/>
      <c r="ER164" s="13"/>
      <c r="ES164" s="13"/>
      <c r="ET164" s="12"/>
      <c r="FJ164" s="12"/>
      <c r="FK164" s="13"/>
      <c r="FL164" s="13"/>
      <c r="FM164" s="13"/>
      <c r="FN164" s="12"/>
      <c r="GD164" s="12"/>
      <c r="GE164" s="13"/>
      <c r="GF164" s="13"/>
      <c r="GG164" s="13"/>
      <c r="GH164" s="12"/>
    </row>
    <row r="165" spans="1:190" s="22" customFormat="1" ht="15.75" customHeight="1">
      <c r="A165" s="12"/>
      <c r="B165" s="13"/>
      <c r="C165" s="13"/>
      <c r="D165" s="13"/>
      <c r="E165" s="12"/>
      <c r="U165" s="12"/>
      <c r="V165" s="13"/>
      <c r="W165" s="13"/>
      <c r="X165" s="13"/>
      <c r="Y165" s="12"/>
      <c r="AO165" s="12"/>
      <c r="AP165" s="13"/>
      <c r="AQ165" s="13"/>
      <c r="AR165" s="13"/>
      <c r="AS165" s="12"/>
      <c r="BS165" s="12"/>
      <c r="BT165" s="13"/>
      <c r="BU165" s="13"/>
      <c r="BV165" s="13"/>
      <c r="BW165" s="12"/>
      <c r="CM165" s="12"/>
      <c r="CN165" s="13"/>
      <c r="CO165" s="13"/>
      <c r="CP165" s="13"/>
      <c r="CQ165" s="12"/>
      <c r="DG165" s="12"/>
      <c r="DH165" s="13"/>
      <c r="DI165" s="13"/>
      <c r="DJ165" s="13"/>
      <c r="DK165" s="12"/>
      <c r="DV165" s="12"/>
      <c r="DW165" s="13"/>
      <c r="DX165" s="13"/>
      <c r="DY165" s="13"/>
      <c r="DZ165" s="12"/>
      <c r="EP165" s="12"/>
      <c r="EQ165" s="13"/>
      <c r="ER165" s="13"/>
      <c r="ES165" s="13"/>
      <c r="ET165" s="12"/>
      <c r="FJ165" s="12"/>
      <c r="FK165" s="13"/>
      <c r="FL165" s="13"/>
      <c r="FM165" s="13"/>
      <c r="FN165" s="12"/>
      <c r="GD165" s="12"/>
      <c r="GE165" s="13"/>
      <c r="GF165" s="13"/>
      <c r="GG165" s="13"/>
      <c r="GH165" s="12"/>
    </row>
    <row r="166" spans="1:190" s="22" customFormat="1" ht="15.75" customHeight="1">
      <c r="A166" s="12"/>
      <c r="B166" s="13"/>
      <c r="C166" s="13"/>
      <c r="D166" s="13"/>
      <c r="E166" s="12"/>
      <c r="U166" s="12"/>
      <c r="V166" s="13"/>
      <c r="W166" s="13"/>
      <c r="X166" s="13"/>
      <c r="Y166" s="12"/>
      <c r="AO166" s="12"/>
      <c r="AP166" s="13"/>
      <c r="AQ166" s="13"/>
      <c r="AR166" s="13"/>
      <c r="AS166" s="12"/>
      <c r="BS166" s="12"/>
      <c r="BT166" s="13"/>
      <c r="BU166" s="13"/>
      <c r="BV166" s="13"/>
      <c r="BW166" s="12"/>
      <c r="CM166" s="12"/>
      <c r="CN166" s="13"/>
      <c r="CO166" s="13"/>
      <c r="CP166" s="13"/>
      <c r="CQ166" s="12"/>
      <c r="DG166" s="12"/>
      <c r="DH166" s="13"/>
      <c r="DI166" s="13"/>
      <c r="DJ166" s="13"/>
      <c r="DK166" s="12"/>
      <c r="DV166" s="12"/>
      <c r="DW166" s="13"/>
      <c r="DX166" s="13"/>
      <c r="DY166" s="13"/>
      <c r="DZ166" s="12"/>
      <c r="EP166" s="12"/>
      <c r="EQ166" s="13"/>
      <c r="ER166" s="13"/>
      <c r="ES166" s="13"/>
      <c r="ET166" s="12"/>
      <c r="FJ166" s="12"/>
      <c r="FK166" s="13"/>
      <c r="FL166" s="13"/>
      <c r="FM166" s="13"/>
      <c r="FN166" s="12"/>
      <c r="GD166" s="12"/>
      <c r="GE166" s="13"/>
      <c r="GF166" s="13"/>
      <c r="GG166" s="13"/>
      <c r="GH166" s="12"/>
    </row>
    <row r="167" spans="1:190" s="22" customFormat="1" ht="15.75" customHeight="1">
      <c r="A167" s="12"/>
      <c r="B167" s="13"/>
      <c r="C167" s="13"/>
      <c r="D167" s="13"/>
      <c r="E167" s="12"/>
      <c r="U167" s="12"/>
      <c r="V167" s="13"/>
      <c r="W167" s="13"/>
      <c r="X167" s="13"/>
      <c r="Y167" s="12"/>
      <c r="AO167" s="12"/>
      <c r="AP167" s="13"/>
      <c r="AQ167" s="13"/>
      <c r="AR167" s="13"/>
      <c r="AS167" s="12"/>
      <c r="BS167" s="12"/>
      <c r="BT167" s="13"/>
      <c r="BU167" s="13"/>
      <c r="BV167" s="13"/>
      <c r="BW167" s="12"/>
      <c r="CM167" s="12"/>
      <c r="CN167" s="13"/>
      <c r="CO167" s="13"/>
      <c r="CP167" s="13"/>
      <c r="CQ167" s="12"/>
      <c r="DG167" s="12"/>
      <c r="DH167" s="13"/>
      <c r="DI167" s="13"/>
      <c r="DJ167" s="13"/>
      <c r="DK167" s="12"/>
      <c r="DV167" s="12"/>
      <c r="DW167" s="13"/>
      <c r="DX167" s="13"/>
      <c r="DY167" s="13"/>
      <c r="DZ167" s="12"/>
      <c r="EP167" s="12"/>
      <c r="EQ167" s="13"/>
      <c r="ER167" s="13"/>
      <c r="ES167" s="13"/>
      <c r="ET167" s="12"/>
      <c r="FJ167" s="12"/>
      <c r="FK167" s="13"/>
      <c r="FL167" s="13"/>
      <c r="FM167" s="13"/>
      <c r="FN167" s="12"/>
      <c r="GD167" s="12"/>
      <c r="GE167" s="13"/>
      <c r="GF167" s="13"/>
      <c r="GG167" s="13"/>
      <c r="GH167" s="12"/>
    </row>
    <row r="168" spans="1:190" s="22" customFormat="1" ht="15.75" customHeight="1">
      <c r="A168" s="12"/>
      <c r="B168" s="13"/>
      <c r="C168" s="13"/>
      <c r="D168" s="13"/>
      <c r="E168" s="12"/>
      <c r="U168" s="12"/>
      <c r="V168" s="13"/>
      <c r="W168" s="13"/>
      <c r="X168" s="13"/>
      <c r="Y168" s="12"/>
      <c r="AO168" s="12"/>
      <c r="AP168" s="13"/>
      <c r="AQ168" s="13"/>
      <c r="AR168" s="13"/>
      <c r="AS168" s="12"/>
      <c r="BS168" s="12"/>
      <c r="BT168" s="13"/>
      <c r="BU168" s="13"/>
      <c r="BV168" s="13"/>
      <c r="BW168" s="12"/>
      <c r="CM168" s="12"/>
      <c r="CN168" s="13"/>
      <c r="CO168" s="13"/>
      <c r="CP168" s="13"/>
      <c r="CQ168" s="12"/>
      <c r="DG168" s="12"/>
      <c r="DH168" s="13"/>
      <c r="DI168" s="13"/>
      <c r="DJ168" s="13"/>
      <c r="DK168" s="12"/>
      <c r="DV168" s="12"/>
      <c r="DW168" s="13"/>
      <c r="DX168" s="13"/>
      <c r="DY168" s="13"/>
      <c r="DZ168" s="12"/>
      <c r="EP168" s="12"/>
      <c r="EQ168" s="13"/>
      <c r="ER168" s="13"/>
      <c r="ES168" s="13"/>
      <c r="ET168" s="12"/>
      <c r="FJ168" s="12"/>
      <c r="FK168" s="13"/>
      <c r="FL168" s="13"/>
      <c r="FM168" s="13"/>
      <c r="FN168" s="12"/>
      <c r="GD168" s="12"/>
      <c r="GE168" s="13"/>
      <c r="GF168" s="13"/>
      <c r="GG168" s="13"/>
      <c r="GH168" s="12"/>
    </row>
    <row r="169" spans="1:190" s="22" customFormat="1" ht="15.75" customHeight="1">
      <c r="A169" s="12"/>
      <c r="B169" s="13"/>
      <c r="C169" s="13"/>
      <c r="D169" s="13"/>
      <c r="E169" s="12"/>
      <c r="U169" s="12"/>
      <c r="V169" s="13"/>
      <c r="W169" s="13"/>
      <c r="X169" s="13"/>
      <c r="Y169" s="12"/>
      <c r="AO169" s="12"/>
      <c r="AP169" s="13"/>
      <c r="AQ169" s="13"/>
      <c r="AR169" s="13"/>
      <c r="AS169" s="12"/>
      <c r="BS169" s="12"/>
      <c r="BT169" s="13"/>
      <c r="BU169" s="13"/>
      <c r="BV169" s="13"/>
      <c r="BW169" s="12"/>
      <c r="CM169" s="12"/>
      <c r="CN169" s="13"/>
      <c r="CO169" s="13"/>
      <c r="CP169" s="13"/>
      <c r="CQ169" s="12"/>
      <c r="DG169" s="12"/>
      <c r="DH169" s="13"/>
      <c r="DI169" s="13"/>
      <c r="DJ169" s="13"/>
      <c r="DK169" s="12"/>
      <c r="DV169" s="12"/>
      <c r="DW169" s="13"/>
      <c r="DX169" s="13"/>
      <c r="DY169" s="13"/>
      <c r="DZ169" s="12"/>
      <c r="EP169" s="12"/>
      <c r="EQ169" s="13"/>
      <c r="ER169" s="13"/>
      <c r="ES169" s="13"/>
      <c r="ET169" s="12"/>
      <c r="FJ169" s="12"/>
      <c r="FK169" s="13"/>
      <c r="FL169" s="13"/>
      <c r="FM169" s="13"/>
      <c r="FN169" s="12"/>
      <c r="GD169" s="12"/>
      <c r="GE169" s="13"/>
      <c r="GF169" s="13"/>
      <c r="GG169" s="13"/>
      <c r="GH169" s="12"/>
    </row>
    <row r="170" spans="1:190" s="22" customFormat="1" ht="15.75" customHeight="1">
      <c r="A170" s="12"/>
      <c r="B170" s="13"/>
      <c r="C170" s="13"/>
      <c r="D170" s="13"/>
      <c r="E170" s="12"/>
      <c r="U170" s="12"/>
      <c r="V170" s="13"/>
      <c r="W170" s="13"/>
      <c r="X170" s="13"/>
      <c r="Y170" s="12"/>
      <c r="AO170" s="12"/>
      <c r="AP170" s="13"/>
      <c r="AQ170" s="13"/>
      <c r="AR170" s="13"/>
      <c r="AS170" s="12"/>
      <c r="BS170" s="12"/>
      <c r="BT170" s="13"/>
      <c r="BU170" s="13"/>
      <c r="BV170" s="13"/>
      <c r="BW170" s="12"/>
      <c r="CM170" s="12"/>
      <c r="CN170" s="13"/>
      <c r="CO170" s="13"/>
      <c r="CP170" s="13"/>
      <c r="CQ170" s="12"/>
      <c r="DG170" s="12"/>
      <c r="DH170" s="13"/>
      <c r="DI170" s="13"/>
      <c r="DJ170" s="13"/>
      <c r="DK170" s="12"/>
      <c r="DV170" s="12"/>
      <c r="DW170" s="13"/>
      <c r="DX170" s="13"/>
      <c r="DY170" s="13"/>
      <c r="DZ170" s="12"/>
      <c r="EP170" s="12"/>
      <c r="EQ170" s="13"/>
      <c r="ER170" s="13"/>
      <c r="ES170" s="13"/>
      <c r="ET170" s="12"/>
      <c r="FJ170" s="12"/>
      <c r="FK170" s="13"/>
      <c r="FL170" s="13"/>
      <c r="FM170" s="13"/>
      <c r="FN170" s="12"/>
      <c r="GD170" s="12"/>
      <c r="GE170" s="13"/>
      <c r="GF170" s="13"/>
      <c r="GG170" s="13"/>
      <c r="GH170" s="12"/>
    </row>
    <row r="171" spans="1:190" s="22" customFormat="1" ht="15.75" customHeight="1">
      <c r="A171" s="12"/>
      <c r="B171" s="13"/>
      <c r="C171" s="13"/>
      <c r="D171" s="13"/>
      <c r="E171" s="12"/>
      <c r="U171" s="12"/>
      <c r="V171" s="13"/>
      <c r="W171" s="13"/>
      <c r="X171" s="13"/>
      <c r="Y171" s="12"/>
      <c r="AO171" s="12"/>
      <c r="AP171" s="13"/>
      <c r="AQ171" s="13"/>
      <c r="AR171" s="13"/>
      <c r="AS171" s="12"/>
      <c r="BS171" s="12"/>
      <c r="BT171" s="13"/>
      <c r="BU171" s="13"/>
      <c r="BV171" s="13"/>
      <c r="BW171" s="12"/>
      <c r="CM171" s="12"/>
      <c r="CN171" s="13"/>
      <c r="CO171" s="13"/>
      <c r="CP171" s="13"/>
      <c r="CQ171" s="12"/>
      <c r="DG171" s="12"/>
      <c r="DH171" s="13"/>
      <c r="DI171" s="13"/>
      <c r="DJ171" s="13"/>
      <c r="DK171" s="12"/>
      <c r="DV171" s="12"/>
      <c r="DW171" s="13"/>
      <c r="DX171" s="13"/>
      <c r="DY171" s="13"/>
      <c r="DZ171" s="12"/>
      <c r="EP171" s="12"/>
      <c r="EQ171" s="13"/>
      <c r="ER171" s="13"/>
      <c r="ES171" s="13"/>
      <c r="ET171" s="12"/>
      <c r="FJ171" s="12"/>
      <c r="FK171" s="13"/>
      <c r="FL171" s="13"/>
      <c r="FM171" s="13"/>
      <c r="FN171" s="12"/>
      <c r="GD171" s="12"/>
      <c r="GE171" s="13"/>
      <c r="GF171" s="13"/>
      <c r="GG171" s="13"/>
      <c r="GH171" s="12"/>
    </row>
    <row r="172" spans="1:190" s="22" customFormat="1" ht="15.75" customHeight="1">
      <c r="A172" s="12"/>
      <c r="B172" s="13"/>
      <c r="C172" s="13"/>
      <c r="D172" s="13"/>
      <c r="E172" s="12"/>
      <c r="U172" s="12"/>
      <c r="V172" s="13"/>
      <c r="W172" s="13"/>
      <c r="X172" s="13"/>
      <c r="Y172" s="12"/>
      <c r="AO172" s="12"/>
      <c r="AP172" s="13"/>
      <c r="AQ172" s="13"/>
      <c r="AR172" s="13"/>
      <c r="AS172" s="12"/>
      <c r="BS172" s="12"/>
      <c r="BT172" s="13"/>
      <c r="BU172" s="13"/>
      <c r="BV172" s="13"/>
      <c r="BW172" s="12"/>
      <c r="CM172" s="12"/>
      <c r="CN172" s="13"/>
      <c r="CO172" s="13"/>
      <c r="CP172" s="13"/>
      <c r="CQ172" s="12"/>
      <c r="DG172" s="12"/>
      <c r="DH172" s="13"/>
      <c r="DI172" s="13"/>
      <c r="DJ172" s="13"/>
      <c r="DK172" s="12"/>
      <c r="DV172" s="12"/>
      <c r="DW172" s="13"/>
      <c r="DX172" s="13"/>
      <c r="DY172" s="13"/>
      <c r="DZ172" s="12"/>
      <c r="EP172" s="12"/>
      <c r="EQ172" s="13"/>
      <c r="ER172" s="13"/>
      <c r="ES172" s="13"/>
      <c r="ET172" s="12"/>
      <c r="FJ172" s="12"/>
      <c r="FK172" s="13"/>
      <c r="FL172" s="13"/>
      <c r="FM172" s="13"/>
      <c r="FN172" s="12"/>
      <c r="GD172" s="12"/>
      <c r="GE172" s="13"/>
      <c r="GF172" s="13"/>
      <c r="GG172" s="13"/>
      <c r="GH172" s="12"/>
    </row>
    <row r="173" spans="1:190" s="22" customFormat="1" ht="15.75" customHeight="1">
      <c r="A173" s="12"/>
      <c r="B173" s="13"/>
      <c r="C173" s="13"/>
      <c r="D173" s="13"/>
      <c r="E173" s="12"/>
      <c r="U173" s="12"/>
      <c r="V173" s="13"/>
      <c r="W173" s="13"/>
      <c r="X173" s="13"/>
      <c r="Y173" s="12"/>
      <c r="AO173" s="12"/>
      <c r="AP173" s="13"/>
      <c r="AQ173" s="13"/>
      <c r="AR173" s="13"/>
      <c r="AS173" s="12"/>
      <c r="BS173" s="12"/>
      <c r="BT173" s="13"/>
      <c r="BU173" s="13"/>
      <c r="BV173" s="13"/>
      <c r="BW173" s="12"/>
      <c r="CM173" s="12"/>
      <c r="CN173" s="13"/>
      <c r="CO173" s="13"/>
      <c r="CP173" s="13"/>
      <c r="CQ173" s="12"/>
      <c r="DG173" s="12"/>
      <c r="DH173" s="13"/>
      <c r="DI173" s="13"/>
      <c r="DJ173" s="13"/>
      <c r="DK173" s="12"/>
      <c r="DV173" s="12"/>
      <c r="DW173" s="13"/>
      <c r="DX173" s="13"/>
      <c r="DY173" s="13"/>
      <c r="DZ173" s="12"/>
      <c r="EP173" s="12"/>
      <c r="EQ173" s="13"/>
      <c r="ER173" s="13"/>
      <c r="ES173" s="13"/>
      <c r="ET173" s="12"/>
      <c r="FJ173" s="12"/>
      <c r="FK173" s="13"/>
      <c r="FL173" s="13"/>
      <c r="FM173" s="13"/>
      <c r="FN173" s="12"/>
      <c r="GD173" s="12"/>
      <c r="GE173" s="13"/>
      <c r="GF173" s="13"/>
      <c r="GG173" s="13"/>
      <c r="GH173" s="12"/>
    </row>
    <row r="174" spans="1:190" s="22" customFormat="1" ht="15.75" customHeight="1">
      <c r="A174" s="12"/>
      <c r="B174" s="13"/>
      <c r="C174" s="13"/>
      <c r="D174" s="13"/>
      <c r="E174" s="12"/>
      <c r="U174" s="12"/>
      <c r="V174" s="13"/>
      <c r="W174" s="13"/>
      <c r="X174" s="13"/>
      <c r="Y174" s="12"/>
      <c r="AO174" s="12"/>
      <c r="AP174" s="13"/>
      <c r="AQ174" s="13"/>
      <c r="AR174" s="13"/>
      <c r="AS174" s="12"/>
      <c r="BS174" s="12"/>
      <c r="BT174" s="13"/>
      <c r="BU174" s="13"/>
      <c r="BV174" s="13"/>
      <c r="BW174" s="12"/>
      <c r="CM174" s="12"/>
      <c r="CN174" s="13"/>
      <c r="CO174" s="13"/>
      <c r="CP174" s="13"/>
      <c r="CQ174" s="12"/>
      <c r="DG174" s="12"/>
      <c r="DH174" s="13"/>
      <c r="DI174" s="13"/>
      <c r="DJ174" s="13"/>
      <c r="DK174" s="12"/>
      <c r="DV174" s="12"/>
      <c r="DW174" s="13"/>
      <c r="DX174" s="13"/>
      <c r="DY174" s="13"/>
      <c r="DZ174" s="12"/>
      <c r="EP174" s="12"/>
      <c r="EQ174" s="13"/>
      <c r="ER174" s="13"/>
      <c r="ES174" s="13"/>
      <c r="ET174" s="12"/>
      <c r="FJ174" s="12"/>
      <c r="FK174" s="13"/>
      <c r="FL174" s="13"/>
      <c r="FM174" s="13"/>
      <c r="FN174" s="12"/>
      <c r="GD174" s="12"/>
      <c r="GE174" s="13"/>
      <c r="GF174" s="13"/>
      <c r="GG174" s="13"/>
      <c r="GH174" s="12"/>
    </row>
    <row r="175" spans="1:190" s="22" customFormat="1" ht="15.75" customHeight="1">
      <c r="A175" s="12"/>
      <c r="B175" s="13"/>
      <c r="C175" s="13"/>
      <c r="D175" s="13"/>
      <c r="E175" s="12"/>
      <c r="U175" s="12"/>
      <c r="V175" s="13"/>
      <c r="W175" s="13"/>
      <c r="X175" s="13"/>
      <c r="Y175" s="12"/>
      <c r="AO175" s="12"/>
      <c r="AP175" s="13"/>
      <c r="AQ175" s="13"/>
      <c r="AR175" s="13"/>
      <c r="AS175" s="12"/>
      <c r="BS175" s="12"/>
      <c r="BT175" s="13"/>
      <c r="BU175" s="13"/>
      <c r="BV175" s="13"/>
      <c r="BW175" s="12"/>
      <c r="CM175" s="12"/>
      <c r="CN175" s="13"/>
      <c r="CO175" s="13"/>
      <c r="CP175" s="13"/>
      <c r="CQ175" s="12"/>
      <c r="DG175" s="12"/>
      <c r="DH175" s="13"/>
      <c r="DI175" s="13"/>
      <c r="DJ175" s="13"/>
      <c r="DK175" s="12"/>
      <c r="DV175" s="12"/>
      <c r="DW175" s="13"/>
      <c r="DX175" s="13"/>
      <c r="DY175" s="13"/>
      <c r="DZ175" s="12"/>
      <c r="EP175" s="12"/>
      <c r="EQ175" s="13"/>
      <c r="ER175" s="13"/>
      <c r="ES175" s="13"/>
      <c r="ET175" s="12"/>
      <c r="FJ175" s="12"/>
      <c r="FK175" s="13"/>
      <c r="FL175" s="13"/>
      <c r="FM175" s="13"/>
      <c r="FN175" s="12"/>
      <c r="GD175" s="12"/>
      <c r="GE175" s="13"/>
      <c r="GF175" s="13"/>
      <c r="GG175" s="13"/>
      <c r="GH175" s="12"/>
    </row>
    <row r="176" spans="1:190" s="22" customFormat="1" ht="15.75" customHeight="1">
      <c r="A176" s="12"/>
      <c r="B176" s="13"/>
      <c r="C176" s="13"/>
      <c r="D176" s="13"/>
      <c r="E176" s="12"/>
      <c r="U176" s="12"/>
      <c r="V176" s="13"/>
      <c r="W176" s="13"/>
      <c r="X176" s="13"/>
      <c r="Y176" s="12"/>
      <c r="AO176" s="12"/>
      <c r="AP176" s="13"/>
      <c r="AQ176" s="13"/>
      <c r="AR176" s="13"/>
      <c r="AS176" s="12"/>
      <c r="BS176" s="12"/>
      <c r="BT176" s="13"/>
      <c r="BU176" s="13"/>
      <c r="BV176" s="13"/>
      <c r="BW176" s="12"/>
      <c r="CM176" s="12"/>
      <c r="CN176" s="13"/>
      <c r="CO176" s="13"/>
      <c r="CP176" s="13"/>
      <c r="CQ176" s="12"/>
      <c r="DG176" s="12"/>
      <c r="DH176" s="13"/>
      <c r="DI176" s="13"/>
      <c r="DJ176" s="13"/>
      <c r="DK176" s="12"/>
      <c r="DV176" s="12"/>
      <c r="DW176" s="13"/>
      <c r="DX176" s="13"/>
      <c r="DY176" s="13"/>
      <c r="DZ176" s="12"/>
      <c r="EP176" s="12"/>
      <c r="EQ176" s="13"/>
      <c r="ER176" s="13"/>
      <c r="ES176" s="13"/>
      <c r="ET176" s="12"/>
      <c r="FJ176" s="12"/>
      <c r="FK176" s="13"/>
      <c r="FL176" s="13"/>
      <c r="FM176" s="13"/>
      <c r="FN176" s="12"/>
      <c r="GD176" s="12"/>
      <c r="GE176" s="13"/>
      <c r="GF176" s="13"/>
      <c r="GG176" s="13"/>
      <c r="GH176" s="12"/>
    </row>
    <row r="177" spans="1:190" s="22" customFormat="1" ht="15.75" customHeight="1">
      <c r="A177" s="12"/>
      <c r="B177" s="13"/>
      <c r="C177" s="13"/>
      <c r="D177" s="13"/>
      <c r="E177" s="12"/>
      <c r="U177" s="12"/>
      <c r="V177" s="13"/>
      <c r="W177" s="13"/>
      <c r="X177" s="13"/>
      <c r="Y177" s="12"/>
      <c r="AO177" s="12"/>
      <c r="AP177" s="13"/>
      <c r="AQ177" s="13"/>
      <c r="AR177" s="13"/>
      <c r="AS177" s="12"/>
      <c r="BS177" s="12"/>
      <c r="BT177" s="13"/>
      <c r="BU177" s="13"/>
      <c r="BV177" s="13"/>
      <c r="BW177" s="12"/>
      <c r="CM177" s="12"/>
      <c r="CN177" s="13"/>
      <c r="CO177" s="13"/>
      <c r="CP177" s="13"/>
      <c r="CQ177" s="12"/>
      <c r="DG177" s="12"/>
      <c r="DH177" s="13"/>
      <c r="DI177" s="13"/>
      <c r="DJ177" s="13"/>
      <c r="DK177" s="12"/>
      <c r="DV177" s="12"/>
      <c r="DW177" s="13"/>
      <c r="DX177" s="13"/>
      <c r="DY177" s="13"/>
      <c r="DZ177" s="12"/>
      <c r="EP177" s="12"/>
      <c r="EQ177" s="13"/>
      <c r="ER177" s="13"/>
      <c r="ES177" s="13"/>
      <c r="ET177" s="12"/>
      <c r="FJ177" s="12"/>
      <c r="FK177" s="13"/>
      <c r="FL177" s="13"/>
      <c r="FM177" s="13"/>
      <c r="FN177" s="12"/>
      <c r="GD177" s="12"/>
      <c r="GE177" s="13"/>
      <c r="GF177" s="13"/>
      <c r="GG177" s="13"/>
      <c r="GH177" s="12"/>
    </row>
    <row r="178" spans="1:190" s="22" customFormat="1" ht="15.75" customHeight="1">
      <c r="A178" s="12"/>
      <c r="B178" s="13"/>
      <c r="C178" s="13"/>
      <c r="D178" s="13"/>
      <c r="E178" s="12"/>
      <c r="U178" s="12"/>
      <c r="V178" s="13"/>
      <c r="W178" s="13"/>
      <c r="X178" s="13"/>
      <c r="Y178" s="12"/>
      <c r="AO178" s="12"/>
      <c r="AP178" s="13"/>
      <c r="AQ178" s="13"/>
      <c r="AR178" s="13"/>
      <c r="AS178" s="12"/>
      <c r="BS178" s="12"/>
      <c r="BT178" s="13"/>
      <c r="BU178" s="13"/>
      <c r="BV178" s="13"/>
      <c r="BW178" s="12"/>
      <c r="CM178" s="12"/>
      <c r="CN178" s="13"/>
      <c r="CO178" s="13"/>
      <c r="CP178" s="13"/>
      <c r="CQ178" s="12"/>
      <c r="DG178" s="12"/>
      <c r="DH178" s="13"/>
      <c r="DI178" s="13"/>
      <c r="DJ178" s="13"/>
      <c r="DK178" s="12"/>
      <c r="DV178" s="12"/>
      <c r="DW178" s="13"/>
      <c r="DX178" s="13"/>
      <c r="DY178" s="13"/>
      <c r="DZ178" s="12"/>
      <c r="EP178" s="12"/>
      <c r="EQ178" s="13"/>
      <c r="ER178" s="13"/>
      <c r="ES178" s="13"/>
      <c r="ET178" s="12"/>
      <c r="FJ178" s="12"/>
      <c r="FK178" s="13"/>
      <c r="FL178" s="13"/>
      <c r="FM178" s="13"/>
      <c r="FN178" s="12"/>
      <c r="GD178" s="12"/>
      <c r="GE178" s="13"/>
      <c r="GF178" s="13"/>
      <c r="GG178" s="13"/>
      <c r="GH178" s="12"/>
    </row>
    <row r="179" spans="1:190" s="22" customFormat="1" ht="15.75" customHeight="1">
      <c r="A179" s="12"/>
      <c r="B179" s="13"/>
      <c r="C179" s="13"/>
      <c r="D179" s="13"/>
      <c r="E179" s="12"/>
      <c r="U179" s="12"/>
      <c r="V179" s="13"/>
      <c r="W179" s="13"/>
      <c r="X179" s="13"/>
      <c r="Y179" s="12"/>
      <c r="AO179" s="12"/>
      <c r="AP179" s="13"/>
      <c r="AQ179" s="13"/>
      <c r="AR179" s="13"/>
      <c r="AS179" s="12"/>
      <c r="BS179" s="12"/>
      <c r="BT179" s="13"/>
      <c r="BU179" s="13"/>
      <c r="BV179" s="13"/>
      <c r="BW179" s="12"/>
      <c r="CM179" s="12"/>
      <c r="CN179" s="13"/>
      <c r="CO179" s="13"/>
      <c r="CP179" s="13"/>
      <c r="CQ179" s="12"/>
      <c r="DG179" s="12"/>
      <c r="DH179" s="13"/>
      <c r="DI179" s="13"/>
      <c r="DJ179" s="13"/>
      <c r="DK179" s="12"/>
      <c r="DV179" s="12"/>
      <c r="DW179" s="13"/>
      <c r="DX179" s="13"/>
      <c r="DY179" s="13"/>
      <c r="DZ179" s="12"/>
      <c r="EP179" s="12"/>
      <c r="EQ179" s="13"/>
      <c r="ER179" s="13"/>
      <c r="ES179" s="13"/>
      <c r="ET179" s="12"/>
      <c r="FJ179" s="12"/>
      <c r="FK179" s="13"/>
      <c r="FL179" s="13"/>
      <c r="FM179" s="13"/>
      <c r="FN179" s="12"/>
      <c r="GD179" s="12"/>
      <c r="GE179" s="13"/>
      <c r="GF179" s="13"/>
      <c r="GG179" s="13"/>
      <c r="GH179" s="12"/>
    </row>
    <row r="180" spans="1:190" s="22" customFormat="1" ht="15.75" customHeight="1">
      <c r="A180" s="12"/>
      <c r="B180" s="13"/>
      <c r="C180" s="13"/>
      <c r="D180" s="13"/>
      <c r="E180" s="12"/>
      <c r="U180" s="12"/>
      <c r="V180" s="13"/>
      <c r="W180" s="13"/>
      <c r="X180" s="13"/>
      <c r="Y180" s="12"/>
      <c r="AO180" s="12"/>
      <c r="AP180" s="13"/>
      <c r="AQ180" s="13"/>
      <c r="AR180" s="13"/>
      <c r="AS180" s="12"/>
      <c r="BS180" s="12"/>
      <c r="BT180" s="13"/>
      <c r="BU180" s="13"/>
      <c r="BV180" s="13"/>
      <c r="BW180" s="12"/>
      <c r="CM180" s="12"/>
      <c r="CN180" s="13"/>
      <c r="CO180" s="13"/>
      <c r="CP180" s="13"/>
      <c r="CQ180" s="12"/>
      <c r="DG180" s="12"/>
      <c r="DH180" s="13"/>
      <c r="DI180" s="13"/>
      <c r="DJ180" s="13"/>
      <c r="DK180" s="12"/>
      <c r="DV180" s="12"/>
      <c r="DW180" s="13"/>
      <c r="DX180" s="13"/>
      <c r="DY180" s="13"/>
      <c r="DZ180" s="12"/>
      <c r="EP180" s="12"/>
      <c r="EQ180" s="13"/>
      <c r="ER180" s="13"/>
      <c r="ES180" s="13"/>
      <c r="ET180" s="12"/>
      <c r="FJ180" s="12"/>
      <c r="FK180" s="13"/>
      <c r="FL180" s="13"/>
      <c r="FM180" s="13"/>
      <c r="FN180" s="12"/>
      <c r="GD180" s="12"/>
      <c r="GE180" s="13"/>
      <c r="GF180" s="13"/>
      <c r="GG180" s="13"/>
      <c r="GH180" s="12"/>
    </row>
    <row r="181" spans="1:190" s="22" customFormat="1" ht="15.75" customHeight="1">
      <c r="A181" s="12"/>
      <c r="B181" s="13"/>
      <c r="C181" s="13"/>
      <c r="D181" s="13"/>
      <c r="E181" s="12"/>
      <c r="U181" s="12"/>
      <c r="V181" s="13"/>
      <c r="W181" s="13"/>
      <c r="X181" s="13"/>
      <c r="Y181" s="12"/>
      <c r="AO181" s="12"/>
      <c r="AP181" s="13"/>
      <c r="AQ181" s="13"/>
      <c r="AR181" s="13"/>
      <c r="AS181" s="12"/>
      <c r="BS181" s="12"/>
      <c r="BT181" s="13"/>
      <c r="BU181" s="13"/>
      <c r="BV181" s="13"/>
      <c r="BW181" s="12"/>
      <c r="CM181" s="12"/>
      <c r="CN181" s="13"/>
      <c r="CO181" s="13"/>
      <c r="CP181" s="13"/>
      <c r="CQ181" s="12"/>
      <c r="DG181" s="12"/>
      <c r="DH181" s="13"/>
      <c r="DI181" s="13"/>
      <c r="DJ181" s="13"/>
      <c r="DK181" s="12"/>
      <c r="DV181" s="12"/>
      <c r="DW181" s="13"/>
      <c r="DX181" s="13"/>
      <c r="DY181" s="13"/>
      <c r="DZ181" s="12"/>
      <c r="EP181" s="12"/>
      <c r="EQ181" s="13"/>
      <c r="ER181" s="13"/>
      <c r="ES181" s="13"/>
      <c r="ET181" s="12"/>
      <c r="FJ181" s="12"/>
      <c r="FK181" s="13"/>
      <c r="FL181" s="13"/>
      <c r="FM181" s="13"/>
      <c r="FN181" s="12"/>
      <c r="GD181" s="12"/>
      <c r="GE181" s="13"/>
      <c r="GF181" s="13"/>
      <c r="GG181" s="13"/>
      <c r="GH181" s="12"/>
    </row>
    <row r="182" spans="1:190" s="22" customFormat="1" ht="15.75" customHeight="1">
      <c r="A182" s="12"/>
      <c r="B182" s="13"/>
      <c r="C182" s="13"/>
      <c r="D182" s="13"/>
      <c r="E182" s="12"/>
      <c r="U182" s="12"/>
      <c r="V182" s="13"/>
      <c r="W182" s="13"/>
      <c r="X182" s="13"/>
      <c r="Y182" s="12"/>
      <c r="AO182" s="12"/>
      <c r="AP182" s="13"/>
      <c r="AQ182" s="13"/>
      <c r="AR182" s="13"/>
      <c r="AS182" s="12"/>
      <c r="BS182" s="12"/>
      <c r="BT182" s="13"/>
      <c r="BU182" s="13"/>
      <c r="BV182" s="13"/>
      <c r="BW182" s="12"/>
      <c r="CM182" s="12"/>
      <c r="CN182" s="13"/>
      <c r="CO182" s="13"/>
      <c r="CP182" s="13"/>
      <c r="CQ182" s="12"/>
      <c r="DG182" s="12"/>
      <c r="DH182" s="13"/>
      <c r="DI182" s="13"/>
      <c r="DJ182" s="13"/>
      <c r="DK182" s="12"/>
      <c r="DV182" s="12"/>
      <c r="DW182" s="13"/>
      <c r="DX182" s="13"/>
      <c r="DY182" s="13"/>
      <c r="DZ182" s="12"/>
      <c r="EP182" s="12"/>
      <c r="EQ182" s="13"/>
      <c r="ER182" s="13"/>
      <c r="ES182" s="13"/>
      <c r="ET182" s="12"/>
      <c r="FJ182" s="12"/>
      <c r="FK182" s="13"/>
      <c r="FL182" s="13"/>
      <c r="FM182" s="13"/>
      <c r="FN182" s="12"/>
      <c r="GD182" s="12"/>
      <c r="GE182" s="13"/>
      <c r="GF182" s="13"/>
      <c r="GG182" s="13"/>
      <c r="GH182" s="12"/>
    </row>
    <row r="183" spans="1:190" s="22" customFormat="1" ht="15.75" customHeight="1">
      <c r="A183" s="12"/>
      <c r="B183" s="13"/>
      <c r="C183" s="13"/>
      <c r="D183" s="13"/>
      <c r="E183" s="12"/>
      <c r="U183" s="12"/>
      <c r="V183" s="13"/>
      <c r="W183" s="13"/>
      <c r="X183" s="13"/>
      <c r="Y183" s="12"/>
      <c r="AO183" s="12"/>
      <c r="AP183" s="13"/>
      <c r="AQ183" s="13"/>
      <c r="AR183" s="13"/>
      <c r="AS183" s="12"/>
      <c r="BS183" s="12"/>
      <c r="BT183" s="13"/>
      <c r="BU183" s="13"/>
      <c r="BV183" s="13"/>
      <c r="BW183" s="12"/>
      <c r="CM183" s="12"/>
      <c r="CN183" s="13"/>
      <c r="CO183" s="13"/>
      <c r="CP183" s="13"/>
      <c r="CQ183" s="12"/>
      <c r="DG183" s="12"/>
      <c r="DH183" s="13"/>
      <c r="DI183" s="13"/>
      <c r="DJ183" s="13"/>
      <c r="DK183" s="12"/>
      <c r="DV183" s="12"/>
      <c r="DW183" s="13"/>
      <c r="DX183" s="13"/>
      <c r="DY183" s="13"/>
      <c r="DZ183" s="12"/>
      <c r="EP183" s="12"/>
      <c r="EQ183" s="13"/>
      <c r="ER183" s="13"/>
      <c r="ES183" s="13"/>
      <c r="ET183" s="12"/>
      <c r="FJ183" s="12"/>
      <c r="FK183" s="13"/>
      <c r="FL183" s="13"/>
      <c r="FM183" s="13"/>
      <c r="FN183" s="12"/>
      <c r="GD183" s="12"/>
      <c r="GE183" s="13"/>
      <c r="GF183" s="13"/>
      <c r="GG183" s="13"/>
      <c r="GH183" s="12"/>
    </row>
    <row r="184" spans="1:190" s="22" customFormat="1" ht="15.75" customHeight="1">
      <c r="A184" s="12"/>
      <c r="B184" s="13"/>
      <c r="C184" s="13"/>
      <c r="D184" s="13"/>
      <c r="E184" s="12"/>
      <c r="U184" s="12"/>
      <c r="V184" s="13"/>
      <c r="W184" s="13"/>
      <c r="X184" s="13"/>
      <c r="Y184" s="12"/>
      <c r="AO184" s="12"/>
      <c r="AP184" s="13"/>
      <c r="AQ184" s="13"/>
      <c r="AR184" s="13"/>
      <c r="AS184" s="12"/>
      <c r="BS184" s="12"/>
      <c r="BT184" s="13"/>
      <c r="BU184" s="13"/>
      <c r="BV184" s="13"/>
      <c r="BW184" s="12"/>
      <c r="CM184" s="12"/>
      <c r="CN184" s="13"/>
      <c r="CO184" s="13"/>
      <c r="CP184" s="13"/>
      <c r="CQ184" s="12"/>
      <c r="DG184" s="12"/>
      <c r="DH184" s="13"/>
      <c r="DI184" s="13"/>
      <c r="DJ184" s="13"/>
      <c r="DK184" s="12"/>
      <c r="DV184" s="12"/>
      <c r="DW184" s="13"/>
      <c r="DX184" s="13"/>
      <c r="DY184" s="13"/>
      <c r="DZ184" s="12"/>
      <c r="EP184" s="12"/>
      <c r="EQ184" s="13"/>
      <c r="ER184" s="13"/>
      <c r="ES184" s="13"/>
      <c r="ET184" s="12"/>
      <c r="FJ184" s="12"/>
      <c r="FK184" s="13"/>
      <c r="FL184" s="13"/>
      <c r="FM184" s="13"/>
      <c r="FN184" s="12"/>
      <c r="GD184" s="12"/>
      <c r="GE184" s="13"/>
      <c r="GF184" s="13"/>
      <c r="GG184" s="13"/>
      <c r="GH184" s="12"/>
    </row>
    <row r="185" spans="1:190" s="22" customFormat="1" ht="15.75" customHeight="1">
      <c r="A185" s="12"/>
      <c r="B185" s="13"/>
      <c r="C185" s="13"/>
      <c r="D185" s="13"/>
      <c r="E185" s="12"/>
      <c r="U185" s="12"/>
      <c r="V185" s="13"/>
      <c r="W185" s="13"/>
      <c r="X185" s="13"/>
      <c r="Y185" s="12"/>
      <c r="AO185" s="12"/>
      <c r="AP185" s="13"/>
      <c r="AQ185" s="13"/>
      <c r="AR185" s="13"/>
      <c r="AS185" s="12"/>
      <c r="BS185" s="12"/>
      <c r="BT185" s="13"/>
      <c r="BU185" s="13"/>
      <c r="BV185" s="13"/>
      <c r="BW185" s="12"/>
      <c r="CM185" s="12"/>
      <c r="CN185" s="13"/>
      <c r="CO185" s="13"/>
      <c r="CP185" s="13"/>
      <c r="CQ185" s="12"/>
      <c r="DG185" s="12"/>
      <c r="DH185" s="13"/>
      <c r="DI185" s="13"/>
      <c r="DJ185" s="13"/>
      <c r="DK185" s="12"/>
      <c r="DV185" s="12"/>
      <c r="DW185" s="13"/>
      <c r="DX185" s="13"/>
      <c r="DY185" s="13"/>
      <c r="DZ185" s="12"/>
      <c r="EP185" s="12"/>
      <c r="EQ185" s="13"/>
      <c r="ER185" s="13"/>
      <c r="ES185" s="13"/>
      <c r="ET185" s="12"/>
      <c r="FJ185" s="12"/>
      <c r="FK185" s="13"/>
      <c r="FL185" s="13"/>
      <c r="FM185" s="13"/>
      <c r="FN185" s="12"/>
      <c r="GD185" s="12"/>
      <c r="GE185" s="13"/>
      <c r="GF185" s="13"/>
      <c r="GG185" s="13"/>
      <c r="GH185" s="12"/>
    </row>
    <row r="186" spans="1:190" s="22" customFormat="1" ht="15.75" customHeight="1">
      <c r="A186" s="12"/>
      <c r="B186" s="13"/>
      <c r="C186" s="13"/>
      <c r="D186" s="13"/>
      <c r="E186" s="12"/>
      <c r="U186" s="12"/>
      <c r="V186" s="13"/>
      <c r="W186" s="13"/>
      <c r="X186" s="13"/>
      <c r="Y186" s="12"/>
      <c r="AO186" s="12"/>
      <c r="AP186" s="13"/>
      <c r="AQ186" s="13"/>
      <c r="AR186" s="13"/>
      <c r="AS186" s="12"/>
      <c r="BS186" s="12"/>
      <c r="BT186" s="13"/>
      <c r="BU186" s="13"/>
      <c r="BV186" s="13"/>
      <c r="BW186" s="12"/>
      <c r="CM186" s="12"/>
      <c r="CN186" s="13"/>
      <c r="CO186" s="13"/>
      <c r="CP186" s="13"/>
      <c r="CQ186" s="12"/>
      <c r="DG186" s="12"/>
      <c r="DH186" s="13"/>
      <c r="DI186" s="13"/>
      <c r="DJ186" s="13"/>
      <c r="DK186" s="12"/>
      <c r="DV186" s="12"/>
      <c r="DW186" s="13"/>
      <c r="DX186" s="13"/>
      <c r="DY186" s="13"/>
      <c r="DZ186" s="12"/>
      <c r="EP186" s="12"/>
      <c r="EQ186" s="13"/>
      <c r="ER186" s="13"/>
      <c r="ES186" s="13"/>
      <c r="ET186" s="12"/>
      <c r="FJ186" s="12"/>
      <c r="FK186" s="13"/>
      <c r="FL186" s="13"/>
      <c r="FM186" s="13"/>
      <c r="FN186" s="12"/>
      <c r="GD186" s="12"/>
      <c r="GE186" s="13"/>
      <c r="GF186" s="13"/>
      <c r="GG186" s="13"/>
      <c r="GH186" s="12"/>
    </row>
    <row r="187" spans="1:190" s="22" customFormat="1" ht="15.75" customHeight="1">
      <c r="A187" s="12"/>
      <c r="B187" s="13"/>
      <c r="C187" s="13"/>
      <c r="D187" s="13"/>
      <c r="E187" s="12"/>
      <c r="U187" s="12"/>
      <c r="V187" s="13"/>
      <c r="W187" s="13"/>
      <c r="X187" s="13"/>
      <c r="Y187" s="12"/>
      <c r="AO187" s="12"/>
      <c r="AP187" s="13"/>
      <c r="AQ187" s="13"/>
      <c r="AR187" s="13"/>
      <c r="AS187" s="12"/>
      <c r="BS187" s="12"/>
      <c r="BT187" s="13"/>
      <c r="BU187" s="13"/>
      <c r="BV187" s="13"/>
      <c r="BW187" s="12"/>
      <c r="CM187" s="12"/>
      <c r="CN187" s="13"/>
      <c r="CO187" s="13"/>
      <c r="CP187" s="13"/>
      <c r="CQ187" s="12"/>
      <c r="DG187" s="12"/>
      <c r="DH187" s="13"/>
      <c r="DI187" s="13"/>
      <c r="DJ187" s="13"/>
      <c r="DK187" s="12"/>
      <c r="DV187" s="12"/>
      <c r="DW187" s="13"/>
      <c r="DX187" s="13"/>
      <c r="DY187" s="13"/>
      <c r="DZ187" s="12"/>
      <c r="EP187" s="12"/>
      <c r="EQ187" s="13"/>
      <c r="ER187" s="13"/>
      <c r="ES187" s="13"/>
      <c r="ET187" s="12"/>
      <c r="FJ187" s="12"/>
      <c r="FK187" s="13"/>
      <c r="FL187" s="13"/>
      <c r="FM187" s="13"/>
      <c r="FN187" s="12"/>
      <c r="GD187" s="12"/>
      <c r="GE187" s="13"/>
      <c r="GF187" s="13"/>
      <c r="GG187" s="13"/>
      <c r="GH187" s="12"/>
    </row>
    <row r="188" spans="1:190" s="22" customFormat="1" ht="15.75" customHeight="1">
      <c r="A188" s="12"/>
      <c r="B188" s="13"/>
      <c r="C188" s="13"/>
      <c r="D188" s="13"/>
      <c r="E188" s="12"/>
      <c r="U188" s="12"/>
      <c r="V188" s="13"/>
      <c r="W188" s="13"/>
      <c r="X188" s="13"/>
      <c r="Y188" s="12"/>
      <c r="AO188" s="12"/>
      <c r="AP188" s="13"/>
      <c r="AQ188" s="13"/>
      <c r="AR188" s="13"/>
      <c r="AS188" s="12"/>
      <c r="BS188" s="12"/>
      <c r="BT188" s="13"/>
      <c r="BU188" s="13"/>
      <c r="BV188" s="13"/>
      <c r="BW188" s="12"/>
      <c r="CM188" s="12"/>
      <c r="CN188" s="13"/>
      <c r="CO188" s="13"/>
      <c r="CP188" s="13"/>
      <c r="CQ188" s="12"/>
      <c r="DG188" s="12"/>
      <c r="DH188" s="13"/>
      <c r="DI188" s="13"/>
      <c r="DJ188" s="13"/>
      <c r="DK188" s="12"/>
      <c r="DV188" s="12"/>
      <c r="DW188" s="13"/>
      <c r="DX188" s="13"/>
      <c r="DY188" s="13"/>
      <c r="DZ188" s="12"/>
      <c r="EP188" s="12"/>
      <c r="EQ188" s="13"/>
      <c r="ER188" s="13"/>
      <c r="ES188" s="13"/>
      <c r="ET188" s="12"/>
      <c r="FJ188" s="12"/>
      <c r="FK188" s="13"/>
      <c r="FL188" s="13"/>
      <c r="FM188" s="13"/>
      <c r="FN188" s="12"/>
      <c r="GD188" s="12"/>
      <c r="GE188" s="13"/>
      <c r="GF188" s="13"/>
      <c r="GG188" s="13"/>
      <c r="GH188" s="12"/>
    </row>
    <row r="189" spans="1:190" s="22" customFormat="1" ht="15.75" customHeight="1">
      <c r="A189" s="12"/>
      <c r="B189" s="13"/>
      <c r="C189" s="13"/>
      <c r="D189" s="13"/>
      <c r="E189" s="12"/>
      <c r="U189" s="12"/>
      <c r="V189" s="13"/>
      <c r="W189" s="13"/>
      <c r="X189" s="13"/>
      <c r="Y189" s="12"/>
      <c r="AO189" s="12"/>
      <c r="AP189" s="13"/>
      <c r="AQ189" s="13"/>
      <c r="AR189" s="13"/>
      <c r="AS189" s="12"/>
      <c r="BS189" s="12"/>
      <c r="BT189" s="13"/>
      <c r="BU189" s="13"/>
      <c r="BV189" s="13"/>
      <c r="BW189" s="12"/>
      <c r="CM189" s="12"/>
      <c r="CN189" s="13"/>
      <c r="CO189" s="13"/>
      <c r="CP189" s="13"/>
      <c r="CQ189" s="12"/>
      <c r="DG189" s="12"/>
      <c r="DH189" s="13"/>
      <c r="DI189" s="13"/>
      <c r="DJ189" s="13"/>
      <c r="DK189" s="12"/>
      <c r="DV189" s="12"/>
      <c r="DW189" s="13"/>
      <c r="DX189" s="13"/>
      <c r="DY189" s="13"/>
      <c r="DZ189" s="12"/>
      <c r="EP189" s="12"/>
      <c r="EQ189" s="13"/>
      <c r="ER189" s="13"/>
      <c r="ES189" s="13"/>
      <c r="ET189" s="12"/>
      <c r="FJ189" s="12"/>
      <c r="FK189" s="13"/>
      <c r="FL189" s="13"/>
      <c r="FM189" s="13"/>
      <c r="FN189" s="12"/>
      <c r="GD189" s="12"/>
      <c r="GE189" s="13"/>
      <c r="GF189" s="13"/>
      <c r="GG189" s="13"/>
      <c r="GH189" s="12"/>
    </row>
    <row r="190" spans="1:190" s="22" customFormat="1" ht="15.75" customHeight="1">
      <c r="A190" s="12"/>
      <c r="B190" s="13"/>
      <c r="C190" s="13"/>
      <c r="D190" s="13"/>
      <c r="E190" s="12"/>
      <c r="U190" s="12"/>
      <c r="V190" s="13"/>
      <c r="W190" s="13"/>
      <c r="X190" s="13"/>
      <c r="Y190" s="12"/>
      <c r="AO190" s="12"/>
      <c r="AP190" s="13"/>
      <c r="AQ190" s="13"/>
      <c r="AR190" s="13"/>
      <c r="AS190" s="12"/>
      <c r="BS190" s="12"/>
      <c r="BT190" s="13"/>
      <c r="BU190" s="13"/>
      <c r="BV190" s="13"/>
      <c r="BW190" s="12"/>
      <c r="CM190" s="12"/>
      <c r="CN190" s="13"/>
      <c r="CO190" s="13"/>
      <c r="CP190" s="13"/>
      <c r="CQ190" s="12"/>
      <c r="DG190" s="12"/>
      <c r="DH190" s="13"/>
      <c r="DI190" s="13"/>
      <c r="DJ190" s="13"/>
      <c r="DK190" s="12"/>
      <c r="DV190" s="12"/>
      <c r="DW190" s="13"/>
      <c r="DX190" s="13"/>
      <c r="DY190" s="13"/>
      <c r="DZ190" s="12"/>
      <c r="EP190" s="12"/>
      <c r="EQ190" s="13"/>
      <c r="ER190" s="13"/>
      <c r="ES190" s="13"/>
      <c r="ET190" s="12"/>
      <c r="FJ190" s="12"/>
      <c r="FK190" s="13"/>
      <c r="FL190" s="13"/>
      <c r="FM190" s="13"/>
      <c r="FN190" s="12"/>
      <c r="GD190" s="12"/>
      <c r="GE190" s="13"/>
      <c r="GF190" s="13"/>
      <c r="GG190" s="13"/>
      <c r="GH190" s="12"/>
    </row>
    <row r="191" spans="1:190" s="22" customFormat="1" ht="15.75" customHeight="1">
      <c r="A191" s="12"/>
      <c r="B191" s="13"/>
      <c r="C191" s="13"/>
      <c r="D191" s="13"/>
      <c r="E191" s="12"/>
      <c r="U191" s="12"/>
      <c r="V191" s="13"/>
      <c r="W191" s="13"/>
      <c r="X191" s="13"/>
      <c r="Y191" s="12"/>
      <c r="AO191" s="12"/>
      <c r="AP191" s="13"/>
      <c r="AQ191" s="13"/>
      <c r="AR191" s="13"/>
      <c r="AS191" s="12"/>
      <c r="BS191" s="12"/>
      <c r="BT191" s="13"/>
      <c r="BU191" s="13"/>
      <c r="BV191" s="13"/>
      <c r="BW191" s="12"/>
      <c r="CM191" s="12"/>
      <c r="CN191" s="13"/>
      <c r="CO191" s="13"/>
      <c r="CP191" s="13"/>
      <c r="CQ191" s="12"/>
      <c r="DG191" s="12"/>
      <c r="DH191" s="13"/>
      <c r="DI191" s="13"/>
      <c r="DJ191" s="13"/>
      <c r="DK191" s="12"/>
      <c r="DV191" s="12"/>
      <c r="DW191" s="13"/>
      <c r="DX191" s="13"/>
      <c r="DY191" s="13"/>
      <c r="DZ191" s="12"/>
      <c r="EP191" s="12"/>
      <c r="EQ191" s="13"/>
      <c r="ER191" s="13"/>
      <c r="ES191" s="13"/>
      <c r="ET191" s="12"/>
      <c r="FJ191" s="12"/>
      <c r="FK191" s="13"/>
      <c r="FL191" s="13"/>
      <c r="FM191" s="13"/>
      <c r="FN191" s="12"/>
      <c r="GD191" s="12"/>
      <c r="GE191" s="13"/>
      <c r="GF191" s="13"/>
      <c r="GG191" s="13"/>
      <c r="GH191" s="12"/>
    </row>
    <row r="192" spans="1:190" s="22" customFormat="1" ht="15.75" customHeight="1">
      <c r="A192" s="12"/>
      <c r="B192" s="13"/>
      <c r="C192" s="13"/>
      <c r="D192" s="13"/>
      <c r="E192" s="12"/>
      <c r="U192" s="12"/>
      <c r="V192" s="13"/>
      <c r="W192" s="13"/>
      <c r="X192" s="13"/>
      <c r="Y192" s="12"/>
      <c r="AO192" s="12"/>
      <c r="AP192" s="13"/>
      <c r="AQ192" s="13"/>
      <c r="AR192" s="13"/>
      <c r="AS192" s="12"/>
      <c r="BS192" s="12"/>
      <c r="BT192" s="13"/>
      <c r="BU192" s="13"/>
      <c r="BV192" s="13"/>
      <c r="BW192" s="12"/>
      <c r="CM192" s="12"/>
      <c r="CN192" s="13"/>
      <c r="CO192" s="13"/>
      <c r="CP192" s="13"/>
      <c r="CQ192" s="12"/>
      <c r="DG192" s="12"/>
      <c r="DH192" s="13"/>
      <c r="DI192" s="13"/>
      <c r="DJ192" s="13"/>
      <c r="DK192" s="12"/>
      <c r="DV192" s="12"/>
      <c r="DW192" s="13"/>
      <c r="DX192" s="13"/>
      <c r="DY192" s="13"/>
      <c r="DZ192" s="12"/>
      <c r="EP192" s="12"/>
      <c r="EQ192" s="13"/>
      <c r="ER192" s="13"/>
      <c r="ES192" s="13"/>
      <c r="ET192" s="12"/>
      <c r="FJ192" s="12"/>
      <c r="FK192" s="13"/>
      <c r="FL192" s="13"/>
      <c r="FM192" s="13"/>
      <c r="FN192" s="12"/>
      <c r="GD192" s="12"/>
      <c r="GE192" s="13"/>
      <c r="GF192" s="13"/>
      <c r="GG192" s="13"/>
      <c r="GH192" s="12"/>
    </row>
    <row r="193" spans="1:190" s="22" customFormat="1" ht="15.75" customHeight="1">
      <c r="A193" s="12"/>
      <c r="B193" s="13"/>
      <c r="C193" s="13"/>
      <c r="D193" s="13"/>
      <c r="E193" s="12"/>
      <c r="U193" s="12"/>
      <c r="V193" s="13"/>
      <c r="W193" s="13"/>
      <c r="X193" s="13"/>
      <c r="Y193" s="12"/>
      <c r="AO193" s="12"/>
      <c r="AP193" s="13"/>
      <c r="AQ193" s="13"/>
      <c r="AR193" s="13"/>
      <c r="AS193" s="12"/>
      <c r="BS193" s="12"/>
      <c r="BT193" s="13"/>
      <c r="BU193" s="13"/>
      <c r="BV193" s="13"/>
      <c r="BW193" s="12"/>
      <c r="CM193" s="12"/>
      <c r="CN193" s="13"/>
      <c r="CO193" s="13"/>
      <c r="CP193" s="13"/>
      <c r="CQ193" s="12"/>
      <c r="DG193" s="12"/>
      <c r="DH193" s="13"/>
      <c r="DI193" s="13"/>
      <c r="DJ193" s="13"/>
      <c r="DK193" s="12"/>
      <c r="DV193" s="12"/>
      <c r="DW193" s="13"/>
      <c r="DX193" s="13"/>
      <c r="DY193" s="13"/>
      <c r="DZ193" s="12"/>
      <c r="EP193" s="12"/>
      <c r="EQ193" s="13"/>
      <c r="ER193" s="13"/>
      <c r="ES193" s="13"/>
      <c r="ET193" s="12"/>
      <c r="FJ193" s="12"/>
      <c r="FK193" s="13"/>
      <c r="FL193" s="13"/>
      <c r="FM193" s="13"/>
      <c r="FN193" s="12"/>
      <c r="GD193" s="12"/>
      <c r="GE193" s="13"/>
      <c r="GF193" s="13"/>
      <c r="GG193" s="13"/>
      <c r="GH193" s="12"/>
    </row>
    <row r="194" spans="1:190" s="22" customFormat="1" ht="15.75" customHeight="1">
      <c r="A194" s="12"/>
      <c r="B194" s="13"/>
      <c r="C194" s="13"/>
      <c r="D194" s="13"/>
      <c r="E194" s="12"/>
      <c r="U194" s="12"/>
      <c r="V194" s="13"/>
      <c r="W194" s="13"/>
      <c r="X194" s="13"/>
      <c r="Y194" s="12"/>
      <c r="AO194" s="12"/>
      <c r="AP194" s="13"/>
      <c r="AQ194" s="13"/>
      <c r="AR194" s="13"/>
      <c r="AS194" s="12"/>
      <c r="BS194" s="12"/>
      <c r="BT194" s="13"/>
      <c r="BU194" s="13"/>
      <c r="BV194" s="13"/>
      <c r="BW194" s="12"/>
      <c r="CM194" s="12"/>
      <c r="CN194" s="13"/>
      <c r="CO194" s="13"/>
      <c r="CP194" s="13"/>
      <c r="CQ194" s="12"/>
      <c r="DG194" s="12"/>
      <c r="DH194" s="13"/>
      <c r="DI194" s="13"/>
      <c r="DJ194" s="13"/>
      <c r="DK194" s="12"/>
      <c r="DV194" s="12"/>
      <c r="DW194" s="13"/>
      <c r="DX194" s="13"/>
      <c r="DY194" s="13"/>
      <c r="DZ194" s="12"/>
      <c r="EP194" s="12"/>
      <c r="EQ194" s="13"/>
      <c r="ER194" s="13"/>
      <c r="ES194" s="13"/>
      <c r="ET194" s="12"/>
      <c r="FJ194" s="12"/>
      <c r="FK194" s="13"/>
      <c r="FL194" s="13"/>
      <c r="FM194" s="13"/>
      <c r="FN194" s="12"/>
      <c r="GD194" s="12"/>
      <c r="GE194" s="13"/>
      <c r="GF194" s="13"/>
      <c r="GG194" s="13"/>
      <c r="GH194" s="12"/>
    </row>
    <row r="195" spans="1:190" s="22" customFormat="1" ht="15.75" customHeight="1">
      <c r="A195" s="12"/>
      <c r="B195" s="13"/>
      <c r="C195" s="13"/>
      <c r="D195" s="13"/>
      <c r="E195" s="12"/>
      <c r="U195" s="12"/>
      <c r="V195" s="13"/>
      <c r="W195" s="13"/>
      <c r="X195" s="13"/>
      <c r="Y195" s="12"/>
      <c r="AO195" s="12"/>
      <c r="AP195" s="13"/>
      <c r="AQ195" s="13"/>
      <c r="AR195" s="13"/>
      <c r="AS195" s="12"/>
      <c r="BS195" s="12"/>
      <c r="BT195" s="13"/>
      <c r="BU195" s="13"/>
      <c r="BV195" s="13"/>
      <c r="BW195" s="12"/>
      <c r="CM195" s="12"/>
      <c r="CN195" s="13"/>
      <c r="CO195" s="13"/>
      <c r="CP195" s="13"/>
      <c r="CQ195" s="12"/>
      <c r="DG195" s="12"/>
      <c r="DH195" s="13"/>
      <c r="DI195" s="13"/>
      <c r="DJ195" s="13"/>
      <c r="DK195" s="12"/>
      <c r="DV195" s="12"/>
      <c r="DW195" s="13"/>
      <c r="DX195" s="13"/>
      <c r="DY195" s="13"/>
      <c r="DZ195" s="12"/>
      <c r="EP195" s="12"/>
      <c r="EQ195" s="13"/>
      <c r="ER195" s="13"/>
      <c r="ES195" s="13"/>
      <c r="ET195" s="12"/>
      <c r="FJ195" s="12"/>
      <c r="FK195" s="13"/>
      <c r="FL195" s="13"/>
      <c r="FM195" s="13"/>
      <c r="FN195" s="12"/>
      <c r="GD195" s="12"/>
      <c r="GE195" s="13"/>
      <c r="GF195" s="13"/>
      <c r="GG195" s="13"/>
      <c r="GH195" s="12"/>
    </row>
    <row r="196" spans="1:190" s="22" customFormat="1" ht="15.75" customHeight="1">
      <c r="A196" s="12"/>
      <c r="B196" s="13"/>
      <c r="C196" s="13"/>
      <c r="D196" s="13"/>
      <c r="E196" s="12"/>
      <c r="U196" s="12"/>
      <c r="V196" s="13"/>
      <c r="W196" s="13"/>
      <c r="X196" s="13"/>
      <c r="Y196" s="12"/>
      <c r="AO196" s="12"/>
      <c r="AP196" s="13"/>
      <c r="AQ196" s="13"/>
      <c r="AR196" s="13"/>
      <c r="AS196" s="12"/>
      <c r="BS196" s="12"/>
      <c r="BT196" s="13"/>
      <c r="BU196" s="13"/>
      <c r="BV196" s="13"/>
      <c r="BW196" s="12"/>
      <c r="CM196" s="12"/>
      <c r="CN196" s="13"/>
      <c r="CO196" s="13"/>
      <c r="CP196" s="13"/>
      <c r="CQ196" s="12"/>
      <c r="DG196" s="12"/>
      <c r="DH196" s="13"/>
      <c r="DI196" s="13"/>
      <c r="DJ196" s="13"/>
      <c r="DK196" s="12"/>
      <c r="DV196" s="12"/>
      <c r="DW196" s="13"/>
      <c r="DX196" s="13"/>
      <c r="DY196" s="13"/>
      <c r="DZ196" s="12"/>
      <c r="EP196" s="12"/>
      <c r="EQ196" s="13"/>
      <c r="ER196" s="13"/>
      <c r="ES196" s="13"/>
      <c r="ET196" s="12"/>
      <c r="FJ196" s="12"/>
      <c r="FK196" s="13"/>
      <c r="FL196" s="13"/>
      <c r="FM196" s="13"/>
      <c r="FN196" s="12"/>
      <c r="GD196" s="12"/>
      <c r="GE196" s="13"/>
      <c r="GF196" s="13"/>
      <c r="GG196" s="13"/>
      <c r="GH196" s="12"/>
    </row>
    <row r="197" spans="1:190" s="22" customFormat="1" ht="15.75" customHeight="1">
      <c r="A197" s="12"/>
      <c r="B197" s="13"/>
      <c r="C197" s="13"/>
      <c r="D197" s="13"/>
      <c r="E197" s="12"/>
      <c r="U197" s="12"/>
      <c r="V197" s="13"/>
      <c r="W197" s="13"/>
      <c r="X197" s="13"/>
      <c r="Y197" s="12"/>
      <c r="AO197" s="12"/>
      <c r="AP197" s="13"/>
      <c r="AQ197" s="13"/>
      <c r="AR197" s="13"/>
      <c r="AS197" s="12"/>
      <c r="BS197" s="12"/>
      <c r="BT197" s="13"/>
      <c r="BU197" s="13"/>
      <c r="BV197" s="13"/>
      <c r="BW197" s="12"/>
      <c r="CM197" s="12"/>
      <c r="CN197" s="13"/>
      <c r="CO197" s="13"/>
      <c r="CP197" s="13"/>
      <c r="CQ197" s="12"/>
      <c r="DG197" s="12"/>
      <c r="DH197" s="13"/>
      <c r="DI197" s="13"/>
      <c r="DJ197" s="13"/>
      <c r="DK197" s="12"/>
      <c r="DV197" s="12"/>
      <c r="DW197" s="13"/>
      <c r="DX197" s="13"/>
      <c r="DY197" s="13"/>
      <c r="DZ197" s="12"/>
      <c r="EP197" s="12"/>
      <c r="EQ197" s="13"/>
      <c r="ER197" s="13"/>
      <c r="ES197" s="13"/>
      <c r="ET197" s="12"/>
      <c r="FJ197" s="12"/>
      <c r="FK197" s="13"/>
      <c r="FL197" s="13"/>
      <c r="FM197" s="13"/>
      <c r="FN197" s="12"/>
      <c r="GD197" s="12"/>
      <c r="GE197" s="13"/>
      <c r="GF197" s="13"/>
      <c r="GG197" s="13"/>
      <c r="GH197" s="12"/>
    </row>
    <row r="198" spans="1:190" s="22" customFormat="1" ht="15.75" customHeight="1">
      <c r="A198" s="12"/>
      <c r="B198" s="13"/>
      <c r="C198" s="13"/>
      <c r="D198" s="13"/>
      <c r="E198" s="12"/>
      <c r="U198" s="12"/>
      <c r="V198" s="13"/>
      <c r="W198" s="13"/>
      <c r="X198" s="13"/>
      <c r="Y198" s="12"/>
      <c r="AO198" s="12"/>
      <c r="AP198" s="13"/>
      <c r="AQ198" s="13"/>
      <c r="AR198" s="13"/>
      <c r="AS198" s="12"/>
      <c r="BS198" s="12"/>
      <c r="BT198" s="13"/>
      <c r="BU198" s="13"/>
      <c r="BV198" s="13"/>
      <c r="BW198" s="12"/>
      <c r="CM198" s="12"/>
      <c r="CN198" s="13"/>
      <c r="CO198" s="13"/>
      <c r="CP198" s="13"/>
      <c r="CQ198" s="12"/>
      <c r="DG198" s="12"/>
      <c r="DH198" s="13"/>
      <c r="DI198" s="13"/>
      <c r="DJ198" s="13"/>
      <c r="DK198" s="12"/>
      <c r="DV198" s="12"/>
      <c r="DW198" s="13"/>
      <c r="DX198" s="13"/>
      <c r="DY198" s="13"/>
      <c r="DZ198" s="12"/>
      <c r="EP198" s="12"/>
      <c r="EQ198" s="13"/>
      <c r="ER198" s="13"/>
      <c r="ES198" s="13"/>
      <c r="ET198" s="12"/>
      <c r="FJ198" s="12"/>
      <c r="FK198" s="13"/>
      <c r="FL198" s="13"/>
      <c r="FM198" s="13"/>
      <c r="FN198" s="12"/>
      <c r="GD198" s="12"/>
      <c r="GE198" s="13"/>
      <c r="GF198" s="13"/>
      <c r="GG198" s="13"/>
      <c r="GH198" s="12"/>
    </row>
    <row r="199" spans="1:190" s="22" customFormat="1" ht="15.75" customHeight="1">
      <c r="A199" s="12"/>
      <c r="B199" s="13"/>
      <c r="C199" s="13"/>
      <c r="D199" s="13"/>
      <c r="E199" s="12"/>
      <c r="U199" s="12"/>
      <c r="V199" s="13"/>
      <c r="W199" s="13"/>
      <c r="X199" s="13"/>
      <c r="Y199" s="12"/>
      <c r="AO199" s="12"/>
      <c r="AP199" s="13"/>
      <c r="AQ199" s="13"/>
      <c r="AR199" s="13"/>
      <c r="AS199" s="12"/>
      <c r="BS199" s="12"/>
      <c r="BT199" s="13"/>
      <c r="BU199" s="13"/>
      <c r="BV199" s="13"/>
      <c r="BW199" s="12"/>
      <c r="CM199" s="12"/>
      <c r="CN199" s="13"/>
      <c r="CO199" s="13"/>
      <c r="CP199" s="13"/>
      <c r="CQ199" s="12"/>
      <c r="DG199" s="12"/>
      <c r="DH199" s="13"/>
      <c r="DI199" s="13"/>
      <c r="DJ199" s="13"/>
      <c r="DK199" s="12"/>
      <c r="DV199" s="12"/>
      <c r="DW199" s="13"/>
      <c r="DX199" s="13"/>
      <c r="DY199" s="13"/>
      <c r="DZ199" s="12"/>
      <c r="EP199" s="12"/>
      <c r="EQ199" s="13"/>
      <c r="ER199" s="13"/>
      <c r="ES199" s="13"/>
      <c r="ET199" s="12"/>
      <c r="FJ199" s="12"/>
      <c r="FK199" s="13"/>
      <c r="FL199" s="13"/>
      <c r="FM199" s="13"/>
      <c r="FN199" s="12"/>
      <c r="GD199" s="12"/>
      <c r="GE199" s="13"/>
      <c r="GF199" s="13"/>
      <c r="GG199" s="13"/>
      <c r="GH199" s="12"/>
    </row>
    <row r="200" spans="1:190" s="22" customFormat="1" ht="15.75" customHeight="1">
      <c r="A200" s="12"/>
      <c r="B200" s="13"/>
      <c r="C200" s="13"/>
      <c r="D200" s="13"/>
      <c r="E200" s="12"/>
      <c r="U200" s="12"/>
      <c r="V200" s="13"/>
      <c r="W200" s="13"/>
      <c r="X200" s="13"/>
      <c r="Y200" s="12"/>
      <c r="AO200" s="12"/>
      <c r="AP200" s="13"/>
      <c r="AQ200" s="13"/>
      <c r="AR200" s="13"/>
      <c r="AS200" s="12"/>
      <c r="BS200" s="12"/>
      <c r="BT200" s="13"/>
      <c r="BU200" s="13"/>
      <c r="BV200" s="13"/>
      <c r="BW200" s="12"/>
      <c r="CM200" s="12"/>
      <c r="CN200" s="13"/>
      <c r="CO200" s="13"/>
      <c r="CP200" s="13"/>
      <c r="CQ200" s="12"/>
      <c r="DG200" s="12"/>
      <c r="DH200" s="13"/>
      <c r="DI200" s="13"/>
      <c r="DJ200" s="13"/>
      <c r="DK200" s="12"/>
      <c r="DV200" s="12"/>
      <c r="DW200" s="13"/>
      <c r="DX200" s="13"/>
      <c r="DY200" s="13"/>
      <c r="DZ200" s="12"/>
      <c r="EP200" s="12"/>
      <c r="EQ200" s="13"/>
      <c r="ER200" s="13"/>
      <c r="ES200" s="13"/>
      <c r="ET200" s="12"/>
      <c r="FJ200" s="12"/>
      <c r="FK200" s="13"/>
      <c r="FL200" s="13"/>
      <c r="FM200" s="13"/>
      <c r="FN200" s="12"/>
      <c r="GD200" s="12"/>
      <c r="GE200" s="13"/>
      <c r="GF200" s="13"/>
      <c r="GG200" s="13"/>
      <c r="GH200" s="12"/>
    </row>
    <row r="201" spans="1:190" s="22" customFormat="1" ht="15.75" customHeight="1">
      <c r="A201" s="12"/>
      <c r="B201" s="13"/>
      <c r="C201" s="13"/>
      <c r="D201" s="13"/>
      <c r="E201" s="12"/>
      <c r="U201" s="12"/>
      <c r="V201" s="13"/>
      <c r="W201" s="13"/>
      <c r="X201" s="13"/>
      <c r="Y201" s="12"/>
      <c r="AO201" s="12"/>
      <c r="AP201" s="13"/>
      <c r="AQ201" s="13"/>
      <c r="AR201" s="13"/>
      <c r="AS201" s="12"/>
      <c r="BS201" s="12"/>
      <c r="BT201" s="13"/>
      <c r="BU201" s="13"/>
      <c r="BV201" s="13"/>
      <c r="BW201" s="12"/>
      <c r="CM201" s="12"/>
      <c r="CN201" s="13"/>
      <c r="CO201" s="13"/>
      <c r="CP201" s="13"/>
      <c r="CQ201" s="12"/>
      <c r="DG201" s="12"/>
      <c r="DH201" s="13"/>
      <c r="DI201" s="13"/>
      <c r="DJ201" s="13"/>
      <c r="DK201" s="12"/>
      <c r="DV201" s="12"/>
      <c r="DW201" s="13"/>
      <c r="DX201" s="13"/>
      <c r="DY201" s="13"/>
      <c r="DZ201" s="12"/>
      <c r="EP201" s="12"/>
      <c r="EQ201" s="13"/>
      <c r="ER201" s="13"/>
      <c r="ES201" s="13"/>
      <c r="ET201" s="12"/>
      <c r="FJ201" s="12"/>
      <c r="FK201" s="13"/>
      <c r="FL201" s="13"/>
      <c r="FM201" s="13"/>
      <c r="FN201" s="12"/>
      <c r="GD201" s="12"/>
      <c r="GE201" s="13"/>
      <c r="GF201" s="13"/>
      <c r="GG201" s="13"/>
      <c r="GH201" s="12"/>
    </row>
    <row r="202" spans="1:190" s="22" customFormat="1" ht="15.75" customHeight="1">
      <c r="A202" s="12"/>
      <c r="B202" s="13"/>
      <c r="C202" s="13"/>
      <c r="D202" s="13"/>
      <c r="E202" s="12"/>
      <c r="U202" s="12"/>
      <c r="V202" s="13"/>
      <c r="W202" s="13"/>
      <c r="X202" s="13"/>
      <c r="Y202" s="12"/>
      <c r="AO202" s="12"/>
      <c r="AP202" s="13"/>
      <c r="AQ202" s="13"/>
      <c r="AR202" s="13"/>
      <c r="AS202" s="12"/>
      <c r="BS202" s="12"/>
      <c r="BT202" s="13"/>
      <c r="BU202" s="13"/>
      <c r="BV202" s="13"/>
      <c r="BW202" s="12"/>
      <c r="CM202" s="12"/>
      <c r="CN202" s="13"/>
      <c r="CO202" s="13"/>
      <c r="CP202" s="13"/>
      <c r="CQ202" s="12"/>
      <c r="DG202" s="12"/>
      <c r="DH202" s="13"/>
      <c r="DI202" s="13"/>
      <c r="DJ202" s="13"/>
      <c r="DK202" s="12"/>
      <c r="DV202" s="12"/>
      <c r="DW202" s="13"/>
      <c r="DX202" s="13"/>
      <c r="DY202" s="13"/>
      <c r="DZ202" s="12"/>
      <c r="EP202" s="12"/>
      <c r="EQ202" s="13"/>
      <c r="ER202" s="13"/>
      <c r="ES202" s="13"/>
      <c r="ET202" s="12"/>
      <c r="FJ202" s="12"/>
      <c r="FK202" s="13"/>
      <c r="FL202" s="13"/>
      <c r="FM202" s="13"/>
      <c r="FN202" s="12"/>
      <c r="GD202" s="12"/>
      <c r="GE202" s="13"/>
      <c r="GF202" s="13"/>
      <c r="GG202" s="13"/>
      <c r="GH202" s="12"/>
    </row>
    <row r="203" spans="1:190" s="22" customFormat="1" ht="15.75" customHeight="1">
      <c r="A203" s="12"/>
      <c r="B203" s="13"/>
      <c r="C203" s="13"/>
      <c r="D203" s="13"/>
      <c r="E203" s="12"/>
      <c r="U203" s="12"/>
      <c r="V203" s="13"/>
      <c r="W203" s="13"/>
      <c r="X203" s="13"/>
      <c r="Y203" s="12"/>
      <c r="AO203" s="12"/>
      <c r="AP203" s="13"/>
      <c r="AQ203" s="13"/>
      <c r="AR203" s="13"/>
      <c r="AS203" s="12"/>
      <c r="BS203" s="12"/>
      <c r="BT203" s="13"/>
      <c r="BU203" s="13"/>
      <c r="BV203" s="13"/>
      <c r="BW203" s="12"/>
      <c r="CM203" s="12"/>
      <c r="CN203" s="13"/>
      <c r="CO203" s="13"/>
      <c r="CP203" s="13"/>
      <c r="CQ203" s="12"/>
      <c r="DG203" s="12"/>
      <c r="DH203" s="13"/>
      <c r="DI203" s="13"/>
      <c r="DJ203" s="13"/>
      <c r="DK203" s="12"/>
      <c r="DV203" s="12"/>
      <c r="DW203" s="13"/>
      <c r="DX203" s="13"/>
      <c r="DY203" s="13"/>
      <c r="DZ203" s="12"/>
      <c r="EP203" s="12"/>
      <c r="EQ203" s="13"/>
      <c r="ER203" s="13"/>
      <c r="ES203" s="13"/>
      <c r="ET203" s="12"/>
      <c r="FJ203" s="12"/>
      <c r="FK203" s="13"/>
      <c r="FL203" s="13"/>
      <c r="FM203" s="13"/>
      <c r="FN203" s="12"/>
      <c r="GD203" s="12"/>
      <c r="GE203" s="13"/>
      <c r="GF203" s="13"/>
      <c r="GG203" s="13"/>
      <c r="GH203" s="12"/>
    </row>
    <row r="204" spans="1:190" s="22" customFormat="1" ht="15.75" customHeight="1">
      <c r="A204" s="12"/>
      <c r="B204" s="13"/>
      <c r="C204" s="13"/>
      <c r="D204" s="13"/>
      <c r="E204" s="12"/>
      <c r="U204" s="12"/>
      <c r="V204" s="13"/>
      <c r="W204" s="13"/>
      <c r="X204" s="13"/>
      <c r="Y204" s="12"/>
      <c r="AO204" s="12"/>
      <c r="AP204" s="13"/>
      <c r="AQ204" s="13"/>
      <c r="AR204" s="13"/>
      <c r="AS204" s="12"/>
      <c r="BS204" s="12"/>
      <c r="BT204" s="13"/>
      <c r="BU204" s="13"/>
      <c r="BV204" s="13"/>
      <c r="BW204" s="12"/>
      <c r="CM204" s="12"/>
      <c r="CN204" s="13"/>
      <c r="CO204" s="13"/>
      <c r="CP204" s="13"/>
      <c r="CQ204" s="12"/>
      <c r="DG204" s="12"/>
      <c r="DH204" s="13"/>
      <c r="DI204" s="13"/>
      <c r="DJ204" s="13"/>
      <c r="DK204" s="12"/>
      <c r="DV204" s="12"/>
      <c r="DW204" s="13"/>
      <c r="DX204" s="13"/>
      <c r="DY204" s="13"/>
      <c r="DZ204" s="12"/>
      <c r="EP204" s="12"/>
      <c r="EQ204" s="13"/>
      <c r="ER204" s="13"/>
      <c r="ES204" s="13"/>
      <c r="ET204" s="12"/>
      <c r="FJ204" s="12"/>
      <c r="FK204" s="13"/>
      <c r="FL204" s="13"/>
      <c r="FM204" s="13"/>
      <c r="FN204" s="12"/>
      <c r="GD204" s="12"/>
      <c r="GE204" s="13"/>
      <c r="GF204" s="13"/>
      <c r="GG204" s="13"/>
      <c r="GH204" s="12"/>
    </row>
    <row r="205" spans="1:190" s="22" customFormat="1" ht="15.75" customHeight="1">
      <c r="A205" s="12"/>
      <c r="B205" s="13"/>
      <c r="C205" s="13"/>
      <c r="D205" s="13"/>
      <c r="E205" s="12"/>
      <c r="U205" s="12"/>
      <c r="V205" s="13"/>
      <c r="W205" s="13"/>
      <c r="X205" s="13"/>
      <c r="Y205" s="12"/>
      <c r="AO205" s="12"/>
      <c r="AP205" s="13"/>
      <c r="AQ205" s="13"/>
      <c r="AR205" s="13"/>
      <c r="AS205" s="12"/>
      <c r="BS205" s="12"/>
      <c r="BT205" s="13"/>
      <c r="BU205" s="13"/>
      <c r="BV205" s="13"/>
      <c r="BW205" s="12"/>
      <c r="CM205" s="12"/>
      <c r="CN205" s="13"/>
      <c r="CO205" s="13"/>
      <c r="CP205" s="13"/>
      <c r="CQ205" s="12"/>
      <c r="DG205" s="12"/>
      <c r="DH205" s="13"/>
      <c r="DI205" s="13"/>
      <c r="DJ205" s="13"/>
      <c r="DK205" s="12"/>
      <c r="DV205" s="12"/>
      <c r="DW205" s="13"/>
      <c r="DX205" s="13"/>
      <c r="DY205" s="13"/>
      <c r="DZ205" s="12"/>
      <c r="EP205" s="12"/>
      <c r="EQ205" s="13"/>
      <c r="ER205" s="13"/>
      <c r="ES205" s="13"/>
      <c r="ET205" s="12"/>
      <c r="FJ205" s="12"/>
      <c r="FK205" s="13"/>
      <c r="FL205" s="13"/>
      <c r="FM205" s="13"/>
      <c r="FN205" s="12"/>
      <c r="GD205" s="12"/>
      <c r="GE205" s="13"/>
      <c r="GF205" s="13"/>
      <c r="GG205" s="13"/>
      <c r="GH205" s="12"/>
    </row>
    <row r="206" spans="1:190" s="22" customFormat="1" ht="15.75" customHeight="1">
      <c r="A206" s="12"/>
      <c r="B206" s="13"/>
      <c r="C206" s="13"/>
      <c r="D206" s="13"/>
      <c r="E206" s="12"/>
      <c r="U206" s="12"/>
      <c r="V206" s="13"/>
      <c r="W206" s="13"/>
      <c r="X206" s="13"/>
      <c r="Y206" s="12"/>
      <c r="AO206" s="12"/>
      <c r="AP206" s="13"/>
      <c r="AQ206" s="13"/>
      <c r="AR206" s="13"/>
      <c r="AS206" s="12"/>
      <c r="BS206" s="12"/>
      <c r="BT206" s="13"/>
      <c r="BU206" s="13"/>
      <c r="BV206" s="13"/>
      <c r="BW206" s="12"/>
      <c r="CM206" s="12"/>
      <c r="CN206" s="13"/>
      <c r="CO206" s="13"/>
      <c r="CP206" s="13"/>
      <c r="CQ206" s="12"/>
      <c r="DG206" s="12"/>
      <c r="DH206" s="13"/>
      <c r="DI206" s="13"/>
      <c r="DJ206" s="13"/>
      <c r="DK206" s="12"/>
      <c r="DV206" s="12"/>
      <c r="DW206" s="13"/>
      <c r="DX206" s="13"/>
      <c r="DY206" s="13"/>
      <c r="DZ206" s="12"/>
      <c r="EP206" s="12"/>
      <c r="EQ206" s="13"/>
      <c r="ER206" s="13"/>
      <c r="ES206" s="13"/>
      <c r="ET206" s="12"/>
      <c r="FJ206" s="12"/>
      <c r="FK206" s="13"/>
      <c r="FL206" s="13"/>
      <c r="FM206" s="13"/>
      <c r="FN206" s="12"/>
      <c r="GD206" s="12"/>
      <c r="GE206" s="13"/>
      <c r="GF206" s="13"/>
      <c r="GG206" s="13"/>
      <c r="GH206" s="12"/>
    </row>
    <row r="207" spans="1:190" s="22" customFormat="1" ht="15.75" customHeight="1">
      <c r="A207" s="12"/>
      <c r="B207" s="13"/>
      <c r="C207" s="13"/>
      <c r="D207" s="13"/>
      <c r="E207" s="12"/>
      <c r="U207" s="12"/>
      <c r="V207" s="13"/>
      <c r="W207" s="13"/>
      <c r="X207" s="13"/>
      <c r="Y207" s="12"/>
      <c r="AO207" s="12"/>
      <c r="AP207" s="13"/>
      <c r="AQ207" s="13"/>
      <c r="AR207" s="13"/>
      <c r="AS207" s="12"/>
      <c r="BS207" s="12"/>
      <c r="BT207" s="13"/>
      <c r="BU207" s="13"/>
      <c r="BV207" s="13"/>
      <c r="BW207" s="12"/>
      <c r="CM207" s="12"/>
      <c r="CN207" s="13"/>
      <c r="CO207" s="13"/>
      <c r="CP207" s="13"/>
      <c r="CQ207" s="12"/>
      <c r="DG207" s="12"/>
      <c r="DH207" s="13"/>
      <c r="DI207" s="13"/>
      <c r="DJ207" s="13"/>
      <c r="DK207" s="12"/>
      <c r="DV207" s="12"/>
      <c r="DW207" s="13"/>
      <c r="DX207" s="13"/>
      <c r="DY207" s="13"/>
      <c r="DZ207" s="12"/>
      <c r="EP207" s="12"/>
      <c r="EQ207" s="13"/>
      <c r="ER207" s="13"/>
      <c r="ES207" s="13"/>
      <c r="ET207" s="12"/>
      <c r="FJ207" s="12"/>
      <c r="FK207" s="13"/>
      <c r="FL207" s="13"/>
      <c r="FM207" s="13"/>
      <c r="FN207" s="12"/>
      <c r="GD207" s="12"/>
      <c r="GE207" s="13"/>
      <c r="GF207" s="13"/>
      <c r="GG207" s="13"/>
      <c r="GH207" s="12"/>
    </row>
    <row r="208" spans="1:190" s="22" customFormat="1" ht="15.75" customHeight="1">
      <c r="A208" s="12"/>
      <c r="B208" s="13"/>
      <c r="C208" s="13"/>
      <c r="D208" s="13"/>
      <c r="E208" s="12"/>
      <c r="U208" s="12"/>
      <c r="V208" s="13"/>
      <c r="W208" s="13"/>
      <c r="X208" s="13"/>
      <c r="Y208" s="12"/>
      <c r="AO208" s="12"/>
      <c r="AP208" s="13"/>
      <c r="AQ208" s="13"/>
      <c r="AR208" s="13"/>
      <c r="AS208" s="12"/>
      <c r="BS208" s="12"/>
      <c r="BT208" s="13"/>
      <c r="BU208" s="13"/>
      <c r="BV208" s="13"/>
      <c r="BW208" s="12"/>
      <c r="CM208" s="12"/>
      <c r="CN208" s="13"/>
      <c r="CO208" s="13"/>
      <c r="CP208" s="13"/>
      <c r="CQ208" s="12"/>
      <c r="DG208" s="12"/>
      <c r="DH208" s="13"/>
      <c r="DI208" s="13"/>
      <c r="DJ208" s="13"/>
      <c r="DK208" s="12"/>
      <c r="DV208" s="12"/>
      <c r="DW208" s="13"/>
      <c r="DX208" s="13"/>
      <c r="DY208" s="13"/>
      <c r="DZ208" s="12"/>
      <c r="EP208" s="12"/>
      <c r="EQ208" s="13"/>
      <c r="ER208" s="13"/>
      <c r="ES208" s="13"/>
      <c r="ET208" s="12"/>
      <c r="FJ208" s="12"/>
      <c r="FK208" s="13"/>
      <c r="FL208" s="13"/>
      <c r="FM208" s="13"/>
      <c r="FN208" s="12"/>
      <c r="GD208" s="12"/>
      <c r="GE208" s="13"/>
      <c r="GF208" s="13"/>
      <c r="GG208" s="13"/>
      <c r="GH208" s="12"/>
    </row>
    <row r="209" spans="1:190" s="22" customFormat="1" ht="15.75" customHeight="1">
      <c r="A209" s="12"/>
      <c r="B209" s="13"/>
      <c r="C209" s="13"/>
      <c r="D209" s="13"/>
      <c r="E209" s="12"/>
      <c r="U209" s="12"/>
      <c r="V209" s="13"/>
      <c r="W209" s="13"/>
      <c r="X209" s="13"/>
      <c r="Y209" s="12"/>
      <c r="AO209" s="12"/>
      <c r="AP209" s="13"/>
      <c r="AQ209" s="13"/>
      <c r="AR209" s="13"/>
      <c r="AS209" s="12"/>
      <c r="BS209" s="12"/>
      <c r="BT209" s="13"/>
      <c r="BU209" s="13"/>
      <c r="BV209" s="13"/>
      <c r="BW209" s="12"/>
      <c r="CM209" s="12"/>
      <c r="CN209" s="13"/>
      <c r="CO209" s="13"/>
      <c r="CP209" s="13"/>
      <c r="CQ209" s="12"/>
      <c r="DG209" s="12"/>
      <c r="DH209" s="13"/>
      <c r="DI209" s="13"/>
      <c r="DJ209" s="13"/>
      <c r="DK209" s="12"/>
      <c r="DV209" s="12"/>
      <c r="DW209" s="13"/>
      <c r="DX209" s="13"/>
      <c r="DY209" s="13"/>
      <c r="DZ209" s="12"/>
      <c r="EP209" s="12"/>
      <c r="EQ209" s="13"/>
      <c r="ER209" s="13"/>
      <c r="ES209" s="13"/>
      <c r="ET209" s="12"/>
      <c r="FJ209" s="12"/>
      <c r="FK209" s="13"/>
      <c r="FL209" s="13"/>
      <c r="FM209" s="13"/>
      <c r="FN209" s="12"/>
      <c r="GD209" s="12"/>
      <c r="GE209" s="13"/>
      <c r="GF209" s="13"/>
      <c r="GG209" s="13"/>
      <c r="GH209" s="12"/>
    </row>
    <row r="210" spans="1:190" s="22" customFormat="1" ht="15.75" customHeight="1">
      <c r="A210" s="12"/>
      <c r="B210" s="13"/>
      <c r="C210" s="13"/>
      <c r="D210" s="13"/>
      <c r="E210" s="12"/>
      <c r="U210" s="12"/>
      <c r="V210" s="13"/>
      <c r="W210" s="13"/>
      <c r="X210" s="13"/>
      <c r="Y210" s="12"/>
      <c r="AO210" s="12"/>
      <c r="AP210" s="13"/>
      <c r="AQ210" s="13"/>
      <c r="AR210" s="13"/>
      <c r="AS210" s="12"/>
      <c r="BS210" s="12"/>
      <c r="BT210" s="13"/>
      <c r="BU210" s="13"/>
      <c r="BV210" s="13"/>
      <c r="BW210" s="12"/>
      <c r="CM210" s="12"/>
      <c r="CN210" s="13"/>
      <c r="CO210" s="13"/>
      <c r="CP210" s="13"/>
      <c r="CQ210" s="12"/>
      <c r="DG210" s="12"/>
      <c r="DH210" s="13"/>
      <c r="DI210" s="13"/>
      <c r="DJ210" s="13"/>
      <c r="DK210" s="12"/>
      <c r="DV210" s="12"/>
      <c r="DW210" s="13"/>
      <c r="DX210" s="13"/>
      <c r="DY210" s="13"/>
      <c r="DZ210" s="12"/>
      <c r="EP210" s="12"/>
      <c r="EQ210" s="13"/>
      <c r="ER210" s="13"/>
      <c r="ES210" s="13"/>
      <c r="ET210" s="12"/>
      <c r="FJ210" s="12"/>
      <c r="FK210" s="13"/>
      <c r="FL210" s="13"/>
      <c r="FM210" s="13"/>
      <c r="FN210" s="12"/>
      <c r="GD210" s="12"/>
      <c r="GE210" s="13"/>
      <c r="GF210" s="13"/>
      <c r="GG210" s="13"/>
      <c r="GH210" s="12"/>
    </row>
    <row r="211" spans="1:190" s="22" customFormat="1" ht="15.75" customHeight="1">
      <c r="A211" s="12"/>
      <c r="B211" s="13"/>
      <c r="C211" s="13"/>
      <c r="D211" s="13"/>
      <c r="E211" s="12"/>
      <c r="U211" s="12"/>
      <c r="V211" s="13"/>
      <c r="W211" s="13"/>
      <c r="X211" s="13"/>
      <c r="Y211" s="12"/>
      <c r="AO211" s="12"/>
      <c r="AP211" s="13"/>
      <c r="AQ211" s="13"/>
      <c r="AR211" s="13"/>
      <c r="AS211" s="12"/>
      <c r="BS211" s="12"/>
      <c r="BT211" s="13"/>
      <c r="BU211" s="13"/>
      <c r="BV211" s="13"/>
      <c r="BW211" s="12"/>
      <c r="CM211" s="12"/>
      <c r="CN211" s="13"/>
      <c r="CO211" s="13"/>
      <c r="CP211" s="13"/>
      <c r="CQ211" s="12"/>
      <c r="DG211" s="12"/>
      <c r="DH211" s="13"/>
      <c r="DI211" s="13"/>
      <c r="DJ211" s="13"/>
      <c r="DK211" s="12"/>
      <c r="DV211" s="12"/>
      <c r="DW211" s="13"/>
      <c r="DX211" s="13"/>
      <c r="DY211" s="13"/>
      <c r="DZ211" s="12"/>
      <c r="EP211" s="12"/>
      <c r="EQ211" s="13"/>
      <c r="ER211" s="13"/>
      <c r="ES211" s="13"/>
      <c r="ET211" s="12"/>
      <c r="FJ211" s="12"/>
      <c r="FK211" s="13"/>
      <c r="FL211" s="13"/>
      <c r="FM211" s="13"/>
      <c r="FN211" s="12"/>
      <c r="GD211" s="12"/>
      <c r="GE211" s="13"/>
      <c r="GF211" s="13"/>
      <c r="GG211" s="13"/>
      <c r="GH211" s="12"/>
    </row>
    <row r="212" spans="1:190" s="22" customFormat="1" ht="15.75" customHeight="1">
      <c r="A212" s="12"/>
      <c r="B212" s="13"/>
      <c r="C212" s="13"/>
      <c r="D212" s="13"/>
      <c r="E212" s="12"/>
      <c r="U212" s="12"/>
      <c r="V212" s="13"/>
      <c r="W212" s="13"/>
      <c r="X212" s="13"/>
      <c r="Y212" s="12"/>
      <c r="AO212" s="12"/>
      <c r="AP212" s="13"/>
      <c r="AQ212" s="13"/>
      <c r="AR212" s="13"/>
      <c r="AS212" s="12"/>
      <c r="BS212" s="12"/>
      <c r="BT212" s="13"/>
      <c r="BU212" s="13"/>
      <c r="BV212" s="13"/>
      <c r="BW212" s="12"/>
      <c r="CM212" s="12"/>
      <c r="CN212" s="13"/>
      <c r="CO212" s="13"/>
      <c r="CP212" s="13"/>
      <c r="CQ212" s="12"/>
      <c r="DG212" s="12"/>
      <c r="DH212" s="13"/>
      <c r="DI212" s="13"/>
      <c r="DJ212" s="13"/>
      <c r="DK212" s="12"/>
      <c r="DV212" s="12"/>
      <c r="DW212" s="13"/>
      <c r="DX212" s="13"/>
      <c r="DY212" s="13"/>
      <c r="DZ212" s="12"/>
      <c r="EP212" s="12"/>
      <c r="EQ212" s="13"/>
      <c r="ER212" s="13"/>
      <c r="ES212" s="13"/>
      <c r="ET212" s="12"/>
      <c r="FJ212" s="12"/>
      <c r="FK212" s="13"/>
      <c r="FL212" s="13"/>
      <c r="FM212" s="13"/>
      <c r="FN212" s="12"/>
      <c r="GD212" s="12"/>
      <c r="GE212" s="13"/>
      <c r="GF212" s="13"/>
      <c r="GG212" s="13"/>
      <c r="GH212" s="12"/>
    </row>
    <row r="213" spans="1:190" s="22" customFormat="1" ht="15.75" customHeight="1">
      <c r="A213" s="12"/>
      <c r="B213" s="13"/>
      <c r="C213" s="13"/>
      <c r="D213" s="13"/>
      <c r="E213" s="12"/>
      <c r="U213" s="12"/>
      <c r="V213" s="13"/>
      <c r="W213" s="13"/>
      <c r="X213" s="13"/>
      <c r="Y213" s="12"/>
      <c r="AO213" s="12"/>
      <c r="AP213" s="13"/>
      <c r="AQ213" s="13"/>
      <c r="AR213" s="13"/>
      <c r="AS213" s="12"/>
      <c r="BS213" s="12"/>
      <c r="BT213" s="13"/>
      <c r="BU213" s="13"/>
      <c r="BV213" s="13"/>
      <c r="BW213" s="12"/>
      <c r="CM213" s="12"/>
      <c r="CN213" s="13"/>
      <c r="CO213" s="13"/>
      <c r="CP213" s="13"/>
      <c r="CQ213" s="12"/>
      <c r="DG213" s="12"/>
      <c r="DH213" s="13"/>
      <c r="DI213" s="13"/>
      <c r="DJ213" s="13"/>
      <c r="DK213" s="12"/>
      <c r="DV213" s="12"/>
      <c r="DW213" s="13"/>
      <c r="DX213" s="13"/>
      <c r="DY213" s="13"/>
      <c r="DZ213" s="12"/>
      <c r="EP213" s="12"/>
      <c r="EQ213" s="13"/>
      <c r="ER213" s="13"/>
      <c r="ES213" s="13"/>
      <c r="ET213" s="12"/>
      <c r="FJ213" s="12"/>
      <c r="FK213" s="13"/>
      <c r="FL213" s="13"/>
      <c r="FM213" s="13"/>
      <c r="FN213" s="12"/>
      <c r="GD213" s="12"/>
      <c r="GE213" s="13"/>
      <c r="GF213" s="13"/>
      <c r="GG213" s="13"/>
      <c r="GH213" s="12"/>
    </row>
    <row r="214" spans="1:190" s="22" customFormat="1" ht="15.75" customHeight="1">
      <c r="A214" s="12"/>
      <c r="B214" s="13"/>
      <c r="C214" s="13"/>
      <c r="D214" s="13"/>
      <c r="E214" s="12"/>
      <c r="U214" s="12"/>
      <c r="V214" s="13"/>
      <c r="W214" s="13"/>
      <c r="X214" s="13"/>
      <c r="Y214" s="12"/>
      <c r="AO214" s="12"/>
      <c r="AP214" s="13"/>
      <c r="AQ214" s="13"/>
      <c r="AR214" s="13"/>
      <c r="AS214" s="12"/>
      <c r="BS214" s="12"/>
      <c r="BT214" s="13"/>
      <c r="BU214" s="13"/>
      <c r="BV214" s="13"/>
      <c r="BW214" s="12"/>
      <c r="CM214" s="12"/>
      <c r="CN214" s="13"/>
      <c r="CO214" s="13"/>
      <c r="CP214" s="13"/>
      <c r="CQ214" s="12"/>
      <c r="DG214" s="12"/>
      <c r="DH214" s="13"/>
      <c r="DI214" s="13"/>
      <c r="DJ214" s="13"/>
      <c r="DK214" s="12"/>
      <c r="DV214" s="12"/>
      <c r="DW214" s="13"/>
      <c r="DX214" s="13"/>
      <c r="DY214" s="13"/>
      <c r="DZ214" s="12"/>
      <c r="EP214" s="12"/>
      <c r="EQ214" s="13"/>
      <c r="ER214" s="13"/>
      <c r="ES214" s="13"/>
      <c r="ET214" s="12"/>
      <c r="FJ214" s="12"/>
      <c r="FK214" s="13"/>
      <c r="FL214" s="13"/>
      <c r="FM214" s="13"/>
      <c r="FN214" s="12"/>
      <c r="GD214" s="12"/>
      <c r="GE214" s="13"/>
      <c r="GF214" s="13"/>
      <c r="GG214" s="13"/>
      <c r="GH214" s="12"/>
    </row>
    <row r="215" spans="1:190" s="22" customFormat="1" ht="15.75" customHeight="1">
      <c r="A215" s="12"/>
      <c r="B215" s="13"/>
      <c r="C215" s="13"/>
      <c r="D215" s="13"/>
      <c r="E215" s="12"/>
      <c r="U215" s="12"/>
      <c r="V215" s="13"/>
      <c r="W215" s="13"/>
      <c r="X215" s="13"/>
      <c r="Y215" s="12"/>
      <c r="AO215" s="12"/>
      <c r="AP215" s="13"/>
      <c r="AQ215" s="13"/>
      <c r="AR215" s="13"/>
      <c r="AS215" s="12"/>
      <c r="BS215" s="12"/>
      <c r="BT215" s="13"/>
      <c r="BU215" s="13"/>
      <c r="BV215" s="13"/>
      <c r="BW215" s="12"/>
      <c r="CM215" s="12"/>
      <c r="CN215" s="13"/>
      <c r="CO215" s="13"/>
      <c r="CP215" s="13"/>
      <c r="CQ215" s="12"/>
      <c r="DG215" s="12"/>
      <c r="DH215" s="13"/>
      <c r="DI215" s="13"/>
      <c r="DJ215" s="13"/>
      <c r="DK215" s="12"/>
      <c r="DV215" s="12"/>
      <c r="DW215" s="13"/>
      <c r="DX215" s="13"/>
      <c r="DY215" s="13"/>
      <c r="DZ215" s="12"/>
      <c r="EP215" s="12"/>
      <c r="EQ215" s="13"/>
      <c r="ER215" s="13"/>
      <c r="ES215" s="13"/>
      <c r="ET215" s="12"/>
      <c r="FJ215" s="12"/>
      <c r="FK215" s="13"/>
      <c r="FL215" s="13"/>
      <c r="FM215" s="13"/>
      <c r="FN215" s="12"/>
      <c r="GD215" s="12"/>
      <c r="GE215" s="13"/>
      <c r="GF215" s="13"/>
      <c r="GG215" s="13"/>
      <c r="GH215" s="12"/>
    </row>
    <row r="216" spans="1:190" s="22" customFormat="1" ht="15.75" customHeight="1">
      <c r="A216" s="12"/>
      <c r="B216" s="13"/>
      <c r="C216" s="13"/>
      <c r="D216" s="13"/>
      <c r="E216" s="12"/>
      <c r="U216" s="12"/>
      <c r="V216" s="13"/>
      <c r="W216" s="13"/>
      <c r="X216" s="13"/>
      <c r="Y216" s="12"/>
      <c r="AO216" s="12"/>
      <c r="AP216" s="13"/>
      <c r="AQ216" s="13"/>
      <c r="AR216" s="13"/>
      <c r="AS216" s="12"/>
      <c r="BS216" s="12"/>
      <c r="BT216" s="13"/>
      <c r="BU216" s="13"/>
      <c r="BV216" s="13"/>
      <c r="BW216" s="12"/>
      <c r="CM216" s="12"/>
      <c r="CN216" s="13"/>
      <c r="CO216" s="13"/>
      <c r="CP216" s="13"/>
      <c r="CQ216" s="12"/>
      <c r="DG216" s="12"/>
      <c r="DH216" s="13"/>
      <c r="DI216" s="13"/>
      <c r="DJ216" s="13"/>
      <c r="DK216" s="12"/>
      <c r="DV216" s="12"/>
      <c r="DW216" s="13"/>
      <c r="DX216" s="13"/>
      <c r="DY216" s="13"/>
      <c r="DZ216" s="12"/>
      <c r="EP216" s="12"/>
      <c r="EQ216" s="13"/>
      <c r="ER216" s="13"/>
      <c r="ES216" s="13"/>
      <c r="ET216" s="12"/>
      <c r="FJ216" s="12"/>
      <c r="FK216" s="13"/>
      <c r="FL216" s="13"/>
      <c r="FM216" s="13"/>
      <c r="FN216" s="12"/>
      <c r="GD216" s="12"/>
      <c r="GE216" s="13"/>
      <c r="GF216" s="13"/>
      <c r="GG216" s="13"/>
      <c r="GH216" s="12"/>
    </row>
    <row r="217" spans="1:190" s="22" customFormat="1" ht="15.75" customHeight="1">
      <c r="A217" s="12"/>
      <c r="B217" s="13"/>
      <c r="C217" s="13"/>
      <c r="D217" s="13"/>
      <c r="E217" s="12"/>
      <c r="U217" s="12"/>
      <c r="V217" s="13"/>
      <c r="W217" s="13"/>
      <c r="X217" s="13"/>
      <c r="Y217" s="12"/>
      <c r="AO217" s="12"/>
      <c r="AP217" s="13"/>
      <c r="AQ217" s="13"/>
      <c r="AR217" s="13"/>
      <c r="AS217" s="12"/>
      <c r="BS217" s="12"/>
      <c r="BT217" s="13"/>
      <c r="BU217" s="13"/>
      <c r="BV217" s="13"/>
      <c r="BW217" s="12"/>
      <c r="CM217" s="12"/>
      <c r="CN217" s="13"/>
      <c r="CO217" s="13"/>
      <c r="CP217" s="13"/>
      <c r="CQ217" s="12"/>
      <c r="DG217" s="12"/>
      <c r="DH217" s="13"/>
      <c r="DI217" s="13"/>
      <c r="DJ217" s="13"/>
      <c r="DK217" s="12"/>
      <c r="DV217" s="12"/>
      <c r="DW217" s="13"/>
      <c r="DX217" s="13"/>
      <c r="DY217" s="13"/>
      <c r="DZ217" s="12"/>
      <c r="EP217" s="12"/>
      <c r="EQ217" s="13"/>
      <c r="ER217" s="13"/>
      <c r="ES217" s="13"/>
      <c r="ET217" s="12"/>
      <c r="FJ217" s="12"/>
      <c r="FK217" s="13"/>
      <c r="FL217" s="13"/>
      <c r="FM217" s="13"/>
      <c r="FN217" s="12"/>
      <c r="GD217" s="12"/>
      <c r="GE217" s="13"/>
      <c r="GF217" s="13"/>
      <c r="GG217" s="13"/>
      <c r="GH217" s="12"/>
    </row>
    <row r="218" spans="1:190" s="22" customFormat="1" ht="15.75" customHeight="1">
      <c r="A218" s="12"/>
      <c r="B218" s="13"/>
      <c r="C218" s="13"/>
      <c r="D218" s="13"/>
      <c r="E218" s="12"/>
      <c r="U218" s="12"/>
      <c r="V218" s="13"/>
      <c r="W218" s="13"/>
      <c r="X218" s="13"/>
      <c r="Y218" s="12"/>
      <c r="AO218" s="12"/>
      <c r="AP218" s="13"/>
      <c r="AQ218" s="13"/>
      <c r="AR218" s="13"/>
      <c r="AS218" s="12"/>
      <c r="BS218" s="12"/>
      <c r="BT218" s="13"/>
      <c r="BU218" s="13"/>
      <c r="BV218" s="13"/>
      <c r="BW218" s="12"/>
      <c r="CM218" s="12"/>
      <c r="CN218" s="13"/>
      <c r="CO218" s="13"/>
      <c r="CP218" s="13"/>
      <c r="CQ218" s="12"/>
      <c r="DG218" s="12"/>
      <c r="DH218" s="13"/>
      <c r="DI218" s="13"/>
      <c r="DJ218" s="13"/>
      <c r="DK218" s="12"/>
      <c r="DV218" s="12"/>
      <c r="DW218" s="13"/>
      <c r="DX218" s="13"/>
      <c r="DY218" s="13"/>
      <c r="DZ218" s="12"/>
      <c r="EP218" s="12"/>
      <c r="EQ218" s="13"/>
      <c r="ER218" s="13"/>
      <c r="ES218" s="13"/>
      <c r="ET218" s="12"/>
      <c r="FJ218" s="12"/>
      <c r="FK218" s="13"/>
      <c r="FL218" s="13"/>
      <c r="FM218" s="13"/>
      <c r="FN218" s="12"/>
      <c r="GD218" s="12"/>
      <c r="GE218" s="13"/>
      <c r="GF218" s="13"/>
      <c r="GG218" s="13"/>
      <c r="GH218" s="12"/>
    </row>
    <row r="219" spans="1:190" s="22" customFormat="1" ht="15.75" customHeight="1">
      <c r="A219" s="12"/>
      <c r="B219" s="13"/>
      <c r="C219" s="13"/>
      <c r="D219" s="13"/>
      <c r="E219" s="12"/>
      <c r="U219" s="12"/>
      <c r="V219" s="13"/>
      <c r="W219" s="13"/>
      <c r="X219" s="13"/>
      <c r="Y219" s="12"/>
      <c r="AO219" s="12"/>
      <c r="AP219" s="13"/>
      <c r="AQ219" s="13"/>
      <c r="AR219" s="13"/>
      <c r="AS219" s="12"/>
      <c r="BS219" s="12"/>
      <c r="BT219" s="13"/>
      <c r="BU219" s="13"/>
      <c r="BV219" s="13"/>
      <c r="BW219" s="12"/>
      <c r="CM219" s="12"/>
      <c r="CN219" s="13"/>
      <c r="CO219" s="13"/>
      <c r="CP219" s="13"/>
      <c r="CQ219" s="12"/>
      <c r="DG219" s="12"/>
      <c r="DH219" s="13"/>
      <c r="DI219" s="13"/>
      <c r="DJ219" s="13"/>
      <c r="DK219" s="12"/>
      <c r="DV219" s="12"/>
      <c r="DW219" s="13"/>
      <c r="DX219" s="13"/>
      <c r="DY219" s="13"/>
      <c r="DZ219" s="12"/>
      <c r="EP219" s="12"/>
      <c r="EQ219" s="13"/>
      <c r="ER219" s="13"/>
      <c r="ES219" s="13"/>
      <c r="ET219" s="12"/>
      <c r="FJ219" s="12"/>
      <c r="FK219" s="13"/>
      <c r="FL219" s="13"/>
      <c r="FM219" s="13"/>
      <c r="FN219" s="12"/>
      <c r="GD219" s="12"/>
      <c r="GE219" s="13"/>
      <c r="GF219" s="13"/>
      <c r="GG219" s="13"/>
      <c r="GH219" s="12"/>
    </row>
    <row r="220" spans="1:190" s="22" customFormat="1" ht="15.75" customHeight="1">
      <c r="A220" s="12"/>
      <c r="B220" s="13"/>
      <c r="C220" s="13"/>
      <c r="D220" s="13"/>
      <c r="E220" s="12"/>
      <c r="U220" s="12"/>
      <c r="V220" s="13"/>
      <c r="W220" s="13"/>
      <c r="X220" s="13"/>
      <c r="Y220" s="12"/>
      <c r="AO220" s="12"/>
      <c r="AP220" s="13"/>
      <c r="AQ220" s="13"/>
      <c r="AR220" s="13"/>
      <c r="AS220" s="12"/>
      <c r="BS220" s="12"/>
      <c r="BT220" s="13"/>
      <c r="BU220" s="13"/>
      <c r="BV220" s="13"/>
      <c r="BW220" s="12"/>
      <c r="CM220" s="12"/>
      <c r="CN220" s="13"/>
      <c r="CO220" s="13"/>
      <c r="CP220" s="13"/>
      <c r="CQ220" s="12"/>
      <c r="DG220" s="12"/>
      <c r="DH220" s="13"/>
      <c r="DI220" s="13"/>
      <c r="DJ220" s="13"/>
      <c r="DK220" s="12"/>
      <c r="DV220" s="12"/>
      <c r="DW220" s="13"/>
      <c r="DX220" s="13"/>
      <c r="DY220" s="13"/>
      <c r="DZ220" s="12"/>
      <c r="EP220" s="12"/>
      <c r="EQ220" s="13"/>
      <c r="ER220" s="13"/>
      <c r="ES220" s="13"/>
      <c r="ET220" s="12"/>
      <c r="FJ220" s="12"/>
      <c r="FK220" s="13"/>
      <c r="FL220" s="13"/>
      <c r="FM220" s="13"/>
      <c r="FN220" s="12"/>
      <c r="GD220" s="12"/>
      <c r="GE220" s="13"/>
      <c r="GF220" s="13"/>
      <c r="GG220" s="13"/>
      <c r="GH220" s="12"/>
    </row>
    <row r="221" spans="1:190" s="22" customFormat="1" ht="15.75" customHeight="1">
      <c r="A221" s="12"/>
      <c r="B221" s="13"/>
      <c r="C221" s="13"/>
      <c r="D221" s="13"/>
      <c r="E221" s="12"/>
      <c r="U221" s="12"/>
      <c r="V221" s="13"/>
      <c r="W221" s="13"/>
      <c r="X221" s="13"/>
      <c r="Y221" s="12"/>
      <c r="AO221" s="12"/>
      <c r="AP221" s="13"/>
      <c r="AQ221" s="13"/>
      <c r="AR221" s="13"/>
      <c r="AS221" s="12"/>
      <c r="BS221" s="12"/>
      <c r="BT221" s="13"/>
      <c r="BU221" s="13"/>
      <c r="BV221" s="13"/>
      <c r="BW221" s="12"/>
      <c r="CM221" s="12"/>
      <c r="CN221" s="13"/>
      <c r="CO221" s="13"/>
      <c r="CP221" s="13"/>
      <c r="CQ221" s="12"/>
      <c r="DG221" s="12"/>
      <c r="DH221" s="13"/>
      <c r="DI221" s="13"/>
      <c r="DJ221" s="13"/>
      <c r="DK221" s="12"/>
      <c r="DV221" s="12"/>
      <c r="DW221" s="13"/>
      <c r="DX221" s="13"/>
      <c r="DY221" s="13"/>
      <c r="DZ221" s="12"/>
      <c r="EP221" s="12"/>
      <c r="EQ221" s="13"/>
      <c r="ER221" s="13"/>
      <c r="ES221" s="13"/>
      <c r="ET221" s="12"/>
      <c r="FJ221" s="12"/>
      <c r="FK221" s="13"/>
      <c r="FL221" s="13"/>
      <c r="FM221" s="13"/>
      <c r="FN221" s="12"/>
      <c r="GD221" s="12"/>
      <c r="GE221" s="13"/>
      <c r="GF221" s="13"/>
      <c r="GG221" s="13"/>
      <c r="GH221" s="12"/>
    </row>
    <row r="222" spans="1:190" s="22" customFormat="1" ht="15.75" customHeight="1">
      <c r="A222" s="12"/>
      <c r="B222" s="13"/>
      <c r="C222" s="13"/>
      <c r="D222" s="13"/>
      <c r="E222" s="12"/>
      <c r="U222" s="12"/>
      <c r="V222" s="13"/>
      <c r="W222" s="13"/>
      <c r="X222" s="13"/>
      <c r="Y222" s="12"/>
      <c r="AO222" s="12"/>
      <c r="AP222" s="13"/>
      <c r="AQ222" s="13"/>
      <c r="AR222" s="13"/>
      <c r="AS222" s="12"/>
      <c r="BS222" s="12"/>
      <c r="BT222" s="13"/>
      <c r="BU222" s="13"/>
      <c r="BV222" s="13"/>
      <c r="BW222" s="12"/>
      <c r="CM222" s="12"/>
      <c r="CN222" s="13"/>
      <c r="CO222" s="13"/>
      <c r="CP222" s="13"/>
      <c r="CQ222" s="12"/>
      <c r="DG222" s="12"/>
      <c r="DH222" s="13"/>
      <c r="DI222" s="13"/>
      <c r="DJ222" s="13"/>
      <c r="DK222" s="12"/>
      <c r="DV222" s="12"/>
      <c r="DW222" s="13"/>
      <c r="DX222" s="13"/>
      <c r="DY222" s="13"/>
      <c r="DZ222" s="12"/>
      <c r="EP222" s="12"/>
      <c r="EQ222" s="13"/>
      <c r="ER222" s="13"/>
      <c r="ES222" s="13"/>
      <c r="ET222" s="12"/>
      <c r="FJ222" s="12"/>
      <c r="FK222" s="13"/>
      <c r="FL222" s="13"/>
      <c r="FM222" s="13"/>
      <c r="FN222" s="12"/>
      <c r="GD222" s="12"/>
      <c r="GE222" s="13"/>
      <c r="GF222" s="13"/>
      <c r="GG222" s="13"/>
      <c r="GH222" s="12"/>
    </row>
    <row r="223" spans="1:190" s="22" customFormat="1" ht="15.75" customHeight="1">
      <c r="A223" s="12"/>
      <c r="B223" s="13"/>
      <c r="C223" s="13"/>
      <c r="D223" s="13"/>
      <c r="E223" s="12"/>
      <c r="U223" s="12"/>
      <c r="V223" s="13"/>
      <c r="W223" s="13"/>
      <c r="X223" s="13"/>
      <c r="Y223" s="12"/>
      <c r="AO223" s="12"/>
      <c r="AP223" s="13"/>
      <c r="AQ223" s="13"/>
      <c r="AR223" s="13"/>
      <c r="AS223" s="12"/>
      <c r="BS223" s="12"/>
      <c r="BT223" s="13"/>
      <c r="BU223" s="13"/>
      <c r="BV223" s="13"/>
      <c r="BW223" s="12"/>
      <c r="CM223" s="12"/>
      <c r="CN223" s="13"/>
      <c r="CO223" s="13"/>
      <c r="CP223" s="13"/>
      <c r="CQ223" s="12"/>
      <c r="DG223" s="12"/>
      <c r="DH223" s="13"/>
      <c r="DI223" s="13"/>
      <c r="DJ223" s="13"/>
      <c r="DK223" s="12"/>
      <c r="DV223" s="12"/>
      <c r="DW223" s="13"/>
      <c r="DX223" s="13"/>
      <c r="DY223" s="13"/>
      <c r="DZ223" s="12"/>
      <c r="EP223" s="12"/>
      <c r="EQ223" s="13"/>
      <c r="ER223" s="13"/>
      <c r="ES223" s="13"/>
      <c r="ET223" s="12"/>
      <c r="FJ223" s="12"/>
      <c r="FK223" s="13"/>
      <c r="FL223" s="13"/>
      <c r="FM223" s="13"/>
      <c r="FN223" s="12"/>
      <c r="GD223" s="12"/>
      <c r="GE223" s="13"/>
      <c r="GF223" s="13"/>
      <c r="GG223" s="13"/>
      <c r="GH223" s="12"/>
    </row>
    <row r="224" spans="1:190" s="22" customFormat="1" ht="15.75" customHeight="1">
      <c r="A224" s="12"/>
      <c r="B224" s="13"/>
      <c r="C224" s="13"/>
      <c r="D224" s="13"/>
      <c r="E224" s="12"/>
      <c r="U224" s="12"/>
      <c r="V224" s="13"/>
      <c r="W224" s="13"/>
      <c r="X224" s="13"/>
      <c r="Y224" s="12"/>
      <c r="AO224" s="12"/>
      <c r="AP224" s="13"/>
      <c r="AQ224" s="13"/>
      <c r="AR224" s="13"/>
      <c r="AS224" s="12"/>
      <c r="BS224" s="12"/>
      <c r="BT224" s="13"/>
      <c r="BU224" s="13"/>
      <c r="BV224" s="13"/>
      <c r="BW224" s="12"/>
      <c r="CM224" s="12"/>
      <c r="CN224" s="13"/>
      <c r="CO224" s="13"/>
      <c r="CP224" s="13"/>
      <c r="CQ224" s="12"/>
      <c r="DG224" s="12"/>
      <c r="DH224" s="13"/>
      <c r="DI224" s="13"/>
      <c r="DJ224" s="13"/>
      <c r="DK224" s="12"/>
      <c r="DV224" s="12"/>
      <c r="DW224" s="13"/>
      <c r="DX224" s="13"/>
      <c r="DY224" s="13"/>
      <c r="DZ224" s="12"/>
      <c r="EP224" s="12"/>
      <c r="EQ224" s="13"/>
      <c r="ER224" s="13"/>
      <c r="ES224" s="13"/>
      <c r="ET224" s="12"/>
      <c r="FJ224" s="12"/>
      <c r="FK224" s="13"/>
      <c r="FL224" s="13"/>
      <c r="FM224" s="13"/>
      <c r="FN224" s="12"/>
      <c r="GD224" s="12"/>
      <c r="GE224" s="13"/>
      <c r="GF224" s="13"/>
      <c r="GG224" s="13"/>
      <c r="GH224" s="12"/>
    </row>
    <row r="225" spans="1:190" s="22" customFormat="1" ht="15.75" customHeight="1">
      <c r="A225" s="12"/>
      <c r="B225" s="13"/>
      <c r="C225" s="13"/>
      <c r="D225" s="13"/>
      <c r="E225" s="12"/>
      <c r="U225" s="12"/>
      <c r="V225" s="13"/>
      <c r="W225" s="13"/>
      <c r="X225" s="13"/>
      <c r="Y225" s="12"/>
      <c r="AO225" s="12"/>
      <c r="AP225" s="13"/>
      <c r="AQ225" s="13"/>
      <c r="AR225" s="13"/>
      <c r="AS225" s="12"/>
      <c r="BS225" s="12"/>
      <c r="BT225" s="13"/>
      <c r="BU225" s="13"/>
      <c r="BV225" s="13"/>
      <c r="BW225" s="12"/>
      <c r="CM225" s="12"/>
      <c r="CN225" s="13"/>
      <c r="CO225" s="13"/>
      <c r="CP225" s="13"/>
      <c r="CQ225" s="12"/>
      <c r="DG225" s="12"/>
      <c r="DH225" s="13"/>
      <c r="DI225" s="13"/>
      <c r="DJ225" s="13"/>
      <c r="DK225" s="12"/>
      <c r="DV225" s="12"/>
      <c r="DW225" s="13"/>
      <c r="DX225" s="13"/>
      <c r="DY225" s="13"/>
      <c r="DZ225" s="12"/>
      <c r="EP225" s="12"/>
      <c r="EQ225" s="13"/>
      <c r="ER225" s="13"/>
      <c r="ES225" s="13"/>
      <c r="ET225" s="12"/>
      <c r="FJ225" s="12"/>
      <c r="FK225" s="13"/>
      <c r="FL225" s="13"/>
      <c r="FM225" s="13"/>
      <c r="FN225" s="12"/>
      <c r="GD225" s="12"/>
      <c r="GE225" s="13"/>
      <c r="GF225" s="13"/>
      <c r="GG225" s="13"/>
      <c r="GH225" s="12"/>
    </row>
    <row r="226" spans="1:190" s="22" customFormat="1" ht="15.75" customHeight="1">
      <c r="A226" s="12"/>
      <c r="B226" s="13"/>
      <c r="C226" s="13"/>
      <c r="D226" s="13"/>
      <c r="E226" s="12"/>
      <c r="U226" s="12"/>
      <c r="V226" s="13"/>
      <c r="W226" s="13"/>
      <c r="X226" s="13"/>
      <c r="Y226" s="12"/>
      <c r="AO226" s="12"/>
      <c r="AP226" s="13"/>
      <c r="AQ226" s="13"/>
      <c r="AR226" s="13"/>
      <c r="AS226" s="12"/>
      <c r="BS226" s="12"/>
      <c r="BT226" s="13"/>
      <c r="BU226" s="13"/>
      <c r="BV226" s="13"/>
      <c r="BW226" s="12"/>
      <c r="CM226" s="12"/>
      <c r="CN226" s="13"/>
      <c r="CO226" s="13"/>
      <c r="CP226" s="13"/>
      <c r="CQ226" s="12"/>
      <c r="DG226" s="12"/>
      <c r="DH226" s="13"/>
      <c r="DI226" s="13"/>
      <c r="DJ226" s="13"/>
      <c r="DK226" s="12"/>
      <c r="DV226" s="12"/>
      <c r="DW226" s="13"/>
      <c r="DX226" s="13"/>
      <c r="DY226" s="13"/>
      <c r="DZ226" s="12"/>
      <c r="EP226" s="12"/>
      <c r="EQ226" s="13"/>
      <c r="ER226" s="13"/>
      <c r="ES226" s="13"/>
      <c r="ET226" s="12"/>
      <c r="FJ226" s="12"/>
      <c r="FK226" s="13"/>
      <c r="FL226" s="13"/>
      <c r="FM226" s="13"/>
      <c r="FN226" s="12"/>
      <c r="GD226" s="12"/>
      <c r="GE226" s="13"/>
      <c r="GF226" s="13"/>
      <c r="GG226" s="13"/>
      <c r="GH226" s="12"/>
    </row>
    <row r="227" spans="1:190" s="22" customFormat="1" ht="15.75" customHeight="1">
      <c r="A227" s="12"/>
      <c r="B227" s="13"/>
      <c r="C227" s="13"/>
      <c r="D227" s="13"/>
      <c r="E227" s="12"/>
      <c r="U227" s="12"/>
      <c r="V227" s="13"/>
      <c r="W227" s="13"/>
      <c r="X227" s="13"/>
      <c r="Y227" s="12"/>
      <c r="AO227" s="12"/>
      <c r="AP227" s="13"/>
      <c r="AQ227" s="13"/>
      <c r="AR227" s="13"/>
      <c r="AS227" s="12"/>
      <c r="BS227" s="12"/>
      <c r="BT227" s="13"/>
      <c r="BU227" s="13"/>
      <c r="BV227" s="13"/>
      <c r="BW227" s="12"/>
      <c r="CM227" s="12"/>
      <c r="CN227" s="13"/>
      <c r="CO227" s="13"/>
      <c r="CP227" s="13"/>
      <c r="CQ227" s="12"/>
      <c r="DG227" s="12"/>
      <c r="DH227" s="13"/>
      <c r="DI227" s="13"/>
      <c r="DJ227" s="13"/>
      <c r="DK227" s="12"/>
      <c r="DV227" s="12"/>
      <c r="DW227" s="13"/>
      <c r="DX227" s="13"/>
      <c r="DY227" s="13"/>
      <c r="DZ227" s="12"/>
      <c r="EP227" s="12"/>
      <c r="EQ227" s="13"/>
      <c r="ER227" s="13"/>
      <c r="ES227" s="13"/>
      <c r="ET227" s="12"/>
      <c r="FJ227" s="12"/>
      <c r="FK227" s="13"/>
      <c r="FL227" s="13"/>
      <c r="FM227" s="13"/>
      <c r="FN227" s="12"/>
      <c r="GD227" s="12"/>
      <c r="GE227" s="13"/>
      <c r="GF227" s="13"/>
      <c r="GG227" s="13"/>
      <c r="GH227" s="12"/>
    </row>
    <row r="228" spans="1:190" s="22" customFormat="1" ht="15.75" customHeight="1">
      <c r="A228" s="12"/>
      <c r="B228" s="13"/>
      <c r="C228" s="13"/>
      <c r="D228" s="13"/>
      <c r="E228" s="12"/>
      <c r="U228" s="12"/>
      <c r="V228" s="13"/>
      <c r="W228" s="13"/>
      <c r="X228" s="13"/>
      <c r="Y228" s="12"/>
      <c r="AO228" s="12"/>
      <c r="AP228" s="13"/>
      <c r="AQ228" s="13"/>
      <c r="AR228" s="13"/>
      <c r="AS228" s="12"/>
      <c r="BS228" s="12"/>
      <c r="BT228" s="13"/>
      <c r="BU228" s="13"/>
      <c r="BV228" s="13"/>
      <c r="BW228" s="12"/>
      <c r="CM228" s="12"/>
      <c r="CN228" s="13"/>
      <c r="CO228" s="13"/>
      <c r="CP228" s="13"/>
      <c r="CQ228" s="12"/>
      <c r="DG228" s="12"/>
      <c r="DH228" s="13"/>
      <c r="DI228" s="13"/>
      <c r="DJ228" s="13"/>
      <c r="DK228" s="12"/>
      <c r="DV228" s="12"/>
      <c r="DW228" s="13"/>
      <c r="DX228" s="13"/>
      <c r="DY228" s="13"/>
      <c r="DZ228" s="12"/>
      <c r="EP228" s="12"/>
      <c r="EQ228" s="13"/>
      <c r="ER228" s="13"/>
      <c r="ES228" s="13"/>
      <c r="ET228" s="12"/>
      <c r="FJ228" s="12"/>
      <c r="FK228" s="13"/>
      <c r="FL228" s="13"/>
      <c r="FM228" s="13"/>
      <c r="FN228" s="12"/>
      <c r="GD228" s="12"/>
      <c r="GE228" s="13"/>
      <c r="GF228" s="13"/>
      <c r="GG228" s="13"/>
      <c r="GH228" s="12"/>
    </row>
    <row r="229" spans="1:190" s="22" customFormat="1" ht="15.75" customHeight="1">
      <c r="A229" s="12"/>
      <c r="B229" s="13"/>
      <c r="C229" s="13"/>
      <c r="D229" s="13"/>
      <c r="E229" s="12"/>
      <c r="U229" s="12"/>
      <c r="V229" s="13"/>
      <c r="W229" s="13"/>
      <c r="X229" s="13"/>
      <c r="Y229" s="12"/>
      <c r="AO229" s="12"/>
      <c r="AP229" s="13"/>
      <c r="AQ229" s="13"/>
      <c r="AR229" s="13"/>
      <c r="AS229" s="12"/>
      <c r="BS229" s="12"/>
      <c r="BT229" s="13"/>
      <c r="BU229" s="13"/>
      <c r="BV229" s="13"/>
      <c r="BW229" s="12"/>
      <c r="CM229" s="12"/>
      <c r="CN229" s="13"/>
      <c r="CO229" s="13"/>
      <c r="CP229" s="13"/>
      <c r="CQ229" s="12"/>
      <c r="DG229" s="12"/>
      <c r="DH229" s="13"/>
      <c r="DI229" s="13"/>
      <c r="DJ229" s="13"/>
      <c r="DK229" s="12"/>
      <c r="DV229" s="12"/>
      <c r="DW229" s="13"/>
      <c r="DX229" s="13"/>
      <c r="DY229" s="13"/>
      <c r="DZ229" s="12"/>
      <c r="EP229" s="12"/>
      <c r="EQ229" s="13"/>
      <c r="ER229" s="13"/>
      <c r="ES229" s="13"/>
      <c r="ET229" s="12"/>
      <c r="FJ229" s="12"/>
      <c r="FK229" s="13"/>
      <c r="FL229" s="13"/>
      <c r="FM229" s="13"/>
      <c r="FN229" s="12"/>
      <c r="GD229" s="12"/>
      <c r="GE229" s="13"/>
      <c r="GF229" s="13"/>
      <c r="GG229" s="13"/>
      <c r="GH229" s="12"/>
    </row>
    <row r="230" spans="1:190" s="22" customFormat="1" ht="15.75" customHeight="1">
      <c r="A230" s="12"/>
      <c r="B230" s="13"/>
      <c r="C230" s="13"/>
      <c r="D230" s="13"/>
      <c r="E230" s="12"/>
      <c r="U230" s="12"/>
      <c r="V230" s="13"/>
      <c r="W230" s="13"/>
      <c r="X230" s="13"/>
      <c r="Y230" s="12"/>
      <c r="AO230" s="12"/>
      <c r="AP230" s="13"/>
      <c r="AQ230" s="13"/>
      <c r="AR230" s="13"/>
      <c r="AS230" s="12"/>
      <c r="BS230" s="12"/>
      <c r="BT230" s="13"/>
      <c r="BU230" s="13"/>
      <c r="BV230" s="13"/>
      <c r="BW230" s="12"/>
      <c r="CM230" s="12"/>
      <c r="CN230" s="13"/>
      <c r="CO230" s="13"/>
      <c r="CP230" s="13"/>
      <c r="CQ230" s="12"/>
      <c r="DG230" s="12"/>
      <c r="DH230" s="13"/>
      <c r="DI230" s="13"/>
      <c r="DJ230" s="13"/>
      <c r="DK230" s="12"/>
      <c r="DV230" s="12"/>
      <c r="DW230" s="13"/>
      <c r="DX230" s="13"/>
      <c r="DY230" s="13"/>
      <c r="DZ230" s="12"/>
      <c r="EP230" s="12"/>
      <c r="EQ230" s="13"/>
      <c r="ER230" s="13"/>
      <c r="ES230" s="13"/>
      <c r="ET230" s="12"/>
      <c r="FJ230" s="12"/>
      <c r="FK230" s="13"/>
      <c r="FL230" s="13"/>
      <c r="FM230" s="13"/>
      <c r="FN230" s="12"/>
      <c r="GD230" s="12"/>
      <c r="GE230" s="13"/>
      <c r="GF230" s="13"/>
      <c r="GG230" s="13"/>
      <c r="GH230" s="12"/>
    </row>
    <row r="231" spans="1:190" s="22" customFormat="1" ht="15.75" customHeight="1">
      <c r="A231" s="12"/>
      <c r="B231" s="13"/>
      <c r="C231" s="13"/>
      <c r="D231" s="13"/>
      <c r="E231" s="12"/>
      <c r="U231" s="12"/>
      <c r="V231" s="13"/>
      <c r="W231" s="13"/>
      <c r="X231" s="13"/>
      <c r="Y231" s="12"/>
      <c r="AO231" s="12"/>
      <c r="AP231" s="13"/>
      <c r="AQ231" s="13"/>
      <c r="AR231" s="13"/>
      <c r="AS231" s="12"/>
      <c r="BS231" s="12"/>
      <c r="BT231" s="13"/>
      <c r="BU231" s="13"/>
      <c r="BV231" s="13"/>
      <c r="BW231" s="12"/>
      <c r="CM231" s="12"/>
      <c r="CN231" s="13"/>
      <c r="CO231" s="13"/>
      <c r="CP231" s="13"/>
      <c r="CQ231" s="12"/>
      <c r="DG231" s="12"/>
      <c r="DH231" s="13"/>
      <c r="DI231" s="13"/>
      <c r="DJ231" s="13"/>
      <c r="DK231" s="12"/>
      <c r="DV231" s="12"/>
      <c r="DW231" s="13"/>
      <c r="DX231" s="13"/>
      <c r="DY231" s="13"/>
      <c r="DZ231" s="12"/>
      <c r="EP231" s="12"/>
      <c r="EQ231" s="13"/>
      <c r="ER231" s="13"/>
      <c r="ES231" s="13"/>
      <c r="ET231" s="12"/>
      <c r="FJ231" s="12"/>
      <c r="FK231" s="13"/>
      <c r="FL231" s="13"/>
      <c r="FM231" s="13"/>
      <c r="FN231" s="12"/>
      <c r="GD231" s="12"/>
      <c r="GE231" s="13"/>
      <c r="GF231" s="13"/>
      <c r="GG231" s="13"/>
      <c r="GH231" s="12"/>
    </row>
    <row r="232" spans="1:190" s="22" customFormat="1" ht="15.75" customHeight="1">
      <c r="A232" s="12"/>
      <c r="B232" s="13"/>
      <c r="C232" s="13"/>
      <c r="D232" s="13"/>
      <c r="E232" s="12"/>
      <c r="U232" s="12"/>
      <c r="V232" s="13"/>
      <c r="W232" s="13"/>
      <c r="X232" s="13"/>
      <c r="Y232" s="12"/>
      <c r="AO232" s="12"/>
      <c r="AP232" s="13"/>
      <c r="AQ232" s="13"/>
      <c r="AR232" s="13"/>
      <c r="AS232" s="12"/>
      <c r="BS232" s="12"/>
      <c r="BT232" s="13"/>
      <c r="BU232" s="13"/>
      <c r="BV232" s="13"/>
      <c r="BW232" s="12"/>
      <c r="CM232" s="12"/>
      <c r="CN232" s="13"/>
      <c r="CO232" s="13"/>
      <c r="CP232" s="13"/>
      <c r="CQ232" s="12"/>
      <c r="DG232" s="12"/>
      <c r="DH232" s="13"/>
      <c r="DI232" s="13"/>
      <c r="DJ232" s="13"/>
      <c r="DK232" s="12"/>
      <c r="DV232" s="12"/>
      <c r="DW232" s="13"/>
      <c r="DX232" s="13"/>
      <c r="DY232" s="13"/>
      <c r="DZ232" s="12"/>
      <c r="EP232" s="12"/>
      <c r="EQ232" s="13"/>
      <c r="ER232" s="13"/>
      <c r="ES232" s="13"/>
      <c r="ET232" s="12"/>
      <c r="FJ232" s="12"/>
      <c r="FK232" s="13"/>
      <c r="FL232" s="13"/>
      <c r="FM232" s="13"/>
      <c r="FN232" s="12"/>
      <c r="GD232" s="12"/>
      <c r="GE232" s="13"/>
      <c r="GF232" s="13"/>
      <c r="GG232" s="13"/>
      <c r="GH232" s="12"/>
    </row>
    <row r="233" spans="1:190" s="22" customFormat="1" ht="15.75" customHeight="1">
      <c r="A233" s="12"/>
      <c r="B233" s="13"/>
      <c r="C233" s="13"/>
      <c r="D233" s="13"/>
      <c r="E233" s="12"/>
      <c r="U233" s="12"/>
      <c r="V233" s="13"/>
      <c r="W233" s="13"/>
      <c r="X233" s="13"/>
      <c r="Y233" s="12"/>
      <c r="AO233" s="12"/>
      <c r="AP233" s="13"/>
      <c r="AQ233" s="13"/>
      <c r="AR233" s="13"/>
      <c r="AS233" s="12"/>
      <c r="BS233" s="12"/>
      <c r="BT233" s="13"/>
      <c r="BU233" s="13"/>
      <c r="BV233" s="13"/>
      <c r="BW233" s="12"/>
      <c r="CM233" s="12"/>
      <c r="CN233" s="13"/>
      <c r="CO233" s="13"/>
      <c r="CP233" s="13"/>
      <c r="CQ233" s="12"/>
      <c r="DG233" s="12"/>
      <c r="DH233" s="13"/>
      <c r="DI233" s="13"/>
      <c r="DJ233" s="13"/>
      <c r="DK233" s="12"/>
      <c r="DV233" s="12"/>
      <c r="DW233" s="13"/>
      <c r="DX233" s="13"/>
      <c r="DY233" s="13"/>
      <c r="DZ233" s="12"/>
      <c r="EP233" s="12"/>
      <c r="EQ233" s="13"/>
      <c r="ER233" s="13"/>
      <c r="ES233" s="13"/>
      <c r="ET233" s="12"/>
      <c r="FJ233" s="12"/>
      <c r="FK233" s="13"/>
      <c r="FL233" s="13"/>
      <c r="FM233" s="13"/>
      <c r="FN233" s="12"/>
      <c r="GD233" s="12"/>
      <c r="GE233" s="13"/>
      <c r="GF233" s="13"/>
      <c r="GG233" s="13"/>
      <c r="GH233" s="12"/>
    </row>
    <row r="234" spans="1:190" s="22" customFormat="1" ht="15.75" customHeight="1">
      <c r="A234" s="12"/>
      <c r="B234" s="13"/>
      <c r="C234" s="13"/>
      <c r="D234" s="13"/>
      <c r="E234" s="12"/>
      <c r="U234" s="12"/>
      <c r="V234" s="13"/>
      <c r="W234" s="13"/>
      <c r="X234" s="13"/>
      <c r="Y234" s="12"/>
      <c r="AO234" s="12"/>
      <c r="AP234" s="13"/>
      <c r="AQ234" s="13"/>
      <c r="AR234" s="13"/>
      <c r="AS234" s="12"/>
      <c r="BS234" s="12"/>
      <c r="BT234" s="13"/>
      <c r="BU234" s="13"/>
      <c r="BV234" s="13"/>
      <c r="BW234" s="12"/>
      <c r="CM234" s="12"/>
      <c r="CN234" s="13"/>
      <c r="CO234" s="13"/>
      <c r="CP234" s="13"/>
      <c r="CQ234" s="12"/>
      <c r="DG234" s="12"/>
      <c r="DH234" s="13"/>
      <c r="DI234" s="13"/>
      <c r="DJ234" s="13"/>
      <c r="DK234" s="12"/>
      <c r="DV234" s="12"/>
      <c r="DW234" s="13"/>
      <c r="DX234" s="13"/>
      <c r="DY234" s="13"/>
      <c r="DZ234" s="12"/>
      <c r="EP234" s="12"/>
      <c r="EQ234" s="13"/>
      <c r="ER234" s="13"/>
      <c r="ES234" s="13"/>
      <c r="ET234" s="12"/>
      <c r="FJ234" s="12"/>
      <c r="FK234" s="13"/>
      <c r="FL234" s="13"/>
      <c r="FM234" s="13"/>
      <c r="FN234" s="12"/>
      <c r="GD234" s="12"/>
      <c r="GE234" s="13"/>
      <c r="GF234" s="13"/>
      <c r="GG234" s="13"/>
      <c r="GH234" s="12"/>
    </row>
    <row r="235" spans="1:190" s="22" customFormat="1" ht="15.75" customHeight="1">
      <c r="A235" s="12"/>
      <c r="B235" s="13"/>
      <c r="C235" s="13"/>
      <c r="D235" s="13"/>
      <c r="E235" s="12"/>
      <c r="U235" s="12"/>
      <c r="V235" s="13"/>
      <c r="W235" s="13"/>
      <c r="X235" s="13"/>
      <c r="Y235" s="12"/>
      <c r="AO235" s="12"/>
      <c r="AP235" s="13"/>
      <c r="AQ235" s="13"/>
      <c r="AR235" s="13"/>
      <c r="AS235" s="12"/>
      <c r="BS235" s="12"/>
      <c r="BT235" s="13"/>
      <c r="BU235" s="13"/>
      <c r="BV235" s="13"/>
      <c r="BW235" s="12"/>
      <c r="CM235" s="12"/>
      <c r="CN235" s="13"/>
      <c r="CO235" s="13"/>
      <c r="CP235" s="13"/>
      <c r="CQ235" s="12"/>
      <c r="DG235" s="12"/>
      <c r="DH235" s="13"/>
      <c r="DI235" s="13"/>
      <c r="DJ235" s="13"/>
      <c r="DK235" s="12"/>
      <c r="DV235" s="12"/>
      <c r="DW235" s="13"/>
      <c r="DX235" s="13"/>
      <c r="DY235" s="13"/>
      <c r="DZ235" s="12"/>
      <c r="EP235" s="12"/>
      <c r="EQ235" s="13"/>
      <c r="ER235" s="13"/>
      <c r="ES235" s="13"/>
      <c r="ET235" s="12"/>
      <c r="FJ235" s="12"/>
      <c r="FK235" s="13"/>
      <c r="FL235" s="13"/>
      <c r="FM235" s="13"/>
      <c r="FN235" s="12"/>
      <c r="GD235" s="12"/>
      <c r="GE235" s="13"/>
      <c r="GF235" s="13"/>
      <c r="GG235" s="13"/>
      <c r="GH235" s="12"/>
    </row>
    <row r="236" spans="1:190" s="22" customFormat="1" ht="15.75" customHeight="1">
      <c r="A236" s="12"/>
      <c r="B236" s="13"/>
      <c r="C236" s="13"/>
      <c r="D236" s="13"/>
      <c r="E236" s="12"/>
      <c r="U236" s="12"/>
      <c r="V236" s="13"/>
      <c r="W236" s="13"/>
      <c r="X236" s="13"/>
      <c r="Y236" s="12"/>
      <c r="AO236" s="12"/>
      <c r="AP236" s="13"/>
      <c r="AQ236" s="13"/>
      <c r="AR236" s="13"/>
      <c r="AS236" s="12"/>
      <c r="BS236" s="12"/>
      <c r="BT236" s="13"/>
      <c r="BU236" s="13"/>
      <c r="BV236" s="13"/>
      <c r="BW236" s="12"/>
      <c r="CM236" s="12"/>
      <c r="CN236" s="13"/>
      <c r="CO236" s="13"/>
      <c r="CP236" s="13"/>
      <c r="CQ236" s="12"/>
      <c r="DG236" s="12"/>
      <c r="DH236" s="13"/>
      <c r="DI236" s="13"/>
      <c r="DJ236" s="13"/>
      <c r="DK236" s="12"/>
      <c r="DV236" s="12"/>
      <c r="DW236" s="13"/>
      <c r="DX236" s="13"/>
      <c r="DY236" s="13"/>
      <c r="DZ236" s="12"/>
      <c r="EP236" s="12"/>
      <c r="EQ236" s="13"/>
      <c r="ER236" s="13"/>
      <c r="ES236" s="13"/>
      <c r="ET236" s="12"/>
      <c r="FJ236" s="12"/>
      <c r="FK236" s="13"/>
      <c r="FL236" s="13"/>
      <c r="FM236" s="13"/>
      <c r="FN236" s="12"/>
      <c r="GD236" s="12"/>
      <c r="GE236" s="13"/>
      <c r="GF236" s="13"/>
      <c r="GG236" s="13"/>
      <c r="GH236" s="12"/>
    </row>
    <row r="237" spans="1:190" s="22" customFormat="1" ht="15.75" customHeight="1">
      <c r="A237" s="12"/>
      <c r="B237" s="13"/>
      <c r="C237" s="13"/>
      <c r="D237" s="13"/>
      <c r="E237" s="12"/>
      <c r="U237" s="12"/>
      <c r="V237" s="13"/>
      <c r="W237" s="13"/>
      <c r="X237" s="13"/>
      <c r="Y237" s="12"/>
      <c r="AO237" s="12"/>
      <c r="AP237" s="13"/>
      <c r="AQ237" s="13"/>
      <c r="AR237" s="13"/>
      <c r="AS237" s="12"/>
      <c r="BS237" s="12"/>
      <c r="BT237" s="13"/>
      <c r="BU237" s="13"/>
      <c r="BV237" s="13"/>
      <c r="BW237" s="12"/>
      <c r="CM237" s="12"/>
      <c r="CN237" s="13"/>
      <c r="CO237" s="13"/>
      <c r="CP237" s="13"/>
      <c r="CQ237" s="12"/>
      <c r="DG237" s="12"/>
      <c r="DH237" s="13"/>
      <c r="DI237" s="13"/>
      <c r="DJ237" s="13"/>
      <c r="DK237" s="12"/>
      <c r="DV237" s="12"/>
      <c r="DW237" s="13"/>
      <c r="DX237" s="13"/>
      <c r="DY237" s="13"/>
      <c r="DZ237" s="12"/>
      <c r="EP237" s="12"/>
      <c r="EQ237" s="13"/>
      <c r="ER237" s="13"/>
      <c r="ES237" s="13"/>
      <c r="ET237" s="12"/>
      <c r="FJ237" s="12"/>
      <c r="FK237" s="13"/>
      <c r="FL237" s="13"/>
      <c r="FM237" s="13"/>
      <c r="FN237" s="12"/>
      <c r="GD237" s="12"/>
      <c r="GE237" s="13"/>
      <c r="GF237" s="13"/>
      <c r="GG237" s="13"/>
      <c r="GH237" s="12"/>
    </row>
    <row r="238" spans="1:190" s="22" customFormat="1" ht="15.75" customHeight="1">
      <c r="A238" s="12"/>
      <c r="B238" s="13"/>
      <c r="C238" s="13"/>
      <c r="D238" s="13"/>
      <c r="E238" s="12"/>
      <c r="U238" s="12"/>
      <c r="V238" s="13"/>
      <c r="W238" s="13"/>
      <c r="X238" s="13"/>
      <c r="Y238" s="12"/>
      <c r="AO238" s="12"/>
      <c r="AP238" s="13"/>
      <c r="AQ238" s="13"/>
      <c r="AR238" s="13"/>
      <c r="AS238" s="12"/>
      <c r="BS238" s="12"/>
      <c r="BT238" s="13"/>
      <c r="BU238" s="13"/>
      <c r="BV238" s="13"/>
      <c r="BW238" s="12"/>
      <c r="CM238" s="12"/>
      <c r="CN238" s="13"/>
      <c r="CO238" s="13"/>
      <c r="CP238" s="13"/>
      <c r="CQ238" s="12"/>
      <c r="DG238" s="12"/>
      <c r="DH238" s="13"/>
      <c r="DI238" s="13"/>
      <c r="DJ238" s="13"/>
      <c r="DK238" s="12"/>
      <c r="DV238" s="12"/>
      <c r="DW238" s="13"/>
      <c r="DX238" s="13"/>
      <c r="DY238" s="13"/>
      <c r="DZ238" s="12"/>
      <c r="EP238" s="12"/>
      <c r="EQ238" s="13"/>
      <c r="ER238" s="13"/>
      <c r="ES238" s="13"/>
      <c r="ET238" s="12"/>
      <c r="FJ238" s="12"/>
      <c r="FK238" s="13"/>
      <c r="FL238" s="13"/>
      <c r="FM238" s="13"/>
      <c r="FN238" s="12"/>
      <c r="GD238" s="12"/>
      <c r="GE238" s="13"/>
      <c r="GF238" s="13"/>
      <c r="GG238" s="13"/>
      <c r="GH238" s="12"/>
    </row>
    <row r="239" spans="1:190" s="22" customFormat="1" ht="15.75" customHeight="1">
      <c r="A239" s="12"/>
      <c r="B239" s="13"/>
      <c r="C239" s="13"/>
      <c r="D239" s="13"/>
      <c r="E239" s="12"/>
      <c r="U239" s="12"/>
      <c r="V239" s="13"/>
      <c r="W239" s="13"/>
      <c r="X239" s="13"/>
      <c r="Y239" s="12"/>
      <c r="AO239" s="12"/>
      <c r="AP239" s="13"/>
      <c r="AQ239" s="13"/>
      <c r="AR239" s="13"/>
      <c r="AS239" s="12"/>
      <c r="BS239" s="12"/>
      <c r="BT239" s="13"/>
      <c r="BU239" s="13"/>
      <c r="BV239" s="13"/>
      <c r="BW239" s="12"/>
      <c r="CM239" s="12"/>
      <c r="CN239" s="13"/>
      <c r="CO239" s="13"/>
      <c r="CP239" s="13"/>
      <c r="CQ239" s="12"/>
      <c r="DG239" s="12"/>
      <c r="DH239" s="13"/>
      <c r="DI239" s="13"/>
      <c r="DJ239" s="13"/>
      <c r="DK239" s="12"/>
      <c r="DV239" s="12"/>
      <c r="DW239" s="13"/>
      <c r="DX239" s="13"/>
      <c r="DY239" s="13"/>
      <c r="DZ239" s="12"/>
      <c r="EP239" s="12"/>
      <c r="EQ239" s="13"/>
      <c r="ER239" s="13"/>
      <c r="ES239" s="13"/>
      <c r="ET239" s="12"/>
      <c r="FJ239" s="12"/>
      <c r="FK239" s="13"/>
      <c r="FL239" s="13"/>
      <c r="FM239" s="13"/>
      <c r="FN239" s="12"/>
      <c r="GD239" s="12"/>
      <c r="GE239" s="13"/>
      <c r="GF239" s="13"/>
      <c r="GG239" s="13"/>
      <c r="GH239" s="12"/>
    </row>
    <row r="240" spans="1:190" s="22" customFormat="1" ht="15.75" customHeight="1">
      <c r="A240" s="12"/>
      <c r="B240" s="13"/>
      <c r="C240" s="13"/>
      <c r="D240" s="13"/>
      <c r="E240" s="12"/>
      <c r="U240" s="12"/>
      <c r="V240" s="13"/>
      <c r="W240" s="13"/>
      <c r="X240" s="13"/>
      <c r="Y240" s="12"/>
      <c r="AO240" s="12"/>
      <c r="AP240" s="13"/>
      <c r="AQ240" s="13"/>
      <c r="AR240" s="13"/>
      <c r="AS240" s="12"/>
      <c r="BS240" s="12"/>
      <c r="BT240" s="13"/>
      <c r="BU240" s="13"/>
      <c r="BV240" s="13"/>
      <c r="BW240" s="12"/>
      <c r="CM240" s="12"/>
      <c r="CN240" s="13"/>
      <c r="CO240" s="13"/>
      <c r="CP240" s="13"/>
      <c r="CQ240" s="12"/>
      <c r="DG240" s="12"/>
      <c r="DH240" s="13"/>
      <c r="DI240" s="13"/>
      <c r="DJ240" s="13"/>
      <c r="DK240" s="12"/>
      <c r="DV240" s="12"/>
      <c r="DW240" s="13"/>
      <c r="DX240" s="13"/>
      <c r="DY240" s="13"/>
      <c r="DZ240" s="12"/>
      <c r="EP240" s="12"/>
      <c r="EQ240" s="13"/>
      <c r="ER240" s="13"/>
      <c r="ES240" s="13"/>
      <c r="ET240" s="12"/>
      <c r="FJ240" s="12"/>
      <c r="FK240" s="13"/>
      <c r="FL240" s="13"/>
      <c r="FM240" s="13"/>
      <c r="FN240" s="12"/>
      <c r="GD240" s="12"/>
      <c r="GE240" s="13"/>
      <c r="GF240" s="13"/>
      <c r="GG240" s="13"/>
      <c r="GH240" s="12"/>
    </row>
    <row r="241" spans="1:190" s="22" customFormat="1" ht="15.75" customHeight="1">
      <c r="A241" s="12"/>
      <c r="B241" s="13"/>
      <c r="C241" s="13"/>
      <c r="D241" s="13"/>
      <c r="E241" s="12"/>
      <c r="U241" s="12"/>
      <c r="V241" s="13"/>
      <c r="W241" s="13"/>
      <c r="X241" s="13"/>
      <c r="Y241" s="12"/>
      <c r="AO241" s="12"/>
      <c r="AP241" s="13"/>
      <c r="AQ241" s="13"/>
      <c r="AR241" s="13"/>
      <c r="AS241" s="12"/>
      <c r="BS241" s="12"/>
      <c r="BT241" s="13"/>
      <c r="BU241" s="13"/>
      <c r="BV241" s="13"/>
      <c r="BW241" s="12"/>
      <c r="CM241" s="12"/>
      <c r="CN241" s="13"/>
      <c r="CO241" s="13"/>
      <c r="CP241" s="13"/>
      <c r="CQ241" s="12"/>
      <c r="DG241" s="12"/>
      <c r="DH241" s="13"/>
      <c r="DI241" s="13"/>
      <c r="DJ241" s="13"/>
      <c r="DK241" s="12"/>
      <c r="DV241" s="12"/>
      <c r="DW241" s="13"/>
      <c r="DX241" s="13"/>
      <c r="DY241" s="13"/>
      <c r="DZ241" s="12"/>
      <c r="EP241" s="12"/>
      <c r="EQ241" s="13"/>
      <c r="ER241" s="13"/>
      <c r="ES241" s="13"/>
      <c r="ET241" s="12"/>
      <c r="FJ241" s="12"/>
      <c r="FK241" s="13"/>
      <c r="FL241" s="13"/>
      <c r="FM241" s="13"/>
      <c r="FN241" s="12"/>
      <c r="GD241" s="12"/>
      <c r="GE241" s="13"/>
      <c r="GF241" s="13"/>
      <c r="GG241" s="13"/>
      <c r="GH241" s="12"/>
    </row>
    <row r="242" spans="1:190" s="22" customFormat="1" ht="15.75" customHeight="1">
      <c r="A242" s="12"/>
      <c r="B242" s="13"/>
      <c r="C242" s="13"/>
      <c r="D242" s="13"/>
      <c r="E242" s="12"/>
      <c r="U242" s="12"/>
      <c r="V242" s="13"/>
      <c r="W242" s="13"/>
      <c r="X242" s="13"/>
      <c r="Y242" s="12"/>
      <c r="AO242" s="12"/>
      <c r="AP242" s="13"/>
      <c r="AQ242" s="13"/>
      <c r="AR242" s="13"/>
      <c r="AS242" s="12"/>
      <c r="BS242" s="12"/>
      <c r="BT242" s="13"/>
      <c r="BU242" s="13"/>
      <c r="BV242" s="13"/>
      <c r="BW242" s="12"/>
      <c r="CM242" s="12"/>
      <c r="CN242" s="13"/>
      <c r="CO242" s="13"/>
      <c r="CP242" s="13"/>
      <c r="CQ242" s="12"/>
      <c r="DG242" s="12"/>
      <c r="DH242" s="13"/>
      <c r="DI242" s="13"/>
      <c r="DJ242" s="13"/>
      <c r="DK242" s="12"/>
      <c r="DV242" s="12"/>
      <c r="DW242" s="13"/>
      <c r="DX242" s="13"/>
      <c r="DY242" s="13"/>
      <c r="DZ242" s="12"/>
      <c r="EP242" s="12"/>
      <c r="EQ242" s="13"/>
      <c r="ER242" s="13"/>
      <c r="ES242" s="13"/>
      <c r="ET242" s="12"/>
      <c r="FJ242" s="12"/>
      <c r="FK242" s="13"/>
      <c r="FL242" s="13"/>
      <c r="FM242" s="13"/>
      <c r="FN242" s="12"/>
      <c r="GD242" s="12"/>
      <c r="GE242" s="13"/>
      <c r="GF242" s="13"/>
      <c r="GG242" s="13"/>
      <c r="GH242" s="12"/>
    </row>
    <row r="243" spans="1:190" s="22" customFormat="1" ht="15.75" customHeight="1">
      <c r="A243" s="12"/>
      <c r="B243" s="13"/>
      <c r="C243" s="13"/>
      <c r="D243" s="13"/>
      <c r="E243" s="12"/>
      <c r="U243" s="12"/>
      <c r="V243" s="13"/>
      <c r="W243" s="13"/>
      <c r="X243" s="13"/>
      <c r="Y243" s="12"/>
      <c r="AO243" s="12"/>
      <c r="AP243" s="13"/>
      <c r="AQ243" s="13"/>
      <c r="AR243" s="13"/>
      <c r="AS243" s="12"/>
      <c r="BS243" s="12"/>
      <c r="BT243" s="13"/>
      <c r="BU243" s="13"/>
      <c r="BV243" s="13"/>
      <c r="BW243" s="12"/>
      <c r="CM243" s="12"/>
      <c r="CN243" s="13"/>
      <c r="CO243" s="13"/>
      <c r="CP243" s="13"/>
      <c r="CQ243" s="12"/>
      <c r="DG243" s="12"/>
      <c r="DH243" s="13"/>
      <c r="DI243" s="13"/>
      <c r="DJ243" s="13"/>
      <c r="DK243" s="12"/>
      <c r="DV243" s="12"/>
      <c r="DW243" s="13"/>
      <c r="DX243" s="13"/>
      <c r="DY243" s="13"/>
      <c r="DZ243" s="12"/>
      <c r="EP243" s="12"/>
      <c r="EQ243" s="13"/>
      <c r="ER243" s="13"/>
      <c r="ES243" s="13"/>
      <c r="ET243" s="12"/>
      <c r="FJ243" s="12"/>
      <c r="FK243" s="13"/>
      <c r="FL243" s="13"/>
      <c r="FM243" s="13"/>
      <c r="FN243" s="12"/>
      <c r="GD243" s="12"/>
      <c r="GE243" s="13"/>
      <c r="GF243" s="13"/>
      <c r="GG243" s="13"/>
      <c r="GH243" s="12"/>
    </row>
    <row r="244" spans="1:190" s="22" customFormat="1" ht="15.75" customHeight="1">
      <c r="A244" s="12"/>
      <c r="B244" s="13"/>
      <c r="C244" s="13"/>
      <c r="D244" s="13"/>
      <c r="E244" s="12"/>
      <c r="U244" s="12"/>
      <c r="V244" s="13"/>
      <c r="W244" s="13"/>
      <c r="X244" s="13"/>
      <c r="Y244" s="12"/>
      <c r="AO244" s="12"/>
      <c r="AP244" s="13"/>
      <c r="AQ244" s="13"/>
      <c r="AR244" s="13"/>
      <c r="AS244" s="12"/>
      <c r="BS244" s="12"/>
      <c r="BT244" s="13"/>
      <c r="BU244" s="13"/>
      <c r="BV244" s="13"/>
      <c r="BW244" s="12"/>
      <c r="CM244" s="12"/>
      <c r="CN244" s="13"/>
      <c r="CO244" s="13"/>
      <c r="CP244" s="13"/>
      <c r="CQ244" s="12"/>
      <c r="DG244" s="12"/>
      <c r="DH244" s="13"/>
      <c r="DI244" s="13"/>
      <c r="DJ244" s="13"/>
      <c r="DK244" s="12"/>
      <c r="DV244" s="12"/>
      <c r="DW244" s="13"/>
      <c r="DX244" s="13"/>
      <c r="DY244" s="13"/>
      <c r="DZ244" s="12"/>
      <c r="EP244" s="12"/>
      <c r="EQ244" s="13"/>
      <c r="ER244" s="13"/>
      <c r="ES244" s="13"/>
      <c r="ET244" s="12"/>
      <c r="FJ244" s="12"/>
      <c r="FK244" s="13"/>
      <c r="FL244" s="13"/>
      <c r="FM244" s="13"/>
      <c r="FN244" s="12"/>
      <c r="GD244" s="12"/>
      <c r="GE244" s="13"/>
      <c r="GF244" s="13"/>
      <c r="GG244" s="13"/>
      <c r="GH244" s="12"/>
    </row>
    <row r="245" spans="1:190" s="22" customFormat="1" ht="15.75" customHeight="1">
      <c r="A245" s="12"/>
      <c r="B245" s="13"/>
      <c r="C245" s="13"/>
      <c r="D245" s="13"/>
      <c r="E245" s="12"/>
      <c r="U245" s="12"/>
      <c r="V245" s="13"/>
      <c r="W245" s="13"/>
      <c r="X245" s="13"/>
      <c r="Y245" s="12"/>
      <c r="AO245" s="12"/>
      <c r="AP245" s="13"/>
      <c r="AQ245" s="13"/>
      <c r="AR245" s="13"/>
      <c r="AS245" s="12"/>
      <c r="BS245" s="12"/>
      <c r="BT245" s="13"/>
      <c r="BU245" s="13"/>
      <c r="BV245" s="13"/>
      <c r="BW245" s="12"/>
      <c r="CM245" s="12"/>
      <c r="CN245" s="13"/>
      <c r="CO245" s="13"/>
      <c r="CP245" s="13"/>
      <c r="CQ245" s="12"/>
      <c r="DG245" s="12"/>
      <c r="DH245" s="13"/>
      <c r="DI245" s="13"/>
      <c r="DJ245" s="13"/>
      <c r="DK245" s="12"/>
      <c r="DV245" s="12"/>
      <c r="DW245" s="13"/>
      <c r="DX245" s="13"/>
      <c r="DY245" s="13"/>
      <c r="DZ245" s="12"/>
      <c r="EP245" s="12"/>
      <c r="EQ245" s="13"/>
      <c r="ER245" s="13"/>
      <c r="ES245" s="13"/>
      <c r="ET245" s="12"/>
      <c r="FJ245" s="12"/>
      <c r="FK245" s="13"/>
      <c r="FL245" s="13"/>
      <c r="FM245" s="13"/>
      <c r="FN245" s="12"/>
      <c r="GD245" s="12"/>
      <c r="GE245" s="13"/>
      <c r="GF245" s="13"/>
      <c r="GG245" s="13"/>
      <c r="GH245" s="12"/>
    </row>
    <row r="246" spans="1:190" s="22" customFormat="1" ht="15.75" customHeight="1">
      <c r="A246" s="12"/>
      <c r="B246" s="13"/>
      <c r="C246" s="13"/>
      <c r="D246" s="13"/>
      <c r="E246" s="12"/>
      <c r="U246" s="12"/>
      <c r="V246" s="13"/>
      <c r="W246" s="13"/>
      <c r="X246" s="13"/>
      <c r="Y246" s="12"/>
      <c r="AO246" s="12"/>
      <c r="AP246" s="13"/>
      <c r="AQ246" s="13"/>
      <c r="AR246" s="13"/>
      <c r="AS246" s="12"/>
      <c r="BS246" s="12"/>
      <c r="BT246" s="13"/>
      <c r="BU246" s="13"/>
      <c r="BV246" s="13"/>
      <c r="BW246" s="12"/>
      <c r="CM246" s="12"/>
      <c r="CN246" s="13"/>
      <c r="CO246" s="13"/>
      <c r="CP246" s="13"/>
      <c r="CQ246" s="12"/>
      <c r="DG246" s="12"/>
      <c r="DH246" s="13"/>
      <c r="DI246" s="13"/>
      <c r="DJ246" s="13"/>
      <c r="DK246" s="12"/>
      <c r="DV246" s="12"/>
      <c r="DW246" s="13"/>
      <c r="DX246" s="13"/>
      <c r="DY246" s="13"/>
      <c r="DZ246" s="12"/>
      <c r="EP246" s="12"/>
      <c r="EQ246" s="13"/>
      <c r="ER246" s="13"/>
      <c r="ES246" s="13"/>
      <c r="ET246" s="12"/>
      <c r="FJ246" s="12"/>
      <c r="FK246" s="13"/>
      <c r="FL246" s="13"/>
      <c r="FM246" s="13"/>
      <c r="FN246" s="12"/>
      <c r="GD246" s="12"/>
      <c r="GE246" s="13"/>
      <c r="GF246" s="13"/>
      <c r="GG246" s="13"/>
      <c r="GH246" s="12"/>
    </row>
    <row r="247" spans="1:190" s="22" customFormat="1" ht="15.75" customHeight="1">
      <c r="A247" s="12"/>
      <c r="B247" s="13"/>
      <c r="C247" s="13"/>
      <c r="D247" s="13"/>
      <c r="E247" s="12"/>
      <c r="U247" s="12"/>
      <c r="V247" s="13"/>
      <c r="W247" s="13"/>
      <c r="X247" s="13"/>
      <c r="Y247" s="12"/>
      <c r="AO247" s="12"/>
      <c r="AP247" s="13"/>
      <c r="AQ247" s="13"/>
      <c r="AR247" s="13"/>
      <c r="AS247" s="12"/>
      <c r="BS247" s="12"/>
      <c r="BT247" s="13"/>
      <c r="BU247" s="13"/>
      <c r="BV247" s="13"/>
      <c r="BW247" s="12"/>
      <c r="CM247" s="12"/>
      <c r="CN247" s="13"/>
      <c r="CO247" s="13"/>
      <c r="CP247" s="13"/>
      <c r="CQ247" s="12"/>
      <c r="DG247" s="12"/>
      <c r="DH247" s="13"/>
      <c r="DI247" s="13"/>
      <c r="DJ247" s="13"/>
      <c r="DK247" s="12"/>
      <c r="DV247" s="12"/>
      <c r="DW247" s="13"/>
      <c r="DX247" s="13"/>
      <c r="DY247" s="13"/>
      <c r="DZ247" s="12"/>
      <c r="EP247" s="12"/>
      <c r="EQ247" s="13"/>
      <c r="ER247" s="13"/>
      <c r="ES247" s="13"/>
      <c r="ET247" s="12"/>
      <c r="FJ247" s="12"/>
      <c r="FK247" s="13"/>
      <c r="FL247" s="13"/>
      <c r="FM247" s="13"/>
      <c r="FN247" s="12"/>
      <c r="GD247" s="12"/>
      <c r="GE247" s="13"/>
      <c r="GF247" s="13"/>
      <c r="GG247" s="13"/>
      <c r="GH247" s="12"/>
    </row>
    <row r="248" spans="1:190" s="22" customFormat="1" ht="15.75" customHeight="1">
      <c r="A248" s="12"/>
      <c r="B248" s="13"/>
      <c r="C248" s="13"/>
      <c r="D248" s="13"/>
      <c r="E248" s="12"/>
      <c r="U248" s="12"/>
      <c r="V248" s="13"/>
      <c r="W248" s="13"/>
      <c r="X248" s="13"/>
      <c r="Y248" s="12"/>
      <c r="AO248" s="12"/>
      <c r="AP248" s="13"/>
      <c r="AQ248" s="13"/>
      <c r="AR248" s="13"/>
      <c r="AS248" s="12"/>
      <c r="BS248" s="12"/>
      <c r="BT248" s="13"/>
      <c r="BU248" s="13"/>
      <c r="BV248" s="13"/>
      <c r="BW248" s="12"/>
      <c r="CM248" s="12"/>
      <c r="CN248" s="13"/>
      <c r="CO248" s="13"/>
      <c r="CP248" s="13"/>
      <c r="CQ248" s="12"/>
      <c r="DG248" s="12"/>
      <c r="DH248" s="13"/>
      <c r="DI248" s="13"/>
      <c r="DJ248" s="13"/>
      <c r="DK248" s="12"/>
      <c r="DV248" s="12"/>
      <c r="DW248" s="13"/>
      <c r="DX248" s="13"/>
      <c r="DY248" s="13"/>
      <c r="DZ248" s="12"/>
      <c r="EP248" s="12"/>
      <c r="EQ248" s="13"/>
      <c r="ER248" s="13"/>
      <c r="ES248" s="13"/>
      <c r="ET248" s="12"/>
      <c r="FJ248" s="12"/>
      <c r="FK248" s="13"/>
      <c r="FL248" s="13"/>
      <c r="FM248" s="13"/>
      <c r="FN248" s="12"/>
      <c r="GD248" s="12"/>
      <c r="GE248" s="13"/>
      <c r="GF248" s="13"/>
      <c r="GG248" s="13"/>
      <c r="GH248" s="12"/>
    </row>
    <row r="249" spans="1:190" s="22" customFormat="1" ht="15.75" customHeight="1">
      <c r="A249" s="12"/>
      <c r="B249" s="13"/>
      <c r="C249" s="13"/>
      <c r="D249" s="13"/>
      <c r="E249" s="12"/>
      <c r="U249" s="12"/>
      <c r="V249" s="13"/>
      <c r="W249" s="13"/>
      <c r="X249" s="13"/>
      <c r="Y249" s="12"/>
      <c r="AO249" s="12"/>
      <c r="AP249" s="13"/>
      <c r="AQ249" s="13"/>
      <c r="AR249" s="13"/>
      <c r="AS249" s="12"/>
      <c r="BS249" s="12"/>
      <c r="BT249" s="13"/>
      <c r="BU249" s="13"/>
      <c r="BV249" s="13"/>
      <c r="BW249" s="12"/>
      <c r="CM249" s="12"/>
      <c r="CN249" s="13"/>
      <c r="CO249" s="13"/>
      <c r="CP249" s="13"/>
      <c r="CQ249" s="12"/>
      <c r="DG249" s="12"/>
      <c r="DH249" s="13"/>
      <c r="DI249" s="13"/>
      <c r="DJ249" s="13"/>
      <c r="DK249" s="12"/>
      <c r="DV249" s="12"/>
      <c r="DW249" s="13"/>
      <c r="DX249" s="13"/>
      <c r="DY249" s="13"/>
      <c r="DZ249" s="12"/>
      <c r="EP249" s="12"/>
      <c r="EQ249" s="13"/>
      <c r="ER249" s="13"/>
      <c r="ES249" s="13"/>
      <c r="ET249" s="12"/>
      <c r="FJ249" s="12"/>
      <c r="FK249" s="13"/>
      <c r="FL249" s="13"/>
      <c r="FM249" s="13"/>
      <c r="FN249" s="12"/>
      <c r="GD249" s="12"/>
      <c r="GE249" s="13"/>
      <c r="GF249" s="13"/>
      <c r="GG249" s="13"/>
      <c r="GH249" s="12"/>
    </row>
    <row r="250" spans="1:190" s="22" customFormat="1" ht="15.75" customHeight="1">
      <c r="A250" s="12"/>
      <c r="B250" s="13"/>
      <c r="C250" s="13"/>
      <c r="D250" s="13"/>
      <c r="E250" s="12"/>
      <c r="U250" s="12"/>
      <c r="V250" s="13"/>
      <c r="W250" s="13"/>
      <c r="X250" s="13"/>
      <c r="Y250" s="12"/>
      <c r="AO250" s="12"/>
      <c r="AP250" s="13"/>
      <c r="AQ250" s="13"/>
      <c r="AR250" s="13"/>
      <c r="AS250" s="12"/>
      <c r="BS250" s="12"/>
      <c r="BT250" s="13"/>
      <c r="BU250" s="13"/>
      <c r="BV250" s="13"/>
      <c r="BW250" s="12"/>
      <c r="CM250" s="12"/>
      <c r="CN250" s="13"/>
      <c r="CO250" s="13"/>
      <c r="CP250" s="13"/>
      <c r="CQ250" s="12"/>
      <c r="DG250" s="12"/>
      <c r="DH250" s="13"/>
      <c r="DI250" s="13"/>
      <c r="DJ250" s="13"/>
      <c r="DK250" s="12"/>
      <c r="DV250" s="12"/>
      <c r="DW250" s="13"/>
      <c r="DX250" s="13"/>
      <c r="DY250" s="13"/>
      <c r="DZ250" s="12"/>
      <c r="EP250" s="12"/>
      <c r="EQ250" s="13"/>
      <c r="ER250" s="13"/>
      <c r="ES250" s="13"/>
      <c r="ET250" s="12"/>
      <c r="FJ250" s="12"/>
      <c r="FK250" s="13"/>
      <c r="FL250" s="13"/>
      <c r="FM250" s="13"/>
      <c r="FN250" s="12"/>
      <c r="GD250" s="12"/>
      <c r="GE250" s="13"/>
      <c r="GF250" s="13"/>
      <c r="GG250" s="13"/>
      <c r="GH250" s="12"/>
    </row>
    <row r="251" spans="1:190" s="22" customFormat="1" ht="15.75" customHeight="1">
      <c r="A251" s="12"/>
      <c r="B251" s="13"/>
      <c r="C251" s="13"/>
      <c r="D251" s="13"/>
      <c r="E251" s="12"/>
      <c r="U251" s="12"/>
      <c r="V251" s="13"/>
      <c r="W251" s="13"/>
      <c r="X251" s="13"/>
      <c r="Y251" s="12"/>
      <c r="AO251" s="12"/>
      <c r="AP251" s="13"/>
      <c r="AQ251" s="13"/>
      <c r="AR251" s="13"/>
      <c r="AS251" s="12"/>
      <c r="BS251" s="12"/>
      <c r="BT251" s="13"/>
      <c r="BU251" s="13"/>
      <c r="BV251" s="13"/>
      <c r="BW251" s="12"/>
      <c r="CM251" s="12"/>
      <c r="CN251" s="13"/>
      <c r="CO251" s="13"/>
      <c r="CP251" s="13"/>
      <c r="CQ251" s="12"/>
      <c r="DG251" s="12"/>
      <c r="DH251" s="13"/>
      <c r="DI251" s="13"/>
      <c r="DJ251" s="13"/>
      <c r="DK251" s="12"/>
      <c r="DV251" s="12"/>
      <c r="DW251" s="13"/>
      <c r="DX251" s="13"/>
      <c r="DY251" s="13"/>
      <c r="DZ251" s="12"/>
      <c r="EP251" s="12"/>
      <c r="EQ251" s="13"/>
      <c r="ER251" s="13"/>
      <c r="ES251" s="13"/>
      <c r="ET251" s="12"/>
      <c r="FJ251" s="12"/>
      <c r="FK251" s="13"/>
      <c r="FL251" s="13"/>
      <c r="FM251" s="13"/>
      <c r="FN251" s="12"/>
      <c r="GD251" s="12"/>
      <c r="GE251" s="13"/>
      <c r="GF251" s="13"/>
      <c r="GG251" s="13"/>
      <c r="GH251" s="12"/>
    </row>
    <row r="252" spans="1:190" s="22" customFormat="1" ht="15.75" customHeight="1">
      <c r="A252" s="12"/>
      <c r="B252" s="13"/>
      <c r="C252" s="13"/>
      <c r="D252" s="13"/>
      <c r="E252" s="12"/>
      <c r="U252" s="12"/>
      <c r="V252" s="13"/>
      <c r="W252" s="13"/>
      <c r="X252" s="13"/>
      <c r="Y252" s="12"/>
      <c r="AO252" s="12"/>
      <c r="AP252" s="13"/>
      <c r="AQ252" s="13"/>
      <c r="AR252" s="13"/>
      <c r="AS252" s="12"/>
      <c r="BS252" s="12"/>
      <c r="BT252" s="13"/>
      <c r="BU252" s="13"/>
      <c r="BV252" s="13"/>
      <c r="BW252" s="12"/>
      <c r="CM252" s="12"/>
      <c r="CN252" s="13"/>
      <c r="CO252" s="13"/>
      <c r="CP252" s="13"/>
      <c r="CQ252" s="12"/>
      <c r="DG252" s="12"/>
      <c r="DH252" s="13"/>
      <c r="DI252" s="13"/>
      <c r="DJ252" s="13"/>
      <c r="DK252" s="12"/>
      <c r="DV252" s="12"/>
      <c r="DW252" s="13"/>
      <c r="DX252" s="13"/>
      <c r="DY252" s="13"/>
      <c r="DZ252" s="12"/>
      <c r="EP252" s="12"/>
      <c r="EQ252" s="13"/>
      <c r="ER252" s="13"/>
      <c r="ES252" s="13"/>
      <c r="ET252" s="12"/>
      <c r="FJ252" s="12"/>
      <c r="FK252" s="13"/>
      <c r="FL252" s="13"/>
      <c r="FM252" s="13"/>
      <c r="FN252" s="12"/>
      <c r="GD252" s="12"/>
      <c r="GE252" s="13"/>
      <c r="GF252" s="13"/>
      <c r="GG252" s="13"/>
      <c r="GH252" s="12"/>
    </row>
    <row r="253" spans="1:190" s="22" customFormat="1" ht="15.75" customHeight="1">
      <c r="A253" s="12"/>
      <c r="B253" s="13"/>
      <c r="C253" s="13"/>
      <c r="D253" s="13"/>
      <c r="E253" s="12"/>
      <c r="U253" s="12"/>
      <c r="V253" s="13"/>
      <c r="W253" s="13"/>
      <c r="X253" s="13"/>
      <c r="Y253" s="12"/>
      <c r="AO253" s="12"/>
      <c r="AP253" s="13"/>
      <c r="AQ253" s="13"/>
      <c r="AR253" s="13"/>
      <c r="AS253" s="12"/>
      <c r="BS253" s="12"/>
      <c r="BT253" s="13"/>
      <c r="BU253" s="13"/>
      <c r="BV253" s="13"/>
      <c r="BW253" s="12"/>
      <c r="CM253" s="12"/>
      <c r="CN253" s="13"/>
      <c r="CO253" s="13"/>
      <c r="CP253" s="13"/>
      <c r="CQ253" s="12"/>
      <c r="DG253" s="12"/>
      <c r="DH253" s="13"/>
      <c r="DI253" s="13"/>
      <c r="DJ253" s="13"/>
      <c r="DK253" s="12"/>
      <c r="DV253" s="12"/>
      <c r="DW253" s="13"/>
      <c r="DX253" s="13"/>
      <c r="DY253" s="13"/>
      <c r="DZ253" s="12"/>
      <c r="EP253" s="12"/>
      <c r="EQ253" s="13"/>
      <c r="ER253" s="13"/>
      <c r="ES253" s="13"/>
      <c r="ET253" s="12"/>
      <c r="FJ253" s="12"/>
      <c r="FK253" s="13"/>
      <c r="FL253" s="13"/>
      <c r="FM253" s="13"/>
      <c r="FN253" s="12"/>
      <c r="GD253" s="12"/>
      <c r="GE253" s="13"/>
      <c r="GF253" s="13"/>
      <c r="GG253" s="13"/>
      <c r="GH253" s="12"/>
    </row>
    <row r="254" spans="1:190" s="22" customFormat="1" ht="15.75" customHeight="1">
      <c r="A254" s="12"/>
      <c r="B254" s="13"/>
      <c r="C254" s="13"/>
      <c r="D254" s="13"/>
      <c r="E254" s="12"/>
      <c r="U254" s="12"/>
      <c r="V254" s="13"/>
      <c r="W254" s="13"/>
      <c r="X254" s="13"/>
      <c r="Y254" s="12"/>
      <c r="AO254" s="12"/>
      <c r="AP254" s="13"/>
      <c r="AQ254" s="13"/>
      <c r="AR254" s="13"/>
      <c r="AS254" s="12"/>
      <c r="BS254" s="12"/>
      <c r="BT254" s="13"/>
      <c r="BU254" s="13"/>
      <c r="BV254" s="13"/>
      <c r="BW254" s="12"/>
      <c r="CM254" s="12"/>
      <c r="CN254" s="13"/>
      <c r="CO254" s="13"/>
      <c r="CP254" s="13"/>
      <c r="CQ254" s="12"/>
      <c r="DG254" s="12"/>
      <c r="DH254" s="13"/>
      <c r="DI254" s="13"/>
      <c r="DJ254" s="13"/>
      <c r="DK254" s="12"/>
      <c r="DV254" s="12"/>
      <c r="DW254" s="13"/>
      <c r="DX254" s="13"/>
      <c r="DY254" s="13"/>
      <c r="DZ254" s="12"/>
      <c r="EP254" s="12"/>
      <c r="EQ254" s="13"/>
      <c r="ER254" s="13"/>
      <c r="ES254" s="13"/>
      <c r="ET254" s="12"/>
      <c r="FJ254" s="12"/>
      <c r="FK254" s="13"/>
      <c r="FL254" s="13"/>
      <c r="FM254" s="13"/>
      <c r="FN254" s="12"/>
      <c r="GD254" s="12"/>
      <c r="GE254" s="13"/>
      <c r="GF254" s="13"/>
      <c r="GG254" s="13"/>
      <c r="GH254" s="12"/>
    </row>
    <row r="255" spans="1:190" s="22" customFormat="1" ht="15.75" customHeight="1">
      <c r="A255" s="12"/>
      <c r="B255" s="13"/>
      <c r="C255" s="13"/>
      <c r="D255" s="13"/>
      <c r="E255" s="12"/>
      <c r="U255" s="12"/>
      <c r="V255" s="13"/>
      <c r="W255" s="13"/>
      <c r="X255" s="13"/>
      <c r="Y255" s="12"/>
      <c r="AO255" s="12"/>
      <c r="AP255" s="13"/>
      <c r="AQ255" s="13"/>
      <c r="AR255" s="13"/>
      <c r="AS255" s="12"/>
      <c r="BS255" s="12"/>
      <c r="BT255" s="13"/>
      <c r="BU255" s="13"/>
      <c r="BV255" s="13"/>
      <c r="BW255" s="12"/>
      <c r="CM255" s="12"/>
      <c r="CN255" s="13"/>
      <c r="CO255" s="13"/>
      <c r="CP255" s="13"/>
      <c r="CQ255" s="12"/>
      <c r="DG255" s="12"/>
      <c r="DH255" s="13"/>
      <c r="DI255" s="13"/>
      <c r="DJ255" s="13"/>
      <c r="DK255" s="12"/>
      <c r="DV255" s="12"/>
      <c r="DW255" s="13"/>
      <c r="DX255" s="13"/>
      <c r="DY255" s="13"/>
      <c r="DZ255" s="12"/>
      <c r="EP255" s="12"/>
      <c r="EQ255" s="13"/>
      <c r="ER255" s="13"/>
      <c r="ES255" s="13"/>
      <c r="ET255" s="12"/>
      <c r="FJ255" s="12"/>
      <c r="FK255" s="13"/>
      <c r="FL255" s="13"/>
      <c r="FM255" s="13"/>
      <c r="FN255" s="12"/>
      <c r="GD255" s="12"/>
      <c r="GE255" s="13"/>
      <c r="GF255" s="13"/>
      <c r="GG255" s="13"/>
      <c r="GH255" s="12"/>
    </row>
    <row r="256" spans="1:190" s="22" customFormat="1" ht="15.75" customHeight="1">
      <c r="A256" s="12"/>
      <c r="B256" s="13"/>
      <c r="C256" s="13"/>
      <c r="D256" s="13"/>
      <c r="E256" s="12"/>
      <c r="U256" s="12"/>
      <c r="V256" s="13"/>
      <c r="W256" s="13"/>
      <c r="X256" s="13"/>
      <c r="Y256" s="12"/>
      <c r="AO256" s="12"/>
      <c r="AP256" s="13"/>
      <c r="AQ256" s="13"/>
      <c r="AR256" s="13"/>
      <c r="AS256" s="12"/>
      <c r="BS256" s="12"/>
      <c r="BT256" s="13"/>
      <c r="BU256" s="13"/>
      <c r="BV256" s="13"/>
      <c r="BW256" s="12"/>
      <c r="CM256" s="12"/>
      <c r="CN256" s="13"/>
      <c r="CO256" s="13"/>
      <c r="CP256" s="13"/>
      <c r="CQ256" s="12"/>
      <c r="DG256" s="12"/>
      <c r="DH256" s="13"/>
      <c r="DI256" s="13"/>
      <c r="DJ256" s="13"/>
      <c r="DK256" s="12"/>
      <c r="DV256" s="12"/>
      <c r="DW256" s="13"/>
      <c r="DX256" s="13"/>
      <c r="DY256" s="13"/>
      <c r="DZ256" s="12"/>
      <c r="EP256" s="12"/>
      <c r="EQ256" s="13"/>
      <c r="ER256" s="13"/>
      <c r="ES256" s="13"/>
      <c r="ET256" s="12"/>
      <c r="FJ256" s="12"/>
      <c r="FK256" s="13"/>
      <c r="FL256" s="13"/>
      <c r="FM256" s="13"/>
      <c r="FN256" s="12"/>
      <c r="GD256" s="12"/>
      <c r="GE256" s="13"/>
      <c r="GF256" s="13"/>
      <c r="GG256" s="13"/>
      <c r="GH256" s="12"/>
    </row>
    <row r="257" spans="1:190" s="22" customFormat="1" ht="15.75" customHeight="1">
      <c r="A257" s="12"/>
      <c r="B257" s="13"/>
      <c r="C257" s="13"/>
      <c r="D257" s="13"/>
      <c r="E257" s="12"/>
      <c r="U257" s="12"/>
      <c r="V257" s="13"/>
      <c r="W257" s="13"/>
      <c r="X257" s="13"/>
      <c r="Y257" s="12"/>
      <c r="AO257" s="12"/>
      <c r="AP257" s="13"/>
      <c r="AQ257" s="13"/>
      <c r="AR257" s="13"/>
      <c r="AS257" s="12"/>
      <c r="BS257" s="12"/>
      <c r="BT257" s="13"/>
      <c r="BU257" s="13"/>
      <c r="BV257" s="13"/>
      <c r="BW257" s="12"/>
      <c r="CM257" s="12"/>
      <c r="CN257" s="13"/>
      <c r="CO257" s="13"/>
      <c r="CP257" s="13"/>
      <c r="CQ257" s="12"/>
      <c r="DG257" s="12"/>
      <c r="DH257" s="13"/>
      <c r="DI257" s="13"/>
      <c r="DJ257" s="13"/>
      <c r="DK257" s="12"/>
      <c r="DV257" s="12"/>
      <c r="DW257" s="13"/>
      <c r="DX257" s="13"/>
      <c r="DY257" s="13"/>
      <c r="DZ257" s="12"/>
      <c r="EP257" s="12"/>
      <c r="EQ257" s="13"/>
      <c r="ER257" s="13"/>
      <c r="ES257" s="13"/>
      <c r="ET257" s="12"/>
      <c r="FJ257" s="12"/>
      <c r="FK257" s="13"/>
      <c r="FL257" s="13"/>
      <c r="FM257" s="13"/>
      <c r="FN257" s="12"/>
      <c r="GD257" s="12"/>
      <c r="GE257" s="13"/>
      <c r="GF257" s="13"/>
      <c r="GG257" s="13"/>
      <c r="GH257" s="12"/>
    </row>
    <row r="258" spans="1:190" s="22" customFormat="1" ht="15.75" customHeight="1">
      <c r="A258" s="12"/>
      <c r="B258" s="13"/>
      <c r="C258" s="13"/>
      <c r="D258" s="13"/>
      <c r="E258" s="12"/>
      <c r="U258" s="12"/>
      <c r="V258" s="13"/>
      <c r="W258" s="13"/>
      <c r="X258" s="13"/>
      <c r="Y258" s="12"/>
      <c r="AO258" s="12"/>
      <c r="AP258" s="13"/>
      <c r="AQ258" s="13"/>
      <c r="AR258" s="13"/>
      <c r="AS258" s="12"/>
      <c r="BS258" s="12"/>
      <c r="BT258" s="13"/>
      <c r="BU258" s="13"/>
      <c r="BV258" s="13"/>
      <c r="BW258" s="12"/>
      <c r="CM258" s="12"/>
      <c r="CN258" s="13"/>
      <c r="CO258" s="13"/>
      <c r="CP258" s="13"/>
      <c r="CQ258" s="12"/>
      <c r="DG258" s="12"/>
      <c r="DH258" s="13"/>
      <c r="DI258" s="13"/>
      <c r="DJ258" s="13"/>
      <c r="DK258" s="12"/>
      <c r="DV258" s="12"/>
      <c r="DW258" s="13"/>
      <c r="DX258" s="13"/>
      <c r="DY258" s="13"/>
      <c r="DZ258" s="12"/>
      <c r="EP258" s="12"/>
      <c r="EQ258" s="13"/>
      <c r="ER258" s="13"/>
      <c r="ES258" s="13"/>
      <c r="ET258" s="12"/>
      <c r="FJ258" s="12"/>
      <c r="FK258" s="13"/>
      <c r="FL258" s="13"/>
      <c r="FM258" s="13"/>
      <c r="FN258" s="12"/>
      <c r="GD258" s="12"/>
      <c r="GE258" s="13"/>
      <c r="GF258" s="13"/>
      <c r="GG258" s="13"/>
      <c r="GH258" s="12"/>
    </row>
    <row r="259" spans="1:190" s="22" customFormat="1" ht="15.75" customHeight="1">
      <c r="A259" s="12"/>
      <c r="B259" s="13"/>
      <c r="C259" s="13"/>
      <c r="D259" s="13"/>
      <c r="E259" s="12"/>
      <c r="U259" s="12"/>
      <c r="V259" s="13"/>
      <c r="W259" s="13"/>
      <c r="X259" s="13"/>
      <c r="Y259" s="12"/>
      <c r="AO259" s="12"/>
      <c r="AP259" s="13"/>
      <c r="AQ259" s="13"/>
      <c r="AR259" s="13"/>
      <c r="AS259" s="12"/>
      <c r="BS259" s="12"/>
      <c r="BT259" s="13"/>
      <c r="BU259" s="13"/>
      <c r="BV259" s="13"/>
      <c r="BW259" s="12"/>
      <c r="CM259" s="12"/>
      <c r="CN259" s="13"/>
      <c r="CO259" s="13"/>
      <c r="CP259" s="13"/>
      <c r="CQ259" s="12"/>
      <c r="DG259" s="12"/>
      <c r="DH259" s="13"/>
      <c r="DI259" s="13"/>
      <c r="DJ259" s="13"/>
      <c r="DK259" s="12"/>
      <c r="DV259" s="12"/>
      <c r="DW259" s="13"/>
      <c r="DX259" s="13"/>
      <c r="DY259" s="13"/>
      <c r="DZ259" s="12"/>
      <c r="EP259" s="12"/>
      <c r="EQ259" s="13"/>
      <c r="ER259" s="13"/>
      <c r="ES259" s="13"/>
      <c r="ET259" s="12"/>
      <c r="FJ259" s="12"/>
      <c r="FK259" s="13"/>
      <c r="FL259" s="13"/>
      <c r="FM259" s="13"/>
      <c r="FN259" s="12"/>
      <c r="GD259" s="12"/>
      <c r="GE259" s="13"/>
      <c r="GF259" s="13"/>
      <c r="GG259" s="13"/>
      <c r="GH259" s="12"/>
    </row>
    <row r="260" spans="1:190" s="22" customFormat="1" ht="15.75" customHeight="1">
      <c r="A260" s="12"/>
      <c r="B260" s="13"/>
      <c r="C260" s="13"/>
      <c r="D260" s="13"/>
      <c r="E260" s="12"/>
      <c r="U260" s="12"/>
      <c r="V260" s="13"/>
      <c r="W260" s="13"/>
      <c r="X260" s="13"/>
      <c r="Y260" s="12"/>
      <c r="AO260" s="12"/>
      <c r="AP260" s="13"/>
      <c r="AQ260" s="13"/>
      <c r="AR260" s="13"/>
      <c r="AS260" s="12"/>
      <c r="BS260" s="12"/>
      <c r="BT260" s="13"/>
      <c r="BU260" s="13"/>
      <c r="BV260" s="13"/>
      <c r="BW260" s="12"/>
      <c r="CM260" s="12"/>
      <c r="CN260" s="13"/>
      <c r="CO260" s="13"/>
      <c r="CP260" s="13"/>
      <c r="CQ260" s="12"/>
      <c r="DG260" s="12"/>
      <c r="DH260" s="13"/>
      <c r="DI260" s="13"/>
      <c r="DJ260" s="13"/>
      <c r="DK260" s="12"/>
      <c r="DV260" s="12"/>
      <c r="DW260" s="13"/>
      <c r="DX260" s="13"/>
      <c r="DY260" s="13"/>
      <c r="DZ260" s="12"/>
      <c r="EP260" s="12"/>
      <c r="EQ260" s="13"/>
      <c r="ER260" s="13"/>
      <c r="ES260" s="13"/>
      <c r="ET260" s="12"/>
      <c r="FJ260" s="12"/>
      <c r="FK260" s="13"/>
      <c r="FL260" s="13"/>
      <c r="FM260" s="13"/>
      <c r="FN260" s="12"/>
      <c r="GD260" s="12"/>
      <c r="GE260" s="13"/>
      <c r="GF260" s="13"/>
      <c r="GG260" s="13"/>
      <c r="GH260" s="12"/>
    </row>
    <row r="261" spans="1:190" s="22" customFormat="1" ht="15.75" customHeight="1">
      <c r="A261" s="12"/>
      <c r="B261" s="13"/>
      <c r="C261" s="13"/>
      <c r="D261" s="13"/>
      <c r="E261" s="12"/>
      <c r="U261" s="12"/>
      <c r="V261" s="13"/>
      <c r="W261" s="13"/>
      <c r="X261" s="13"/>
      <c r="Y261" s="12"/>
      <c r="AO261" s="12"/>
      <c r="AP261" s="13"/>
      <c r="AQ261" s="13"/>
      <c r="AR261" s="13"/>
      <c r="AS261" s="12"/>
      <c r="BS261" s="12"/>
      <c r="BT261" s="13"/>
      <c r="BU261" s="13"/>
      <c r="BV261" s="13"/>
      <c r="BW261" s="12"/>
      <c r="CM261" s="12"/>
      <c r="CN261" s="13"/>
      <c r="CO261" s="13"/>
      <c r="CP261" s="13"/>
      <c r="CQ261" s="12"/>
      <c r="DG261" s="12"/>
      <c r="DH261" s="13"/>
      <c r="DI261" s="13"/>
      <c r="DJ261" s="13"/>
      <c r="DK261" s="12"/>
      <c r="DV261" s="12"/>
      <c r="DW261" s="13"/>
      <c r="DX261" s="13"/>
      <c r="DY261" s="13"/>
      <c r="DZ261" s="12"/>
      <c r="EP261" s="12"/>
      <c r="EQ261" s="13"/>
      <c r="ER261" s="13"/>
      <c r="ES261" s="13"/>
      <c r="ET261" s="12"/>
      <c r="FJ261" s="12"/>
      <c r="FK261" s="13"/>
      <c r="FL261" s="13"/>
      <c r="FM261" s="13"/>
      <c r="FN261" s="12"/>
      <c r="GD261" s="12"/>
      <c r="GE261" s="13"/>
      <c r="GF261" s="13"/>
      <c r="GG261" s="13"/>
      <c r="GH261" s="12"/>
    </row>
    <row r="262" spans="1:190" s="22" customFormat="1" ht="15.75" customHeight="1">
      <c r="A262" s="12"/>
      <c r="B262" s="13"/>
      <c r="C262" s="13"/>
      <c r="D262" s="13"/>
      <c r="E262" s="12"/>
      <c r="U262" s="12"/>
      <c r="V262" s="13"/>
      <c r="W262" s="13"/>
      <c r="X262" s="13"/>
      <c r="Y262" s="12"/>
      <c r="AO262" s="12"/>
      <c r="AP262" s="13"/>
      <c r="AQ262" s="13"/>
      <c r="AR262" s="13"/>
      <c r="AS262" s="12"/>
      <c r="BS262" s="12"/>
      <c r="BT262" s="13"/>
      <c r="BU262" s="13"/>
      <c r="BV262" s="13"/>
      <c r="BW262" s="12"/>
      <c r="CM262" s="12"/>
      <c r="CN262" s="13"/>
      <c r="CO262" s="13"/>
      <c r="CP262" s="13"/>
      <c r="CQ262" s="12"/>
      <c r="DG262" s="12"/>
      <c r="DH262" s="13"/>
      <c r="DI262" s="13"/>
      <c r="DJ262" s="13"/>
      <c r="DK262" s="12"/>
      <c r="DV262" s="12"/>
      <c r="DW262" s="13"/>
      <c r="DX262" s="13"/>
      <c r="DY262" s="13"/>
      <c r="DZ262" s="12"/>
      <c r="EP262" s="12"/>
      <c r="EQ262" s="13"/>
      <c r="ER262" s="13"/>
      <c r="ES262" s="13"/>
      <c r="ET262" s="12"/>
      <c r="FJ262" s="12"/>
      <c r="FK262" s="13"/>
      <c r="FL262" s="13"/>
      <c r="FM262" s="13"/>
      <c r="FN262" s="12"/>
      <c r="GD262" s="12"/>
      <c r="GE262" s="13"/>
      <c r="GF262" s="13"/>
      <c r="GG262" s="13"/>
      <c r="GH262" s="12"/>
    </row>
    <row r="263" spans="1:190" s="22" customFormat="1" ht="15.75" customHeight="1">
      <c r="A263" s="12"/>
      <c r="B263" s="13"/>
      <c r="C263" s="13"/>
      <c r="D263" s="13"/>
      <c r="E263" s="12"/>
      <c r="U263" s="12"/>
      <c r="V263" s="13"/>
      <c r="W263" s="13"/>
      <c r="X263" s="13"/>
      <c r="Y263" s="12"/>
      <c r="AO263" s="12"/>
      <c r="AP263" s="13"/>
      <c r="AQ263" s="13"/>
      <c r="AR263" s="13"/>
      <c r="AS263" s="12"/>
      <c r="BS263" s="12"/>
      <c r="BT263" s="13"/>
      <c r="BU263" s="13"/>
      <c r="BV263" s="13"/>
      <c r="BW263" s="12"/>
      <c r="CM263" s="12"/>
      <c r="CN263" s="13"/>
      <c r="CO263" s="13"/>
      <c r="CP263" s="13"/>
      <c r="CQ263" s="12"/>
      <c r="DG263" s="12"/>
      <c r="DH263" s="13"/>
      <c r="DI263" s="13"/>
      <c r="DJ263" s="13"/>
      <c r="DK263" s="12"/>
      <c r="DV263" s="12"/>
      <c r="DW263" s="13"/>
      <c r="DX263" s="13"/>
      <c r="DY263" s="13"/>
      <c r="DZ263" s="12"/>
      <c r="EP263" s="12"/>
      <c r="EQ263" s="13"/>
      <c r="ER263" s="13"/>
      <c r="ES263" s="13"/>
      <c r="ET263" s="12"/>
      <c r="FJ263" s="12"/>
      <c r="FK263" s="13"/>
      <c r="FL263" s="13"/>
      <c r="FM263" s="13"/>
      <c r="FN263" s="12"/>
      <c r="GD263" s="12"/>
      <c r="GE263" s="13"/>
      <c r="GF263" s="13"/>
      <c r="GG263" s="13"/>
      <c r="GH263" s="12"/>
    </row>
    <row r="264" spans="1:190" s="22" customFormat="1" ht="15.75" customHeight="1">
      <c r="A264" s="12"/>
      <c r="B264" s="13"/>
      <c r="C264" s="13"/>
      <c r="D264" s="13"/>
      <c r="E264" s="12"/>
      <c r="U264" s="12"/>
      <c r="V264" s="13"/>
      <c r="W264" s="13"/>
      <c r="X264" s="13"/>
      <c r="Y264" s="12"/>
      <c r="AO264" s="12"/>
      <c r="AP264" s="13"/>
      <c r="AQ264" s="13"/>
      <c r="AR264" s="13"/>
      <c r="AS264" s="12"/>
      <c r="BS264" s="12"/>
      <c r="BT264" s="13"/>
      <c r="BU264" s="13"/>
      <c r="BV264" s="13"/>
      <c r="BW264" s="12"/>
      <c r="CM264" s="12"/>
      <c r="CN264" s="13"/>
      <c r="CO264" s="13"/>
      <c r="CP264" s="13"/>
      <c r="CQ264" s="12"/>
      <c r="DG264" s="12"/>
      <c r="DH264" s="13"/>
      <c r="DI264" s="13"/>
      <c r="DJ264" s="13"/>
      <c r="DK264" s="12"/>
      <c r="DV264" s="12"/>
      <c r="DW264" s="13"/>
      <c r="DX264" s="13"/>
      <c r="DY264" s="13"/>
      <c r="DZ264" s="12"/>
      <c r="EP264" s="12"/>
      <c r="EQ264" s="13"/>
      <c r="ER264" s="13"/>
      <c r="ES264" s="13"/>
      <c r="ET264" s="12"/>
      <c r="FJ264" s="12"/>
      <c r="FK264" s="13"/>
      <c r="FL264" s="13"/>
      <c r="FM264" s="13"/>
      <c r="FN264" s="12"/>
      <c r="GD264" s="12"/>
      <c r="GE264" s="13"/>
      <c r="GF264" s="13"/>
      <c r="GG264" s="13"/>
      <c r="GH264" s="12"/>
    </row>
    <row r="265" spans="1:190" s="22" customFormat="1" ht="15.75" customHeight="1">
      <c r="A265" s="12"/>
      <c r="B265" s="13"/>
      <c r="C265" s="13"/>
      <c r="D265" s="13"/>
      <c r="E265" s="12"/>
      <c r="U265" s="12"/>
      <c r="V265" s="13"/>
      <c r="W265" s="13"/>
      <c r="X265" s="13"/>
      <c r="Y265" s="12"/>
      <c r="AO265" s="12"/>
      <c r="AP265" s="13"/>
      <c r="AQ265" s="13"/>
      <c r="AR265" s="13"/>
      <c r="AS265" s="12"/>
      <c r="BS265" s="12"/>
      <c r="BT265" s="13"/>
      <c r="BU265" s="13"/>
      <c r="BV265" s="13"/>
      <c r="BW265" s="12"/>
      <c r="CM265" s="12"/>
      <c r="CN265" s="13"/>
      <c r="CO265" s="13"/>
      <c r="CP265" s="13"/>
      <c r="CQ265" s="12"/>
      <c r="DG265" s="12"/>
      <c r="DH265" s="13"/>
      <c r="DI265" s="13"/>
      <c r="DJ265" s="13"/>
      <c r="DK265" s="12"/>
      <c r="DV265" s="12"/>
      <c r="DW265" s="13"/>
      <c r="DX265" s="13"/>
      <c r="DY265" s="13"/>
      <c r="DZ265" s="12"/>
      <c r="EP265" s="12"/>
      <c r="EQ265" s="13"/>
      <c r="ER265" s="13"/>
      <c r="ES265" s="13"/>
      <c r="ET265" s="12"/>
      <c r="FJ265" s="12"/>
      <c r="FK265" s="13"/>
      <c r="FL265" s="13"/>
      <c r="FM265" s="13"/>
      <c r="FN265" s="12"/>
      <c r="GD265" s="12"/>
      <c r="GE265" s="13"/>
      <c r="GF265" s="13"/>
      <c r="GG265" s="13"/>
      <c r="GH265" s="12"/>
    </row>
    <row r="266" spans="1:190" s="22" customFormat="1" ht="15.75" customHeight="1">
      <c r="A266" s="12"/>
      <c r="B266" s="13"/>
      <c r="C266" s="13"/>
      <c r="D266" s="13"/>
      <c r="E266" s="12"/>
      <c r="U266" s="12"/>
      <c r="V266" s="13"/>
      <c r="W266" s="13"/>
      <c r="X266" s="13"/>
      <c r="Y266" s="12"/>
      <c r="AO266" s="12"/>
      <c r="AP266" s="13"/>
      <c r="AQ266" s="13"/>
      <c r="AR266" s="13"/>
      <c r="AS266" s="12"/>
      <c r="BS266" s="12"/>
      <c r="BT266" s="13"/>
      <c r="BU266" s="13"/>
      <c r="BV266" s="13"/>
      <c r="BW266" s="12"/>
      <c r="CM266" s="12"/>
      <c r="CN266" s="13"/>
      <c r="CO266" s="13"/>
      <c r="CP266" s="13"/>
      <c r="CQ266" s="12"/>
      <c r="DG266" s="12"/>
      <c r="DH266" s="13"/>
      <c r="DI266" s="13"/>
      <c r="DJ266" s="13"/>
      <c r="DK266" s="12"/>
      <c r="DV266" s="12"/>
      <c r="DW266" s="13"/>
      <c r="DX266" s="13"/>
      <c r="DY266" s="13"/>
      <c r="DZ266" s="12"/>
      <c r="EP266" s="12"/>
      <c r="EQ266" s="13"/>
      <c r="ER266" s="13"/>
      <c r="ES266" s="13"/>
      <c r="ET266" s="12"/>
      <c r="FJ266" s="12"/>
      <c r="FK266" s="13"/>
      <c r="FL266" s="13"/>
      <c r="FM266" s="13"/>
      <c r="FN266" s="12"/>
      <c r="GD266" s="12"/>
      <c r="GE266" s="13"/>
      <c r="GF266" s="13"/>
      <c r="GG266" s="13"/>
      <c r="GH266" s="12"/>
    </row>
    <row r="267" spans="1:190" s="22" customFormat="1" ht="15.75" customHeight="1">
      <c r="A267" s="12"/>
      <c r="B267" s="13"/>
      <c r="C267" s="13"/>
      <c r="D267" s="13"/>
      <c r="E267" s="12"/>
      <c r="U267" s="12"/>
      <c r="V267" s="13"/>
      <c r="W267" s="13"/>
      <c r="X267" s="13"/>
      <c r="Y267" s="12"/>
      <c r="AO267" s="12"/>
      <c r="AP267" s="13"/>
      <c r="AQ267" s="13"/>
      <c r="AR267" s="13"/>
      <c r="AS267" s="12"/>
      <c r="BS267" s="12"/>
      <c r="BT267" s="13"/>
      <c r="BU267" s="13"/>
      <c r="BV267" s="13"/>
      <c r="BW267" s="12"/>
      <c r="CM267" s="12"/>
      <c r="CN267" s="13"/>
      <c r="CO267" s="13"/>
      <c r="CP267" s="13"/>
      <c r="CQ267" s="12"/>
      <c r="DG267" s="12"/>
      <c r="DH267" s="13"/>
      <c r="DI267" s="13"/>
      <c r="DJ267" s="13"/>
      <c r="DK267" s="12"/>
      <c r="DV267" s="12"/>
      <c r="DW267" s="13"/>
      <c r="DX267" s="13"/>
      <c r="DY267" s="13"/>
      <c r="DZ267" s="12"/>
      <c r="EP267" s="12"/>
      <c r="EQ267" s="13"/>
      <c r="ER267" s="13"/>
      <c r="ES267" s="13"/>
      <c r="ET267" s="12"/>
      <c r="FJ267" s="12"/>
      <c r="FK267" s="13"/>
      <c r="FL267" s="13"/>
      <c r="FM267" s="13"/>
      <c r="FN267" s="12"/>
      <c r="GD267" s="12"/>
      <c r="GE267" s="13"/>
      <c r="GF267" s="13"/>
      <c r="GG267" s="13"/>
      <c r="GH267" s="12"/>
    </row>
    <row r="268" spans="1:190" s="22" customFormat="1" ht="15.75" customHeight="1">
      <c r="A268" s="12"/>
      <c r="B268" s="13"/>
      <c r="C268" s="13"/>
      <c r="D268" s="13"/>
      <c r="E268" s="12"/>
      <c r="U268" s="12"/>
      <c r="V268" s="13"/>
      <c r="W268" s="13"/>
      <c r="X268" s="13"/>
      <c r="Y268" s="12"/>
      <c r="AO268" s="12"/>
      <c r="AP268" s="13"/>
      <c r="AQ268" s="13"/>
      <c r="AR268" s="13"/>
      <c r="AS268" s="12"/>
      <c r="BS268" s="12"/>
      <c r="BT268" s="13"/>
      <c r="BU268" s="13"/>
      <c r="BV268" s="13"/>
      <c r="BW268" s="12"/>
      <c r="CM268" s="12"/>
      <c r="CN268" s="13"/>
      <c r="CO268" s="13"/>
      <c r="CP268" s="13"/>
      <c r="CQ268" s="12"/>
      <c r="DG268" s="12"/>
      <c r="DH268" s="13"/>
      <c r="DI268" s="13"/>
      <c r="DJ268" s="13"/>
      <c r="DK268" s="12"/>
      <c r="DV268" s="12"/>
      <c r="DW268" s="13"/>
      <c r="DX268" s="13"/>
      <c r="DY268" s="13"/>
      <c r="DZ268" s="12"/>
      <c r="EP268" s="12"/>
      <c r="EQ268" s="13"/>
      <c r="ER268" s="13"/>
      <c r="ES268" s="13"/>
      <c r="ET268" s="12"/>
      <c r="FJ268" s="12"/>
      <c r="FK268" s="13"/>
      <c r="FL268" s="13"/>
      <c r="FM268" s="13"/>
      <c r="FN268" s="12"/>
      <c r="GD268" s="12"/>
      <c r="GE268" s="13"/>
      <c r="GF268" s="13"/>
      <c r="GG268" s="13"/>
      <c r="GH268" s="12"/>
    </row>
    <row r="269" spans="1:190" s="22" customFormat="1" ht="15.75" customHeight="1">
      <c r="A269" s="12"/>
      <c r="B269" s="13"/>
      <c r="C269" s="13"/>
      <c r="D269" s="13"/>
      <c r="E269" s="12"/>
      <c r="U269" s="12"/>
      <c r="V269" s="13"/>
      <c r="W269" s="13"/>
      <c r="X269" s="13"/>
      <c r="Y269" s="12"/>
      <c r="AO269" s="12"/>
      <c r="AP269" s="13"/>
      <c r="AQ269" s="13"/>
      <c r="AR269" s="13"/>
      <c r="AS269" s="12"/>
      <c r="BS269" s="12"/>
      <c r="BT269" s="13"/>
      <c r="BU269" s="13"/>
      <c r="BV269" s="13"/>
      <c r="BW269" s="12"/>
      <c r="CM269" s="12"/>
      <c r="CN269" s="13"/>
      <c r="CO269" s="13"/>
      <c r="CP269" s="13"/>
      <c r="CQ269" s="12"/>
      <c r="DG269" s="12"/>
      <c r="DH269" s="13"/>
      <c r="DI269" s="13"/>
      <c r="DJ269" s="13"/>
      <c r="DK269" s="12"/>
      <c r="DV269" s="12"/>
      <c r="DW269" s="13"/>
      <c r="DX269" s="13"/>
      <c r="DY269" s="13"/>
      <c r="DZ269" s="12"/>
      <c r="EP269" s="12"/>
      <c r="EQ269" s="13"/>
      <c r="ER269" s="13"/>
      <c r="ES269" s="13"/>
      <c r="ET269" s="12"/>
      <c r="FJ269" s="12"/>
      <c r="FK269" s="13"/>
      <c r="FL269" s="13"/>
      <c r="FM269" s="13"/>
      <c r="FN269" s="12"/>
      <c r="GD269" s="12"/>
      <c r="GE269" s="13"/>
      <c r="GF269" s="13"/>
      <c r="GG269" s="13"/>
      <c r="GH269" s="12"/>
    </row>
    <row r="270" spans="1:190" s="22" customFormat="1" ht="15.75" customHeight="1">
      <c r="A270" s="12"/>
      <c r="B270" s="13"/>
      <c r="C270" s="13"/>
      <c r="D270" s="13"/>
      <c r="E270" s="12"/>
      <c r="U270" s="12"/>
      <c r="V270" s="13"/>
      <c r="W270" s="13"/>
      <c r="X270" s="13"/>
      <c r="Y270" s="12"/>
      <c r="AO270" s="12"/>
      <c r="AP270" s="13"/>
      <c r="AQ270" s="13"/>
      <c r="AR270" s="13"/>
      <c r="AS270" s="12"/>
      <c r="BS270" s="12"/>
      <c r="BT270" s="13"/>
      <c r="BU270" s="13"/>
      <c r="BV270" s="13"/>
      <c r="BW270" s="12"/>
      <c r="CM270" s="12"/>
      <c r="CN270" s="13"/>
      <c r="CO270" s="13"/>
      <c r="CP270" s="13"/>
      <c r="CQ270" s="12"/>
      <c r="DG270" s="12"/>
      <c r="DH270" s="13"/>
      <c r="DI270" s="13"/>
      <c r="DJ270" s="13"/>
      <c r="DK270" s="12"/>
      <c r="DV270" s="12"/>
      <c r="DW270" s="13"/>
      <c r="DX270" s="13"/>
      <c r="DY270" s="13"/>
      <c r="DZ270" s="12"/>
      <c r="EP270" s="12"/>
      <c r="EQ270" s="13"/>
      <c r="ER270" s="13"/>
      <c r="ES270" s="13"/>
      <c r="ET270" s="12"/>
      <c r="FJ270" s="12"/>
      <c r="FK270" s="13"/>
      <c r="FL270" s="13"/>
      <c r="FM270" s="13"/>
      <c r="FN270" s="12"/>
      <c r="GD270" s="12"/>
      <c r="GE270" s="13"/>
      <c r="GF270" s="13"/>
      <c r="GG270" s="13"/>
      <c r="GH270" s="12"/>
    </row>
    <row r="271" spans="1:190" s="22" customFormat="1" ht="15.75" customHeight="1">
      <c r="A271" s="12"/>
      <c r="B271" s="13"/>
      <c r="C271" s="13"/>
      <c r="D271" s="13"/>
      <c r="E271" s="12"/>
      <c r="U271" s="12"/>
      <c r="V271" s="13"/>
      <c r="W271" s="13"/>
      <c r="X271" s="13"/>
      <c r="Y271" s="12"/>
      <c r="AO271" s="12"/>
      <c r="AP271" s="13"/>
      <c r="AQ271" s="13"/>
      <c r="AR271" s="13"/>
      <c r="AS271" s="12"/>
      <c r="BS271" s="12"/>
      <c r="BT271" s="13"/>
      <c r="BU271" s="13"/>
      <c r="BV271" s="13"/>
      <c r="BW271" s="12"/>
      <c r="CM271" s="12"/>
      <c r="CN271" s="13"/>
      <c r="CO271" s="13"/>
      <c r="CP271" s="13"/>
      <c r="CQ271" s="12"/>
      <c r="DG271" s="12"/>
      <c r="DH271" s="13"/>
      <c r="DI271" s="13"/>
      <c r="DJ271" s="13"/>
      <c r="DK271" s="12"/>
      <c r="DV271" s="12"/>
      <c r="DW271" s="13"/>
      <c r="DX271" s="13"/>
      <c r="DY271" s="13"/>
      <c r="DZ271" s="12"/>
      <c r="EP271" s="12"/>
      <c r="EQ271" s="13"/>
      <c r="ER271" s="13"/>
      <c r="ES271" s="13"/>
      <c r="ET271" s="12"/>
      <c r="FJ271" s="12"/>
      <c r="FK271" s="13"/>
      <c r="FL271" s="13"/>
      <c r="FM271" s="13"/>
      <c r="FN271" s="12"/>
      <c r="GD271" s="12"/>
      <c r="GE271" s="13"/>
      <c r="GF271" s="13"/>
      <c r="GG271" s="13"/>
      <c r="GH271" s="12"/>
    </row>
    <row r="272" spans="1:190" s="22" customFormat="1" ht="15.75" customHeight="1">
      <c r="A272" s="12"/>
      <c r="B272" s="13"/>
      <c r="C272" s="13"/>
      <c r="D272" s="13"/>
      <c r="E272" s="12"/>
      <c r="U272" s="12"/>
      <c r="V272" s="13"/>
      <c r="W272" s="13"/>
      <c r="X272" s="13"/>
      <c r="Y272" s="12"/>
      <c r="AO272" s="12"/>
      <c r="AP272" s="13"/>
      <c r="AQ272" s="13"/>
      <c r="AR272" s="13"/>
      <c r="AS272" s="12"/>
      <c r="BS272" s="12"/>
      <c r="BT272" s="13"/>
      <c r="BU272" s="13"/>
      <c r="BV272" s="13"/>
      <c r="BW272" s="12"/>
      <c r="CM272" s="12"/>
      <c r="CN272" s="13"/>
      <c r="CO272" s="13"/>
      <c r="CP272" s="13"/>
      <c r="CQ272" s="12"/>
      <c r="DG272" s="12"/>
      <c r="DH272" s="13"/>
      <c r="DI272" s="13"/>
      <c r="DJ272" s="13"/>
      <c r="DK272" s="12"/>
      <c r="DV272" s="12"/>
      <c r="DW272" s="13"/>
      <c r="DX272" s="13"/>
      <c r="DY272" s="13"/>
      <c r="DZ272" s="12"/>
      <c r="EP272" s="12"/>
      <c r="EQ272" s="13"/>
      <c r="ER272" s="13"/>
      <c r="ES272" s="13"/>
      <c r="ET272" s="12"/>
      <c r="FJ272" s="12"/>
      <c r="FK272" s="13"/>
      <c r="FL272" s="13"/>
      <c r="FM272" s="13"/>
      <c r="FN272" s="12"/>
      <c r="GD272" s="12"/>
      <c r="GE272" s="13"/>
      <c r="GF272" s="13"/>
      <c r="GG272" s="13"/>
      <c r="GH272" s="12"/>
    </row>
    <row r="273" spans="1:190" s="22" customFormat="1" ht="15.75" customHeight="1">
      <c r="A273" s="12"/>
      <c r="B273" s="13"/>
      <c r="C273" s="13"/>
      <c r="D273" s="13"/>
      <c r="E273" s="12"/>
      <c r="U273" s="12"/>
      <c r="V273" s="13"/>
      <c r="W273" s="13"/>
      <c r="X273" s="13"/>
      <c r="Y273" s="12"/>
      <c r="AO273" s="12"/>
      <c r="AP273" s="13"/>
      <c r="AQ273" s="13"/>
      <c r="AR273" s="13"/>
      <c r="AS273" s="12"/>
      <c r="BS273" s="12"/>
      <c r="BT273" s="13"/>
      <c r="BU273" s="13"/>
      <c r="BV273" s="13"/>
      <c r="BW273" s="12"/>
      <c r="CM273" s="12"/>
      <c r="CN273" s="13"/>
      <c r="CO273" s="13"/>
      <c r="CP273" s="13"/>
      <c r="CQ273" s="12"/>
      <c r="DG273" s="12"/>
      <c r="DH273" s="13"/>
      <c r="DI273" s="13"/>
      <c r="DJ273" s="13"/>
      <c r="DK273" s="12"/>
      <c r="DV273" s="12"/>
      <c r="DW273" s="13"/>
      <c r="DX273" s="13"/>
      <c r="DY273" s="13"/>
      <c r="DZ273" s="12"/>
      <c r="EP273" s="12"/>
      <c r="EQ273" s="13"/>
      <c r="ER273" s="13"/>
      <c r="ES273" s="13"/>
      <c r="ET273" s="12"/>
      <c r="FJ273" s="12"/>
      <c r="FK273" s="13"/>
      <c r="FL273" s="13"/>
      <c r="FM273" s="13"/>
      <c r="FN273" s="12"/>
      <c r="GD273" s="12"/>
      <c r="GE273" s="13"/>
      <c r="GF273" s="13"/>
      <c r="GG273" s="13"/>
      <c r="GH273" s="12"/>
    </row>
    <row r="274" spans="1:190" s="22" customFormat="1" ht="15.75" customHeight="1">
      <c r="A274" s="12"/>
      <c r="B274" s="13"/>
      <c r="C274" s="13"/>
      <c r="D274" s="13"/>
      <c r="E274" s="12"/>
      <c r="U274" s="12"/>
      <c r="V274" s="13"/>
      <c r="W274" s="13"/>
      <c r="X274" s="13"/>
      <c r="Y274" s="12"/>
      <c r="AO274" s="12"/>
      <c r="AP274" s="13"/>
      <c r="AQ274" s="13"/>
      <c r="AR274" s="13"/>
      <c r="AS274" s="12"/>
      <c r="BS274" s="12"/>
      <c r="BT274" s="13"/>
      <c r="BU274" s="13"/>
      <c r="BV274" s="13"/>
      <c r="BW274" s="12"/>
      <c r="CM274" s="12"/>
      <c r="CN274" s="13"/>
      <c r="CO274" s="13"/>
      <c r="CP274" s="13"/>
      <c r="CQ274" s="12"/>
      <c r="DG274" s="12"/>
      <c r="DH274" s="13"/>
      <c r="DI274" s="13"/>
      <c r="DJ274" s="13"/>
      <c r="DK274" s="12"/>
      <c r="DV274" s="12"/>
      <c r="DW274" s="13"/>
      <c r="DX274" s="13"/>
      <c r="DY274" s="13"/>
      <c r="DZ274" s="12"/>
      <c r="EP274" s="12"/>
      <c r="EQ274" s="13"/>
      <c r="ER274" s="13"/>
      <c r="ES274" s="13"/>
      <c r="ET274" s="12"/>
      <c r="FJ274" s="12"/>
      <c r="FK274" s="13"/>
      <c r="FL274" s="13"/>
      <c r="FM274" s="13"/>
      <c r="FN274" s="12"/>
      <c r="GD274" s="12"/>
      <c r="GE274" s="13"/>
      <c r="GF274" s="13"/>
      <c r="GG274" s="13"/>
      <c r="GH274" s="12"/>
    </row>
    <row r="275" spans="1:190" s="22" customFormat="1" ht="15.75" customHeight="1">
      <c r="A275" s="12"/>
      <c r="B275" s="13"/>
      <c r="C275" s="13"/>
      <c r="D275" s="13"/>
      <c r="E275" s="12"/>
      <c r="U275" s="12"/>
      <c r="V275" s="13"/>
      <c r="W275" s="13"/>
      <c r="X275" s="13"/>
      <c r="Y275" s="12"/>
      <c r="AO275" s="12"/>
      <c r="AP275" s="13"/>
      <c r="AQ275" s="13"/>
      <c r="AR275" s="13"/>
      <c r="AS275" s="12"/>
      <c r="BS275" s="12"/>
      <c r="BT275" s="13"/>
      <c r="BU275" s="13"/>
      <c r="BV275" s="13"/>
      <c r="BW275" s="12"/>
      <c r="CM275" s="12"/>
      <c r="CN275" s="13"/>
      <c r="CO275" s="13"/>
      <c r="CP275" s="13"/>
      <c r="CQ275" s="12"/>
      <c r="DG275" s="12"/>
      <c r="DH275" s="13"/>
      <c r="DI275" s="13"/>
      <c r="DJ275" s="13"/>
      <c r="DK275" s="12"/>
      <c r="DV275" s="12"/>
      <c r="DW275" s="13"/>
      <c r="DX275" s="13"/>
      <c r="DY275" s="13"/>
      <c r="DZ275" s="12"/>
      <c r="EP275" s="12"/>
      <c r="EQ275" s="13"/>
      <c r="ER275" s="13"/>
      <c r="ES275" s="13"/>
      <c r="ET275" s="12"/>
      <c r="FJ275" s="12"/>
      <c r="FK275" s="13"/>
      <c r="FL275" s="13"/>
      <c r="FM275" s="13"/>
      <c r="FN275" s="12"/>
      <c r="GD275" s="12"/>
      <c r="GE275" s="13"/>
      <c r="GF275" s="13"/>
      <c r="GG275" s="13"/>
      <c r="GH275" s="12"/>
    </row>
    <row r="276" spans="1:190" s="22" customFormat="1" ht="15.75" customHeight="1">
      <c r="A276" s="12"/>
      <c r="B276" s="13"/>
      <c r="C276" s="13"/>
      <c r="D276" s="13"/>
      <c r="E276" s="12"/>
      <c r="U276" s="12"/>
      <c r="V276" s="13"/>
      <c r="W276" s="13"/>
      <c r="X276" s="13"/>
      <c r="Y276" s="12"/>
      <c r="AO276" s="12"/>
      <c r="AP276" s="13"/>
      <c r="AQ276" s="13"/>
      <c r="AR276" s="13"/>
      <c r="AS276" s="12"/>
      <c r="BS276" s="12"/>
      <c r="BT276" s="13"/>
      <c r="BU276" s="13"/>
      <c r="BV276" s="13"/>
      <c r="BW276" s="12"/>
      <c r="CM276" s="12"/>
      <c r="CN276" s="13"/>
      <c r="CO276" s="13"/>
      <c r="CP276" s="13"/>
      <c r="CQ276" s="12"/>
      <c r="DG276" s="12"/>
      <c r="DH276" s="13"/>
      <c r="DI276" s="13"/>
      <c r="DJ276" s="13"/>
      <c r="DK276" s="12"/>
      <c r="DV276" s="12"/>
      <c r="DW276" s="13"/>
      <c r="DX276" s="13"/>
      <c r="DY276" s="13"/>
      <c r="DZ276" s="12"/>
      <c r="EP276" s="12"/>
      <c r="EQ276" s="13"/>
      <c r="ER276" s="13"/>
      <c r="ES276" s="13"/>
      <c r="ET276" s="12"/>
      <c r="FJ276" s="12"/>
      <c r="FK276" s="13"/>
      <c r="FL276" s="13"/>
      <c r="FM276" s="13"/>
      <c r="FN276" s="12"/>
      <c r="GD276" s="12"/>
      <c r="GE276" s="13"/>
      <c r="GF276" s="13"/>
      <c r="GG276" s="13"/>
      <c r="GH276" s="12"/>
    </row>
    <row r="277" spans="1:190" s="22" customFormat="1" ht="15.75" customHeight="1">
      <c r="A277" s="12"/>
      <c r="B277" s="13"/>
      <c r="C277" s="13"/>
      <c r="D277" s="13"/>
      <c r="E277" s="12"/>
      <c r="U277" s="12"/>
      <c r="V277" s="13"/>
      <c r="W277" s="13"/>
      <c r="X277" s="13"/>
      <c r="Y277" s="12"/>
      <c r="AO277" s="12"/>
      <c r="AP277" s="13"/>
      <c r="AQ277" s="13"/>
      <c r="AR277" s="13"/>
      <c r="AS277" s="12"/>
      <c r="BS277" s="12"/>
      <c r="BT277" s="13"/>
      <c r="BU277" s="13"/>
      <c r="BV277" s="13"/>
      <c r="BW277" s="12"/>
      <c r="CM277" s="12"/>
      <c r="CN277" s="13"/>
      <c r="CO277" s="13"/>
      <c r="CP277" s="13"/>
      <c r="CQ277" s="12"/>
      <c r="DG277" s="12"/>
      <c r="DH277" s="13"/>
      <c r="DI277" s="13"/>
      <c r="DJ277" s="13"/>
      <c r="DK277" s="12"/>
      <c r="DV277" s="12"/>
      <c r="DW277" s="13"/>
      <c r="DX277" s="13"/>
      <c r="DY277" s="13"/>
      <c r="DZ277" s="12"/>
      <c r="EP277" s="12"/>
      <c r="EQ277" s="13"/>
      <c r="ER277" s="13"/>
      <c r="ES277" s="13"/>
      <c r="ET277" s="12"/>
      <c r="FJ277" s="12"/>
      <c r="FK277" s="13"/>
      <c r="FL277" s="13"/>
      <c r="FM277" s="13"/>
      <c r="FN277" s="12"/>
      <c r="GD277" s="12"/>
      <c r="GE277" s="13"/>
      <c r="GF277" s="13"/>
      <c r="GG277" s="13"/>
      <c r="GH277" s="12"/>
    </row>
    <row r="278" spans="1:190" s="22" customFormat="1" ht="15.75" customHeight="1">
      <c r="A278" s="12"/>
      <c r="B278" s="13"/>
      <c r="C278" s="13"/>
      <c r="D278" s="13"/>
      <c r="E278" s="12"/>
      <c r="U278" s="12"/>
      <c r="V278" s="13"/>
      <c r="W278" s="13"/>
      <c r="X278" s="13"/>
      <c r="Y278" s="12"/>
      <c r="AO278" s="12"/>
      <c r="AP278" s="13"/>
      <c r="AQ278" s="13"/>
      <c r="AR278" s="13"/>
      <c r="AS278" s="12"/>
      <c r="BS278" s="12"/>
      <c r="BT278" s="13"/>
      <c r="BU278" s="13"/>
      <c r="BV278" s="13"/>
      <c r="BW278" s="12"/>
      <c r="CM278" s="12"/>
      <c r="CN278" s="13"/>
      <c r="CO278" s="13"/>
      <c r="CP278" s="13"/>
      <c r="CQ278" s="12"/>
      <c r="DG278" s="12"/>
      <c r="DH278" s="13"/>
      <c r="DI278" s="13"/>
      <c r="DJ278" s="13"/>
      <c r="DK278" s="12"/>
      <c r="DV278" s="12"/>
      <c r="DW278" s="13"/>
      <c r="DX278" s="13"/>
      <c r="DY278" s="13"/>
      <c r="DZ278" s="12"/>
      <c r="EP278" s="12"/>
      <c r="EQ278" s="13"/>
      <c r="ER278" s="13"/>
      <c r="ES278" s="13"/>
      <c r="ET278" s="12"/>
      <c r="FJ278" s="12"/>
      <c r="FK278" s="13"/>
      <c r="FL278" s="13"/>
      <c r="FM278" s="13"/>
      <c r="FN278" s="12"/>
      <c r="GD278" s="12"/>
      <c r="GE278" s="13"/>
      <c r="GF278" s="13"/>
      <c r="GG278" s="13"/>
      <c r="GH278" s="12"/>
    </row>
    <row r="279" spans="1:190" s="22" customFormat="1" ht="15.75" customHeight="1">
      <c r="A279" s="12"/>
      <c r="B279" s="13"/>
      <c r="C279" s="13"/>
      <c r="D279" s="13"/>
      <c r="E279" s="12"/>
      <c r="U279" s="12"/>
      <c r="V279" s="13"/>
      <c r="W279" s="13"/>
      <c r="X279" s="13"/>
      <c r="Y279" s="12"/>
      <c r="AO279" s="12"/>
      <c r="AP279" s="13"/>
      <c r="AQ279" s="13"/>
      <c r="AR279" s="13"/>
      <c r="AS279" s="12"/>
      <c r="BS279" s="12"/>
      <c r="BT279" s="13"/>
      <c r="BU279" s="13"/>
      <c r="BV279" s="13"/>
      <c r="BW279" s="12"/>
      <c r="CM279" s="12"/>
      <c r="CN279" s="13"/>
      <c r="CO279" s="13"/>
      <c r="CP279" s="13"/>
      <c r="CQ279" s="12"/>
      <c r="DG279" s="12"/>
      <c r="DH279" s="13"/>
      <c r="DI279" s="13"/>
      <c r="DJ279" s="13"/>
      <c r="DK279" s="12"/>
      <c r="DV279" s="12"/>
      <c r="DW279" s="13"/>
      <c r="DX279" s="13"/>
      <c r="DY279" s="13"/>
      <c r="DZ279" s="12"/>
      <c r="EP279" s="12"/>
      <c r="EQ279" s="13"/>
      <c r="ER279" s="13"/>
      <c r="ES279" s="13"/>
      <c r="ET279" s="12"/>
      <c r="FJ279" s="12"/>
      <c r="FK279" s="13"/>
      <c r="FL279" s="13"/>
      <c r="FM279" s="13"/>
      <c r="FN279" s="12"/>
      <c r="GD279" s="12"/>
      <c r="GE279" s="13"/>
      <c r="GF279" s="13"/>
      <c r="GG279" s="13"/>
      <c r="GH279" s="12"/>
    </row>
    <row r="280" spans="1:190" s="22" customFormat="1" ht="15.75" customHeight="1">
      <c r="A280" s="12"/>
      <c r="B280" s="13"/>
      <c r="C280" s="13"/>
      <c r="D280" s="13"/>
      <c r="E280" s="12"/>
      <c r="U280" s="12"/>
      <c r="V280" s="13"/>
      <c r="W280" s="13"/>
      <c r="X280" s="13"/>
      <c r="Y280" s="12"/>
      <c r="AO280" s="12"/>
      <c r="AP280" s="13"/>
      <c r="AQ280" s="13"/>
      <c r="AR280" s="13"/>
      <c r="AS280" s="12"/>
      <c r="BS280" s="12"/>
      <c r="BT280" s="13"/>
      <c r="BU280" s="13"/>
      <c r="BV280" s="13"/>
      <c r="BW280" s="12"/>
      <c r="CM280" s="12"/>
      <c r="CN280" s="13"/>
      <c r="CO280" s="13"/>
      <c r="CP280" s="13"/>
      <c r="CQ280" s="12"/>
      <c r="DG280" s="12"/>
      <c r="DH280" s="13"/>
      <c r="DI280" s="13"/>
      <c r="DJ280" s="13"/>
      <c r="DK280" s="12"/>
      <c r="DV280" s="12"/>
      <c r="DW280" s="13"/>
      <c r="DX280" s="13"/>
      <c r="DY280" s="13"/>
      <c r="DZ280" s="12"/>
      <c r="EP280" s="12"/>
      <c r="EQ280" s="13"/>
      <c r="ER280" s="13"/>
      <c r="ES280" s="13"/>
      <c r="ET280" s="12"/>
      <c r="FJ280" s="12"/>
      <c r="FK280" s="13"/>
      <c r="FL280" s="13"/>
      <c r="FM280" s="13"/>
      <c r="FN280" s="12"/>
      <c r="GD280" s="12"/>
      <c r="GE280" s="13"/>
      <c r="GF280" s="13"/>
      <c r="GG280" s="13"/>
      <c r="GH280" s="12"/>
    </row>
    <row r="281" spans="1:190" s="22" customFormat="1" ht="15.75" customHeight="1">
      <c r="A281" s="12"/>
      <c r="B281" s="13"/>
      <c r="C281" s="13"/>
      <c r="D281" s="13"/>
      <c r="E281" s="12"/>
      <c r="U281" s="12"/>
      <c r="V281" s="13"/>
      <c r="W281" s="13"/>
      <c r="X281" s="13"/>
      <c r="Y281" s="12"/>
      <c r="AO281" s="12"/>
      <c r="AP281" s="13"/>
      <c r="AQ281" s="13"/>
      <c r="AR281" s="13"/>
      <c r="AS281" s="12"/>
      <c r="BS281" s="12"/>
      <c r="BT281" s="13"/>
      <c r="BU281" s="13"/>
      <c r="BV281" s="13"/>
      <c r="BW281" s="12"/>
      <c r="CM281" s="12"/>
      <c r="CN281" s="13"/>
      <c r="CO281" s="13"/>
      <c r="CP281" s="13"/>
      <c r="CQ281" s="12"/>
      <c r="DG281" s="12"/>
      <c r="DH281" s="13"/>
      <c r="DI281" s="13"/>
      <c r="DJ281" s="13"/>
      <c r="DK281" s="12"/>
      <c r="DV281" s="12"/>
      <c r="DW281" s="13"/>
      <c r="DX281" s="13"/>
      <c r="DY281" s="13"/>
      <c r="DZ281" s="12"/>
      <c r="EP281" s="12"/>
      <c r="EQ281" s="13"/>
      <c r="ER281" s="13"/>
      <c r="ES281" s="13"/>
      <c r="ET281" s="12"/>
      <c r="FJ281" s="12"/>
      <c r="FK281" s="13"/>
      <c r="FL281" s="13"/>
      <c r="FM281" s="13"/>
      <c r="FN281" s="12"/>
      <c r="GD281" s="12"/>
      <c r="GE281" s="13"/>
      <c r="GF281" s="13"/>
      <c r="GG281" s="13"/>
      <c r="GH281" s="12"/>
    </row>
    <row r="282" spans="1:190" s="22" customFormat="1" ht="15.75" customHeight="1">
      <c r="A282" s="12"/>
      <c r="B282" s="13"/>
      <c r="C282" s="13"/>
      <c r="D282" s="13"/>
      <c r="E282" s="12"/>
      <c r="U282" s="12"/>
      <c r="V282" s="13"/>
      <c r="W282" s="13"/>
      <c r="X282" s="13"/>
      <c r="Y282" s="12"/>
      <c r="AO282" s="12"/>
      <c r="AP282" s="13"/>
      <c r="AQ282" s="13"/>
      <c r="AR282" s="13"/>
      <c r="AS282" s="12"/>
      <c r="BS282" s="12"/>
      <c r="BT282" s="13"/>
      <c r="BU282" s="13"/>
      <c r="BV282" s="13"/>
      <c r="BW282" s="12"/>
      <c r="CM282" s="12"/>
      <c r="CN282" s="13"/>
      <c r="CO282" s="13"/>
      <c r="CP282" s="13"/>
      <c r="CQ282" s="12"/>
      <c r="DG282" s="12"/>
      <c r="DH282" s="13"/>
      <c r="DI282" s="13"/>
      <c r="DJ282" s="13"/>
      <c r="DK282" s="12"/>
      <c r="DV282" s="12"/>
      <c r="DW282" s="13"/>
      <c r="DX282" s="13"/>
      <c r="DY282" s="13"/>
      <c r="DZ282" s="12"/>
      <c r="EP282" s="12"/>
      <c r="EQ282" s="13"/>
      <c r="ER282" s="13"/>
      <c r="ES282" s="13"/>
      <c r="ET282" s="12"/>
      <c r="FJ282" s="12"/>
      <c r="FK282" s="13"/>
      <c r="FL282" s="13"/>
      <c r="FM282" s="13"/>
      <c r="FN282" s="12"/>
      <c r="GD282" s="12"/>
      <c r="GE282" s="13"/>
      <c r="GF282" s="13"/>
      <c r="GG282" s="13"/>
      <c r="GH282" s="12"/>
    </row>
    <row r="283" spans="1:190" s="22" customFormat="1" ht="15.75" customHeight="1">
      <c r="A283" s="12"/>
      <c r="B283" s="13"/>
      <c r="C283" s="13"/>
      <c r="D283" s="13"/>
      <c r="E283" s="12"/>
      <c r="U283" s="12"/>
      <c r="V283" s="13"/>
      <c r="W283" s="13"/>
      <c r="X283" s="13"/>
      <c r="Y283" s="12"/>
      <c r="AO283" s="12"/>
      <c r="AP283" s="13"/>
      <c r="AQ283" s="13"/>
      <c r="AR283" s="13"/>
      <c r="AS283" s="12"/>
      <c r="BS283" s="12"/>
      <c r="BT283" s="13"/>
      <c r="BU283" s="13"/>
      <c r="BV283" s="13"/>
      <c r="BW283" s="12"/>
      <c r="CM283" s="12"/>
      <c r="CN283" s="13"/>
      <c r="CO283" s="13"/>
      <c r="CP283" s="13"/>
      <c r="CQ283" s="12"/>
      <c r="DG283" s="12"/>
      <c r="DH283" s="13"/>
      <c r="DI283" s="13"/>
      <c r="DJ283" s="13"/>
      <c r="DK283" s="12"/>
      <c r="DV283" s="12"/>
      <c r="DW283" s="13"/>
      <c r="DX283" s="13"/>
      <c r="DY283" s="13"/>
      <c r="DZ283" s="12"/>
      <c r="EP283" s="12"/>
      <c r="EQ283" s="13"/>
      <c r="ER283" s="13"/>
      <c r="ES283" s="13"/>
      <c r="ET283" s="12"/>
      <c r="FJ283" s="12"/>
      <c r="FK283" s="13"/>
      <c r="FL283" s="13"/>
      <c r="FM283" s="13"/>
      <c r="FN283" s="12"/>
      <c r="GD283" s="12"/>
      <c r="GE283" s="13"/>
      <c r="GF283" s="13"/>
      <c r="GG283" s="13"/>
      <c r="GH283" s="12"/>
    </row>
    <row r="284" spans="1:190" s="22" customFormat="1" ht="15.75" customHeight="1">
      <c r="A284" s="12"/>
      <c r="B284" s="13"/>
      <c r="C284" s="13"/>
      <c r="D284" s="13"/>
      <c r="E284" s="12"/>
      <c r="U284" s="12"/>
      <c r="V284" s="13"/>
      <c r="W284" s="13"/>
      <c r="X284" s="13"/>
      <c r="Y284" s="12"/>
      <c r="AO284" s="12"/>
      <c r="AP284" s="13"/>
      <c r="AQ284" s="13"/>
      <c r="AR284" s="13"/>
      <c r="AS284" s="12"/>
      <c r="BS284" s="12"/>
      <c r="BT284" s="13"/>
      <c r="BU284" s="13"/>
      <c r="BV284" s="13"/>
      <c r="BW284" s="12"/>
      <c r="CM284" s="12"/>
      <c r="CN284" s="13"/>
      <c r="CO284" s="13"/>
      <c r="CP284" s="13"/>
      <c r="CQ284" s="12"/>
      <c r="DG284" s="12"/>
      <c r="DH284" s="13"/>
      <c r="DI284" s="13"/>
      <c r="DJ284" s="13"/>
      <c r="DK284" s="12"/>
      <c r="DV284" s="12"/>
      <c r="DW284" s="13"/>
      <c r="DX284" s="13"/>
      <c r="DY284" s="13"/>
      <c r="DZ284" s="12"/>
      <c r="EP284" s="12"/>
      <c r="EQ284" s="13"/>
      <c r="ER284" s="13"/>
      <c r="ES284" s="13"/>
      <c r="ET284" s="12"/>
      <c r="FJ284" s="12"/>
      <c r="FK284" s="13"/>
      <c r="FL284" s="13"/>
      <c r="FM284" s="13"/>
      <c r="FN284" s="12"/>
      <c r="GD284" s="12"/>
      <c r="GE284" s="13"/>
      <c r="GF284" s="13"/>
      <c r="GG284" s="13"/>
      <c r="GH284" s="12"/>
    </row>
    <row r="285" spans="1:190" s="22" customFormat="1" ht="15.75" customHeight="1">
      <c r="A285" s="12"/>
      <c r="B285" s="13"/>
      <c r="C285" s="13"/>
      <c r="D285" s="13"/>
      <c r="E285" s="12"/>
      <c r="U285" s="12"/>
      <c r="V285" s="13"/>
      <c r="W285" s="13"/>
      <c r="X285" s="13"/>
      <c r="Y285" s="12"/>
      <c r="AO285" s="12"/>
      <c r="AP285" s="13"/>
      <c r="AQ285" s="13"/>
      <c r="AR285" s="13"/>
      <c r="AS285" s="12"/>
      <c r="BS285" s="12"/>
      <c r="BT285" s="13"/>
      <c r="BU285" s="13"/>
      <c r="BV285" s="13"/>
      <c r="BW285" s="12"/>
      <c r="CM285" s="12"/>
      <c r="CN285" s="13"/>
      <c r="CO285" s="13"/>
      <c r="CP285" s="13"/>
      <c r="CQ285" s="12"/>
      <c r="DG285" s="12"/>
      <c r="DH285" s="13"/>
      <c r="DI285" s="13"/>
      <c r="DJ285" s="13"/>
      <c r="DK285" s="12"/>
      <c r="DV285" s="12"/>
      <c r="DW285" s="13"/>
      <c r="DX285" s="13"/>
      <c r="DY285" s="13"/>
      <c r="DZ285" s="12"/>
      <c r="EP285" s="12"/>
      <c r="EQ285" s="13"/>
      <c r="ER285" s="13"/>
      <c r="ES285" s="13"/>
      <c r="ET285" s="12"/>
      <c r="FJ285" s="12"/>
      <c r="FK285" s="13"/>
      <c r="FL285" s="13"/>
      <c r="FM285" s="13"/>
      <c r="FN285" s="12"/>
      <c r="GD285" s="12"/>
      <c r="GE285" s="13"/>
      <c r="GF285" s="13"/>
      <c r="GG285" s="13"/>
      <c r="GH285" s="12"/>
    </row>
    <row r="286" spans="1:190" s="22" customFormat="1" ht="15.75" customHeight="1">
      <c r="A286" s="12"/>
      <c r="B286" s="13"/>
      <c r="C286" s="13"/>
      <c r="D286" s="13"/>
      <c r="E286" s="12"/>
      <c r="U286" s="12"/>
      <c r="V286" s="13"/>
      <c r="W286" s="13"/>
      <c r="X286" s="13"/>
      <c r="Y286" s="12"/>
      <c r="AO286" s="12"/>
      <c r="AP286" s="13"/>
      <c r="AQ286" s="13"/>
      <c r="AR286" s="13"/>
      <c r="AS286" s="12"/>
      <c r="BS286" s="12"/>
      <c r="BT286" s="13"/>
      <c r="BU286" s="13"/>
      <c r="BV286" s="13"/>
      <c r="BW286" s="12"/>
      <c r="CM286" s="12"/>
      <c r="CN286" s="13"/>
      <c r="CO286" s="13"/>
      <c r="CP286" s="13"/>
      <c r="CQ286" s="12"/>
      <c r="DG286" s="12"/>
      <c r="DH286" s="13"/>
      <c r="DI286" s="13"/>
      <c r="DJ286" s="13"/>
      <c r="DK286" s="12"/>
      <c r="DV286" s="12"/>
      <c r="DW286" s="13"/>
      <c r="DX286" s="13"/>
      <c r="DY286" s="13"/>
      <c r="DZ286" s="12"/>
      <c r="EP286" s="12"/>
      <c r="EQ286" s="13"/>
      <c r="ER286" s="13"/>
      <c r="ES286" s="13"/>
      <c r="ET286" s="12"/>
      <c r="FJ286" s="12"/>
      <c r="FK286" s="13"/>
      <c r="FL286" s="13"/>
      <c r="FM286" s="13"/>
      <c r="FN286" s="12"/>
      <c r="GD286" s="12"/>
      <c r="GE286" s="13"/>
      <c r="GF286" s="13"/>
      <c r="GG286" s="13"/>
      <c r="GH286" s="12"/>
    </row>
    <row r="287" spans="1:190" s="22" customFormat="1" ht="15.75" customHeight="1">
      <c r="A287" s="12"/>
      <c r="B287" s="13"/>
      <c r="C287" s="13"/>
      <c r="D287" s="13"/>
      <c r="E287" s="12"/>
      <c r="U287" s="12"/>
      <c r="V287" s="13"/>
      <c r="W287" s="13"/>
      <c r="X287" s="13"/>
      <c r="Y287" s="12"/>
      <c r="AO287" s="12"/>
      <c r="AP287" s="13"/>
      <c r="AQ287" s="13"/>
      <c r="AR287" s="13"/>
      <c r="AS287" s="12"/>
      <c r="BS287" s="12"/>
      <c r="BT287" s="13"/>
      <c r="BU287" s="13"/>
      <c r="BV287" s="13"/>
      <c r="BW287" s="12"/>
      <c r="CM287" s="12"/>
      <c r="CN287" s="13"/>
      <c r="CO287" s="13"/>
      <c r="CP287" s="13"/>
      <c r="CQ287" s="12"/>
      <c r="DG287" s="12"/>
      <c r="DH287" s="13"/>
      <c r="DI287" s="13"/>
      <c r="DJ287" s="13"/>
      <c r="DK287" s="12"/>
      <c r="DV287" s="12"/>
      <c r="DW287" s="13"/>
      <c r="DX287" s="13"/>
      <c r="DY287" s="13"/>
      <c r="DZ287" s="12"/>
      <c r="EP287" s="12"/>
      <c r="EQ287" s="13"/>
      <c r="ER287" s="13"/>
      <c r="ES287" s="13"/>
      <c r="ET287" s="12"/>
      <c r="FJ287" s="12"/>
      <c r="FK287" s="13"/>
      <c r="FL287" s="13"/>
      <c r="FM287" s="13"/>
      <c r="FN287" s="12"/>
      <c r="GD287" s="12"/>
      <c r="GE287" s="13"/>
      <c r="GF287" s="13"/>
      <c r="GG287" s="13"/>
      <c r="GH287" s="12"/>
    </row>
    <row r="288" spans="1:190" s="22" customFormat="1" ht="15.75" customHeight="1">
      <c r="A288" s="12"/>
      <c r="B288" s="13"/>
      <c r="C288" s="13"/>
      <c r="D288" s="13"/>
      <c r="E288" s="12"/>
      <c r="U288" s="12"/>
      <c r="V288" s="13"/>
      <c r="W288" s="13"/>
      <c r="X288" s="13"/>
      <c r="Y288" s="12"/>
      <c r="AO288" s="12"/>
      <c r="AP288" s="13"/>
      <c r="AQ288" s="13"/>
      <c r="AR288" s="13"/>
      <c r="AS288" s="12"/>
      <c r="BS288" s="12"/>
      <c r="BT288" s="13"/>
      <c r="BU288" s="13"/>
      <c r="BV288" s="13"/>
      <c r="BW288" s="12"/>
      <c r="CM288" s="12"/>
      <c r="CN288" s="13"/>
      <c r="CO288" s="13"/>
      <c r="CP288" s="13"/>
      <c r="CQ288" s="12"/>
      <c r="DG288" s="12"/>
      <c r="DH288" s="13"/>
      <c r="DI288" s="13"/>
      <c r="DJ288" s="13"/>
      <c r="DK288" s="12"/>
      <c r="DV288" s="12"/>
      <c r="DW288" s="13"/>
      <c r="DX288" s="13"/>
      <c r="DY288" s="13"/>
      <c r="DZ288" s="12"/>
      <c r="EP288" s="12"/>
      <c r="EQ288" s="13"/>
      <c r="ER288" s="13"/>
      <c r="ES288" s="13"/>
      <c r="ET288" s="12"/>
      <c r="FJ288" s="12"/>
      <c r="FK288" s="13"/>
      <c r="FL288" s="13"/>
      <c r="FM288" s="13"/>
      <c r="FN288" s="12"/>
      <c r="GD288" s="12"/>
      <c r="GE288" s="13"/>
      <c r="GF288" s="13"/>
      <c r="GG288" s="13"/>
      <c r="GH288" s="12"/>
    </row>
    <row r="289" spans="1:190" s="22" customFormat="1" ht="15.75" customHeight="1">
      <c r="A289" s="12"/>
      <c r="B289" s="13"/>
      <c r="C289" s="13"/>
      <c r="D289" s="13"/>
      <c r="E289" s="12"/>
      <c r="U289" s="12"/>
      <c r="V289" s="13"/>
      <c r="W289" s="13"/>
      <c r="X289" s="13"/>
      <c r="Y289" s="12"/>
      <c r="AO289" s="12"/>
      <c r="AP289" s="13"/>
      <c r="AQ289" s="13"/>
      <c r="AR289" s="13"/>
      <c r="AS289" s="12"/>
      <c r="BS289" s="12"/>
      <c r="BT289" s="13"/>
      <c r="BU289" s="13"/>
      <c r="BV289" s="13"/>
      <c r="BW289" s="12"/>
      <c r="CM289" s="12"/>
      <c r="CN289" s="13"/>
      <c r="CO289" s="13"/>
      <c r="CP289" s="13"/>
      <c r="CQ289" s="12"/>
      <c r="DG289" s="12"/>
      <c r="DH289" s="13"/>
      <c r="DI289" s="13"/>
      <c r="DJ289" s="13"/>
      <c r="DK289" s="12"/>
      <c r="DV289" s="12"/>
      <c r="DW289" s="13"/>
      <c r="DX289" s="13"/>
      <c r="DY289" s="13"/>
      <c r="DZ289" s="12"/>
      <c r="EP289" s="12"/>
      <c r="EQ289" s="13"/>
      <c r="ER289" s="13"/>
      <c r="ES289" s="13"/>
      <c r="ET289" s="12"/>
      <c r="FJ289" s="12"/>
      <c r="FK289" s="13"/>
      <c r="FL289" s="13"/>
      <c r="FM289" s="13"/>
      <c r="FN289" s="12"/>
      <c r="GD289" s="12"/>
      <c r="GE289" s="13"/>
      <c r="GF289" s="13"/>
      <c r="GG289" s="13"/>
      <c r="GH289" s="12"/>
    </row>
    <row r="290" spans="1:190" s="22" customFormat="1" ht="15.75" customHeight="1">
      <c r="A290" s="12"/>
      <c r="B290" s="13"/>
      <c r="C290" s="13"/>
      <c r="D290" s="13"/>
      <c r="E290" s="12"/>
      <c r="U290" s="12"/>
      <c r="V290" s="13"/>
      <c r="W290" s="13"/>
      <c r="X290" s="13"/>
      <c r="Y290" s="12"/>
      <c r="AO290" s="12"/>
      <c r="AP290" s="13"/>
      <c r="AQ290" s="13"/>
      <c r="AR290" s="13"/>
      <c r="AS290" s="12"/>
      <c r="BS290" s="12"/>
      <c r="BT290" s="13"/>
      <c r="BU290" s="13"/>
      <c r="BV290" s="13"/>
      <c r="BW290" s="12"/>
      <c r="CM290" s="12"/>
      <c r="CN290" s="13"/>
      <c r="CO290" s="13"/>
      <c r="CP290" s="13"/>
      <c r="CQ290" s="12"/>
      <c r="DG290" s="12"/>
      <c r="DH290" s="13"/>
      <c r="DI290" s="13"/>
      <c r="DJ290" s="13"/>
      <c r="DK290" s="12"/>
      <c r="DV290" s="12"/>
      <c r="DW290" s="13"/>
      <c r="DX290" s="13"/>
      <c r="DY290" s="13"/>
      <c r="DZ290" s="12"/>
      <c r="EP290" s="12"/>
      <c r="EQ290" s="13"/>
      <c r="ER290" s="13"/>
      <c r="ES290" s="13"/>
      <c r="ET290" s="12"/>
      <c r="FJ290" s="12"/>
      <c r="FK290" s="13"/>
      <c r="FL290" s="13"/>
      <c r="FM290" s="13"/>
      <c r="FN290" s="12"/>
      <c r="GD290" s="12"/>
      <c r="GE290" s="13"/>
      <c r="GF290" s="13"/>
      <c r="GG290" s="13"/>
      <c r="GH290" s="12"/>
    </row>
    <row r="291" spans="1:190" s="22" customFormat="1" ht="15.75" customHeight="1">
      <c r="A291" s="12"/>
      <c r="B291" s="13"/>
      <c r="C291" s="13"/>
      <c r="D291" s="13"/>
      <c r="E291" s="12"/>
      <c r="U291" s="12"/>
      <c r="V291" s="13"/>
      <c r="W291" s="13"/>
      <c r="X291" s="13"/>
      <c r="Y291" s="12"/>
      <c r="AO291" s="12"/>
      <c r="AP291" s="13"/>
      <c r="AQ291" s="13"/>
      <c r="AR291" s="13"/>
      <c r="AS291" s="12"/>
      <c r="BS291" s="12"/>
      <c r="BT291" s="13"/>
      <c r="BU291" s="13"/>
      <c r="BV291" s="13"/>
      <c r="BW291" s="12"/>
      <c r="CM291" s="12"/>
      <c r="CN291" s="13"/>
      <c r="CO291" s="13"/>
      <c r="CP291" s="13"/>
      <c r="CQ291" s="12"/>
      <c r="DG291" s="12"/>
      <c r="DH291" s="13"/>
      <c r="DI291" s="13"/>
      <c r="DJ291" s="13"/>
      <c r="DK291" s="12"/>
      <c r="DV291" s="12"/>
      <c r="DW291" s="13"/>
      <c r="DX291" s="13"/>
      <c r="DY291" s="13"/>
      <c r="DZ291" s="12"/>
      <c r="EP291" s="12"/>
      <c r="EQ291" s="13"/>
      <c r="ER291" s="13"/>
      <c r="ES291" s="13"/>
      <c r="ET291" s="12"/>
      <c r="FJ291" s="12"/>
      <c r="FK291" s="13"/>
      <c r="FL291" s="13"/>
      <c r="FM291" s="13"/>
      <c r="FN291" s="12"/>
      <c r="GD291" s="12"/>
      <c r="GE291" s="13"/>
      <c r="GF291" s="13"/>
      <c r="GG291" s="13"/>
      <c r="GH291" s="12"/>
    </row>
    <row r="292" spans="1:190" s="22" customFormat="1" ht="15.75" customHeight="1">
      <c r="A292" s="12"/>
      <c r="B292" s="13"/>
      <c r="C292" s="13"/>
      <c r="D292" s="13"/>
      <c r="E292" s="12"/>
      <c r="U292" s="12"/>
      <c r="V292" s="13"/>
      <c r="W292" s="13"/>
      <c r="X292" s="13"/>
      <c r="Y292" s="12"/>
      <c r="AO292" s="12"/>
      <c r="AP292" s="13"/>
      <c r="AQ292" s="13"/>
      <c r="AR292" s="13"/>
      <c r="AS292" s="12"/>
      <c r="BS292" s="12"/>
      <c r="BT292" s="13"/>
      <c r="BU292" s="13"/>
      <c r="BV292" s="13"/>
      <c r="BW292" s="12"/>
      <c r="CM292" s="12"/>
      <c r="CN292" s="13"/>
      <c r="CO292" s="13"/>
      <c r="CP292" s="13"/>
      <c r="CQ292" s="12"/>
      <c r="DG292" s="12"/>
      <c r="DH292" s="13"/>
      <c r="DI292" s="13"/>
      <c r="DJ292" s="13"/>
      <c r="DK292" s="12"/>
      <c r="DV292" s="12"/>
      <c r="DW292" s="13"/>
      <c r="DX292" s="13"/>
      <c r="DY292" s="13"/>
      <c r="DZ292" s="12"/>
      <c r="EP292" s="12"/>
      <c r="EQ292" s="13"/>
      <c r="ER292" s="13"/>
      <c r="ES292" s="13"/>
      <c r="ET292" s="12"/>
      <c r="FJ292" s="12"/>
      <c r="FK292" s="13"/>
      <c r="FL292" s="13"/>
      <c r="FM292" s="13"/>
      <c r="FN292" s="12"/>
      <c r="GD292" s="12"/>
      <c r="GE292" s="13"/>
      <c r="GF292" s="13"/>
      <c r="GG292" s="13"/>
      <c r="GH292" s="12"/>
    </row>
    <row r="293" spans="1:190" s="22" customFormat="1" ht="15.75" customHeight="1">
      <c r="A293" s="12"/>
      <c r="B293" s="13"/>
      <c r="C293" s="13"/>
      <c r="D293" s="13"/>
      <c r="E293" s="12"/>
      <c r="U293" s="12"/>
      <c r="V293" s="13"/>
      <c r="W293" s="13"/>
      <c r="X293" s="13"/>
      <c r="Y293" s="12"/>
      <c r="AO293" s="12"/>
      <c r="AP293" s="13"/>
      <c r="AQ293" s="13"/>
      <c r="AR293" s="13"/>
      <c r="AS293" s="12"/>
      <c r="BS293" s="12"/>
      <c r="BT293" s="13"/>
      <c r="BU293" s="13"/>
      <c r="BV293" s="13"/>
      <c r="BW293" s="12"/>
      <c r="CM293" s="12"/>
      <c r="CN293" s="13"/>
      <c r="CO293" s="13"/>
      <c r="CP293" s="13"/>
      <c r="CQ293" s="12"/>
      <c r="DG293" s="12"/>
      <c r="DH293" s="13"/>
      <c r="DI293" s="13"/>
      <c r="DJ293" s="13"/>
      <c r="DK293" s="12"/>
      <c r="DV293" s="12"/>
      <c r="DW293" s="13"/>
      <c r="DX293" s="13"/>
      <c r="DY293" s="13"/>
      <c r="DZ293" s="12"/>
      <c r="EP293" s="12"/>
      <c r="EQ293" s="13"/>
      <c r="ER293" s="13"/>
      <c r="ES293" s="13"/>
      <c r="ET293" s="12"/>
      <c r="FJ293" s="12"/>
      <c r="FK293" s="13"/>
      <c r="FL293" s="13"/>
      <c r="FM293" s="13"/>
      <c r="FN293" s="12"/>
      <c r="GD293" s="12"/>
      <c r="GE293" s="13"/>
      <c r="GF293" s="13"/>
      <c r="GG293" s="13"/>
      <c r="GH293" s="12"/>
    </row>
    <row r="294" spans="1:190" s="22" customFormat="1" ht="15.75" customHeight="1">
      <c r="A294" s="12"/>
      <c r="B294" s="13"/>
      <c r="C294" s="13"/>
      <c r="D294" s="13"/>
      <c r="E294" s="12"/>
      <c r="U294" s="12"/>
      <c r="V294" s="13"/>
      <c r="W294" s="13"/>
      <c r="X294" s="13"/>
      <c r="Y294" s="12"/>
      <c r="AO294" s="12"/>
      <c r="AP294" s="13"/>
      <c r="AQ294" s="13"/>
      <c r="AR294" s="13"/>
      <c r="AS294" s="12"/>
      <c r="BS294" s="12"/>
      <c r="BT294" s="13"/>
      <c r="BU294" s="13"/>
      <c r="BV294" s="13"/>
      <c r="BW294" s="12"/>
      <c r="CM294" s="12"/>
      <c r="CN294" s="13"/>
      <c r="CO294" s="13"/>
      <c r="CP294" s="13"/>
      <c r="CQ294" s="12"/>
      <c r="DG294" s="12"/>
      <c r="DH294" s="13"/>
      <c r="DI294" s="13"/>
      <c r="DJ294" s="13"/>
      <c r="DK294" s="12"/>
      <c r="DV294" s="12"/>
      <c r="DW294" s="13"/>
      <c r="DX294" s="13"/>
      <c r="DY294" s="13"/>
      <c r="DZ294" s="12"/>
      <c r="EP294" s="12"/>
      <c r="EQ294" s="13"/>
      <c r="ER294" s="13"/>
      <c r="ES294" s="13"/>
      <c r="ET294" s="12"/>
      <c r="FJ294" s="12"/>
      <c r="FK294" s="13"/>
      <c r="FL294" s="13"/>
      <c r="FM294" s="13"/>
      <c r="FN294" s="12"/>
      <c r="GD294" s="12"/>
      <c r="GE294" s="13"/>
      <c r="GF294" s="13"/>
      <c r="GG294" s="13"/>
      <c r="GH294" s="12"/>
    </row>
    <row r="295" spans="1:190" s="22" customFormat="1" ht="15.75" customHeight="1">
      <c r="A295" s="12"/>
      <c r="B295" s="13"/>
      <c r="C295" s="13"/>
      <c r="D295" s="13"/>
      <c r="E295" s="12"/>
      <c r="U295" s="12"/>
      <c r="V295" s="13"/>
      <c r="W295" s="13"/>
      <c r="X295" s="13"/>
      <c r="Y295" s="12"/>
      <c r="AO295" s="12"/>
      <c r="AP295" s="13"/>
      <c r="AQ295" s="13"/>
      <c r="AR295" s="13"/>
      <c r="AS295" s="12"/>
      <c r="BS295" s="12"/>
      <c r="BT295" s="13"/>
      <c r="BU295" s="13"/>
      <c r="BV295" s="13"/>
      <c r="BW295" s="12"/>
      <c r="CM295" s="12"/>
      <c r="CN295" s="13"/>
      <c r="CO295" s="13"/>
      <c r="CP295" s="13"/>
      <c r="CQ295" s="12"/>
      <c r="DG295" s="12"/>
      <c r="DH295" s="13"/>
      <c r="DI295" s="13"/>
      <c r="DJ295" s="13"/>
      <c r="DK295" s="12"/>
      <c r="DV295" s="12"/>
      <c r="DW295" s="13"/>
      <c r="DX295" s="13"/>
      <c r="DY295" s="13"/>
      <c r="DZ295" s="12"/>
      <c r="EP295" s="12"/>
      <c r="EQ295" s="13"/>
      <c r="ER295" s="13"/>
      <c r="ES295" s="13"/>
      <c r="ET295" s="12"/>
      <c r="FJ295" s="12"/>
      <c r="FK295" s="13"/>
      <c r="FL295" s="13"/>
      <c r="FM295" s="13"/>
      <c r="FN295" s="12"/>
      <c r="GD295" s="12"/>
      <c r="GE295" s="13"/>
      <c r="GF295" s="13"/>
      <c r="GG295" s="13"/>
      <c r="GH295" s="12"/>
    </row>
    <row r="296" spans="1:190" s="22" customFormat="1" ht="15.75" customHeight="1">
      <c r="A296" s="12"/>
      <c r="B296" s="13"/>
      <c r="C296" s="13"/>
      <c r="D296" s="13"/>
      <c r="E296" s="12"/>
      <c r="U296" s="12"/>
      <c r="V296" s="13"/>
      <c r="W296" s="13"/>
      <c r="X296" s="13"/>
      <c r="Y296" s="12"/>
      <c r="AO296" s="12"/>
      <c r="AP296" s="13"/>
      <c r="AQ296" s="13"/>
      <c r="AR296" s="13"/>
      <c r="AS296" s="12"/>
      <c r="BS296" s="12"/>
      <c r="BT296" s="13"/>
      <c r="BU296" s="13"/>
      <c r="BV296" s="13"/>
      <c r="BW296" s="12"/>
      <c r="CM296" s="12"/>
      <c r="CN296" s="13"/>
      <c r="CO296" s="13"/>
      <c r="CP296" s="13"/>
      <c r="CQ296" s="12"/>
      <c r="DG296" s="12"/>
      <c r="DH296" s="13"/>
      <c r="DI296" s="13"/>
      <c r="DJ296" s="13"/>
      <c r="DK296" s="12"/>
      <c r="DV296" s="12"/>
      <c r="DW296" s="13"/>
      <c r="DX296" s="13"/>
      <c r="DY296" s="13"/>
      <c r="DZ296" s="12"/>
      <c r="EP296" s="12"/>
      <c r="EQ296" s="13"/>
      <c r="ER296" s="13"/>
      <c r="ES296" s="13"/>
      <c r="ET296" s="12"/>
      <c r="FJ296" s="12"/>
      <c r="FK296" s="13"/>
      <c r="FL296" s="13"/>
      <c r="FM296" s="13"/>
      <c r="FN296" s="12"/>
      <c r="GD296" s="12"/>
      <c r="GE296" s="13"/>
      <c r="GF296" s="13"/>
      <c r="GG296" s="13"/>
      <c r="GH296" s="12"/>
    </row>
    <row r="297" spans="1:190" s="22" customFormat="1" ht="15.75" customHeight="1">
      <c r="A297" s="12"/>
      <c r="B297" s="13"/>
      <c r="C297" s="13"/>
      <c r="D297" s="13"/>
      <c r="E297" s="12"/>
      <c r="U297" s="12"/>
      <c r="V297" s="13"/>
      <c r="W297" s="13"/>
      <c r="X297" s="13"/>
      <c r="Y297" s="12"/>
      <c r="AO297" s="12"/>
      <c r="AP297" s="13"/>
      <c r="AQ297" s="13"/>
      <c r="AR297" s="13"/>
      <c r="AS297" s="12"/>
      <c r="BS297" s="12"/>
      <c r="BT297" s="13"/>
      <c r="BU297" s="13"/>
      <c r="BV297" s="13"/>
      <c r="BW297" s="12"/>
      <c r="CM297" s="12"/>
      <c r="CN297" s="13"/>
      <c r="CO297" s="13"/>
      <c r="CP297" s="13"/>
      <c r="CQ297" s="12"/>
      <c r="DG297" s="12"/>
      <c r="DH297" s="13"/>
      <c r="DI297" s="13"/>
      <c r="DJ297" s="13"/>
      <c r="DK297" s="12"/>
      <c r="DV297" s="12"/>
      <c r="DW297" s="13"/>
      <c r="DX297" s="13"/>
      <c r="DY297" s="13"/>
      <c r="DZ297" s="12"/>
      <c r="EP297" s="12"/>
      <c r="EQ297" s="13"/>
      <c r="ER297" s="13"/>
      <c r="ES297" s="13"/>
      <c r="ET297" s="12"/>
      <c r="FJ297" s="12"/>
      <c r="FK297" s="13"/>
      <c r="FL297" s="13"/>
      <c r="FM297" s="13"/>
      <c r="FN297" s="12"/>
      <c r="GD297" s="12"/>
      <c r="GE297" s="13"/>
      <c r="GF297" s="13"/>
      <c r="GG297" s="13"/>
      <c r="GH297" s="12"/>
    </row>
    <row r="298" spans="1:190" s="22" customFormat="1" ht="15.75" customHeight="1">
      <c r="A298" s="12"/>
      <c r="B298" s="13"/>
      <c r="C298" s="13"/>
      <c r="D298" s="13"/>
      <c r="E298" s="12"/>
      <c r="U298" s="12"/>
      <c r="V298" s="13"/>
      <c r="W298" s="13"/>
      <c r="X298" s="13"/>
      <c r="Y298" s="12"/>
      <c r="AO298" s="12"/>
      <c r="AP298" s="13"/>
      <c r="AQ298" s="13"/>
      <c r="AR298" s="13"/>
      <c r="AS298" s="12"/>
      <c r="BS298" s="12"/>
      <c r="BT298" s="13"/>
      <c r="BU298" s="13"/>
      <c r="BV298" s="13"/>
      <c r="BW298" s="12"/>
      <c r="CM298" s="12"/>
      <c r="CN298" s="13"/>
      <c r="CO298" s="13"/>
      <c r="CP298" s="13"/>
      <c r="CQ298" s="12"/>
      <c r="DG298" s="12"/>
      <c r="DH298" s="13"/>
      <c r="DI298" s="13"/>
      <c r="DJ298" s="13"/>
      <c r="DK298" s="12"/>
      <c r="DV298" s="12"/>
      <c r="DW298" s="13"/>
      <c r="DX298" s="13"/>
      <c r="DY298" s="13"/>
      <c r="DZ298" s="12"/>
      <c r="EP298" s="12"/>
      <c r="EQ298" s="13"/>
      <c r="ER298" s="13"/>
      <c r="ES298" s="13"/>
      <c r="ET298" s="12"/>
      <c r="FJ298" s="12"/>
      <c r="FK298" s="13"/>
      <c r="FL298" s="13"/>
      <c r="FM298" s="13"/>
      <c r="FN298" s="12"/>
      <c r="GD298" s="12"/>
      <c r="GE298" s="13"/>
      <c r="GF298" s="13"/>
      <c r="GG298" s="13"/>
      <c r="GH298" s="12"/>
    </row>
    <row r="299" spans="1:190" s="22" customFormat="1" ht="15.75" customHeight="1">
      <c r="A299" s="12"/>
      <c r="B299" s="13"/>
      <c r="C299" s="13"/>
      <c r="D299" s="13"/>
      <c r="E299" s="12"/>
      <c r="U299" s="12"/>
      <c r="V299" s="13"/>
      <c r="W299" s="13"/>
      <c r="X299" s="13"/>
      <c r="Y299" s="12"/>
      <c r="AO299" s="12"/>
      <c r="AP299" s="13"/>
      <c r="AQ299" s="13"/>
      <c r="AR299" s="13"/>
      <c r="AS299" s="12"/>
      <c r="BS299" s="12"/>
      <c r="BT299" s="13"/>
      <c r="BU299" s="13"/>
      <c r="BV299" s="13"/>
      <c r="BW299" s="12"/>
      <c r="CM299" s="12"/>
      <c r="CN299" s="13"/>
      <c r="CO299" s="13"/>
      <c r="CP299" s="13"/>
      <c r="CQ299" s="12"/>
      <c r="DG299" s="12"/>
      <c r="DH299" s="13"/>
      <c r="DI299" s="13"/>
      <c r="DJ299" s="13"/>
      <c r="DK299" s="12"/>
      <c r="DV299" s="12"/>
      <c r="DW299" s="13"/>
      <c r="DX299" s="13"/>
      <c r="DY299" s="13"/>
      <c r="DZ299" s="12"/>
      <c r="EP299" s="12"/>
      <c r="EQ299" s="13"/>
      <c r="ER299" s="13"/>
      <c r="ES299" s="13"/>
      <c r="ET299" s="12"/>
      <c r="FJ299" s="12"/>
      <c r="FK299" s="13"/>
      <c r="FL299" s="13"/>
      <c r="FM299" s="13"/>
      <c r="FN299" s="12"/>
      <c r="GD299" s="12"/>
      <c r="GE299" s="13"/>
      <c r="GF299" s="13"/>
      <c r="GG299" s="13"/>
      <c r="GH299" s="12"/>
    </row>
    <row r="300" spans="1:190" s="22" customFormat="1" ht="15.75" customHeight="1">
      <c r="A300" s="12"/>
      <c r="B300" s="13"/>
      <c r="C300" s="13"/>
      <c r="D300" s="13"/>
      <c r="E300" s="12"/>
      <c r="U300" s="12"/>
      <c r="V300" s="13"/>
      <c r="W300" s="13"/>
      <c r="X300" s="13"/>
      <c r="Y300" s="12"/>
      <c r="AO300" s="12"/>
      <c r="AP300" s="13"/>
      <c r="AQ300" s="13"/>
      <c r="AR300" s="13"/>
      <c r="AS300" s="12"/>
      <c r="BS300" s="12"/>
      <c r="BT300" s="13"/>
      <c r="BU300" s="13"/>
      <c r="BV300" s="13"/>
      <c r="BW300" s="12"/>
      <c r="CM300" s="12"/>
      <c r="CN300" s="13"/>
      <c r="CO300" s="13"/>
      <c r="CP300" s="13"/>
      <c r="CQ300" s="12"/>
      <c r="DG300" s="12"/>
      <c r="DH300" s="13"/>
      <c r="DI300" s="13"/>
      <c r="DJ300" s="13"/>
      <c r="DK300" s="12"/>
      <c r="DV300" s="12"/>
      <c r="DW300" s="13"/>
      <c r="DX300" s="13"/>
      <c r="DY300" s="13"/>
      <c r="DZ300" s="12"/>
      <c r="EP300" s="12"/>
      <c r="EQ300" s="13"/>
      <c r="ER300" s="13"/>
      <c r="ES300" s="13"/>
      <c r="ET300" s="12"/>
      <c r="FJ300" s="12"/>
      <c r="FK300" s="13"/>
      <c r="FL300" s="13"/>
      <c r="FM300" s="13"/>
      <c r="FN300" s="12"/>
      <c r="GD300" s="12"/>
      <c r="GE300" s="13"/>
      <c r="GF300" s="13"/>
      <c r="GG300" s="13"/>
      <c r="GH300" s="12"/>
    </row>
    <row r="301" spans="1:190" s="22" customFormat="1" ht="15.75" customHeight="1">
      <c r="A301" s="12"/>
      <c r="B301" s="13"/>
      <c r="C301" s="13"/>
      <c r="D301" s="13"/>
      <c r="E301" s="12"/>
      <c r="U301" s="12"/>
      <c r="V301" s="13"/>
      <c r="W301" s="13"/>
      <c r="X301" s="13"/>
      <c r="Y301" s="12"/>
      <c r="AO301" s="12"/>
      <c r="AP301" s="13"/>
      <c r="AQ301" s="13"/>
      <c r="AR301" s="13"/>
      <c r="AS301" s="12"/>
      <c r="BS301" s="12"/>
      <c r="BT301" s="13"/>
      <c r="BU301" s="13"/>
      <c r="BV301" s="13"/>
      <c r="BW301" s="12"/>
      <c r="CM301" s="12"/>
      <c r="CN301" s="13"/>
      <c r="CO301" s="13"/>
      <c r="CP301" s="13"/>
      <c r="CQ301" s="12"/>
      <c r="DG301" s="12"/>
      <c r="DH301" s="13"/>
      <c r="DI301" s="13"/>
      <c r="DJ301" s="13"/>
      <c r="DK301" s="12"/>
      <c r="DV301" s="12"/>
      <c r="DW301" s="13"/>
      <c r="DX301" s="13"/>
      <c r="DY301" s="13"/>
      <c r="DZ301" s="12"/>
      <c r="EP301" s="12"/>
      <c r="EQ301" s="13"/>
      <c r="ER301" s="13"/>
      <c r="ES301" s="13"/>
      <c r="ET301" s="12"/>
      <c r="FJ301" s="12"/>
      <c r="FK301" s="13"/>
      <c r="FL301" s="13"/>
      <c r="FM301" s="13"/>
      <c r="FN301" s="12"/>
      <c r="GD301" s="12"/>
      <c r="GE301" s="13"/>
      <c r="GF301" s="13"/>
      <c r="GG301" s="13"/>
      <c r="GH301" s="12"/>
    </row>
    <row r="302" spans="1:190" s="22" customFormat="1" ht="15.75" customHeight="1">
      <c r="A302" s="12"/>
      <c r="B302" s="13"/>
      <c r="C302" s="13"/>
      <c r="D302" s="13"/>
      <c r="E302" s="12"/>
      <c r="U302" s="12"/>
      <c r="V302" s="13"/>
      <c r="W302" s="13"/>
      <c r="X302" s="13"/>
      <c r="Y302" s="12"/>
      <c r="AO302" s="12"/>
      <c r="AP302" s="13"/>
      <c r="AQ302" s="13"/>
      <c r="AR302" s="13"/>
      <c r="AS302" s="12"/>
      <c r="BS302" s="12"/>
      <c r="BT302" s="13"/>
      <c r="BU302" s="13"/>
      <c r="BV302" s="13"/>
      <c r="BW302" s="12"/>
      <c r="CM302" s="12"/>
      <c r="CN302" s="13"/>
      <c r="CO302" s="13"/>
      <c r="CP302" s="13"/>
      <c r="CQ302" s="12"/>
      <c r="DG302" s="12"/>
      <c r="DH302" s="13"/>
      <c r="DI302" s="13"/>
      <c r="DJ302" s="13"/>
      <c r="DK302" s="12"/>
      <c r="DV302" s="12"/>
      <c r="DW302" s="13"/>
      <c r="DX302" s="13"/>
      <c r="DY302" s="13"/>
      <c r="DZ302" s="12"/>
      <c r="EP302" s="12"/>
      <c r="EQ302" s="13"/>
      <c r="ER302" s="13"/>
      <c r="ES302" s="13"/>
      <c r="ET302" s="12"/>
      <c r="FJ302" s="12"/>
      <c r="FK302" s="13"/>
      <c r="FL302" s="13"/>
      <c r="FM302" s="13"/>
      <c r="FN302" s="12"/>
      <c r="GD302" s="12"/>
      <c r="GE302" s="13"/>
      <c r="GF302" s="13"/>
      <c r="GG302" s="13"/>
      <c r="GH302" s="12"/>
    </row>
    <row r="303" spans="1:190" s="22" customFormat="1" ht="15.75" customHeight="1">
      <c r="A303" s="12"/>
      <c r="B303" s="13"/>
      <c r="C303" s="13"/>
      <c r="D303" s="13"/>
      <c r="E303" s="12"/>
      <c r="U303" s="12"/>
      <c r="V303" s="13"/>
      <c r="W303" s="13"/>
      <c r="X303" s="13"/>
      <c r="Y303" s="12"/>
      <c r="AO303" s="12"/>
      <c r="AP303" s="13"/>
      <c r="AQ303" s="13"/>
      <c r="AR303" s="13"/>
      <c r="AS303" s="12"/>
      <c r="BS303" s="12"/>
      <c r="BT303" s="13"/>
      <c r="BU303" s="13"/>
      <c r="BV303" s="13"/>
      <c r="BW303" s="12"/>
      <c r="CM303" s="12"/>
      <c r="CN303" s="13"/>
      <c r="CO303" s="13"/>
      <c r="CP303" s="13"/>
      <c r="CQ303" s="12"/>
      <c r="DG303" s="12"/>
      <c r="DH303" s="13"/>
      <c r="DI303" s="13"/>
      <c r="DJ303" s="13"/>
      <c r="DK303" s="12"/>
      <c r="DV303" s="12"/>
      <c r="DW303" s="13"/>
      <c r="DX303" s="13"/>
      <c r="DY303" s="13"/>
      <c r="DZ303" s="12"/>
      <c r="EP303" s="12"/>
      <c r="EQ303" s="13"/>
      <c r="ER303" s="13"/>
      <c r="ES303" s="13"/>
      <c r="ET303" s="12"/>
      <c r="FJ303" s="12"/>
      <c r="FK303" s="13"/>
      <c r="FL303" s="13"/>
      <c r="FM303" s="13"/>
      <c r="FN303" s="12"/>
      <c r="GD303" s="12"/>
      <c r="GE303" s="13"/>
      <c r="GF303" s="13"/>
      <c r="GG303" s="13"/>
      <c r="GH303" s="12"/>
    </row>
    <row r="304" spans="1:190" s="22" customFormat="1" ht="15.75" customHeight="1">
      <c r="A304" s="12"/>
      <c r="B304" s="13"/>
      <c r="C304" s="13"/>
      <c r="D304" s="13"/>
      <c r="E304" s="12"/>
      <c r="U304" s="12"/>
      <c r="V304" s="13"/>
      <c r="W304" s="13"/>
      <c r="X304" s="13"/>
      <c r="Y304" s="12"/>
      <c r="AO304" s="12"/>
      <c r="AP304" s="13"/>
      <c r="AQ304" s="13"/>
      <c r="AR304" s="13"/>
      <c r="AS304" s="12"/>
      <c r="BS304" s="12"/>
      <c r="BT304" s="13"/>
      <c r="BU304" s="13"/>
      <c r="BV304" s="13"/>
      <c r="BW304" s="12"/>
      <c r="CM304" s="12"/>
      <c r="CN304" s="13"/>
      <c r="CO304" s="13"/>
      <c r="CP304" s="13"/>
      <c r="CQ304" s="12"/>
      <c r="DG304" s="12"/>
      <c r="DH304" s="13"/>
      <c r="DI304" s="13"/>
      <c r="DJ304" s="13"/>
      <c r="DK304" s="12"/>
      <c r="DV304" s="12"/>
      <c r="DW304" s="13"/>
      <c r="DX304" s="13"/>
      <c r="DY304" s="13"/>
      <c r="DZ304" s="12"/>
      <c r="EP304" s="12"/>
      <c r="EQ304" s="13"/>
      <c r="ER304" s="13"/>
      <c r="ES304" s="13"/>
      <c r="ET304" s="12"/>
      <c r="FJ304" s="12"/>
      <c r="FK304" s="13"/>
      <c r="FL304" s="13"/>
      <c r="FM304" s="13"/>
      <c r="FN304" s="12"/>
      <c r="GD304" s="12"/>
      <c r="GE304" s="13"/>
      <c r="GF304" s="13"/>
      <c r="GG304" s="13"/>
      <c r="GH304" s="12"/>
    </row>
    <row r="305" spans="1:190" s="22" customFormat="1" ht="15.75" customHeight="1">
      <c r="A305" s="12"/>
      <c r="B305" s="13"/>
      <c r="C305" s="13"/>
      <c r="D305" s="13"/>
      <c r="E305" s="12"/>
      <c r="U305" s="12"/>
      <c r="V305" s="13"/>
      <c r="W305" s="13"/>
      <c r="X305" s="13"/>
      <c r="Y305" s="12"/>
      <c r="AO305" s="12"/>
      <c r="AP305" s="13"/>
      <c r="AQ305" s="13"/>
      <c r="AR305" s="13"/>
      <c r="AS305" s="12"/>
      <c r="BS305" s="12"/>
      <c r="BT305" s="13"/>
      <c r="BU305" s="13"/>
      <c r="BV305" s="13"/>
      <c r="BW305" s="12"/>
      <c r="CM305" s="12"/>
      <c r="CN305" s="13"/>
      <c r="CO305" s="13"/>
      <c r="CP305" s="13"/>
      <c r="CQ305" s="12"/>
      <c r="DG305" s="12"/>
      <c r="DH305" s="13"/>
      <c r="DI305" s="13"/>
      <c r="DJ305" s="13"/>
      <c r="DK305" s="12"/>
      <c r="DV305" s="12"/>
      <c r="DW305" s="13"/>
      <c r="DX305" s="13"/>
      <c r="DY305" s="13"/>
      <c r="DZ305" s="12"/>
      <c r="EP305" s="12"/>
      <c r="EQ305" s="13"/>
      <c r="ER305" s="13"/>
      <c r="ES305" s="13"/>
      <c r="ET305" s="12"/>
      <c r="FJ305" s="12"/>
      <c r="FK305" s="13"/>
      <c r="FL305" s="13"/>
      <c r="FM305" s="13"/>
      <c r="FN305" s="12"/>
      <c r="GD305" s="12"/>
      <c r="GE305" s="13"/>
      <c r="GF305" s="13"/>
      <c r="GG305" s="13"/>
      <c r="GH305" s="12"/>
    </row>
    <row r="306" spans="1:190" s="22" customFormat="1" ht="15.75" customHeight="1">
      <c r="A306" s="12"/>
      <c r="B306" s="13"/>
      <c r="C306" s="13"/>
      <c r="D306" s="13"/>
      <c r="E306" s="12"/>
      <c r="U306" s="12"/>
      <c r="V306" s="13"/>
      <c r="W306" s="13"/>
      <c r="X306" s="13"/>
      <c r="Y306" s="12"/>
      <c r="AO306" s="12"/>
      <c r="AP306" s="13"/>
      <c r="AQ306" s="13"/>
      <c r="AR306" s="13"/>
      <c r="AS306" s="12"/>
      <c r="BS306" s="12"/>
      <c r="BT306" s="13"/>
      <c r="BU306" s="13"/>
      <c r="BV306" s="13"/>
      <c r="BW306" s="12"/>
      <c r="CM306" s="12"/>
      <c r="CN306" s="13"/>
      <c r="CO306" s="13"/>
      <c r="CP306" s="13"/>
      <c r="CQ306" s="12"/>
      <c r="DG306" s="12"/>
      <c r="DH306" s="13"/>
      <c r="DI306" s="13"/>
      <c r="DJ306" s="13"/>
      <c r="DK306" s="12"/>
      <c r="DV306" s="12"/>
      <c r="DW306" s="13"/>
      <c r="DX306" s="13"/>
      <c r="DY306" s="13"/>
      <c r="DZ306" s="12"/>
      <c r="EP306" s="12"/>
      <c r="EQ306" s="13"/>
      <c r="ER306" s="13"/>
      <c r="ES306" s="13"/>
      <c r="ET306" s="12"/>
      <c r="FJ306" s="12"/>
      <c r="FK306" s="13"/>
      <c r="FL306" s="13"/>
      <c r="FM306" s="13"/>
      <c r="FN306" s="12"/>
      <c r="GD306" s="12"/>
      <c r="GE306" s="13"/>
      <c r="GF306" s="13"/>
      <c r="GG306" s="13"/>
      <c r="GH306" s="12"/>
    </row>
    <row r="307" spans="1:190" s="22" customFormat="1" ht="15.75" customHeight="1">
      <c r="A307" s="12"/>
      <c r="B307" s="13"/>
      <c r="C307" s="13"/>
      <c r="D307" s="13"/>
      <c r="E307" s="12"/>
      <c r="U307" s="12"/>
      <c r="V307" s="13"/>
      <c r="W307" s="13"/>
      <c r="X307" s="13"/>
      <c r="Y307" s="12"/>
      <c r="AO307" s="12"/>
      <c r="AP307" s="13"/>
      <c r="AQ307" s="13"/>
      <c r="AR307" s="13"/>
      <c r="AS307" s="12"/>
      <c r="BS307" s="12"/>
      <c r="BT307" s="13"/>
      <c r="BU307" s="13"/>
      <c r="BV307" s="13"/>
      <c r="BW307" s="12"/>
      <c r="CM307" s="12"/>
      <c r="CN307" s="13"/>
      <c r="CO307" s="13"/>
      <c r="CP307" s="13"/>
      <c r="CQ307" s="12"/>
      <c r="DG307" s="12"/>
      <c r="DH307" s="13"/>
      <c r="DI307" s="13"/>
      <c r="DJ307" s="13"/>
      <c r="DK307" s="12"/>
      <c r="DV307" s="12"/>
      <c r="DW307" s="13"/>
      <c r="DX307" s="13"/>
      <c r="DY307" s="13"/>
      <c r="DZ307" s="12"/>
      <c r="EP307" s="12"/>
      <c r="EQ307" s="13"/>
      <c r="ER307" s="13"/>
      <c r="ES307" s="13"/>
      <c r="ET307" s="12"/>
      <c r="FJ307" s="12"/>
      <c r="FK307" s="13"/>
      <c r="FL307" s="13"/>
      <c r="FM307" s="13"/>
      <c r="FN307" s="12"/>
      <c r="GD307" s="12"/>
      <c r="GE307" s="13"/>
      <c r="GF307" s="13"/>
      <c r="GG307" s="13"/>
      <c r="GH307" s="12"/>
    </row>
    <row r="308" spans="1:190" s="22" customFormat="1" ht="15.75" customHeight="1">
      <c r="A308" s="12"/>
      <c r="B308" s="13"/>
      <c r="C308" s="13"/>
      <c r="D308" s="13"/>
      <c r="E308" s="12"/>
      <c r="U308" s="12"/>
      <c r="V308" s="13"/>
      <c r="W308" s="13"/>
      <c r="X308" s="13"/>
      <c r="Y308" s="12"/>
      <c r="AO308" s="12"/>
      <c r="AP308" s="13"/>
      <c r="AQ308" s="13"/>
      <c r="AR308" s="13"/>
      <c r="AS308" s="12"/>
      <c r="BS308" s="12"/>
      <c r="BT308" s="13"/>
      <c r="BU308" s="13"/>
      <c r="BV308" s="13"/>
      <c r="BW308" s="12"/>
      <c r="CM308" s="12"/>
      <c r="CN308" s="13"/>
      <c r="CO308" s="13"/>
      <c r="CP308" s="13"/>
      <c r="CQ308" s="12"/>
      <c r="DG308" s="12"/>
      <c r="DH308" s="13"/>
      <c r="DI308" s="13"/>
      <c r="DJ308" s="13"/>
      <c r="DK308" s="12"/>
      <c r="DV308" s="12"/>
      <c r="DW308" s="13"/>
      <c r="DX308" s="13"/>
      <c r="DY308" s="13"/>
      <c r="DZ308" s="12"/>
      <c r="EP308" s="12"/>
      <c r="EQ308" s="13"/>
      <c r="ER308" s="13"/>
      <c r="ES308" s="13"/>
      <c r="ET308" s="12"/>
      <c r="FJ308" s="12"/>
      <c r="FK308" s="13"/>
      <c r="FL308" s="13"/>
      <c r="FM308" s="13"/>
      <c r="FN308" s="12"/>
      <c r="GD308" s="12"/>
      <c r="GE308" s="13"/>
      <c r="GF308" s="13"/>
      <c r="GG308" s="13"/>
      <c r="GH308" s="12"/>
    </row>
    <row r="309" spans="1:190" s="22" customFormat="1" ht="15.75" customHeight="1">
      <c r="A309" s="12"/>
      <c r="B309" s="13"/>
      <c r="C309" s="13"/>
      <c r="D309" s="13"/>
      <c r="E309" s="12"/>
      <c r="U309" s="12"/>
      <c r="V309" s="13"/>
      <c r="W309" s="13"/>
      <c r="X309" s="13"/>
      <c r="Y309" s="12"/>
      <c r="AO309" s="12"/>
      <c r="AP309" s="13"/>
      <c r="AQ309" s="13"/>
      <c r="AR309" s="13"/>
      <c r="AS309" s="12"/>
      <c r="BS309" s="12"/>
      <c r="BT309" s="13"/>
      <c r="BU309" s="13"/>
      <c r="BV309" s="13"/>
      <c r="BW309" s="12"/>
      <c r="CM309" s="12"/>
      <c r="CN309" s="13"/>
      <c r="CO309" s="13"/>
      <c r="CP309" s="13"/>
      <c r="CQ309" s="12"/>
      <c r="DG309" s="12"/>
      <c r="DH309" s="13"/>
      <c r="DI309" s="13"/>
      <c r="DJ309" s="13"/>
      <c r="DK309" s="12"/>
      <c r="DV309" s="12"/>
      <c r="DW309" s="13"/>
      <c r="DX309" s="13"/>
      <c r="DY309" s="13"/>
      <c r="DZ309" s="12"/>
      <c r="EP309" s="12"/>
      <c r="EQ309" s="13"/>
      <c r="ER309" s="13"/>
      <c r="ES309" s="13"/>
      <c r="ET309" s="12"/>
      <c r="FJ309" s="12"/>
      <c r="FK309" s="13"/>
      <c r="FL309" s="13"/>
      <c r="FM309" s="13"/>
      <c r="FN309" s="12"/>
      <c r="GD309" s="12"/>
      <c r="GE309" s="13"/>
      <c r="GF309" s="13"/>
      <c r="GG309" s="13"/>
      <c r="GH309" s="12"/>
    </row>
    <row r="310" spans="1:190" s="22" customFormat="1" ht="15.75" customHeight="1">
      <c r="A310" s="12"/>
      <c r="B310" s="13"/>
      <c r="C310" s="13"/>
      <c r="D310" s="13"/>
      <c r="E310" s="12"/>
      <c r="U310" s="12"/>
      <c r="V310" s="13"/>
      <c r="W310" s="13"/>
      <c r="X310" s="13"/>
      <c r="Y310" s="12"/>
      <c r="AO310" s="12"/>
      <c r="AP310" s="13"/>
      <c r="AQ310" s="13"/>
      <c r="AR310" s="13"/>
      <c r="AS310" s="12"/>
      <c r="BS310" s="12"/>
      <c r="BT310" s="13"/>
      <c r="BU310" s="13"/>
      <c r="BV310" s="13"/>
      <c r="BW310" s="12"/>
      <c r="CM310" s="12"/>
      <c r="CN310" s="13"/>
      <c r="CO310" s="13"/>
      <c r="CP310" s="13"/>
      <c r="CQ310" s="12"/>
      <c r="DG310" s="12"/>
      <c r="DH310" s="13"/>
      <c r="DI310" s="13"/>
      <c r="DJ310" s="13"/>
      <c r="DK310" s="12"/>
      <c r="DV310" s="12"/>
      <c r="DW310" s="13"/>
      <c r="DX310" s="13"/>
      <c r="DY310" s="13"/>
      <c r="DZ310" s="12"/>
      <c r="EP310" s="12"/>
      <c r="EQ310" s="13"/>
      <c r="ER310" s="13"/>
      <c r="ES310" s="13"/>
      <c r="ET310" s="12"/>
      <c r="FJ310" s="12"/>
      <c r="FK310" s="13"/>
      <c r="FL310" s="13"/>
      <c r="FM310" s="13"/>
      <c r="FN310" s="12"/>
      <c r="GD310" s="12"/>
      <c r="GE310" s="13"/>
      <c r="GF310" s="13"/>
      <c r="GG310" s="13"/>
      <c r="GH310" s="12"/>
    </row>
    <row r="311" spans="1:190" s="22" customFormat="1" ht="15.75" customHeight="1">
      <c r="A311" s="12"/>
      <c r="B311" s="13"/>
      <c r="C311" s="13"/>
      <c r="D311" s="13"/>
      <c r="E311" s="12"/>
      <c r="U311" s="12"/>
      <c r="V311" s="13"/>
      <c r="W311" s="13"/>
      <c r="X311" s="13"/>
      <c r="Y311" s="12"/>
      <c r="AO311" s="12"/>
      <c r="AP311" s="13"/>
      <c r="AQ311" s="13"/>
      <c r="AR311" s="13"/>
      <c r="AS311" s="12"/>
      <c r="BS311" s="12"/>
      <c r="BT311" s="13"/>
      <c r="BU311" s="13"/>
      <c r="BV311" s="13"/>
      <c r="BW311" s="12"/>
      <c r="CM311" s="12"/>
      <c r="CN311" s="13"/>
      <c r="CO311" s="13"/>
      <c r="CP311" s="13"/>
      <c r="CQ311" s="12"/>
      <c r="DG311" s="12"/>
      <c r="DH311" s="13"/>
      <c r="DI311" s="13"/>
      <c r="DJ311" s="13"/>
      <c r="DK311" s="12"/>
      <c r="DV311" s="12"/>
      <c r="DW311" s="13"/>
      <c r="DX311" s="13"/>
      <c r="DY311" s="13"/>
      <c r="DZ311" s="12"/>
      <c r="EP311" s="12"/>
      <c r="EQ311" s="13"/>
      <c r="ER311" s="13"/>
      <c r="ES311" s="13"/>
      <c r="ET311" s="12"/>
      <c r="FJ311" s="12"/>
      <c r="FK311" s="13"/>
      <c r="FL311" s="13"/>
      <c r="FM311" s="13"/>
      <c r="FN311" s="12"/>
      <c r="GD311" s="12"/>
      <c r="GE311" s="13"/>
      <c r="GF311" s="13"/>
      <c r="GG311" s="13"/>
      <c r="GH311" s="12"/>
    </row>
    <row r="312" spans="1:190" s="22" customFormat="1" ht="15.75" customHeight="1">
      <c r="A312" s="12"/>
      <c r="B312" s="13"/>
      <c r="C312" s="13"/>
      <c r="D312" s="13"/>
      <c r="E312" s="12"/>
      <c r="U312" s="12"/>
      <c r="V312" s="13"/>
      <c r="W312" s="13"/>
      <c r="X312" s="13"/>
      <c r="Y312" s="12"/>
      <c r="AO312" s="12"/>
      <c r="AP312" s="13"/>
      <c r="AQ312" s="13"/>
      <c r="AR312" s="13"/>
      <c r="AS312" s="12"/>
      <c r="BS312" s="12"/>
      <c r="BT312" s="13"/>
      <c r="BU312" s="13"/>
      <c r="BV312" s="13"/>
      <c r="BW312" s="12"/>
      <c r="CM312" s="12"/>
      <c r="CN312" s="13"/>
      <c r="CO312" s="13"/>
      <c r="CP312" s="13"/>
      <c r="CQ312" s="12"/>
      <c r="DG312" s="12"/>
      <c r="DH312" s="13"/>
      <c r="DI312" s="13"/>
      <c r="DJ312" s="13"/>
      <c r="DK312" s="12"/>
      <c r="DV312" s="12"/>
      <c r="DW312" s="13"/>
      <c r="DX312" s="13"/>
      <c r="DY312" s="13"/>
      <c r="DZ312" s="12"/>
      <c r="EP312" s="12"/>
      <c r="EQ312" s="13"/>
      <c r="ER312" s="13"/>
      <c r="ES312" s="13"/>
      <c r="ET312" s="12"/>
      <c r="FJ312" s="12"/>
      <c r="FK312" s="13"/>
      <c r="FL312" s="13"/>
      <c r="FM312" s="13"/>
      <c r="FN312" s="12"/>
      <c r="GD312" s="12"/>
      <c r="GE312" s="13"/>
      <c r="GF312" s="13"/>
      <c r="GG312" s="13"/>
      <c r="GH312" s="12"/>
    </row>
    <row r="313" spans="1:190" s="22" customFormat="1" ht="15.75" customHeight="1">
      <c r="A313" s="12"/>
      <c r="B313" s="13"/>
      <c r="C313" s="13"/>
      <c r="D313" s="13"/>
      <c r="E313" s="12"/>
      <c r="U313" s="12"/>
      <c r="V313" s="13"/>
      <c r="W313" s="13"/>
      <c r="X313" s="13"/>
      <c r="Y313" s="12"/>
      <c r="AO313" s="12"/>
      <c r="AP313" s="13"/>
      <c r="AQ313" s="13"/>
      <c r="AR313" s="13"/>
      <c r="AS313" s="12"/>
      <c r="BS313" s="12"/>
      <c r="BT313" s="13"/>
      <c r="BU313" s="13"/>
      <c r="BV313" s="13"/>
      <c r="BW313" s="12"/>
      <c r="CM313" s="12"/>
      <c r="CN313" s="13"/>
      <c r="CO313" s="13"/>
      <c r="CP313" s="13"/>
      <c r="CQ313" s="12"/>
      <c r="DG313" s="12"/>
      <c r="DH313" s="13"/>
      <c r="DI313" s="13"/>
      <c r="DJ313" s="13"/>
      <c r="DK313" s="12"/>
      <c r="DV313" s="12"/>
      <c r="DW313" s="13"/>
      <c r="DX313" s="13"/>
      <c r="DY313" s="13"/>
      <c r="DZ313" s="12"/>
      <c r="EP313" s="12"/>
      <c r="EQ313" s="13"/>
      <c r="ER313" s="13"/>
      <c r="ES313" s="13"/>
      <c r="ET313" s="12"/>
      <c r="FJ313" s="12"/>
      <c r="FK313" s="13"/>
      <c r="FL313" s="13"/>
      <c r="FM313" s="13"/>
      <c r="FN313" s="12"/>
      <c r="GD313" s="12"/>
      <c r="GE313" s="13"/>
      <c r="GF313" s="13"/>
      <c r="GG313" s="13"/>
      <c r="GH313" s="12"/>
    </row>
    <row r="314" spans="1:190" s="22" customFormat="1" ht="15.75" customHeight="1">
      <c r="A314" s="12"/>
      <c r="B314" s="13"/>
      <c r="C314" s="13"/>
      <c r="D314" s="13"/>
      <c r="E314" s="12"/>
      <c r="U314" s="12"/>
      <c r="V314" s="13"/>
      <c r="W314" s="13"/>
      <c r="X314" s="13"/>
      <c r="Y314" s="12"/>
      <c r="AO314" s="12"/>
      <c r="AP314" s="13"/>
      <c r="AQ314" s="13"/>
      <c r="AR314" s="13"/>
      <c r="AS314" s="12"/>
      <c r="BS314" s="12"/>
      <c r="BT314" s="13"/>
      <c r="BU314" s="13"/>
      <c r="BV314" s="13"/>
      <c r="BW314" s="12"/>
      <c r="CM314" s="12"/>
      <c r="CN314" s="13"/>
      <c r="CO314" s="13"/>
      <c r="CP314" s="13"/>
      <c r="CQ314" s="12"/>
      <c r="DG314" s="12"/>
      <c r="DH314" s="13"/>
      <c r="DI314" s="13"/>
      <c r="DJ314" s="13"/>
      <c r="DK314" s="12"/>
      <c r="DV314" s="12"/>
      <c r="DW314" s="13"/>
      <c r="DX314" s="13"/>
      <c r="DY314" s="13"/>
      <c r="DZ314" s="12"/>
      <c r="EP314" s="12"/>
      <c r="EQ314" s="13"/>
      <c r="ER314" s="13"/>
      <c r="ES314" s="13"/>
      <c r="ET314" s="12"/>
      <c r="FJ314" s="12"/>
      <c r="FK314" s="13"/>
      <c r="FL314" s="13"/>
      <c r="FM314" s="13"/>
      <c r="FN314" s="12"/>
      <c r="GD314" s="12"/>
      <c r="GE314" s="13"/>
      <c r="GF314" s="13"/>
      <c r="GG314" s="13"/>
      <c r="GH314" s="12"/>
    </row>
    <row r="315" spans="1:190" s="22" customFormat="1" ht="15.75" customHeight="1">
      <c r="A315" s="12"/>
      <c r="B315" s="13"/>
      <c r="C315" s="13"/>
      <c r="D315" s="13"/>
      <c r="E315" s="12"/>
      <c r="U315" s="12"/>
      <c r="V315" s="13"/>
      <c r="W315" s="13"/>
      <c r="X315" s="13"/>
      <c r="Y315" s="12"/>
      <c r="AO315" s="12"/>
      <c r="AP315" s="13"/>
      <c r="AQ315" s="13"/>
      <c r="AR315" s="13"/>
      <c r="AS315" s="12"/>
      <c r="BS315" s="12"/>
      <c r="BT315" s="13"/>
      <c r="BU315" s="13"/>
      <c r="BV315" s="13"/>
      <c r="BW315" s="12"/>
      <c r="CM315" s="12"/>
      <c r="CN315" s="13"/>
      <c r="CO315" s="13"/>
      <c r="CP315" s="13"/>
      <c r="CQ315" s="12"/>
      <c r="DG315" s="12"/>
      <c r="DH315" s="13"/>
      <c r="DI315" s="13"/>
      <c r="DJ315" s="13"/>
      <c r="DK315" s="12"/>
      <c r="DV315" s="12"/>
      <c r="DW315" s="13"/>
      <c r="DX315" s="13"/>
      <c r="DY315" s="13"/>
      <c r="DZ315" s="12"/>
      <c r="EP315" s="12"/>
      <c r="EQ315" s="13"/>
      <c r="ER315" s="13"/>
      <c r="ES315" s="13"/>
      <c r="ET315" s="12"/>
      <c r="FJ315" s="12"/>
      <c r="FK315" s="13"/>
      <c r="FL315" s="13"/>
      <c r="FM315" s="13"/>
      <c r="FN315" s="12"/>
      <c r="GD315" s="12"/>
      <c r="GE315" s="13"/>
      <c r="GF315" s="13"/>
      <c r="GG315" s="13"/>
      <c r="GH315" s="12"/>
    </row>
    <row r="316" spans="1:190" s="22" customFormat="1" ht="15.75" customHeight="1">
      <c r="A316" s="12"/>
      <c r="B316" s="13"/>
      <c r="C316" s="13"/>
      <c r="D316" s="13"/>
      <c r="E316" s="12"/>
      <c r="U316" s="12"/>
      <c r="V316" s="13"/>
      <c r="W316" s="13"/>
      <c r="X316" s="13"/>
      <c r="Y316" s="12"/>
      <c r="AO316" s="12"/>
      <c r="AP316" s="13"/>
      <c r="AQ316" s="13"/>
      <c r="AR316" s="13"/>
      <c r="AS316" s="12"/>
      <c r="BS316" s="12"/>
      <c r="BT316" s="13"/>
      <c r="BU316" s="13"/>
      <c r="BV316" s="13"/>
      <c r="BW316" s="12"/>
      <c r="CM316" s="12"/>
      <c r="CN316" s="13"/>
      <c r="CO316" s="13"/>
      <c r="CP316" s="13"/>
      <c r="CQ316" s="12"/>
      <c r="DG316" s="12"/>
      <c r="DH316" s="13"/>
      <c r="DI316" s="13"/>
      <c r="DJ316" s="13"/>
      <c r="DK316" s="12"/>
      <c r="DV316" s="12"/>
      <c r="DW316" s="13"/>
      <c r="DX316" s="13"/>
      <c r="DY316" s="13"/>
      <c r="DZ316" s="12"/>
      <c r="EP316" s="12"/>
      <c r="EQ316" s="13"/>
      <c r="ER316" s="13"/>
      <c r="ES316" s="13"/>
      <c r="ET316" s="12"/>
      <c r="FJ316" s="12"/>
      <c r="FK316" s="13"/>
      <c r="FL316" s="13"/>
      <c r="FM316" s="13"/>
      <c r="FN316" s="12"/>
      <c r="GD316" s="12"/>
      <c r="GE316" s="13"/>
      <c r="GF316" s="13"/>
      <c r="GG316" s="13"/>
      <c r="GH316" s="12"/>
    </row>
    <row r="317" spans="1:190" s="22" customFormat="1" ht="15.75" customHeight="1">
      <c r="A317" s="12"/>
      <c r="B317" s="13"/>
      <c r="C317" s="13"/>
      <c r="D317" s="13"/>
      <c r="E317" s="12"/>
      <c r="U317" s="12"/>
      <c r="V317" s="13"/>
      <c r="W317" s="13"/>
      <c r="X317" s="13"/>
      <c r="Y317" s="12"/>
      <c r="AO317" s="12"/>
      <c r="AP317" s="13"/>
      <c r="AQ317" s="13"/>
      <c r="AR317" s="13"/>
      <c r="AS317" s="12"/>
      <c r="BS317" s="12"/>
      <c r="BT317" s="13"/>
      <c r="BU317" s="13"/>
      <c r="BV317" s="13"/>
      <c r="BW317" s="12"/>
      <c r="CM317" s="12"/>
      <c r="CN317" s="13"/>
      <c r="CO317" s="13"/>
      <c r="CP317" s="13"/>
      <c r="CQ317" s="12"/>
      <c r="DG317" s="12"/>
      <c r="DH317" s="13"/>
      <c r="DI317" s="13"/>
      <c r="DJ317" s="13"/>
      <c r="DK317" s="12"/>
      <c r="DV317" s="12"/>
      <c r="DW317" s="13"/>
      <c r="DX317" s="13"/>
      <c r="DY317" s="13"/>
      <c r="DZ317" s="12"/>
      <c r="EP317" s="12"/>
      <c r="EQ317" s="13"/>
      <c r="ER317" s="13"/>
      <c r="ES317" s="13"/>
      <c r="ET317" s="12"/>
      <c r="FJ317" s="12"/>
      <c r="FK317" s="13"/>
      <c r="FL317" s="13"/>
      <c r="FM317" s="13"/>
      <c r="FN317" s="12"/>
      <c r="GD317" s="12"/>
      <c r="GE317" s="13"/>
      <c r="GF317" s="13"/>
      <c r="GG317" s="13"/>
      <c r="GH317" s="12"/>
    </row>
    <row r="318" spans="1:190" s="22" customFormat="1" ht="15.75" customHeight="1">
      <c r="A318" s="12"/>
      <c r="B318" s="13"/>
      <c r="C318" s="13"/>
      <c r="D318" s="13"/>
      <c r="E318" s="12"/>
      <c r="U318" s="12"/>
      <c r="V318" s="13"/>
      <c r="W318" s="13"/>
      <c r="X318" s="13"/>
      <c r="Y318" s="12"/>
      <c r="AO318" s="12"/>
      <c r="AP318" s="13"/>
      <c r="AQ318" s="13"/>
      <c r="AR318" s="13"/>
      <c r="AS318" s="12"/>
      <c r="BS318" s="12"/>
      <c r="BT318" s="13"/>
      <c r="BU318" s="13"/>
      <c r="BV318" s="13"/>
      <c r="BW318" s="12"/>
      <c r="CM318" s="12"/>
      <c r="CN318" s="13"/>
      <c r="CO318" s="13"/>
      <c r="CP318" s="13"/>
      <c r="CQ318" s="12"/>
      <c r="DG318" s="12"/>
      <c r="DH318" s="13"/>
      <c r="DI318" s="13"/>
      <c r="DJ318" s="13"/>
      <c r="DK318" s="12"/>
      <c r="DV318" s="12"/>
      <c r="DW318" s="13"/>
      <c r="DX318" s="13"/>
      <c r="DY318" s="13"/>
      <c r="DZ318" s="12"/>
      <c r="EP318" s="12"/>
      <c r="EQ318" s="13"/>
      <c r="ER318" s="13"/>
      <c r="ES318" s="13"/>
      <c r="ET318" s="12"/>
      <c r="FJ318" s="12"/>
      <c r="FK318" s="13"/>
      <c r="FL318" s="13"/>
      <c r="FM318" s="13"/>
      <c r="FN318" s="12"/>
      <c r="GD318" s="12"/>
      <c r="GE318" s="13"/>
      <c r="GF318" s="13"/>
      <c r="GG318" s="13"/>
      <c r="GH318" s="12"/>
    </row>
    <row r="319" spans="1:190" s="22" customFormat="1" ht="15.75" customHeight="1">
      <c r="A319" s="12"/>
      <c r="B319" s="13"/>
      <c r="C319" s="13"/>
      <c r="D319" s="13"/>
      <c r="E319" s="12"/>
      <c r="U319" s="12"/>
      <c r="V319" s="13"/>
      <c r="W319" s="13"/>
      <c r="X319" s="13"/>
      <c r="Y319" s="12"/>
      <c r="AO319" s="12"/>
      <c r="AP319" s="13"/>
      <c r="AQ319" s="13"/>
      <c r="AR319" s="13"/>
      <c r="AS319" s="12"/>
      <c r="BS319" s="12"/>
      <c r="BT319" s="13"/>
      <c r="BU319" s="13"/>
      <c r="BV319" s="13"/>
      <c r="BW319" s="12"/>
      <c r="CM319" s="12"/>
      <c r="CN319" s="13"/>
      <c r="CO319" s="13"/>
      <c r="CP319" s="13"/>
      <c r="CQ319" s="12"/>
      <c r="DG319" s="12"/>
      <c r="DH319" s="13"/>
      <c r="DI319" s="13"/>
      <c r="DJ319" s="13"/>
      <c r="DK319" s="12"/>
      <c r="DV319" s="12"/>
      <c r="DW319" s="13"/>
      <c r="DX319" s="13"/>
      <c r="DY319" s="13"/>
      <c r="DZ319" s="12"/>
      <c r="EP319" s="12"/>
      <c r="EQ319" s="13"/>
      <c r="ER319" s="13"/>
      <c r="ES319" s="13"/>
      <c r="ET319" s="12"/>
      <c r="FJ319" s="12"/>
      <c r="FK319" s="13"/>
      <c r="FL319" s="13"/>
      <c r="FM319" s="13"/>
      <c r="FN319" s="12"/>
      <c r="GD319" s="12"/>
      <c r="GE319" s="13"/>
      <c r="GF319" s="13"/>
      <c r="GG319" s="13"/>
      <c r="GH319" s="12"/>
    </row>
    <row r="320" spans="1:190" s="22" customFormat="1" ht="15.75" customHeight="1">
      <c r="A320" s="12"/>
      <c r="B320" s="13"/>
      <c r="C320" s="13"/>
      <c r="D320" s="13"/>
      <c r="E320" s="12"/>
      <c r="U320" s="12"/>
      <c r="V320" s="13"/>
      <c r="W320" s="13"/>
      <c r="X320" s="13"/>
      <c r="Y320" s="12"/>
      <c r="AO320" s="12"/>
      <c r="AP320" s="13"/>
      <c r="AQ320" s="13"/>
      <c r="AR320" s="13"/>
      <c r="AS320" s="12"/>
      <c r="BS320" s="12"/>
      <c r="BT320" s="13"/>
      <c r="BU320" s="13"/>
      <c r="BV320" s="13"/>
      <c r="BW320" s="12"/>
      <c r="CM320" s="12"/>
      <c r="CN320" s="13"/>
      <c r="CO320" s="13"/>
      <c r="CP320" s="13"/>
      <c r="CQ320" s="12"/>
      <c r="DG320" s="12"/>
      <c r="DH320" s="13"/>
      <c r="DI320" s="13"/>
      <c r="DJ320" s="13"/>
      <c r="DK320" s="12"/>
      <c r="DV320" s="12"/>
      <c r="DW320" s="13"/>
      <c r="DX320" s="13"/>
      <c r="DY320" s="13"/>
      <c r="DZ320" s="12"/>
      <c r="EP320" s="12"/>
      <c r="EQ320" s="13"/>
      <c r="ER320" s="13"/>
      <c r="ES320" s="13"/>
      <c r="ET320" s="12"/>
      <c r="FJ320" s="12"/>
      <c r="FK320" s="13"/>
      <c r="FL320" s="13"/>
      <c r="FM320" s="13"/>
      <c r="FN320" s="12"/>
      <c r="GD320" s="12"/>
      <c r="GE320" s="13"/>
      <c r="GF320" s="13"/>
      <c r="GG320" s="13"/>
      <c r="GH320" s="12"/>
    </row>
    <row r="321" spans="1:190" s="22" customFormat="1" ht="15.75" customHeight="1">
      <c r="A321" s="12"/>
      <c r="B321" s="13"/>
      <c r="C321" s="13"/>
      <c r="D321" s="13"/>
      <c r="E321" s="12"/>
      <c r="U321" s="12"/>
      <c r="V321" s="13"/>
      <c r="W321" s="13"/>
      <c r="X321" s="13"/>
      <c r="Y321" s="12"/>
      <c r="AO321" s="12"/>
      <c r="AP321" s="13"/>
      <c r="AQ321" s="13"/>
      <c r="AR321" s="13"/>
      <c r="AS321" s="12"/>
      <c r="BS321" s="12"/>
      <c r="BT321" s="13"/>
      <c r="BU321" s="13"/>
      <c r="BV321" s="13"/>
      <c r="BW321" s="12"/>
      <c r="CM321" s="12"/>
      <c r="CN321" s="13"/>
      <c r="CO321" s="13"/>
      <c r="CP321" s="13"/>
      <c r="CQ321" s="12"/>
      <c r="DG321" s="12"/>
      <c r="DH321" s="13"/>
      <c r="DI321" s="13"/>
      <c r="DJ321" s="13"/>
      <c r="DK321" s="12"/>
      <c r="DV321" s="12"/>
      <c r="DW321" s="13"/>
      <c r="DX321" s="13"/>
      <c r="DY321" s="13"/>
      <c r="DZ321" s="12"/>
      <c r="EP321" s="12"/>
      <c r="EQ321" s="13"/>
      <c r="ER321" s="13"/>
      <c r="ES321" s="13"/>
      <c r="ET321" s="12"/>
      <c r="FJ321" s="12"/>
      <c r="FK321" s="13"/>
      <c r="FL321" s="13"/>
      <c r="FM321" s="13"/>
      <c r="FN321" s="12"/>
      <c r="GD321" s="12"/>
      <c r="GE321" s="13"/>
      <c r="GF321" s="13"/>
      <c r="GG321" s="13"/>
      <c r="GH321" s="12"/>
    </row>
    <row r="322" spans="1:190" s="22" customFormat="1" ht="15.75" customHeight="1">
      <c r="A322" s="12"/>
      <c r="B322" s="13"/>
      <c r="C322" s="13"/>
      <c r="D322" s="13"/>
      <c r="E322" s="12"/>
      <c r="U322" s="12"/>
      <c r="V322" s="13"/>
      <c r="W322" s="13"/>
      <c r="X322" s="13"/>
      <c r="Y322" s="12"/>
      <c r="AO322" s="12"/>
      <c r="AP322" s="13"/>
      <c r="AQ322" s="13"/>
      <c r="AR322" s="13"/>
      <c r="AS322" s="12"/>
      <c r="BS322" s="12"/>
      <c r="BT322" s="13"/>
      <c r="BU322" s="13"/>
      <c r="BV322" s="13"/>
      <c r="BW322" s="12"/>
      <c r="CM322" s="12"/>
      <c r="CN322" s="13"/>
      <c r="CO322" s="13"/>
      <c r="CP322" s="13"/>
      <c r="CQ322" s="12"/>
      <c r="DG322" s="12"/>
      <c r="DH322" s="13"/>
      <c r="DI322" s="13"/>
      <c r="DJ322" s="13"/>
      <c r="DK322" s="12"/>
      <c r="DV322" s="12"/>
      <c r="DW322" s="13"/>
      <c r="DX322" s="13"/>
      <c r="DY322" s="13"/>
      <c r="DZ322" s="12"/>
      <c r="EP322" s="12"/>
      <c r="EQ322" s="13"/>
      <c r="ER322" s="13"/>
      <c r="ES322" s="13"/>
      <c r="ET322" s="12"/>
      <c r="FJ322" s="12"/>
      <c r="FK322" s="13"/>
      <c r="FL322" s="13"/>
      <c r="FM322" s="13"/>
      <c r="FN322" s="12"/>
      <c r="GD322" s="12"/>
      <c r="GE322" s="13"/>
      <c r="GF322" s="13"/>
      <c r="GG322" s="13"/>
      <c r="GH322" s="12"/>
    </row>
    <row r="323" spans="1:190" s="22" customFormat="1" ht="15.75" customHeight="1">
      <c r="A323" s="12"/>
      <c r="B323" s="13"/>
      <c r="C323" s="13"/>
      <c r="D323" s="13"/>
      <c r="E323" s="12"/>
      <c r="U323" s="12"/>
      <c r="V323" s="13"/>
      <c r="W323" s="13"/>
      <c r="X323" s="13"/>
      <c r="Y323" s="12"/>
      <c r="AO323" s="12"/>
      <c r="AP323" s="13"/>
      <c r="AQ323" s="13"/>
      <c r="AR323" s="13"/>
      <c r="AS323" s="12"/>
      <c r="BS323" s="12"/>
      <c r="BT323" s="13"/>
      <c r="BU323" s="13"/>
      <c r="BV323" s="13"/>
      <c r="BW323" s="12"/>
      <c r="CM323" s="12"/>
      <c r="CN323" s="13"/>
      <c r="CO323" s="13"/>
      <c r="CP323" s="13"/>
      <c r="CQ323" s="12"/>
      <c r="DG323" s="12"/>
      <c r="DH323" s="13"/>
      <c r="DI323" s="13"/>
      <c r="DJ323" s="13"/>
      <c r="DK323" s="12"/>
      <c r="DV323" s="12"/>
      <c r="DW323" s="13"/>
      <c r="DX323" s="13"/>
      <c r="DY323" s="13"/>
      <c r="DZ323" s="12"/>
      <c r="EP323" s="12"/>
      <c r="EQ323" s="13"/>
      <c r="ER323" s="13"/>
      <c r="ES323" s="13"/>
      <c r="ET323" s="12"/>
      <c r="FJ323" s="12"/>
      <c r="FK323" s="13"/>
      <c r="FL323" s="13"/>
      <c r="FM323" s="13"/>
      <c r="FN323" s="12"/>
      <c r="GD323" s="12"/>
      <c r="GE323" s="13"/>
      <c r="GF323" s="13"/>
      <c r="GG323" s="13"/>
      <c r="GH323" s="12"/>
    </row>
    <row r="324" spans="1:190" s="22" customFormat="1" ht="15.75" customHeight="1">
      <c r="A324" s="12"/>
      <c r="B324" s="13"/>
      <c r="C324" s="13"/>
      <c r="D324" s="13"/>
      <c r="E324" s="12"/>
      <c r="U324" s="12"/>
      <c r="V324" s="13"/>
      <c r="W324" s="13"/>
      <c r="X324" s="13"/>
      <c r="Y324" s="12"/>
      <c r="AO324" s="12"/>
      <c r="AP324" s="13"/>
      <c r="AQ324" s="13"/>
      <c r="AR324" s="13"/>
      <c r="AS324" s="12"/>
      <c r="BS324" s="12"/>
      <c r="BT324" s="13"/>
      <c r="BU324" s="13"/>
      <c r="BV324" s="13"/>
      <c r="BW324" s="12"/>
      <c r="CM324" s="12"/>
      <c r="CN324" s="13"/>
      <c r="CO324" s="13"/>
      <c r="CP324" s="13"/>
      <c r="CQ324" s="12"/>
      <c r="DG324" s="12"/>
      <c r="DH324" s="13"/>
      <c r="DI324" s="13"/>
      <c r="DJ324" s="13"/>
      <c r="DK324" s="12"/>
      <c r="DV324" s="12"/>
      <c r="DW324" s="13"/>
      <c r="DX324" s="13"/>
      <c r="DY324" s="13"/>
      <c r="DZ324" s="12"/>
      <c r="EP324" s="12"/>
      <c r="EQ324" s="13"/>
      <c r="ER324" s="13"/>
      <c r="ES324" s="13"/>
      <c r="ET324" s="12"/>
      <c r="FJ324" s="12"/>
      <c r="FK324" s="13"/>
      <c r="FL324" s="13"/>
      <c r="FM324" s="13"/>
      <c r="FN324" s="12"/>
      <c r="GD324" s="12"/>
      <c r="GE324" s="13"/>
      <c r="GF324" s="13"/>
      <c r="GG324" s="13"/>
      <c r="GH324" s="12"/>
    </row>
    <row r="325" spans="1:190" s="22" customFormat="1" ht="15.75" customHeight="1">
      <c r="A325" s="12"/>
      <c r="B325" s="13"/>
      <c r="C325" s="13"/>
      <c r="D325" s="13"/>
      <c r="E325" s="12"/>
      <c r="U325" s="12"/>
      <c r="V325" s="13"/>
      <c r="W325" s="13"/>
      <c r="X325" s="13"/>
      <c r="Y325" s="12"/>
      <c r="AO325" s="12"/>
      <c r="AP325" s="13"/>
      <c r="AQ325" s="13"/>
      <c r="AR325" s="13"/>
      <c r="AS325" s="12"/>
      <c r="BS325" s="12"/>
      <c r="BT325" s="13"/>
      <c r="BU325" s="13"/>
      <c r="BV325" s="13"/>
      <c r="BW325" s="12"/>
      <c r="CM325" s="12"/>
      <c r="CN325" s="13"/>
      <c r="CO325" s="13"/>
      <c r="CP325" s="13"/>
      <c r="CQ325" s="12"/>
      <c r="DG325" s="12"/>
      <c r="DH325" s="13"/>
      <c r="DI325" s="13"/>
      <c r="DJ325" s="13"/>
      <c r="DK325" s="12"/>
      <c r="DV325" s="12"/>
      <c r="DW325" s="13"/>
      <c r="DX325" s="13"/>
      <c r="DY325" s="13"/>
      <c r="DZ325" s="12"/>
      <c r="EP325" s="12"/>
      <c r="EQ325" s="13"/>
      <c r="ER325" s="13"/>
      <c r="ES325" s="13"/>
      <c r="ET325" s="12"/>
      <c r="FJ325" s="12"/>
      <c r="FK325" s="13"/>
      <c r="FL325" s="13"/>
      <c r="FM325" s="13"/>
      <c r="FN325" s="12"/>
      <c r="GD325" s="12"/>
      <c r="GE325" s="13"/>
      <c r="GF325" s="13"/>
      <c r="GG325" s="13"/>
      <c r="GH325" s="12"/>
    </row>
    <row r="326" spans="1:190" s="22" customFormat="1" ht="15.75" customHeight="1">
      <c r="A326" s="12"/>
      <c r="B326" s="13"/>
      <c r="C326" s="13"/>
      <c r="D326" s="13"/>
      <c r="E326" s="12"/>
      <c r="U326" s="12"/>
      <c r="V326" s="13"/>
      <c r="W326" s="13"/>
      <c r="X326" s="13"/>
      <c r="Y326" s="12"/>
      <c r="AO326" s="12"/>
      <c r="AP326" s="13"/>
      <c r="AQ326" s="13"/>
      <c r="AR326" s="13"/>
      <c r="AS326" s="12"/>
      <c r="BS326" s="12"/>
      <c r="BT326" s="13"/>
      <c r="BU326" s="13"/>
      <c r="BV326" s="13"/>
      <c r="BW326" s="12"/>
      <c r="CM326" s="12"/>
      <c r="CN326" s="13"/>
      <c r="CO326" s="13"/>
      <c r="CP326" s="13"/>
      <c r="CQ326" s="12"/>
      <c r="DG326" s="12"/>
      <c r="DH326" s="13"/>
      <c r="DI326" s="13"/>
      <c r="DJ326" s="13"/>
      <c r="DK326" s="12"/>
      <c r="DV326" s="12"/>
      <c r="DW326" s="13"/>
      <c r="DX326" s="13"/>
      <c r="DY326" s="13"/>
      <c r="DZ326" s="12"/>
      <c r="EP326" s="12"/>
      <c r="EQ326" s="13"/>
      <c r="ER326" s="13"/>
      <c r="ES326" s="13"/>
      <c r="ET326" s="12"/>
      <c r="FJ326" s="12"/>
      <c r="FK326" s="13"/>
      <c r="FL326" s="13"/>
      <c r="FM326" s="13"/>
      <c r="FN326" s="12"/>
      <c r="GD326" s="12"/>
      <c r="GE326" s="13"/>
      <c r="GF326" s="13"/>
      <c r="GG326" s="13"/>
      <c r="GH326" s="12"/>
    </row>
    <row r="327" spans="1:190" s="22" customFormat="1" ht="15.75" customHeight="1">
      <c r="A327" s="12"/>
      <c r="B327" s="13"/>
      <c r="C327" s="13"/>
      <c r="D327" s="13"/>
      <c r="E327" s="12"/>
      <c r="U327" s="12"/>
      <c r="V327" s="13"/>
      <c r="W327" s="13"/>
      <c r="X327" s="13"/>
      <c r="Y327" s="12"/>
      <c r="AO327" s="12"/>
      <c r="AP327" s="13"/>
      <c r="AQ327" s="13"/>
      <c r="AR327" s="13"/>
      <c r="AS327" s="12"/>
      <c r="BS327" s="12"/>
      <c r="BT327" s="13"/>
      <c r="BU327" s="13"/>
      <c r="BV327" s="13"/>
      <c r="BW327" s="12"/>
      <c r="CM327" s="12"/>
      <c r="CN327" s="13"/>
      <c r="CO327" s="13"/>
      <c r="CP327" s="13"/>
      <c r="CQ327" s="12"/>
      <c r="DG327" s="12"/>
      <c r="DH327" s="13"/>
      <c r="DI327" s="13"/>
      <c r="DJ327" s="13"/>
      <c r="DK327" s="12"/>
      <c r="DV327" s="12"/>
      <c r="DW327" s="13"/>
      <c r="DX327" s="13"/>
      <c r="DY327" s="13"/>
      <c r="DZ327" s="12"/>
      <c r="EP327" s="12"/>
      <c r="EQ327" s="13"/>
      <c r="ER327" s="13"/>
      <c r="ES327" s="13"/>
      <c r="ET327" s="12"/>
      <c r="FJ327" s="12"/>
      <c r="FK327" s="13"/>
      <c r="FL327" s="13"/>
      <c r="FM327" s="13"/>
      <c r="FN327" s="12"/>
      <c r="GD327" s="12"/>
      <c r="GE327" s="13"/>
      <c r="GF327" s="13"/>
      <c r="GG327" s="13"/>
      <c r="GH327" s="12"/>
    </row>
    <row r="328" spans="1:190" s="22" customFormat="1" ht="15.75" customHeight="1">
      <c r="A328" s="12"/>
      <c r="B328" s="13"/>
      <c r="C328" s="13"/>
      <c r="D328" s="13"/>
      <c r="E328" s="12"/>
      <c r="U328" s="12"/>
      <c r="V328" s="13"/>
      <c r="W328" s="13"/>
      <c r="X328" s="13"/>
      <c r="Y328" s="12"/>
      <c r="AO328" s="12"/>
      <c r="AP328" s="13"/>
      <c r="AQ328" s="13"/>
      <c r="AR328" s="13"/>
      <c r="AS328" s="12"/>
      <c r="BS328" s="12"/>
      <c r="BT328" s="13"/>
      <c r="BU328" s="13"/>
      <c r="BV328" s="13"/>
      <c r="BW328" s="12"/>
      <c r="CM328" s="12"/>
      <c r="CN328" s="13"/>
      <c r="CO328" s="13"/>
      <c r="CP328" s="13"/>
      <c r="CQ328" s="12"/>
      <c r="DG328" s="12"/>
      <c r="DH328" s="13"/>
      <c r="DI328" s="13"/>
      <c r="DJ328" s="13"/>
      <c r="DK328" s="12"/>
      <c r="DV328" s="12"/>
      <c r="DW328" s="13"/>
      <c r="DX328" s="13"/>
      <c r="DY328" s="13"/>
      <c r="DZ328" s="12"/>
      <c r="EP328" s="12"/>
      <c r="EQ328" s="13"/>
      <c r="ER328" s="13"/>
      <c r="ES328" s="13"/>
      <c r="ET328" s="12"/>
      <c r="FJ328" s="12"/>
      <c r="FK328" s="13"/>
      <c r="FL328" s="13"/>
      <c r="FM328" s="13"/>
      <c r="FN328" s="12"/>
      <c r="GD328" s="12"/>
      <c r="GE328" s="13"/>
      <c r="GF328" s="13"/>
      <c r="GG328" s="13"/>
      <c r="GH328" s="12"/>
    </row>
    <row r="329" spans="1:190" s="22" customFormat="1" ht="15.75" customHeight="1">
      <c r="A329" s="12"/>
      <c r="B329" s="13"/>
      <c r="C329" s="13"/>
      <c r="D329" s="13"/>
      <c r="E329" s="12"/>
      <c r="U329" s="12"/>
      <c r="V329" s="13"/>
      <c r="W329" s="13"/>
      <c r="X329" s="13"/>
      <c r="Y329" s="12"/>
      <c r="AO329" s="12"/>
      <c r="AP329" s="13"/>
      <c r="AQ329" s="13"/>
      <c r="AR329" s="13"/>
      <c r="AS329" s="12"/>
      <c r="BS329" s="12"/>
      <c r="BT329" s="13"/>
      <c r="BU329" s="13"/>
      <c r="BV329" s="13"/>
      <c r="BW329" s="12"/>
      <c r="CM329" s="12"/>
      <c r="CN329" s="13"/>
      <c r="CO329" s="13"/>
      <c r="CP329" s="13"/>
      <c r="CQ329" s="12"/>
      <c r="DG329" s="12"/>
      <c r="DH329" s="13"/>
      <c r="DI329" s="13"/>
      <c r="DJ329" s="13"/>
      <c r="DK329" s="12"/>
      <c r="DV329" s="12"/>
      <c r="DW329" s="13"/>
      <c r="DX329" s="13"/>
      <c r="DY329" s="13"/>
      <c r="DZ329" s="12"/>
      <c r="EP329" s="12"/>
      <c r="EQ329" s="13"/>
      <c r="ER329" s="13"/>
      <c r="ES329" s="13"/>
      <c r="ET329" s="12"/>
      <c r="FJ329" s="12"/>
      <c r="FK329" s="13"/>
      <c r="FL329" s="13"/>
      <c r="FM329" s="13"/>
      <c r="FN329" s="12"/>
      <c r="GD329" s="12"/>
      <c r="GE329" s="13"/>
      <c r="GF329" s="13"/>
      <c r="GG329" s="13"/>
      <c r="GH329" s="12"/>
    </row>
    <row r="330" spans="1:190" s="22" customFormat="1" ht="15.75" customHeight="1">
      <c r="A330" s="12"/>
      <c r="B330" s="13"/>
      <c r="C330" s="13"/>
      <c r="D330" s="13"/>
      <c r="E330" s="12"/>
      <c r="U330" s="12"/>
      <c r="V330" s="13"/>
      <c r="W330" s="13"/>
      <c r="X330" s="13"/>
      <c r="Y330" s="12"/>
      <c r="AO330" s="12"/>
      <c r="AP330" s="13"/>
      <c r="AQ330" s="13"/>
      <c r="AR330" s="13"/>
      <c r="AS330" s="12"/>
      <c r="BS330" s="12"/>
      <c r="BT330" s="13"/>
      <c r="BU330" s="13"/>
      <c r="BV330" s="13"/>
      <c r="BW330" s="12"/>
      <c r="CM330" s="12"/>
      <c r="CN330" s="13"/>
      <c r="CO330" s="13"/>
      <c r="CP330" s="13"/>
      <c r="CQ330" s="12"/>
      <c r="DG330" s="12"/>
      <c r="DH330" s="13"/>
      <c r="DI330" s="13"/>
      <c r="DJ330" s="13"/>
      <c r="DK330" s="12"/>
      <c r="DV330" s="12"/>
      <c r="DW330" s="13"/>
      <c r="DX330" s="13"/>
      <c r="DY330" s="13"/>
      <c r="DZ330" s="12"/>
      <c r="EP330" s="12"/>
      <c r="EQ330" s="13"/>
      <c r="ER330" s="13"/>
      <c r="ES330" s="13"/>
      <c r="ET330" s="12"/>
      <c r="FJ330" s="12"/>
      <c r="FK330" s="13"/>
      <c r="FL330" s="13"/>
      <c r="FM330" s="13"/>
      <c r="FN330" s="12"/>
      <c r="GD330" s="12"/>
      <c r="GE330" s="13"/>
      <c r="GF330" s="13"/>
      <c r="GG330" s="13"/>
      <c r="GH330" s="12"/>
    </row>
    <row r="331" spans="1:190" s="22" customFormat="1" ht="15.75" customHeight="1">
      <c r="A331" s="12"/>
      <c r="B331" s="13"/>
      <c r="C331" s="13"/>
      <c r="D331" s="13"/>
      <c r="E331" s="12"/>
      <c r="U331" s="12"/>
      <c r="V331" s="13"/>
      <c r="W331" s="13"/>
      <c r="X331" s="13"/>
      <c r="Y331" s="12"/>
      <c r="AO331" s="12"/>
      <c r="AP331" s="13"/>
      <c r="AQ331" s="13"/>
      <c r="AR331" s="13"/>
      <c r="AS331" s="12"/>
      <c r="BS331" s="12"/>
      <c r="BT331" s="13"/>
      <c r="BU331" s="13"/>
      <c r="BV331" s="13"/>
      <c r="BW331" s="12"/>
      <c r="CM331" s="12"/>
      <c r="CN331" s="13"/>
      <c r="CO331" s="13"/>
      <c r="CP331" s="13"/>
      <c r="CQ331" s="12"/>
      <c r="DG331" s="12"/>
      <c r="DH331" s="13"/>
      <c r="DI331" s="13"/>
      <c r="DJ331" s="13"/>
      <c r="DK331" s="12"/>
      <c r="DV331" s="12"/>
      <c r="DW331" s="13"/>
      <c r="DX331" s="13"/>
      <c r="DY331" s="13"/>
      <c r="DZ331" s="12"/>
      <c r="EP331" s="12"/>
      <c r="EQ331" s="13"/>
      <c r="ER331" s="13"/>
      <c r="ES331" s="13"/>
      <c r="ET331" s="12"/>
      <c r="FJ331" s="12"/>
      <c r="FK331" s="13"/>
      <c r="FL331" s="13"/>
      <c r="FM331" s="13"/>
      <c r="FN331" s="12"/>
      <c r="GD331" s="12"/>
      <c r="GE331" s="13"/>
      <c r="GF331" s="13"/>
      <c r="GG331" s="13"/>
      <c r="GH331" s="12"/>
    </row>
    <row r="332" spans="1:190" s="22" customFormat="1" ht="15.75" customHeight="1">
      <c r="A332" s="12"/>
      <c r="B332" s="13"/>
      <c r="C332" s="13"/>
      <c r="D332" s="13"/>
      <c r="E332" s="12"/>
      <c r="U332" s="12"/>
      <c r="V332" s="13"/>
      <c r="W332" s="13"/>
      <c r="X332" s="13"/>
      <c r="Y332" s="12"/>
      <c r="AO332" s="12"/>
      <c r="AP332" s="13"/>
      <c r="AQ332" s="13"/>
      <c r="AR332" s="13"/>
      <c r="AS332" s="12"/>
      <c r="BS332" s="12"/>
      <c r="BT332" s="13"/>
      <c r="BU332" s="13"/>
      <c r="BV332" s="13"/>
      <c r="BW332" s="12"/>
      <c r="CM332" s="12"/>
      <c r="CN332" s="13"/>
      <c r="CO332" s="13"/>
      <c r="CP332" s="13"/>
      <c r="CQ332" s="12"/>
      <c r="DG332" s="12"/>
      <c r="DH332" s="13"/>
      <c r="DI332" s="13"/>
      <c r="DJ332" s="13"/>
      <c r="DK332" s="12"/>
      <c r="DV332" s="12"/>
      <c r="DW332" s="13"/>
      <c r="DX332" s="13"/>
      <c r="DY332" s="13"/>
      <c r="DZ332" s="12"/>
      <c r="EP332" s="12"/>
      <c r="EQ332" s="13"/>
      <c r="ER332" s="13"/>
      <c r="ES332" s="13"/>
      <c r="ET332" s="12"/>
      <c r="FJ332" s="12"/>
      <c r="FK332" s="13"/>
      <c r="FL332" s="13"/>
      <c r="FM332" s="13"/>
      <c r="FN332" s="12"/>
      <c r="GD332" s="12"/>
      <c r="GE332" s="13"/>
      <c r="GF332" s="13"/>
      <c r="GG332" s="13"/>
      <c r="GH332" s="12"/>
    </row>
    <row r="333" spans="1:190" s="22" customFormat="1" ht="15.75" customHeight="1">
      <c r="A333" s="12"/>
      <c r="B333" s="13"/>
      <c r="C333" s="13"/>
      <c r="D333" s="13"/>
      <c r="E333" s="12"/>
      <c r="U333" s="12"/>
      <c r="V333" s="13"/>
      <c r="W333" s="13"/>
      <c r="X333" s="13"/>
      <c r="Y333" s="12"/>
      <c r="AO333" s="12"/>
      <c r="AP333" s="13"/>
      <c r="AQ333" s="13"/>
      <c r="AR333" s="13"/>
      <c r="AS333" s="12"/>
      <c r="BS333" s="12"/>
      <c r="BT333" s="13"/>
      <c r="BU333" s="13"/>
      <c r="BV333" s="13"/>
      <c r="BW333" s="12"/>
      <c r="CM333" s="12"/>
      <c r="CN333" s="13"/>
      <c r="CO333" s="13"/>
      <c r="CP333" s="13"/>
      <c r="CQ333" s="12"/>
      <c r="DG333" s="12"/>
      <c r="DH333" s="13"/>
      <c r="DI333" s="13"/>
      <c r="DJ333" s="13"/>
      <c r="DK333" s="12"/>
      <c r="DV333" s="12"/>
      <c r="DW333" s="13"/>
      <c r="DX333" s="13"/>
      <c r="DY333" s="13"/>
      <c r="DZ333" s="12"/>
      <c r="EP333" s="12"/>
      <c r="EQ333" s="13"/>
      <c r="ER333" s="13"/>
      <c r="ES333" s="13"/>
      <c r="ET333" s="12"/>
      <c r="FJ333" s="12"/>
      <c r="FK333" s="13"/>
      <c r="FL333" s="13"/>
      <c r="FM333" s="13"/>
      <c r="FN333" s="12"/>
      <c r="GD333" s="12"/>
      <c r="GE333" s="13"/>
      <c r="GF333" s="13"/>
      <c r="GG333" s="13"/>
      <c r="GH333" s="12"/>
    </row>
    <row r="334" spans="1:190" s="22" customFormat="1" ht="15.75" customHeight="1">
      <c r="A334" s="12"/>
      <c r="B334" s="13"/>
      <c r="C334" s="13"/>
      <c r="D334" s="13"/>
      <c r="E334" s="12"/>
      <c r="U334" s="12"/>
      <c r="V334" s="13"/>
      <c r="W334" s="13"/>
      <c r="X334" s="13"/>
      <c r="Y334" s="12"/>
      <c r="AO334" s="12"/>
      <c r="AP334" s="13"/>
      <c r="AQ334" s="13"/>
      <c r="AR334" s="13"/>
      <c r="AS334" s="12"/>
      <c r="BS334" s="12"/>
      <c r="BT334" s="13"/>
      <c r="BU334" s="13"/>
      <c r="BV334" s="13"/>
      <c r="BW334" s="12"/>
      <c r="CM334" s="12"/>
      <c r="CN334" s="13"/>
      <c r="CO334" s="13"/>
      <c r="CP334" s="13"/>
      <c r="CQ334" s="12"/>
      <c r="DG334" s="12"/>
      <c r="DH334" s="13"/>
      <c r="DI334" s="13"/>
      <c r="DJ334" s="13"/>
      <c r="DK334" s="12"/>
      <c r="DV334" s="12"/>
      <c r="DW334" s="13"/>
      <c r="DX334" s="13"/>
      <c r="DY334" s="13"/>
      <c r="DZ334" s="12"/>
      <c r="EP334" s="12"/>
      <c r="EQ334" s="13"/>
      <c r="ER334" s="13"/>
      <c r="ES334" s="13"/>
      <c r="ET334" s="12"/>
      <c r="FJ334" s="12"/>
      <c r="FK334" s="13"/>
      <c r="FL334" s="13"/>
      <c r="FM334" s="13"/>
      <c r="FN334" s="12"/>
      <c r="GD334" s="12"/>
      <c r="GE334" s="13"/>
      <c r="GF334" s="13"/>
      <c r="GG334" s="13"/>
      <c r="GH334" s="12"/>
    </row>
    <row r="335" spans="1:190" s="22" customFormat="1" ht="15.75" customHeight="1">
      <c r="A335" s="12"/>
      <c r="B335" s="13"/>
      <c r="C335" s="13"/>
      <c r="D335" s="13"/>
      <c r="E335" s="12"/>
      <c r="U335" s="12"/>
      <c r="V335" s="13"/>
      <c r="W335" s="13"/>
      <c r="X335" s="13"/>
      <c r="Y335" s="12"/>
      <c r="AO335" s="12"/>
      <c r="AP335" s="13"/>
      <c r="AQ335" s="13"/>
      <c r="AR335" s="13"/>
      <c r="AS335" s="12"/>
      <c r="BS335" s="12"/>
      <c r="BT335" s="13"/>
      <c r="BU335" s="13"/>
      <c r="BV335" s="13"/>
      <c r="BW335" s="12"/>
      <c r="CM335" s="12"/>
      <c r="CN335" s="13"/>
      <c r="CO335" s="13"/>
      <c r="CP335" s="13"/>
      <c r="CQ335" s="12"/>
      <c r="DG335" s="12"/>
      <c r="DH335" s="13"/>
      <c r="DI335" s="13"/>
      <c r="DJ335" s="13"/>
      <c r="DK335" s="12"/>
      <c r="DV335" s="12"/>
      <c r="DW335" s="13"/>
      <c r="DX335" s="13"/>
      <c r="DY335" s="13"/>
      <c r="DZ335" s="12"/>
      <c r="EP335" s="12"/>
      <c r="EQ335" s="13"/>
      <c r="ER335" s="13"/>
      <c r="ES335" s="13"/>
      <c r="ET335" s="12"/>
      <c r="FJ335" s="12"/>
      <c r="FK335" s="13"/>
      <c r="FL335" s="13"/>
      <c r="FM335" s="13"/>
      <c r="FN335" s="12"/>
      <c r="GD335" s="12"/>
      <c r="GE335" s="13"/>
      <c r="GF335" s="13"/>
      <c r="GG335" s="13"/>
      <c r="GH335" s="12"/>
    </row>
    <row r="336" spans="1:190" s="22" customFormat="1" ht="15.75" customHeight="1">
      <c r="A336" s="12"/>
      <c r="B336" s="13"/>
      <c r="C336" s="13"/>
      <c r="D336" s="13"/>
      <c r="E336" s="12"/>
      <c r="U336" s="12"/>
      <c r="V336" s="13"/>
      <c r="W336" s="13"/>
      <c r="X336" s="13"/>
      <c r="Y336" s="12"/>
      <c r="AO336" s="12"/>
      <c r="AP336" s="13"/>
      <c r="AQ336" s="13"/>
      <c r="AR336" s="13"/>
      <c r="AS336" s="12"/>
      <c r="BS336" s="12"/>
      <c r="BT336" s="13"/>
      <c r="BU336" s="13"/>
      <c r="BV336" s="13"/>
      <c r="BW336" s="12"/>
      <c r="CM336" s="12"/>
      <c r="CN336" s="13"/>
      <c r="CO336" s="13"/>
      <c r="CP336" s="13"/>
      <c r="CQ336" s="12"/>
      <c r="DG336" s="12"/>
      <c r="DH336" s="13"/>
      <c r="DI336" s="13"/>
      <c r="DJ336" s="13"/>
      <c r="DK336" s="12"/>
      <c r="DV336" s="12"/>
      <c r="DW336" s="13"/>
      <c r="DX336" s="13"/>
      <c r="DY336" s="13"/>
      <c r="DZ336" s="12"/>
      <c r="EP336" s="12"/>
      <c r="EQ336" s="13"/>
      <c r="ER336" s="13"/>
      <c r="ES336" s="13"/>
      <c r="ET336" s="12"/>
      <c r="FJ336" s="12"/>
      <c r="FK336" s="13"/>
      <c r="FL336" s="13"/>
      <c r="FM336" s="13"/>
      <c r="FN336" s="12"/>
      <c r="GD336" s="12"/>
      <c r="GE336" s="13"/>
      <c r="GF336" s="13"/>
      <c r="GG336" s="13"/>
      <c r="GH336" s="12"/>
    </row>
    <row r="337" spans="1:190" s="22" customFormat="1" ht="15.75" customHeight="1">
      <c r="A337" s="12"/>
      <c r="B337" s="13"/>
      <c r="C337" s="13"/>
      <c r="D337" s="13"/>
      <c r="E337" s="12"/>
      <c r="U337" s="12"/>
      <c r="V337" s="13"/>
      <c r="W337" s="13"/>
      <c r="X337" s="13"/>
      <c r="Y337" s="12"/>
      <c r="AO337" s="12"/>
      <c r="AP337" s="13"/>
      <c r="AQ337" s="13"/>
      <c r="AR337" s="13"/>
      <c r="AS337" s="12"/>
      <c r="BS337" s="12"/>
      <c r="BT337" s="13"/>
      <c r="BU337" s="13"/>
      <c r="BV337" s="13"/>
      <c r="BW337" s="12"/>
      <c r="CM337" s="12"/>
      <c r="CN337" s="13"/>
      <c r="CO337" s="13"/>
      <c r="CP337" s="13"/>
      <c r="CQ337" s="12"/>
      <c r="DG337" s="12"/>
      <c r="DH337" s="13"/>
      <c r="DI337" s="13"/>
      <c r="DJ337" s="13"/>
      <c r="DK337" s="12"/>
      <c r="DV337" s="12"/>
      <c r="DW337" s="13"/>
      <c r="DX337" s="13"/>
      <c r="DY337" s="13"/>
      <c r="DZ337" s="12"/>
      <c r="EP337" s="12"/>
      <c r="EQ337" s="13"/>
      <c r="ER337" s="13"/>
      <c r="ES337" s="13"/>
      <c r="ET337" s="12"/>
      <c r="FJ337" s="12"/>
      <c r="FK337" s="13"/>
      <c r="FL337" s="13"/>
      <c r="FM337" s="13"/>
      <c r="FN337" s="12"/>
      <c r="GD337" s="12"/>
      <c r="GE337" s="13"/>
      <c r="GF337" s="13"/>
      <c r="GG337" s="13"/>
      <c r="GH337" s="12"/>
    </row>
    <row r="338" spans="1:190" s="22" customFormat="1" ht="15.75" customHeight="1">
      <c r="A338" s="12"/>
      <c r="B338" s="13"/>
      <c r="C338" s="13"/>
      <c r="D338" s="13"/>
      <c r="E338" s="12"/>
      <c r="U338" s="12"/>
      <c r="V338" s="13"/>
      <c r="W338" s="13"/>
      <c r="X338" s="13"/>
      <c r="Y338" s="12"/>
      <c r="AO338" s="12"/>
      <c r="AP338" s="13"/>
      <c r="AQ338" s="13"/>
      <c r="AR338" s="13"/>
      <c r="AS338" s="12"/>
      <c r="BS338" s="12"/>
      <c r="BT338" s="13"/>
      <c r="BU338" s="13"/>
      <c r="BV338" s="13"/>
      <c r="BW338" s="12"/>
      <c r="CM338" s="12"/>
      <c r="CN338" s="13"/>
      <c r="CO338" s="13"/>
      <c r="CP338" s="13"/>
      <c r="CQ338" s="12"/>
      <c r="DG338" s="12"/>
      <c r="DH338" s="13"/>
      <c r="DI338" s="13"/>
      <c r="DJ338" s="13"/>
      <c r="DK338" s="12"/>
      <c r="DV338" s="12"/>
      <c r="DW338" s="13"/>
      <c r="DX338" s="13"/>
      <c r="DY338" s="13"/>
      <c r="DZ338" s="12"/>
      <c r="EP338" s="12"/>
      <c r="EQ338" s="13"/>
      <c r="ER338" s="13"/>
      <c r="ES338" s="13"/>
      <c r="ET338" s="12"/>
      <c r="FJ338" s="12"/>
      <c r="FK338" s="13"/>
      <c r="FL338" s="13"/>
      <c r="FM338" s="13"/>
      <c r="FN338" s="12"/>
      <c r="GD338" s="12"/>
      <c r="GE338" s="13"/>
      <c r="GF338" s="13"/>
      <c r="GG338" s="13"/>
      <c r="GH338" s="12"/>
    </row>
    <row r="339" spans="1:190" s="22" customFormat="1" ht="15.75" customHeight="1">
      <c r="A339" s="12"/>
      <c r="B339" s="13"/>
      <c r="C339" s="13"/>
      <c r="D339" s="13"/>
      <c r="E339" s="12"/>
      <c r="U339" s="12"/>
      <c r="V339" s="13"/>
      <c r="W339" s="13"/>
      <c r="X339" s="13"/>
      <c r="Y339" s="12"/>
      <c r="AO339" s="12"/>
      <c r="AP339" s="13"/>
      <c r="AQ339" s="13"/>
      <c r="AR339" s="13"/>
      <c r="AS339" s="12"/>
      <c r="BS339" s="12"/>
      <c r="BT339" s="13"/>
      <c r="BU339" s="13"/>
      <c r="BV339" s="13"/>
      <c r="BW339" s="12"/>
      <c r="CM339" s="12"/>
      <c r="CN339" s="13"/>
      <c r="CO339" s="13"/>
      <c r="CP339" s="13"/>
      <c r="CQ339" s="12"/>
      <c r="DG339" s="12"/>
      <c r="DH339" s="13"/>
      <c r="DI339" s="13"/>
      <c r="DJ339" s="13"/>
      <c r="DK339" s="12"/>
      <c r="DV339" s="12"/>
      <c r="DW339" s="13"/>
      <c r="DX339" s="13"/>
      <c r="DY339" s="13"/>
      <c r="DZ339" s="12"/>
      <c r="EP339" s="12"/>
      <c r="EQ339" s="13"/>
      <c r="ER339" s="13"/>
      <c r="ES339" s="13"/>
      <c r="ET339" s="12"/>
      <c r="FJ339" s="12"/>
      <c r="FK339" s="13"/>
      <c r="FL339" s="13"/>
      <c r="FM339" s="13"/>
      <c r="FN339" s="12"/>
      <c r="GD339" s="12"/>
      <c r="GE339" s="13"/>
      <c r="GF339" s="13"/>
      <c r="GG339" s="13"/>
      <c r="GH339" s="12"/>
    </row>
    <row r="340" spans="1:190" s="22" customFormat="1" ht="15.75" customHeight="1">
      <c r="A340" s="12"/>
      <c r="B340" s="13"/>
      <c r="C340" s="13"/>
      <c r="D340" s="13"/>
      <c r="E340" s="12"/>
      <c r="U340" s="12"/>
      <c r="V340" s="13"/>
      <c r="W340" s="13"/>
      <c r="X340" s="13"/>
      <c r="Y340" s="12"/>
      <c r="AO340" s="12"/>
      <c r="AP340" s="13"/>
      <c r="AQ340" s="13"/>
      <c r="AR340" s="13"/>
      <c r="AS340" s="12"/>
      <c r="BS340" s="12"/>
      <c r="BT340" s="13"/>
      <c r="BU340" s="13"/>
      <c r="BV340" s="13"/>
      <c r="BW340" s="12"/>
      <c r="CM340" s="12"/>
      <c r="CN340" s="13"/>
      <c r="CO340" s="13"/>
      <c r="CP340" s="13"/>
      <c r="CQ340" s="12"/>
      <c r="DG340" s="12"/>
      <c r="DH340" s="13"/>
      <c r="DI340" s="13"/>
      <c r="DJ340" s="13"/>
      <c r="DK340" s="12"/>
      <c r="DV340" s="12"/>
      <c r="DW340" s="13"/>
      <c r="DX340" s="13"/>
      <c r="DY340" s="13"/>
      <c r="DZ340" s="12"/>
      <c r="EP340" s="12"/>
      <c r="EQ340" s="13"/>
      <c r="ER340" s="13"/>
      <c r="ES340" s="13"/>
      <c r="ET340" s="12"/>
      <c r="FJ340" s="12"/>
      <c r="FK340" s="13"/>
      <c r="FL340" s="13"/>
      <c r="FM340" s="13"/>
      <c r="FN340" s="12"/>
      <c r="GD340" s="12"/>
      <c r="GE340" s="13"/>
      <c r="GF340" s="13"/>
      <c r="GG340" s="13"/>
      <c r="GH340" s="12"/>
    </row>
    <row r="341" spans="1:190" s="22" customFormat="1" ht="15.75" customHeight="1">
      <c r="A341" s="12"/>
      <c r="B341" s="13"/>
      <c r="C341" s="13"/>
      <c r="D341" s="13"/>
      <c r="E341" s="12"/>
      <c r="U341" s="12"/>
      <c r="V341" s="13"/>
      <c r="W341" s="13"/>
      <c r="X341" s="13"/>
      <c r="Y341" s="12"/>
      <c r="AO341" s="12"/>
      <c r="AP341" s="13"/>
      <c r="AQ341" s="13"/>
      <c r="AR341" s="13"/>
      <c r="AS341" s="12"/>
      <c r="BS341" s="12"/>
      <c r="BT341" s="13"/>
      <c r="BU341" s="13"/>
      <c r="BV341" s="13"/>
      <c r="BW341" s="12"/>
      <c r="CM341" s="12"/>
      <c r="CN341" s="13"/>
      <c r="CO341" s="13"/>
      <c r="CP341" s="13"/>
      <c r="CQ341" s="12"/>
      <c r="DG341" s="12"/>
      <c r="DH341" s="13"/>
      <c r="DI341" s="13"/>
      <c r="DJ341" s="13"/>
      <c r="DK341" s="12"/>
      <c r="DV341" s="12"/>
      <c r="DW341" s="13"/>
      <c r="DX341" s="13"/>
      <c r="DY341" s="13"/>
      <c r="DZ341" s="12"/>
      <c r="EP341" s="12"/>
      <c r="EQ341" s="13"/>
      <c r="ER341" s="13"/>
      <c r="ES341" s="13"/>
      <c r="ET341" s="12"/>
      <c r="FJ341" s="12"/>
      <c r="FK341" s="13"/>
      <c r="FL341" s="13"/>
      <c r="FM341" s="13"/>
      <c r="FN341" s="12"/>
      <c r="GD341" s="12"/>
      <c r="GE341" s="13"/>
      <c r="GF341" s="13"/>
      <c r="GG341" s="13"/>
      <c r="GH341" s="12"/>
    </row>
    <row r="342" spans="1:190" s="22" customFormat="1" ht="15.75" customHeight="1">
      <c r="A342" s="12"/>
      <c r="B342" s="13"/>
      <c r="C342" s="13"/>
      <c r="D342" s="13"/>
      <c r="E342" s="12"/>
      <c r="U342" s="12"/>
      <c r="V342" s="13"/>
      <c r="W342" s="13"/>
      <c r="X342" s="13"/>
      <c r="Y342" s="12"/>
      <c r="AO342" s="12"/>
      <c r="AP342" s="13"/>
      <c r="AQ342" s="13"/>
      <c r="AR342" s="13"/>
      <c r="AS342" s="12"/>
      <c r="BS342" s="12"/>
      <c r="BT342" s="13"/>
      <c r="BU342" s="13"/>
      <c r="BV342" s="13"/>
      <c r="BW342" s="12"/>
      <c r="CM342" s="12"/>
      <c r="CN342" s="13"/>
      <c r="CO342" s="13"/>
      <c r="CP342" s="13"/>
      <c r="CQ342" s="12"/>
      <c r="DG342" s="12"/>
      <c r="DH342" s="13"/>
      <c r="DI342" s="13"/>
      <c r="DJ342" s="13"/>
      <c r="DK342" s="12"/>
      <c r="DV342" s="12"/>
      <c r="DW342" s="13"/>
      <c r="DX342" s="13"/>
      <c r="DY342" s="13"/>
      <c r="DZ342" s="12"/>
      <c r="EP342" s="12"/>
      <c r="EQ342" s="13"/>
      <c r="ER342" s="13"/>
      <c r="ES342" s="13"/>
      <c r="ET342" s="12"/>
      <c r="FJ342" s="12"/>
      <c r="FK342" s="13"/>
      <c r="FL342" s="13"/>
      <c r="FM342" s="13"/>
      <c r="FN342" s="12"/>
      <c r="GD342" s="12"/>
      <c r="GE342" s="13"/>
      <c r="GF342" s="13"/>
      <c r="GG342" s="13"/>
      <c r="GH342" s="12"/>
    </row>
    <row r="343" spans="1:190" s="22" customFormat="1" ht="15.75" customHeight="1">
      <c r="A343" s="12"/>
      <c r="B343" s="13"/>
      <c r="C343" s="13"/>
      <c r="D343" s="13"/>
      <c r="E343" s="12"/>
      <c r="U343" s="12"/>
      <c r="V343" s="13"/>
      <c r="W343" s="13"/>
      <c r="X343" s="13"/>
      <c r="Y343" s="12"/>
      <c r="AO343" s="12"/>
      <c r="AP343" s="13"/>
      <c r="AQ343" s="13"/>
      <c r="AR343" s="13"/>
      <c r="AS343" s="12"/>
      <c r="BS343" s="12"/>
      <c r="BT343" s="13"/>
      <c r="BU343" s="13"/>
      <c r="BV343" s="13"/>
      <c r="BW343" s="12"/>
      <c r="CM343" s="12"/>
      <c r="CN343" s="13"/>
      <c r="CO343" s="13"/>
      <c r="CP343" s="13"/>
      <c r="CQ343" s="12"/>
      <c r="DG343" s="12"/>
      <c r="DH343" s="13"/>
      <c r="DI343" s="13"/>
      <c r="DJ343" s="13"/>
      <c r="DK343" s="12"/>
      <c r="DV343" s="12"/>
      <c r="DW343" s="13"/>
      <c r="DX343" s="13"/>
      <c r="DY343" s="13"/>
      <c r="DZ343" s="12"/>
      <c r="EP343" s="12"/>
      <c r="EQ343" s="13"/>
      <c r="ER343" s="13"/>
      <c r="ES343" s="13"/>
      <c r="ET343" s="12"/>
      <c r="FJ343" s="12"/>
      <c r="FK343" s="13"/>
      <c r="FL343" s="13"/>
      <c r="FM343" s="13"/>
      <c r="FN343" s="12"/>
      <c r="GD343" s="12"/>
      <c r="GE343" s="13"/>
      <c r="GF343" s="13"/>
      <c r="GG343" s="13"/>
      <c r="GH343" s="12"/>
    </row>
    <row r="344" spans="1:190" s="22" customFormat="1" ht="15.75" customHeight="1">
      <c r="A344" s="12"/>
      <c r="B344" s="13"/>
      <c r="C344" s="13"/>
      <c r="D344" s="13"/>
      <c r="E344" s="12"/>
      <c r="U344" s="12"/>
      <c r="V344" s="13"/>
      <c r="W344" s="13"/>
      <c r="X344" s="13"/>
      <c r="Y344" s="12"/>
      <c r="AO344" s="12"/>
      <c r="AP344" s="13"/>
      <c r="AQ344" s="13"/>
      <c r="AR344" s="13"/>
      <c r="AS344" s="12"/>
      <c r="BS344" s="12"/>
      <c r="BT344" s="13"/>
      <c r="BU344" s="13"/>
      <c r="BV344" s="13"/>
      <c r="BW344" s="12"/>
      <c r="CM344" s="12"/>
      <c r="CN344" s="13"/>
      <c r="CO344" s="13"/>
      <c r="CP344" s="13"/>
      <c r="CQ344" s="12"/>
      <c r="DG344" s="12"/>
      <c r="DH344" s="13"/>
      <c r="DI344" s="13"/>
      <c r="DJ344" s="13"/>
      <c r="DK344" s="12"/>
      <c r="DV344" s="12"/>
      <c r="DW344" s="13"/>
      <c r="DX344" s="13"/>
      <c r="DY344" s="13"/>
      <c r="DZ344" s="12"/>
      <c r="EP344" s="12"/>
      <c r="EQ344" s="13"/>
      <c r="ER344" s="13"/>
      <c r="ES344" s="13"/>
      <c r="ET344" s="12"/>
      <c r="FJ344" s="12"/>
      <c r="FK344" s="13"/>
      <c r="FL344" s="13"/>
      <c r="FM344" s="13"/>
      <c r="FN344" s="12"/>
      <c r="GD344" s="12"/>
      <c r="GE344" s="13"/>
      <c r="GF344" s="13"/>
      <c r="GG344" s="13"/>
      <c r="GH344" s="12"/>
    </row>
    <row r="345" spans="1:190" s="22" customFormat="1" ht="15.75" customHeight="1">
      <c r="A345" s="12"/>
      <c r="B345" s="13"/>
      <c r="C345" s="13"/>
      <c r="D345" s="13"/>
      <c r="E345" s="12"/>
      <c r="U345" s="12"/>
      <c r="V345" s="13"/>
      <c r="W345" s="13"/>
      <c r="X345" s="13"/>
      <c r="Y345" s="12"/>
      <c r="AO345" s="12"/>
      <c r="AP345" s="13"/>
      <c r="AQ345" s="13"/>
      <c r="AR345" s="13"/>
      <c r="AS345" s="12"/>
      <c r="BS345" s="12"/>
      <c r="BT345" s="13"/>
      <c r="BU345" s="13"/>
      <c r="BV345" s="13"/>
      <c r="BW345" s="12"/>
      <c r="CM345" s="12"/>
      <c r="CN345" s="13"/>
      <c r="CO345" s="13"/>
      <c r="CP345" s="13"/>
      <c r="CQ345" s="12"/>
      <c r="DG345" s="12"/>
      <c r="DH345" s="13"/>
      <c r="DI345" s="13"/>
      <c r="DJ345" s="13"/>
      <c r="DK345" s="12"/>
      <c r="DV345" s="12"/>
      <c r="DW345" s="13"/>
      <c r="DX345" s="13"/>
      <c r="DY345" s="13"/>
      <c r="DZ345" s="12"/>
      <c r="EP345" s="12"/>
      <c r="EQ345" s="13"/>
      <c r="ER345" s="13"/>
      <c r="ES345" s="13"/>
      <c r="ET345" s="12"/>
      <c r="FJ345" s="12"/>
      <c r="FK345" s="13"/>
      <c r="FL345" s="13"/>
      <c r="FM345" s="13"/>
      <c r="FN345" s="12"/>
      <c r="GD345" s="12"/>
      <c r="GE345" s="13"/>
      <c r="GF345" s="13"/>
      <c r="GG345" s="13"/>
      <c r="GH345" s="12"/>
    </row>
    <row r="346" spans="1:190" s="22" customFormat="1" ht="15.75" customHeight="1">
      <c r="A346" s="12"/>
      <c r="B346" s="13"/>
      <c r="C346" s="13"/>
      <c r="D346" s="13"/>
      <c r="E346" s="12"/>
      <c r="U346" s="12"/>
      <c r="V346" s="13"/>
      <c r="W346" s="13"/>
      <c r="X346" s="13"/>
      <c r="Y346" s="12"/>
      <c r="AO346" s="12"/>
      <c r="AP346" s="13"/>
      <c r="AQ346" s="13"/>
      <c r="AR346" s="13"/>
      <c r="AS346" s="12"/>
      <c r="BS346" s="12"/>
      <c r="BT346" s="13"/>
      <c r="BU346" s="13"/>
      <c r="BV346" s="13"/>
      <c r="BW346" s="12"/>
      <c r="CM346" s="12"/>
      <c r="CN346" s="13"/>
      <c r="CO346" s="13"/>
      <c r="CP346" s="13"/>
      <c r="CQ346" s="12"/>
      <c r="DG346" s="12"/>
      <c r="DH346" s="13"/>
      <c r="DI346" s="13"/>
      <c r="DJ346" s="13"/>
      <c r="DK346" s="12"/>
      <c r="DV346" s="12"/>
      <c r="DW346" s="13"/>
      <c r="DX346" s="13"/>
      <c r="DY346" s="13"/>
      <c r="DZ346" s="12"/>
      <c r="EP346" s="12"/>
      <c r="EQ346" s="13"/>
      <c r="ER346" s="13"/>
      <c r="ES346" s="13"/>
      <c r="ET346" s="12"/>
      <c r="FJ346" s="12"/>
      <c r="FK346" s="13"/>
      <c r="FL346" s="13"/>
      <c r="FM346" s="13"/>
      <c r="FN346" s="12"/>
      <c r="GD346" s="12"/>
      <c r="GE346" s="13"/>
      <c r="GF346" s="13"/>
      <c r="GG346" s="13"/>
      <c r="GH346" s="12"/>
    </row>
    <row r="347" spans="1:190" s="22" customFormat="1" ht="15.75" customHeight="1">
      <c r="A347" s="12"/>
      <c r="B347" s="13"/>
      <c r="C347" s="13"/>
      <c r="D347" s="13"/>
      <c r="E347" s="12"/>
      <c r="U347" s="12"/>
      <c r="V347" s="13"/>
      <c r="W347" s="13"/>
      <c r="X347" s="13"/>
      <c r="Y347" s="12"/>
      <c r="AO347" s="12"/>
      <c r="AP347" s="13"/>
      <c r="AQ347" s="13"/>
      <c r="AR347" s="13"/>
      <c r="AS347" s="12"/>
      <c r="BS347" s="12"/>
      <c r="BT347" s="13"/>
      <c r="BU347" s="13"/>
      <c r="BV347" s="13"/>
      <c r="BW347" s="12"/>
      <c r="CM347" s="12"/>
      <c r="CN347" s="13"/>
      <c r="CO347" s="13"/>
      <c r="CP347" s="13"/>
      <c r="CQ347" s="12"/>
      <c r="DG347" s="12"/>
      <c r="DH347" s="13"/>
      <c r="DI347" s="13"/>
      <c r="DJ347" s="13"/>
      <c r="DK347" s="12"/>
      <c r="DV347" s="12"/>
      <c r="DW347" s="13"/>
      <c r="DX347" s="13"/>
      <c r="DY347" s="13"/>
      <c r="DZ347" s="12"/>
      <c r="EP347" s="12"/>
      <c r="EQ347" s="13"/>
      <c r="ER347" s="13"/>
      <c r="ES347" s="13"/>
      <c r="ET347" s="12"/>
      <c r="FJ347" s="12"/>
      <c r="FK347" s="13"/>
      <c r="FL347" s="13"/>
      <c r="FM347" s="13"/>
      <c r="FN347" s="12"/>
      <c r="GD347" s="12"/>
      <c r="GE347" s="13"/>
      <c r="GF347" s="13"/>
      <c r="GG347" s="13"/>
      <c r="GH347" s="12"/>
    </row>
    <row r="348" spans="1:190" s="22" customFormat="1" ht="15.75" customHeight="1">
      <c r="A348" s="12"/>
      <c r="B348" s="13"/>
      <c r="C348" s="13"/>
      <c r="D348" s="13"/>
      <c r="E348" s="12"/>
      <c r="U348" s="12"/>
      <c r="V348" s="13"/>
      <c r="W348" s="13"/>
      <c r="X348" s="13"/>
      <c r="Y348" s="12"/>
      <c r="AO348" s="12"/>
      <c r="AP348" s="13"/>
      <c r="AQ348" s="13"/>
      <c r="AR348" s="13"/>
      <c r="AS348" s="12"/>
      <c r="BS348" s="12"/>
      <c r="BT348" s="13"/>
      <c r="BU348" s="13"/>
      <c r="BV348" s="13"/>
      <c r="BW348" s="12"/>
      <c r="CM348" s="12"/>
      <c r="CN348" s="13"/>
      <c r="CO348" s="13"/>
      <c r="CP348" s="13"/>
      <c r="CQ348" s="12"/>
      <c r="DG348" s="12"/>
      <c r="DH348" s="13"/>
      <c r="DI348" s="13"/>
      <c r="DJ348" s="13"/>
      <c r="DK348" s="12"/>
      <c r="DV348" s="12"/>
      <c r="DW348" s="13"/>
      <c r="DX348" s="13"/>
      <c r="DY348" s="13"/>
      <c r="DZ348" s="12"/>
      <c r="EP348" s="12"/>
      <c r="EQ348" s="13"/>
      <c r="ER348" s="13"/>
      <c r="ES348" s="13"/>
      <c r="ET348" s="12"/>
      <c r="FJ348" s="12"/>
      <c r="FK348" s="13"/>
      <c r="FL348" s="13"/>
      <c r="FM348" s="13"/>
      <c r="FN348" s="12"/>
      <c r="GD348" s="12"/>
      <c r="GE348" s="13"/>
      <c r="GF348" s="13"/>
      <c r="GG348" s="13"/>
      <c r="GH348" s="12"/>
    </row>
    <row r="349" spans="1:190" s="22" customFormat="1" ht="15.75" customHeight="1">
      <c r="A349" s="12"/>
      <c r="B349" s="13"/>
      <c r="C349" s="13"/>
      <c r="D349" s="13"/>
      <c r="E349" s="12"/>
      <c r="U349" s="12"/>
      <c r="V349" s="13"/>
      <c r="W349" s="13"/>
      <c r="X349" s="13"/>
      <c r="Y349" s="12"/>
      <c r="AO349" s="12"/>
      <c r="AP349" s="13"/>
      <c r="AQ349" s="13"/>
      <c r="AR349" s="13"/>
      <c r="AS349" s="12"/>
      <c r="BS349" s="12"/>
      <c r="BT349" s="13"/>
      <c r="BU349" s="13"/>
      <c r="BV349" s="13"/>
      <c r="BW349" s="12"/>
      <c r="CM349" s="12"/>
      <c r="CN349" s="13"/>
      <c r="CO349" s="13"/>
      <c r="CP349" s="13"/>
      <c r="CQ349" s="12"/>
      <c r="DG349" s="12"/>
      <c r="DH349" s="13"/>
      <c r="DI349" s="13"/>
      <c r="DJ349" s="13"/>
      <c r="DK349" s="12"/>
      <c r="DV349" s="12"/>
      <c r="DW349" s="13"/>
      <c r="DX349" s="13"/>
      <c r="DY349" s="13"/>
      <c r="DZ349" s="12"/>
      <c r="EP349" s="12"/>
      <c r="EQ349" s="13"/>
      <c r="ER349" s="13"/>
      <c r="ES349" s="13"/>
      <c r="ET349" s="12"/>
      <c r="FJ349" s="12"/>
      <c r="FK349" s="13"/>
      <c r="FL349" s="13"/>
      <c r="FM349" s="13"/>
      <c r="FN349" s="12"/>
      <c r="GD349" s="12"/>
      <c r="GE349" s="13"/>
      <c r="GF349" s="13"/>
      <c r="GG349" s="13"/>
      <c r="GH349" s="12"/>
    </row>
    <row r="350" spans="1:190" s="22" customFormat="1" ht="15.75" customHeight="1">
      <c r="A350" s="12"/>
      <c r="B350" s="13"/>
      <c r="C350" s="13"/>
      <c r="D350" s="13"/>
      <c r="E350" s="12"/>
      <c r="U350" s="12"/>
      <c r="V350" s="13"/>
      <c r="W350" s="13"/>
      <c r="X350" s="13"/>
      <c r="Y350" s="12"/>
      <c r="AO350" s="12"/>
      <c r="AP350" s="13"/>
      <c r="AQ350" s="13"/>
      <c r="AR350" s="13"/>
      <c r="AS350" s="12"/>
      <c r="BS350" s="12"/>
      <c r="BT350" s="13"/>
      <c r="BU350" s="13"/>
      <c r="BV350" s="13"/>
      <c r="BW350" s="12"/>
      <c r="CM350" s="12"/>
      <c r="CN350" s="13"/>
      <c r="CO350" s="13"/>
      <c r="CP350" s="13"/>
      <c r="CQ350" s="12"/>
      <c r="DG350" s="12"/>
      <c r="DH350" s="13"/>
      <c r="DI350" s="13"/>
      <c r="DJ350" s="13"/>
      <c r="DK350" s="12"/>
      <c r="DV350" s="12"/>
      <c r="DW350" s="13"/>
      <c r="DX350" s="13"/>
      <c r="DY350" s="13"/>
      <c r="DZ350" s="12"/>
      <c r="EP350" s="12"/>
      <c r="EQ350" s="13"/>
      <c r="ER350" s="13"/>
      <c r="ES350" s="13"/>
      <c r="ET350" s="12"/>
      <c r="FJ350" s="12"/>
      <c r="FK350" s="13"/>
      <c r="FL350" s="13"/>
      <c r="FM350" s="13"/>
      <c r="FN350" s="12"/>
      <c r="GD350" s="12"/>
      <c r="GE350" s="13"/>
      <c r="GF350" s="13"/>
      <c r="GG350" s="13"/>
      <c r="GH350" s="12"/>
    </row>
    <row r="351" spans="1:190" s="22" customFormat="1" ht="15.75" customHeight="1">
      <c r="A351" s="12"/>
      <c r="B351" s="13"/>
      <c r="C351" s="13"/>
      <c r="D351" s="13"/>
      <c r="E351" s="12"/>
      <c r="U351" s="12"/>
      <c r="V351" s="13"/>
      <c r="W351" s="13"/>
      <c r="X351" s="13"/>
      <c r="Y351" s="12"/>
      <c r="AO351" s="12"/>
      <c r="AP351" s="13"/>
      <c r="AQ351" s="13"/>
      <c r="AR351" s="13"/>
      <c r="AS351" s="12"/>
      <c r="BS351" s="12"/>
      <c r="BT351" s="13"/>
      <c r="BU351" s="13"/>
      <c r="BV351" s="13"/>
      <c r="BW351" s="12"/>
      <c r="CM351" s="12"/>
      <c r="CN351" s="13"/>
      <c r="CO351" s="13"/>
      <c r="CP351" s="13"/>
      <c r="CQ351" s="12"/>
      <c r="DG351" s="12"/>
      <c r="DH351" s="13"/>
      <c r="DI351" s="13"/>
      <c r="DJ351" s="13"/>
      <c r="DK351" s="12"/>
      <c r="DV351" s="12"/>
      <c r="DW351" s="13"/>
      <c r="DX351" s="13"/>
      <c r="DY351" s="13"/>
      <c r="DZ351" s="12"/>
      <c r="EP351" s="12"/>
      <c r="EQ351" s="13"/>
      <c r="ER351" s="13"/>
      <c r="ES351" s="13"/>
      <c r="ET351" s="12"/>
      <c r="FJ351" s="12"/>
      <c r="FK351" s="13"/>
      <c r="FL351" s="13"/>
      <c r="FM351" s="13"/>
      <c r="FN351" s="12"/>
      <c r="GD351" s="12"/>
      <c r="GE351" s="13"/>
      <c r="GF351" s="13"/>
      <c r="GG351" s="13"/>
      <c r="GH351" s="12"/>
    </row>
    <row r="352" spans="1:190" s="22" customFormat="1" ht="15.75" customHeight="1">
      <c r="A352" s="12"/>
      <c r="B352" s="13"/>
      <c r="C352" s="13"/>
      <c r="D352" s="13"/>
      <c r="E352" s="12"/>
      <c r="U352" s="12"/>
      <c r="V352" s="13"/>
      <c r="W352" s="13"/>
      <c r="X352" s="13"/>
      <c r="Y352" s="12"/>
      <c r="AO352" s="12"/>
      <c r="AP352" s="13"/>
      <c r="AQ352" s="13"/>
      <c r="AR352" s="13"/>
      <c r="AS352" s="12"/>
      <c r="BS352" s="12"/>
      <c r="BT352" s="13"/>
      <c r="BU352" s="13"/>
      <c r="BV352" s="13"/>
      <c r="BW352" s="12"/>
      <c r="CM352" s="12"/>
      <c r="CN352" s="13"/>
      <c r="CO352" s="13"/>
      <c r="CP352" s="13"/>
      <c r="CQ352" s="12"/>
      <c r="DG352" s="12"/>
      <c r="DH352" s="13"/>
      <c r="DI352" s="13"/>
      <c r="DJ352" s="13"/>
      <c r="DK352" s="12"/>
      <c r="DV352" s="12"/>
      <c r="DW352" s="13"/>
      <c r="DX352" s="13"/>
      <c r="DY352" s="13"/>
      <c r="DZ352" s="12"/>
      <c r="EP352" s="12"/>
      <c r="EQ352" s="13"/>
      <c r="ER352" s="13"/>
      <c r="ES352" s="13"/>
      <c r="ET352" s="12"/>
      <c r="FJ352" s="12"/>
      <c r="FK352" s="13"/>
      <c r="FL352" s="13"/>
      <c r="FM352" s="13"/>
      <c r="FN352" s="12"/>
      <c r="GD352" s="12"/>
      <c r="GE352" s="13"/>
      <c r="GF352" s="13"/>
      <c r="GG352" s="13"/>
      <c r="GH352" s="12"/>
    </row>
    <row r="353" spans="1:190" s="22" customFormat="1" ht="15.75" customHeight="1">
      <c r="A353" s="12"/>
      <c r="B353" s="13"/>
      <c r="C353" s="13"/>
      <c r="D353" s="13"/>
      <c r="E353" s="12"/>
      <c r="U353" s="12"/>
      <c r="V353" s="13"/>
      <c r="W353" s="13"/>
      <c r="X353" s="13"/>
      <c r="Y353" s="12"/>
      <c r="AO353" s="12"/>
      <c r="AP353" s="13"/>
      <c r="AQ353" s="13"/>
      <c r="AR353" s="13"/>
      <c r="AS353" s="12"/>
      <c r="BS353" s="12"/>
      <c r="BT353" s="13"/>
      <c r="BU353" s="13"/>
      <c r="BV353" s="13"/>
      <c r="BW353" s="12"/>
      <c r="CM353" s="12"/>
      <c r="CN353" s="13"/>
      <c r="CO353" s="13"/>
      <c r="CP353" s="13"/>
      <c r="CQ353" s="12"/>
      <c r="DG353" s="12"/>
      <c r="DH353" s="13"/>
      <c r="DI353" s="13"/>
      <c r="DJ353" s="13"/>
      <c r="DK353" s="12"/>
      <c r="DV353" s="12"/>
      <c r="DW353" s="13"/>
      <c r="DX353" s="13"/>
      <c r="DY353" s="13"/>
      <c r="DZ353" s="12"/>
      <c r="EP353" s="12"/>
      <c r="EQ353" s="13"/>
      <c r="ER353" s="13"/>
      <c r="ES353" s="13"/>
      <c r="ET353" s="12"/>
      <c r="FJ353" s="12"/>
      <c r="FK353" s="13"/>
      <c r="FL353" s="13"/>
      <c r="FM353" s="13"/>
      <c r="FN353" s="12"/>
      <c r="GD353" s="12"/>
      <c r="GE353" s="13"/>
      <c r="GF353" s="13"/>
      <c r="GG353" s="13"/>
      <c r="GH353" s="12"/>
    </row>
    <row r="354" spans="1:190" s="22" customFormat="1" ht="15.75" customHeight="1">
      <c r="A354" s="12"/>
      <c r="B354" s="13"/>
      <c r="C354" s="13"/>
      <c r="D354" s="13"/>
      <c r="E354" s="12"/>
      <c r="U354" s="12"/>
      <c r="V354" s="13"/>
      <c r="W354" s="13"/>
      <c r="X354" s="13"/>
      <c r="Y354" s="12"/>
      <c r="AO354" s="12"/>
      <c r="AP354" s="13"/>
      <c r="AQ354" s="13"/>
      <c r="AR354" s="13"/>
      <c r="AS354" s="12"/>
      <c r="BS354" s="12"/>
      <c r="BT354" s="13"/>
      <c r="BU354" s="13"/>
      <c r="BV354" s="13"/>
      <c r="BW354" s="12"/>
      <c r="CM354" s="12"/>
      <c r="CN354" s="13"/>
      <c r="CO354" s="13"/>
      <c r="CP354" s="13"/>
      <c r="CQ354" s="12"/>
      <c r="DG354" s="12"/>
      <c r="DH354" s="13"/>
      <c r="DI354" s="13"/>
      <c r="DJ354" s="13"/>
      <c r="DK354" s="12"/>
      <c r="DV354" s="12"/>
      <c r="DW354" s="13"/>
      <c r="DX354" s="13"/>
      <c r="DY354" s="13"/>
      <c r="DZ354" s="12"/>
      <c r="EP354" s="12"/>
      <c r="EQ354" s="13"/>
      <c r="ER354" s="13"/>
      <c r="ES354" s="13"/>
      <c r="ET354" s="12"/>
      <c r="FJ354" s="12"/>
      <c r="FK354" s="13"/>
      <c r="FL354" s="13"/>
      <c r="FM354" s="13"/>
      <c r="FN354" s="12"/>
      <c r="GD354" s="12"/>
      <c r="GE354" s="13"/>
      <c r="GF354" s="13"/>
      <c r="GG354" s="13"/>
      <c r="GH354" s="12"/>
    </row>
    <row r="355" spans="1:190" s="22" customFormat="1" ht="15.75" customHeight="1">
      <c r="A355" s="12"/>
      <c r="B355" s="13"/>
      <c r="C355" s="13"/>
      <c r="D355" s="13"/>
      <c r="E355" s="12"/>
      <c r="U355" s="12"/>
      <c r="V355" s="13"/>
      <c r="W355" s="13"/>
      <c r="X355" s="13"/>
      <c r="Y355" s="12"/>
      <c r="AO355" s="12"/>
      <c r="AP355" s="13"/>
      <c r="AQ355" s="13"/>
      <c r="AR355" s="13"/>
      <c r="AS355" s="12"/>
      <c r="BS355" s="12"/>
      <c r="BT355" s="13"/>
      <c r="BU355" s="13"/>
      <c r="BV355" s="13"/>
      <c r="BW355" s="12"/>
      <c r="CM355" s="12"/>
      <c r="CN355" s="13"/>
      <c r="CO355" s="13"/>
      <c r="CP355" s="13"/>
      <c r="CQ355" s="12"/>
      <c r="DG355" s="12"/>
      <c r="DH355" s="13"/>
      <c r="DI355" s="13"/>
      <c r="DJ355" s="13"/>
      <c r="DK355" s="12"/>
      <c r="DV355" s="12"/>
      <c r="DW355" s="13"/>
      <c r="DX355" s="13"/>
      <c r="DY355" s="13"/>
      <c r="DZ355" s="12"/>
      <c r="EP355" s="12"/>
      <c r="EQ355" s="13"/>
      <c r="ER355" s="13"/>
      <c r="ES355" s="13"/>
      <c r="ET355" s="12"/>
      <c r="FJ355" s="12"/>
      <c r="FK355" s="13"/>
      <c r="FL355" s="13"/>
      <c r="FM355" s="13"/>
      <c r="FN355" s="12"/>
      <c r="GD355" s="12"/>
      <c r="GE355" s="13"/>
      <c r="GF355" s="13"/>
      <c r="GG355" s="13"/>
      <c r="GH355" s="12"/>
    </row>
    <row r="356" spans="1:190" s="22" customFormat="1" ht="15.75" customHeight="1">
      <c r="A356" s="12"/>
      <c r="B356" s="13"/>
      <c r="C356" s="13"/>
      <c r="D356" s="13"/>
      <c r="E356" s="12"/>
      <c r="U356" s="12"/>
      <c r="V356" s="13"/>
      <c r="W356" s="13"/>
      <c r="X356" s="13"/>
      <c r="Y356" s="12"/>
      <c r="AO356" s="12"/>
      <c r="AP356" s="13"/>
      <c r="AQ356" s="13"/>
      <c r="AR356" s="13"/>
      <c r="AS356" s="12"/>
      <c r="BS356" s="12"/>
      <c r="BT356" s="13"/>
      <c r="BU356" s="13"/>
      <c r="BV356" s="13"/>
      <c r="BW356" s="12"/>
      <c r="CM356" s="12"/>
      <c r="CN356" s="13"/>
      <c r="CO356" s="13"/>
      <c r="CP356" s="13"/>
      <c r="CQ356" s="12"/>
      <c r="DG356" s="12"/>
      <c r="DH356" s="13"/>
      <c r="DI356" s="13"/>
      <c r="DJ356" s="13"/>
      <c r="DK356" s="12"/>
      <c r="DV356" s="12"/>
      <c r="DW356" s="13"/>
      <c r="DX356" s="13"/>
      <c r="DY356" s="13"/>
      <c r="DZ356" s="12"/>
      <c r="EP356" s="12"/>
      <c r="EQ356" s="13"/>
      <c r="ER356" s="13"/>
      <c r="ES356" s="13"/>
      <c r="ET356" s="12"/>
      <c r="FJ356" s="12"/>
      <c r="FK356" s="13"/>
      <c r="FL356" s="13"/>
      <c r="FM356" s="13"/>
      <c r="FN356" s="12"/>
      <c r="GD356" s="12"/>
      <c r="GE356" s="13"/>
      <c r="GF356" s="13"/>
      <c r="GG356" s="13"/>
      <c r="GH356" s="12"/>
    </row>
    <row r="357" spans="1:190" s="22" customFormat="1" ht="15.75" customHeight="1">
      <c r="A357" s="12"/>
      <c r="B357" s="13"/>
      <c r="C357" s="13"/>
      <c r="D357" s="13"/>
      <c r="E357" s="12"/>
      <c r="U357" s="12"/>
      <c r="V357" s="13"/>
      <c r="W357" s="13"/>
      <c r="X357" s="13"/>
      <c r="Y357" s="12"/>
      <c r="AO357" s="12"/>
      <c r="AP357" s="13"/>
      <c r="AQ357" s="13"/>
      <c r="AR357" s="13"/>
      <c r="AS357" s="12"/>
      <c r="BS357" s="12"/>
      <c r="BT357" s="13"/>
      <c r="BU357" s="13"/>
      <c r="BV357" s="13"/>
      <c r="BW357" s="12"/>
      <c r="CM357" s="12"/>
      <c r="CN357" s="13"/>
      <c r="CO357" s="13"/>
      <c r="CP357" s="13"/>
      <c r="CQ357" s="12"/>
      <c r="DG357" s="12"/>
      <c r="DH357" s="13"/>
      <c r="DI357" s="13"/>
      <c r="DJ357" s="13"/>
      <c r="DK357" s="12"/>
      <c r="DV357" s="12"/>
      <c r="DW357" s="13"/>
      <c r="DX357" s="13"/>
      <c r="DY357" s="13"/>
      <c r="DZ357" s="12"/>
      <c r="EP357" s="12"/>
      <c r="EQ357" s="13"/>
      <c r="ER357" s="13"/>
      <c r="ES357" s="13"/>
      <c r="ET357" s="12"/>
      <c r="FJ357" s="12"/>
      <c r="FK357" s="13"/>
      <c r="FL357" s="13"/>
      <c r="FM357" s="13"/>
      <c r="FN357" s="12"/>
      <c r="GD357" s="12"/>
      <c r="GE357" s="13"/>
      <c r="GF357" s="13"/>
      <c r="GG357" s="13"/>
      <c r="GH357" s="12"/>
    </row>
    <row r="358" spans="1:190" s="22" customFormat="1" ht="15.75" customHeight="1">
      <c r="A358" s="12"/>
      <c r="B358" s="13"/>
      <c r="C358" s="13"/>
      <c r="D358" s="13"/>
      <c r="E358" s="12"/>
      <c r="U358" s="12"/>
      <c r="V358" s="13"/>
      <c r="W358" s="13"/>
      <c r="X358" s="13"/>
      <c r="Y358" s="12"/>
      <c r="AO358" s="12"/>
      <c r="AP358" s="13"/>
      <c r="AQ358" s="13"/>
      <c r="AR358" s="13"/>
      <c r="AS358" s="12"/>
      <c r="BS358" s="12"/>
      <c r="BT358" s="13"/>
      <c r="BU358" s="13"/>
      <c r="BV358" s="13"/>
      <c r="BW358" s="12"/>
      <c r="CM358" s="12"/>
      <c r="CN358" s="13"/>
      <c r="CO358" s="13"/>
      <c r="CP358" s="13"/>
      <c r="CQ358" s="12"/>
      <c r="DG358" s="12"/>
      <c r="DH358" s="13"/>
      <c r="DI358" s="13"/>
      <c r="DJ358" s="13"/>
      <c r="DK358" s="12"/>
      <c r="DV358" s="12"/>
      <c r="DW358" s="13"/>
      <c r="DX358" s="13"/>
      <c r="DY358" s="13"/>
      <c r="DZ358" s="12"/>
      <c r="EP358" s="12"/>
      <c r="EQ358" s="13"/>
      <c r="ER358" s="13"/>
      <c r="ES358" s="13"/>
      <c r="ET358" s="12"/>
      <c r="FJ358" s="12"/>
      <c r="FK358" s="13"/>
      <c r="FL358" s="13"/>
      <c r="FM358" s="13"/>
      <c r="FN358" s="12"/>
      <c r="GD358" s="12"/>
      <c r="GE358" s="13"/>
      <c r="GF358" s="13"/>
      <c r="GG358" s="13"/>
      <c r="GH358" s="12"/>
    </row>
    <row r="359" spans="1:190" s="22" customFormat="1" ht="15.75" customHeight="1">
      <c r="A359" s="12"/>
      <c r="B359" s="13"/>
      <c r="C359" s="13"/>
      <c r="D359" s="13"/>
      <c r="E359" s="12"/>
      <c r="U359" s="12"/>
      <c r="V359" s="13"/>
      <c r="W359" s="13"/>
      <c r="X359" s="13"/>
      <c r="Y359" s="12"/>
      <c r="AO359" s="12"/>
      <c r="AP359" s="13"/>
      <c r="AQ359" s="13"/>
      <c r="AR359" s="13"/>
      <c r="AS359" s="12"/>
      <c r="BS359" s="12"/>
      <c r="BT359" s="13"/>
      <c r="BU359" s="13"/>
      <c r="BV359" s="13"/>
      <c r="BW359" s="12"/>
      <c r="CM359" s="12"/>
      <c r="CN359" s="13"/>
      <c r="CO359" s="13"/>
      <c r="CP359" s="13"/>
      <c r="CQ359" s="12"/>
      <c r="DG359" s="12"/>
      <c r="DH359" s="13"/>
      <c r="DI359" s="13"/>
      <c r="DJ359" s="13"/>
      <c r="DK359" s="12"/>
      <c r="DV359" s="12"/>
      <c r="DW359" s="13"/>
      <c r="DX359" s="13"/>
      <c r="DY359" s="13"/>
      <c r="DZ359" s="12"/>
      <c r="EP359" s="12"/>
      <c r="EQ359" s="13"/>
      <c r="ER359" s="13"/>
      <c r="ES359" s="13"/>
      <c r="ET359" s="12"/>
      <c r="FJ359" s="12"/>
      <c r="FK359" s="13"/>
      <c r="FL359" s="13"/>
      <c r="FM359" s="13"/>
      <c r="FN359" s="12"/>
      <c r="GD359" s="12"/>
      <c r="GE359" s="13"/>
      <c r="GF359" s="13"/>
      <c r="GG359" s="13"/>
      <c r="GH359" s="12"/>
    </row>
    <row r="360" spans="1:190" s="22" customFormat="1" ht="15.75" customHeight="1">
      <c r="A360" s="12"/>
      <c r="B360" s="13"/>
      <c r="C360" s="13"/>
      <c r="D360" s="13"/>
      <c r="E360" s="12"/>
      <c r="U360" s="12"/>
      <c r="V360" s="13"/>
      <c r="W360" s="13"/>
      <c r="X360" s="13"/>
      <c r="Y360" s="12"/>
      <c r="AO360" s="12"/>
      <c r="AP360" s="13"/>
      <c r="AQ360" s="13"/>
      <c r="AR360" s="13"/>
      <c r="AS360" s="12"/>
      <c r="BS360" s="12"/>
      <c r="BT360" s="13"/>
      <c r="BU360" s="13"/>
      <c r="BV360" s="13"/>
      <c r="BW360" s="12"/>
      <c r="CM360" s="12"/>
      <c r="CN360" s="13"/>
      <c r="CO360" s="13"/>
      <c r="CP360" s="13"/>
      <c r="CQ360" s="12"/>
      <c r="DG360" s="12"/>
      <c r="DH360" s="13"/>
      <c r="DI360" s="13"/>
      <c r="DJ360" s="13"/>
      <c r="DK360" s="12"/>
      <c r="DV360" s="12"/>
      <c r="DW360" s="13"/>
      <c r="DX360" s="13"/>
      <c r="DY360" s="13"/>
      <c r="DZ360" s="12"/>
      <c r="EP360" s="12"/>
      <c r="EQ360" s="13"/>
      <c r="ER360" s="13"/>
      <c r="ES360" s="13"/>
      <c r="ET360" s="12"/>
      <c r="FJ360" s="12"/>
      <c r="FK360" s="13"/>
      <c r="FL360" s="13"/>
      <c r="FM360" s="13"/>
      <c r="FN360" s="12"/>
      <c r="GD360" s="12"/>
      <c r="GE360" s="13"/>
      <c r="GF360" s="13"/>
      <c r="GG360" s="13"/>
      <c r="GH360" s="12"/>
    </row>
    <row r="361" spans="1:190" s="22" customFormat="1" ht="15.75" customHeight="1">
      <c r="A361" s="12"/>
      <c r="B361" s="13"/>
      <c r="C361" s="13"/>
      <c r="D361" s="13"/>
      <c r="E361" s="12"/>
      <c r="U361" s="12"/>
      <c r="V361" s="13"/>
      <c r="W361" s="13"/>
      <c r="X361" s="13"/>
      <c r="Y361" s="12"/>
      <c r="AO361" s="12"/>
      <c r="AP361" s="13"/>
      <c r="AQ361" s="13"/>
      <c r="AR361" s="13"/>
      <c r="AS361" s="12"/>
      <c r="BS361" s="12"/>
      <c r="BT361" s="13"/>
      <c r="BU361" s="13"/>
      <c r="BV361" s="13"/>
      <c r="BW361" s="12"/>
      <c r="CM361" s="12"/>
      <c r="CN361" s="13"/>
      <c r="CO361" s="13"/>
      <c r="CP361" s="13"/>
      <c r="CQ361" s="12"/>
      <c r="DG361" s="12"/>
      <c r="DH361" s="13"/>
      <c r="DI361" s="13"/>
      <c r="DJ361" s="13"/>
      <c r="DK361" s="12"/>
      <c r="DV361" s="12"/>
      <c r="DW361" s="13"/>
      <c r="DX361" s="13"/>
      <c r="DY361" s="13"/>
      <c r="DZ361" s="12"/>
      <c r="EP361" s="12"/>
      <c r="EQ361" s="13"/>
      <c r="ER361" s="13"/>
      <c r="ES361" s="13"/>
      <c r="ET361" s="12"/>
      <c r="FJ361" s="12"/>
      <c r="FK361" s="13"/>
      <c r="FL361" s="13"/>
      <c r="FM361" s="13"/>
      <c r="FN361" s="12"/>
      <c r="GD361" s="12"/>
      <c r="GE361" s="13"/>
      <c r="GF361" s="13"/>
      <c r="GG361" s="13"/>
      <c r="GH361" s="12"/>
    </row>
    <row r="362" spans="1:190" s="22" customFormat="1" ht="15.75" customHeight="1">
      <c r="A362" s="12"/>
      <c r="B362" s="13"/>
      <c r="C362" s="13"/>
      <c r="D362" s="13"/>
      <c r="E362" s="12"/>
      <c r="U362" s="12"/>
      <c r="V362" s="13"/>
      <c r="W362" s="13"/>
      <c r="X362" s="13"/>
      <c r="Y362" s="12"/>
      <c r="AO362" s="12"/>
      <c r="AP362" s="13"/>
      <c r="AQ362" s="13"/>
      <c r="AR362" s="13"/>
      <c r="AS362" s="12"/>
      <c r="BS362" s="12"/>
      <c r="BT362" s="13"/>
      <c r="BU362" s="13"/>
      <c r="BV362" s="13"/>
      <c r="BW362" s="12"/>
      <c r="CM362" s="12"/>
      <c r="CN362" s="13"/>
      <c r="CO362" s="13"/>
      <c r="CP362" s="13"/>
      <c r="CQ362" s="12"/>
      <c r="DG362" s="12"/>
      <c r="DH362" s="13"/>
      <c r="DI362" s="13"/>
      <c r="DJ362" s="13"/>
      <c r="DK362" s="12"/>
      <c r="DV362" s="12"/>
      <c r="DW362" s="13"/>
      <c r="DX362" s="13"/>
      <c r="DY362" s="13"/>
      <c r="DZ362" s="12"/>
      <c r="EP362" s="12"/>
      <c r="EQ362" s="13"/>
      <c r="ER362" s="13"/>
      <c r="ES362" s="13"/>
      <c r="ET362" s="12"/>
      <c r="FJ362" s="12"/>
      <c r="FK362" s="13"/>
      <c r="FL362" s="13"/>
      <c r="FM362" s="13"/>
      <c r="FN362" s="12"/>
      <c r="GD362" s="12"/>
      <c r="GE362" s="13"/>
      <c r="GF362" s="13"/>
      <c r="GG362" s="13"/>
      <c r="GH362" s="12"/>
    </row>
    <row r="363" spans="1:190" s="22" customFormat="1" ht="15.75" customHeight="1">
      <c r="A363" s="12"/>
      <c r="B363" s="13"/>
      <c r="C363" s="13"/>
      <c r="D363" s="13"/>
      <c r="E363" s="12"/>
      <c r="U363" s="12"/>
      <c r="V363" s="13"/>
      <c r="W363" s="13"/>
      <c r="X363" s="13"/>
      <c r="Y363" s="12"/>
      <c r="AO363" s="12"/>
      <c r="AP363" s="13"/>
      <c r="AQ363" s="13"/>
      <c r="AR363" s="13"/>
      <c r="AS363" s="12"/>
      <c r="BS363" s="12"/>
      <c r="BT363" s="13"/>
      <c r="BU363" s="13"/>
      <c r="BV363" s="13"/>
      <c r="BW363" s="12"/>
      <c r="CM363" s="12"/>
      <c r="CN363" s="13"/>
      <c r="CO363" s="13"/>
      <c r="CP363" s="13"/>
      <c r="CQ363" s="12"/>
      <c r="DG363" s="12"/>
      <c r="DH363" s="13"/>
      <c r="DI363" s="13"/>
      <c r="DJ363" s="13"/>
      <c r="DK363" s="12"/>
      <c r="DV363" s="12"/>
      <c r="DW363" s="13"/>
      <c r="DX363" s="13"/>
      <c r="DY363" s="13"/>
      <c r="DZ363" s="12"/>
      <c r="EP363" s="12"/>
      <c r="EQ363" s="13"/>
      <c r="ER363" s="13"/>
      <c r="ES363" s="13"/>
      <c r="ET363" s="12"/>
      <c r="FJ363" s="12"/>
      <c r="FK363" s="13"/>
      <c r="FL363" s="13"/>
      <c r="FM363" s="13"/>
      <c r="FN363" s="12"/>
      <c r="GD363" s="12"/>
      <c r="GE363" s="13"/>
      <c r="GF363" s="13"/>
      <c r="GG363" s="13"/>
      <c r="GH363" s="12"/>
    </row>
    <row r="364" spans="1:190" s="22" customFormat="1" ht="15.75" customHeight="1">
      <c r="A364" s="12"/>
      <c r="B364" s="13"/>
      <c r="C364" s="13"/>
      <c r="D364" s="13"/>
      <c r="E364" s="12"/>
      <c r="U364" s="12"/>
      <c r="V364" s="13"/>
      <c r="W364" s="13"/>
      <c r="X364" s="13"/>
      <c r="Y364" s="12"/>
      <c r="AO364" s="12"/>
      <c r="AP364" s="13"/>
      <c r="AQ364" s="13"/>
      <c r="AR364" s="13"/>
      <c r="AS364" s="12"/>
      <c r="BS364" s="12"/>
      <c r="BT364" s="13"/>
      <c r="BU364" s="13"/>
      <c r="BV364" s="13"/>
      <c r="BW364" s="12"/>
      <c r="CM364" s="12"/>
      <c r="CN364" s="13"/>
      <c r="CO364" s="13"/>
      <c r="CP364" s="13"/>
      <c r="CQ364" s="12"/>
      <c r="DG364" s="12"/>
      <c r="DH364" s="13"/>
      <c r="DI364" s="13"/>
      <c r="DJ364" s="13"/>
      <c r="DK364" s="12"/>
      <c r="DV364" s="12"/>
      <c r="DW364" s="13"/>
      <c r="DX364" s="13"/>
      <c r="DY364" s="13"/>
      <c r="DZ364" s="12"/>
      <c r="EP364" s="12"/>
      <c r="EQ364" s="13"/>
      <c r="ER364" s="13"/>
      <c r="ES364" s="13"/>
      <c r="ET364" s="12"/>
      <c r="FJ364" s="12"/>
      <c r="FK364" s="13"/>
      <c r="FL364" s="13"/>
      <c r="FM364" s="13"/>
      <c r="FN364" s="12"/>
      <c r="GD364" s="12"/>
      <c r="GE364" s="13"/>
      <c r="GF364" s="13"/>
      <c r="GG364" s="13"/>
      <c r="GH364" s="12"/>
    </row>
    <row r="365" spans="1:190" s="22" customFormat="1" ht="15.75" customHeight="1">
      <c r="A365" s="12"/>
      <c r="B365" s="13"/>
      <c r="C365" s="13"/>
      <c r="D365" s="13"/>
      <c r="E365" s="12"/>
      <c r="U365" s="12"/>
      <c r="V365" s="13"/>
      <c r="W365" s="13"/>
      <c r="X365" s="13"/>
      <c r="Y365" s="12"/>
      <c r="AO365" s="12"/>
      <c r="AP365" s="13"/>
      <c r="AQ365" s="13"/>
      <c r="AR365" s="13"/>
      <c r="AS365" s="12"/>
      <c r="BS365" s="12"/>
      <c r="BT365" s="13"/>
      <c r="BU365" s="13"/>
      <c r="BV365" s="13"/>
      <c r="BW365" s="12"/>
      <c r="CM365" s="12"/>
      <c r="CN365" s="13"/>
      <c r="CO365" s="13"/>
      <c r="CP365" s="13"/>
      <c r="CQ365" s="12"/>
      <c r="DG365" s="12"/>
      <c r="DH365" s="13"/>
      <c r="DI365" s="13"/>
      <c r="DJ365" s="13"/>
      <c r="DK365" s="12"/>
      <c r="DV365" s="12"/>
      <c r="DW365" s="13"/>
      <c r="DX365" s="13"/>
      <c r="DY365" s="13"/>
      <c r="DZ365" s="12"/>
      <c r="EP365" s="12"/>
      <c r="EQ365" s="13"/>
      <c r="ER365" s="13"/>
      <c r="ES365" s="13"/>
      <c r="ET365" s="12"/>
      <c r="FJ365" s="12"/>
      <c r="FK365" s="13"/>
      <c r="FL365" s="13"/>
      <c r="FM365" s="13"/>
      <c r="FN365" s="12"/>
      <c r="GD365" s="12"/>
      <c r="GE365" s="13"/>
      <c r="GF365" s="13"/>
      <c r="GG365" s="13"/>
      <c r="GH365" s="12"/>
    </row>
    <row r="366" spans="1:190" s="22" customFormat="1" ht="15.75" customHeight="1">
      <c r="A366" s="12"/>
      <c r="B366" s="13"/>
      <c r="C366" s="13"/>
      <c r="D366" s="13"/>
      <c r="E366" s="12"/>
      <c r="U366" s="12"/>
      <c r="V366" s="13"/>
      <c r="W366" s="13"/>
      <c r="X366" s="13"/>
      <c r="Y366" s="12"/>
      <c r="AO366" s="12"/>
      <c r="AP366" s="13"/>
      <c r="AQ366" s="13"/>
      <c r="AR366" s="13"/>
      <c r="AS366" s="12"/>
      <c r="BS366" s="12"/>
      <c r="BT366" s="13"/>
      <c r="BU366" s="13"/>
      <c r="BV366" s="13"/>
      <c r="BW366" s="12"/>
      <c r="CM366" s="12"/>
      <c r="CN366" s="13"/>
      <c r="CO366" s="13"/>
      <c r="CP366" s="13"/>
      <c r="CQ366" s="12"/>
      <c r="DG366" s="12"/>
      <c r="DH366" s="13"/>
      <c r="DI366" s="13"/>
      <c r="DJ366" s="13"/>
      <c r="DK366" s="12"/>
      <c r="DV366" s="12"/>
      <c r="DW366" s="13"/>
      <c r="DX366" s="13"/>
      <c r="DY366" s="13"/>
      <c r="DZ366" s="12"/>
      <c r="EP366" s="12"/>
      <c r="EQ366" s="13"/>
      <c r="ER366" s="13"/>
      <c r="ES366" s="13"/>
      <c r="ET366" s="12"/>
      <c r="FJ366" s="12"/>
      <c r="FK366" s="13"/>
      <c r="FL366" s="13"/>
      <c r="FM366" s="13"/>
      <c r="FN366" s="12"/>
      <c r="GD366" s="12"/>
      <c r="GE366" s="13"/>
      <c r="GF366" s="13"/>
      <c r="GG366" s="13"/>
      <c r="GH366" s="12"/>
    </row>
    <row r="367" spans="1:190" s="22" customFormat="1" ht="15.75" customHeight="1">
      <c r="A367" s="12"/>
      <c r="B367" s="13"/>
      <c r="C367" s="13"/>
      <c r="D367" s="13"/>
      <c r="E367" s="12"/>
      <c r="U367" s="12"/>
      <c r="V367" s="13"/>
      <c r="W367" s="13"/>
      <c r="X367" s="13"/>
      <c r="Y367" s="12"/>
      <c r="AO367" s="12"/>
      <c r="AP367" s="13"/>
      <c r="AQ367" s="13"/>
      <c r="AR367" s="13"/>
      <c r="AS367" s="12"/>
      <c r="BS367" s="12"/>
      <c r="BT367" s="13"/>
      <c r="BU367" s="13"/>
      <c r="BV367" s="13"/>
      <c r="BW367" s="12"/>
      <c r="CM367" s="12"/>
      <c r="CN367" s="13"/>
      <c r="CO367" s="13"/>
      <c r="CP367" s="13"/>
      <c r="CQ367" s="12"/>
      <c r="DG367" s="12"/>
      <c r="DH367" s="13"/>
      <c r="DI367" s="13"/>
      <c r="DJ367" s="13"/>
      <c r="DK367" s="12"/>
      <c r="DV367" s="12"/>
      <c r="DW367" s="13"/>
      <c r="DX367" s="13"/>
      <c r="DY367" s="13"/>
      <c r="DZ367" s="12"/>
      <c r="EP367" s="12"/>
      <c r="EQ367" s="13"/>
      <c r="ER367" s="13"/>
      <c r="ES367" s="13"/>
      <c r="ET367" s="12"/>
      <c r="FJ367" s="12"/>
      <c r="FK367" s="13"/>
      <c r="FL367" s="13"/>
      <c r="FM367" s="13"/>
      <c r="FN367" s="12"/>
      <c r="GD367" s="12"/>
      <c r="GE367" s="13"/>
      <c r="GF367" s="13"/>
      <c r="GG367" s="13"/>
      <c r="GH367" s="12"/>
    </row>
    <row r="368" spans="1:190" s="22" customFormat="1" ht="15.75" customHeight="1">
      <c r="A368" s="12"/>
      <c r="B368" s="13"/>
      <c r="C368" s="13"/>
      <c r="D368" s="13"/>
      <c r="E368" s="12"/>
      <c r="U368" s="12"/>
      <c r="V368" s="13"/>
      <c r="W368" s="13"/>
      <c r="X368" s="13"/>
      <c r="Y368" s="12"/>
      <c r="AO368" s="12"/>
      <c r="AP368" s="13"/>
      <c r="AQ368" s="13"/>
      <c r="AR368" s="13"/>
      <c r="AS368" s="12"/>
      <c r="BS368" s="12"/>
      <c r="BT368" s="13"/>
      <c r="BU368" s="13"/>
      <c r="BV368" s="13"/>
      <c r="BW368" s="12"/>
      <c r="CM368" s="12"/>
      <c r="CN368" s="13"/>
      <c r="CO368" s="13"/>
      <c r="CP368" s="13"/>
      <c r="CQ368" s="12"/>
      <c r="DG368" s="12"/>
      <c r="DH368" s="13"/>
      <c r="DI368" s="13"/>
      <c r="DJ368" s="13"/>
      <c r="DK368" s="12"/>
      <c r="DV368" s="12"/>
      <c r="DW368" s="13"/>
      <c r="DX368" s="13"/>
      <c r="DY368" s="13"/>
      <c r="DZ368" s="12"/>
      <c r="EP368" s="12"/>
      <c r="EQ368" s="13"/>
      <c r="ER368" s="13"/>
      <c r="ES368" s="13"/>
      <c r="ET368" s="12"/>
      <c r="FJ368" s="12"/>
      <c r="FK368" s="13"/>
      <c r="FL368" s="13"/>
      <c r="FM368" s="13"/>
      <c r="FN368" s="12"/>
      <c r="GD368" s="12"/>
      <c r="GE368" s="13"/>
      <c r="GF368" s="13"/>
      <c r="GG368" s="13"/>
      <c r="GH368" s="12"/>
    </row>
    <row r="369" spans="1:190" s="22" customFormat="1" ht="15.75" customHeight="1">
      <c r="A369" s="12"/>
      <c r="B369" s="13"/>
      <c r="C369" s="13"/>
      <c r="D369" s="13"/>
      <c r="E369" s="12"/>
      <c r="U369" s="12"/>
      <c r="V369" s="13"/>
      <c r="W369" s="13"/>
      <c r="X369" s="13"/>
      <c r="Y369" s="12"/>
      <c r="AO369" s="12"/>
      <c r="AP369" s="13"/>
      <c r="AQ369" s="13"/>
      <c r="AR369" s="13"/>
      <c r="AS369" s="12"/>
      <c r="BS369" s="12"/>
      <c r="BT369" s="13"/>
      <c r="BU369" s="13"/>
      <c r="BV369" s="13"/>
      <c r="BW369" s="12"/>
      <c r="CM369" s="12"/>
      <c r="CN369" s="13"/>
      <c r="CO369" s="13"/>
      <c r="CP369" s="13"/>
      <c r="CQ369" s="12"/>
      <c r="DG369" s="12"/>
      <c r="DH369" s="13"/>
      <c r="DI369" s="13"/>
      <c r="DJ369" s="13"/>
      <c r="DK369" s="12"/>
      <c r="DV369" s="12"/>
      <c r="DW369" s="13"/>
      <c r="DX369" s="13"/>
      <c r="DY369" s="13"/>
      <c r="DZ369" s="12"/>
      <c r="EP369" s="12"/>
      <c r="EQ369" s="13"/>
      <c r="ER369" s="13"/>
      <c r="ES369" s="13"/>
      <c r="ET369" s="12"/>
      <c r="FJ369" s="12"/>
      <c r="FK369" s="13"/>
      <c r="FL369" s="13"/>
      <c r="FM369" s="13"/>
      <c r="FN369" s="12"/>
      <c r="GD369" s="12"/>
      <c r="GE369" s="13"/>
      <c r="GF369" s="13"/>
      <c r="GG369" s="13"/>
      <c r="GH369" s="12"/>
    </row>
    <row r="370" spans="1:190" s="22" customFormat="1" ht="15.75" customHeight="1">
      <c r="A370" s="12"/>
      <c r="B370" s="13"/>
      <c r="C370" s="13"/>
      <c r="D370" s="13"/>
      <c r="E370" s="12"/>
      <c r="U370" s="12"/>
      <c r="V370" s="13"/>
      <c r="W370" s="13"/>
      <c r="X370" s="13"/>
      <c r="Y370" s="12"/>
      <c r="AO370" s="12"/>
      <c r="AP370" s="13"/>
      <c r="AQ370" s="13"/>
      <c r="AR370" s="13"/>
      <c r="AS370" s="12"/>
      <c r="BS370" s="12"/>
      <c r="BT370" s="13"/>
      <c r="BU370" s="13"/>
      <c r="BV370" s="13"/>
      <c r="BW370" s="12"/>
      <c r="CM370" s="12"/>
      <c r="CN370" s="13"/>
      <c r="CO370" s="13"/>
      <c r="CP370" s="13"/>
      <c r="CQ370" s="12"/>
      <c r="DG370" s="12"/>
      <c r="DH370" s="13"/>
      <c r="DI370" s="13"/>
      <c r="DJ370" s="13"/>
      <c r="DK370" s="12"/>
      <c r="DV370" s="12"/>
      <c r="DW370" s="13"/>
      <c r="DX370" s="13"/>
      <c r="DY370" s="13"/>
      <c r="DZ370" s="12"/>
      <c r="EP370" s="12"/>
      <c r="EQ370" s="13"/>
      <c r="ER370" s="13"/>
      <c r="ES370" s="13"/>
      <c r="ET370" s="12"/>
      <c r="FJ370" s="12"/>
      <c r="FK370" s="13"/>
      <c r="FL370" s="13"/>
      <c r="FM370" s="13"/>
      <c r="FN370" s="12"/>
      <c r="GD370" s="12"/>
      <c r="GE370" s="13"/>
      <c r="GF370" s="13"/>
      <c r="GG370" s="13"/>
      <c r="GH370" s="12"/>
    </row>
    <row r="371" spans="1:190" s="22" customFormat="1" ht="15.75" customHeight="1">
      <c r="A371" s="12"/>
      <c r="B371" s="13"/>
      <c r="C371" s="13"/>
      <c r="D371" s="13"/>
      <c r="E371" s="12"/>
      <c r="U371" s="12"/>
      <c r="V371" s="13"/>
      <c r="W371" s="13"/>
      <c r="X371" s="13"/>
      <c r="Y371" s="12"/>
      <c r="AO371" s="12"/>
      <c r="AP371" s="13"/>
      <c r="AQ371" s="13"/>
      <c r="AR371" s="13"/>
      <c r="AS371" s="12"/>
      <c r="BS371" s="12"/>
      <c r="BT371" s="13"/>
      <c r="BU371" s="13"/>
      <c r="BV371" s="13"/>
      <c r="BW371" s="12"/>
      <c r="CM371" s="12"/>
      <c r="CN371" s="13"/>
      <c r="CO371" s="13"/>
      <c r="CP371" s="13"/>
      <c r="CQ371" s="12"/>
      <c r="DG371" s="12"/>
      <c r="DH371" s="13"/>
      <c r="DI371" s="13"/>
      <c r="DJ371" s="13"/>
      <c r="DK371" s="12"/>
      <c r="DV371" s="12"/>
      <c r="DW371" s="13"/>
      <c r="DX371" s="13"/>
      <c r="DY371" s="13"/>
      <c r="DZ371" s="12"/>
      <c r="EP371" s="12"/>
      <c r="EQ371" s="13"/>
      <c r="ER371" s="13"/>
      <c r="ES371" s="13"/>
      <c r="ET371" s="12"/>
      <c r="FJ371" s="12"/>
      <c r="FK371" s="13"/>
      <c r="FL371" s="13"/>
      <c r="FM371" s="13"/>
      <c r="FN371" s="12"/>
      <c r="GD371" s="12"/>
      <c r="GE371" s="13"/>
      <c r="GF371" s="13"/>
      <c r="GG371" s="13"/>
      <c r="GH371" s="12"/>
    </row>
    <row r="372" spans="1:190" s="22" customFormat="1" ht="15.75" customHeight="1">
      <c r="A372" s="12"/>
      <c r="B372" s="13"/>
      <c r="C372" s="13"/>
      <c r="D372" s="13"/>
      <c r="E372" s="12"/>
      <c r="U372" s="12"/>
      <c r="V372" s="13"/>
      <c r="W372" s="13"/>
      <c r="X372" s="13"/>
      <c r="Y372" s="12"/>
      <c r="AO372" s="12"/>
      <c r="AP372" s="13"/>
      <c r="AQ372" s="13"/>
      <c r="AR372" s="13"/>
      <c r="AS372" s="12"/>
      <c r="BS372" s="12"/>
      <c r="BT372" s="13"/>
      <c r="BU372" s="13"/>
      <c r="BV372" s="13"/>
      <c r="BW372" s="12"/>
      <c r="CM372" s="12"/>
      <c r="CN372" s="13"/>
      <c r="CO372" s="13"/>
      <c r="CP372" s="13"/>
      <c r="CQ372" s="12"/>
      <c r="DG372" s="12"/>
      <c r="DH372" s="13"/>
      <c r="DI372" s="13"/>
      <c r="DJ372" s="13"/>
      <c r="DK372" s="12"/>
      <c r="DV372" s="12"/>
      <c r="DW372" s="13"/>
      <c r="DX372" s="13"/>
      <c r="DY372" s="13"/>
      <c r="DZ372" s="12"/>
      <c r="EP372" s="12"/>
      <c r="EQ372" s="13"/>
      <c r="ER372" s="13"/>
      <c r="ES372" s="13"/>
      <c r="ET372" s="12"/>
      <c r="FJ372" s="12"/>
      <c r="FK372" s="13"/>
      <c r="FL372" s="13"/>
      <c r="FM372" s="13"/>
      <c r="FN372" s="12"/>
      <c r="GD372" s="12"/>
      <c r="GE372" s="13"/>
      <c r="GF372" s="13"/>
      <c r="GG372" s="13"/>
      <c r="GH372" s="12"/>
    </row>
    <row r="373" spans="1:190" s="22" customFormat="1" ht="15.75" customHeight="1">
      <c r="A373" s="12"/>
      <c r="B373" s="13"/>
      <c r="C373" s="13"/>
      <c r="D373" s="13"/>
      <c r="E373" s="12"/>
      <c r="U373" s="12"/>
      <c r="V373" s="13"/>
      <c r="W373" s="13"/>
      <c r="X373" s="13"/>
      <c r="Y373" s="12"/>
      <c r="AO373" s="12"/>
      <c r="AP373" s="13"/>
      <c r="AQ373" s="13"/>
      <c r="AR373" s="13"/>
      <c r="AS373" s="12"/>
      <c r="BS373" s="12"/>
      <c r="BT373" s="13"/>
      <c r="BU373" s="13"/>
      <c r="BV373" s="13"/>
      <c r="BW373" s="12"/>
      <c r="CM373" s="12"/>
      <c r="CN373" s="13"/>
      <c r="CO373" s="13"/>
      <c r="CP373" s="13"/>
      <c r="CQ373" s="12"/>
      <c r="DG373" s="12"/>
      <c r="DH373" s="13"/>
      <c r="DI373" s="13"/>
      <c r="DJ373" s="13"/>
      <c r="DK373" s="12"/>
      <c r="DV373" s="12"/>
      <c r="DW373" s="13"/>
      <c r="DX373" s="13"/>
      <c r="DY373" s="13"/>
      <c r="DZ373" s="12"/>
      <c r="EP373" s="12"/>
      <c r="EQ373" s="13"/>
      <c r="ER373" s="13"/>
      <c r="ES373" s="13"/>
      <c r="ET373" s="12"/>
      <c r="FJ373" s="12"/>
      <c r="FK373" s="13"/>
      <c r="FL373" s="13"/>
      <c r="FM373" s="13"/>
      <c r="FN373" s="12"/>
      <c r="GD373" s="12"/>
      <c r="GE373" s="13"/>
      <c r="GF373" s="13"/>
      <c r="GG373" s="13"/>
      <c r="GH373" s="12"/>
    </row>
    <row r="374" spans="1:190" s="22" customFormat="1" ht="15.75" customHeight="1">
      <c r="A374" s="12"/>
      <c r="B374" s="13"/>
      <c r="C374" s="13"/>
      <c r="D374" s="13"/>
      <c r="E374" s="12"/>
      <c r="U374" s="12"/>
      <c r="V374" s="13"/>
      <c r="W374" s="13"/>
      <c r="X374" s="13"/>
      <c r="Y374" s="12"/>
      <c r="AO374" s="12"/>
      <c r="AP374" s="13"/>
      <c r="AQ374" s="13"/>
      <c r="AR374" s="13"/>
      <c r="AS374" s="12"/>
      <c r="BS374" s="12"/>
      <c r="BT374" s="13"/>
      <c r="BU374" s="13"/>
      <c r="BV374" s="13"/>
      <c r="BW374" s="12"/>
      <c r="CM374" s="12"/>
      <c r="CN374" s="13"/>
      <c r="CO374" s="13"/>
      <c r="CP374" s="13"/>
      <c r="CQ374" s="12"/>
      <c r="DG374" s="12"/>
      <c r="DH374" s="13"/>
      <c r="DI374" s="13"/>
      <c r="DJ374" s="13"/>
      <c r="DK374" s="12"/>
      <c r="DV374" s="12"/>
      <c r="DW374" s="13"/>
      <c r="DX374" s="13"/>
      <c r="DY374" s="13"/>
      <c r="DZ374" s="12"/>
      <c r="EP374" s="12"/>
      <c r="EQ374" s="13"/>
      <c r="ER374" s="13"/>
      <c r="ES374" s="13"/>
      <c r="ET374" s="12"/>
      <c r="FJ374" s="12"/>
      <c r="FK374" s="13"/>
      <c r="FL374" s="13"/>
      <c r="FM374" s="13"/>
      <c r="FN374" s="12"/>
      <c r="GD374" s="12"/>
      <c r="GE374" s="13"/>
      <c r="GF374" s="13"/>
      <c r="GG374" s="13"/>
      <c r="GH374" s="12"/>
    </row>
    <row r="375" spans="1:190" s="22" customFormat="1" ht="15.75" customHeight="1">
      <c r="A375" s="12"/>
      <c r="B375" s="13"/>
      <c r="C375" s="13"/>
      <c r="D375" s="13"/>
      <c r="E375" s="12"/>
      <c r="U375" s="12"/>
      <c r="V375" s="13"/>
      <c r="W375" s="13"/>
      <c r="X375" s="13"/>
      <c r="Y375" s="12"/>
      <c r="AO375" s="12"/>
      <c r="AP375" s="13"/>
      <c r="AQ375" s="13"/>
      <c r="AR375" s="13"/>
      <c r="AS375" s="12"/>
      <c r="BS375" s="12"/>
      <c r="BT375" s="13"/>
      <c r="BU375" s="13"/>
      <c r="BV375" s="13"/>
      <c r="BW375" s="12"/>
      <c r="CM375" s="12"/>
      <c r="CN375" s="13"/>
      <c r="CO375" s="13"/>
      <c r="CP375" s="13"/>
      <c r="CQ375" s="12"/>
      <c r="DG375" s="12"/>
      <c r="DH375" s="13"/>
      <c r="DI375" s="13"/>
      <c r="DJ375" s="13"/>
      <c r="DK375" s="12"/>
      <c r="DV375" s="12"/>
      <c r="DW375" s="13"/>
      <c r="DX375" s="13"/>
      <c r="DY375" s="13"/>
      <c r="DZ375" s="12"/>
      <c r="EP375" s="12"/>
      <c r="EQ375" s="13"/>
      <c r="ER375" s="13"/>
      <c r="ES375" s="13"/>
      <c r="ET375" s="12"/>
      <c r="FJ375" s="12"/>
      <c r="FK375" s="13"/>
      <c r="FL375" s="13"/>
      <c r="FM375" s="13"/>
      <c r="FN375" s="12"/>
      <c r="GD375" s="12"/>
      <c r="GE375" s="13"/>
      <c r="GF375" s="13"/>
      <c r="GG375" s="13"/>
      <c r="GH375" s="12"/>
    </row>
    <row r="376" spans="1:190" s="22" customFormat="1" ht="15.75" customHeight="1">
      <c r="A376" s="12"/>
      <c r="B376" s="13"/>
      <c r="C376" s="13"/>
      <c r="D376" s="13"/>
      <c r="E376" s="12"/>
      <c r="U376" s="12"/>
      <c r="V376" s="13"/>
      <c r="W376" s="13"/>
      <c r="X376" s="13"/>
      <c r="Y376" s="12"/>
      <c r="AO376" s="12"/>
      <c r="AP376" s="13"/>
      <c r="AQ376" s="13"/>
      <c r="AR376" s="13"/>
      <c r="AS376" s="12"/>
      <c r="BS376" s="12"/>
      <c r="BT376" s="13"/>
      <c r="BU376" s="13"/>
      <c r="BV376" s="13"/>
      <c r="BW376" s="12"/>
      <c r="CM376" s="12"/>
      <c r="CN376" s="13"/>
      <c r="CO376" s="13"/>
      <c r="CP376" s="13"/>
      <c r="CQ376" s="12"/>
      <c r="DG376" s="12"/>
      <c r="DH376" s="13"/>
      <c r="DI376" s="13"/>
      <c r="DJ376" s="13"/>
      <c r="DK376" s="12"/>
      <c r="DV376" s="12"/>
      <c r="DW376" s="13"/>
      <c r="DX376" s="13"/>
      <c r="DY376" s="13"/>
      <c r="DZ376" s="12"/>
      <c r="EP376" s="12"/>
      <c r="EQ376" s="13"/>
      <c r="ER376" s="13"/>
      <c r="ES376" s="13"/>
      <c r="ET376" s="12"/>
      <c r="FJ376" s="12"/>
      <c r="FK376" s="13"/>
      <c r="FL376" s="13"/>
      <c r="FM376" s="13"/>
      <c r="FN376" s="12"/>
      <c r="GD376" s="12"/>
      <c r="GE376" s="13"/>
      <c r="GF376" s="13"/>
      <c r="GG376" s="13"/>
      <c r="GH376" s="12"/>
    </row>
    <row r="377" spans="1:190" s="22" customFormat="1" ht="15.75" customHeight="1">
      <c r="A377" s="12"/>
      <c r="B377" s="13"/>
      <c r="C377" s="13"/>
      <c r="D377" s="13"/>
      <c r="E377" s="12"/>
      <c r="U377" s="12"/>
      <c r="V377" s="13"/>
      <c r="W377" s="13"/>
      <c r="X377" s="13"/>
      <c r="Y377" s="12"/>
      <c r="AO377" s="12"/>
      <c r="AP377" s="13"/>
      <c r="AQ377" s="13"/>
      <c r="AR377" s="13"/>
      <c r="AS377" s="12"/>
      <c r="BS377" s="12"/>
      <c r="BT377" s="13"/>
      <c r="BU377" s="13"/>
      <c r="BV377" s="13"/>
      <c r="BW377" s="12"/>
      <c r="CM377" s="12"/>
      <c r="CN377" s="13"/>
      <c r="CO377" s="13"/>
      <c r="CP377" s="13"/>
      <c r="CQ377" s="12"/>
      <c r="DG377" s="12"/>
      <c r="DH377" s="13"/>
      <c r="DI377" s="13"/>
      <c r="DJ377" s="13"/>
      <c r="DK377" s="12"/>
      <c r="DV377" s="12"/>
      <c r="DW377" s="13"/>
      <c r="DX377" s="13"/>
      <c r="DY377" s="13"/>
      <c r="DZ377" s="12"/>
      <c r="EP377" s="12"/>
      <c r="EQ377" s="13"/>
      <c r="ER377" s="13"/>
      <c r="ES377" s="13"/>
      <c r="ET377" s="12"/>
      <c r="FJ377" s="12"/>
      <c r="FK377" s="13"/>
      <c r="FL377" s="13"/>
      <c r="FM377" s="13"/>
      <c r="FN377" s="12"/>
      <c r="GD377" s="12"/>
      <c r="GE377" s="13"/>
      <c r="GF377" s="13"/>
      <c r="GG377" s="13"/>
      <c r="GH377" s="12"/>
    </row>
    <row r="378" spans="1:190" s="22" customFormat="1" ht="15.75" customHeight="1">
      <c r="A378" s="12"/>
      <c r="B378" s="13"/>
      <c r="C378" s="13"/>
      <c r="D378" s="13"/>
      <c r="E378" s="12"/>
      <c r="U378" s="12"/>
      <c r="V378" s="13"/>
      <c r="W378" s="13"/>
      <c r="X378" s="13"/>
      <c r="Y378" s="12"/>
      <c r="AO378" s="12"/>
      <c r="AP378" s="13"/>
      <c r="AQ378" s="13"/>
      <c r="AR378" s="13"/>
      <c r="AS378" s="12"/>
      <c r="BS378" s="12"/>
      <c r="BT378" s="13"/>
      <c r="BU378" s="13"/>
      <c r="BV378" s="13"/>
      <c r="BW378" s="12"/>
      <c r="CM378" s="12"/>
      <c r="CN378" s="13"/>
      <c r="CO378" s="13"/>
      <c r="CP378" s="13"/>
      <c r="CQ378" s="12"/>
      <c r="DG378" s="12"/>
      <c r="DH378" s="13"/>
      <c r="DI378" s="13"/>
      <c r="DJ378" s="13"/>
      <c r="DK378" s="12"/>
      <c r="DV378" s="12"/>
      <c r="DW378" s="13"/>
      <c r="DX378" s="13"/>
      <c r="DY378" s="13"/>
      <c r="DZ378" s="12"/>
      <c r="EP378" s="12"/>
      <c r="EQ378" s="13"/>
      <c r="ER378" s="13"/>
      <c r="ES378" s="13"/>
      <c r="ET378" s="12"/>
      <c r="FJ378" s="12"/>
      <c r="FK378" s="13"/>
      <c r="FL378" s="13"/>
      <c r="FM378" s="13"/>
      <c r="FN378" s="12"/>
      <c r="GD378" s="12"/>
      <c r="GE378" s="13"/>
      <c r="GF378" s="13"/>
      <c r="GG378" s="13"/>
      <c r="GH378" s="12"/>
    </row>
    <row r="379" spans="1:190" s="22" customFormat="1" ht="15.75" customHeight="1">
      <c r="A379" s="12"/>
      <c r="B379" s="13"/>
      <c r="C379" s="13"/>
      <c r="D379" s="13"/>
      <c r="E379" s="12"/>
      <c r="U379" s="12"/>
      <c r="V379" s="13"/>
      <c r="W379" s="13"/>
      <c r="X379" s="13"/>
      <c r="Y379" s="12"/>
      <c r="AO379" s="12"/>
      <c r="AP379" s="13"/>
      <c r="AQ379" s="13"/>
      <c r="AR379" s="13"/>
      <c r="AS379" s="12"/>
      <c r="BS379" s="12"/>
      <c r="BT379" s="13"/>
      <c r="BU379" s="13"/>
      <c r="BV379" s="13"/>
      <c r="BW379" s="12"/>
      <c r="CM379" s="12"/>
      <c r="CN379" s="13"/>
      <c r="CO379" s="13"/>
      <c r="CP379" s="13"/>
      <c r="CQ379" s="12"/>
      <c r="DG379" s="12"/>
      <c r="DH379" s="13"/>
      <c r="DI379" s="13"/>
      <c r="DJ379" s="13"/>
      <c r="DK379" s="12"/>
      <c r="DV379" s="12"/>
      <c r="DW379" s="13"/>
      <c r="DX379" s="13"/>
      <c r="DY379" s="13"/>
      <c r="DZ379" s="12"/>
      <c r="EP379" s="12"/>
      <c r="EQ379" s="13"/>
      <c r="ER379" s="13"/>
      <c r="ES379" s="13"/>
      <c r="ET379" s="12"/>
      <c r="FJ379" s="12"/>
      <c r="FK379" s="13"/>
      <c r="FL379" s="13"/>
      <c r="FM379" s="13"/>
      <c r="FN379" s="12"/>
      <c r="GD379" s="12"/>
      <c r="GE379" s="13"/>
      <c r="GF379" s="13"/>
      <c r="GG379" s="13"/>
      <c r="GH379" s="12"/>
    </row>
    <row r="380" spans="1:190" s="22" customFormat="1" ht="15.75" customHeight="1">
      <c r="A380" s="12"/>
      <c r="B380" s="13"/>
      <c r="C380" s="13"/>
      <c r="D380" s="13"/>
      <c r="E380" s="12"/>
      <c r="U380" s="12"/>
      <c r="V380" s="13"/>
      <c r="W380" s="13"/>
      <c r="X380" s="13"/>
      <c r="Y380" s="12"/>
      <c r="AO380" s="12"/>
      <c r="AP380" s="13"/>
      <c r="AQ380" s="13"/>
      <c r="AR380" s="13"/>
      <c r="AS380" s="12"/>
      <c r="BS380" s="12"/>
      <c r="BT380" s="13"/>
      <c r="BU380" s="13"/>
      <c r="BV380" s="13"/>
      <c r="BW380" s="12"/>
      <c r="CM380" s="12"/>
      <c r="CN380" s="13"/>
      <c r="CO380" s="13"/>
      <c r="CP380" s="13"/>
      <c r="CQ380" s="12"/>
      <c r="DG380" s="12"/>
      <c r="DH380" s="13"/>
      <c r="DI380" s="13"/>
      <c r="DJ380" s="13"/>
      <c r="DK380" s="12"/>
      <c r="DV380" s="12"/>
      <c r="DW380" s="13"/>
      <c r="DX380" s="13"/>
      <c r="DY380" s="13"/>
      <c r="DZ380" s="12"/>
      <c r="EP380" s="12"/>
      <c r="EQ380" s="13"/>
      <c r="ER380" s="13"/>
      <c r="ES380" s="13"/>
      <c r="ET380" s="12"/>
      <c r="FJ380" s="12"/>
      <c r="FK380" s="13"/>
      <c r="FL380" s="13"/>
      <c r="FM380" s="13"/>
      <c r="FN380" s="12"/>
      <c r="GD380" s="12"/>
      <c r="GE380" s="13"/>
      <c r="GF380" s="13"/>
      <c r="GG380" s="13"/>
      <c r="GH380" s="12"/>
    </row>
    <row r="381" spans="1:190" s="22" customFormat="1" ht="15.75" customHeight="1">
      <c r="A381" s="12"/>
      <c r="B381" s="13"/>
      <c r="C381" s="13"/>
      <c r="D381" s="13"/>
      <c r="E381" s="12"/>
      <c r="U381" s="12"/>
      <c r="V381" s="13"/>
      <c r="W381" s="13"/>
      <c r="X381" s="13"/>
      <c r="Y381" s="12"/>
      <c r="AO381" s="12"/>
      <c r="AP381" s="13"/>
      <c r="AQ381" s="13"/>
      <c r="AR381" s="13"/>
      <c r="AS381" s="12"/>
      <c r="BS381" s="12"/>
      <c r="BT381" s="13"/>
      <c r="BU381" s="13"/>
      <c r="BV381" s="13"/>
      <c r="BW381" s="12"/>
      <c r="CM381" s="12"/>
      <c r="CN381" s="13"/>
      <c r="CO381" s="13"/>
      <c r="CP381" s="13"/>
      <c r="CQ381" s="12"/>
      <c r="DG381" s="12"/>
      <c r="DH381" s="13"/>
      <c r="DI381" s="13"/>
      <c r="DJ381" s="13"/>
      <c r="DK381" s="12"/>
      <c r="DV381" s="12"/>
      <c r="DW381" s="13"/>
      <c r="DX381" s="13"/>
      <c r="DY381" s="13"/>
      <c r="DZ381" s="12"/>
      <c r="EP381" s="12"/>
      <c r="EQ381" s="13"/>
      <c r="ER381" s="13"/>
      <c r="ES381" s="13"/>
      <c r="ET381" s="12"/>
      <c r="FJ381" s="12"/>
      <c r="FK381" s="13"/>
      <c r="FL381" s="13"/>
      <c r="FM381" s="13"/>
      <c r="FN381" s="12"/>
      <c r="GD381" s="12"/>
      <c r="GE381" s="13"/>
      <c r="GF381" s="13"/>
      <c r="GG381" s="13"/>
      <c r="GH381" s="12"/>
    </row>
    <row r="382" spans="1:190" s="22" customFormat="1" ht="15.75" customHeight="1">
      <c r="A382" s="12"/>
      <c r="B382" s="13"/>
      <c r="C382" s="13"/>
      <c r="D382" s="13"/>
      <c r="E382" s="12"/>
      <c r="U382" s="12"/>
      <c r="V382" s="13"/>
      <c r="W382" s="13"/>
      <c r="X382" s="13"/>
      <c r="Y382" s="12"/>
      <c r="AO382" s="12"/>
      <c r="AP382" s="13"/>
      <c r="AQ382" s="13"/>
      <c r="AR382" s="13"/>
      <c r="AS382" s="12"/>
      <c r="BS382" s="12"/>
      <c r="BT382" s="13"/>
      <c r="BU382" s="13"/>
      <c r="BV382" s="13"/>
      <c r="BW382" s="12"/>
      <c r="CM382" s="12"/>
      <c r="CN382" s="13"/>
      <c r="CO382" s="13"/>
      <c r="CP382" s="13"/>
      <c r="CQ382" s="12"/>
      <c r="DG382" s="12"/>
      <c r="DH382" s="13"/>
      <c r="DI382" s="13"/>
      <c r="DJ382" s="13"/>
      <c r="DK382" s="12"/>
      <c r="DV382" s="12"/>
      <c r="DW382" s="13"/>
      <c r="DX382" s="13"/>
      <c r="DY382" s="13"/>
      <c r="DZ382" s="12"/>
      <c r="EP382" s="12"/>
      <c r="EQ382" s="13"/>
      <c r="ER382" s="13"/>
      <c r="ES382" s="13"/>
      <c r="ET382" s="12"/>
      <c r="FJ382" s="12"/>
      <c r="FK382" s="13"/>
      <c r="FL382" s="13"/>
      <c r="FM382" s="13"/>
      <c r="FN382" s="12"/>
      <c r="GD382" s="12"/>
      <c r="GE382" s="13"/>
      <c r="GF382" s="13"/>
      <c r="GG382" s="13"/>
      <c r="GH382" s="12"/>
    </row>
    <row r="383" spans="1:190" s="22" customFormat="1" ht="15.75" customHeight="1">
      <c r="A383" s="12"/>
      <c r="B383" s="13"/>
      <c r="C383" s="13"/>
      <c r="D383" s="13"/>
      <c r="E383" s="12"/>
      <c r="U383" s="12"/>
      <c r="V383" s="13"/>
      <c r="W383" s="13"/>
      <c r="X383" s="13"/>
      <c r="Y383" s="12"/>
      <c r="AO383" s="12"/>
      <c r="AP383" s="13"/>
      <c r="AQ383" s="13"/>
      <c r="AR383" s="13"/>
      <c r="AS383" s="12"/>
      <c r="BS383" s="12"/>
      <c r="BT383" s="13"/>
      <c r="BU383" s="13"/>
      <c r="BV383" s="13"/>
      <c r="BW383" s="12"/>
      <c r="CM383" s="12"/>
      <c r="CN383" s="13"/>
      <c r="CO383" s="13"/>
      <c r="CP383" s="13"/>
      <c r="CQ383" s="12"/>
      <c r="DG383" s="12"/>
      <c r="DH383" s="13"/>
      <c r="DI383" s="13"/>
      <c r="DJ383" s="13"/>
      <c r="DK383" s="12"/>
      <c r="DV383" s="12"/>
      <c r="DW383" s="13"/>
      <c r="DX383" s="13"/>
      <c r="DY383" s="13"/>
      <c r="DZ383" s="12"/>
      <c r="EP383" s="12"/>
      <c r="EQ383" s="13"/>
      <c r="ER383" s="13"/>
      <c r="ES383" s="13"/>
      <c r="ET383" s="12"/>
      <c r="FJ383" s="12"/>
      <c r="FK383" s="13"/>
      <c r="FL383" s="13"/>
      <c r="FM383" s="13"/>
      <c r="FN383" s="12"/>
      <c r="GD383" s="12"/>
      <c r="GE383" s="13"/>
      <c r="GF383" s="13"/>
      <c r="GG383" s="13"/>
      <c r="GH383" s="12"/>
    </row>
    <row r="384" spans="1:190" s="22" customFormat="1" ht="15.75" customHeight="1">
      <c r="A384" s="12"/>
      <c r="B384" s="13"/>
      <c r="C384" s="13"/>
      <c r="D384" s="13"/>
      <c r="E384" s="12"/>
      <c r="U384" s="12"/>
      <c r="V384" s="13"/>
      <c r="W384" s="13"/>
      <c r="X384" s="13"/>
      <c r="Y384" s="12"/>
      <c r="AO384" s="12"/>
      <c r="AP384" s="13"/>
      <c r="AQ384" s="13"/>
      <c r="AR384" s="13"/>
      <c r="AS384" s="12"/>
      <c r="BS384" s="12"/>
      <c r="BT384" s="13"/>
      <c r="BU384" s="13"/>
      <c r="BV384" s="13"/>
      <c r="BW384" s="12"/>
      <c r="CM384" s="12"/>
      <c r="CN384" s="13"/>
      <c r="CO384" s="13"/>
      <c r="CP384" s="13"/>
      <c r="CQ384" s="12"/>
      <c r="DG384" s="12"/>
      <c r="DH384" s="13"/>
      <c r="DI384" s="13"/>
      <c r="DJ384" s="13"/>
      <c r="DK384" s="12"/>
      <c r="DV384" s="12"/>
      <c r="DW384" s="13"/>
      <c r="DX384" s="13"/>
      <c r="DY384" s="13"/>
      <c r="DZ384" s="12"/>
      <c r="EP384" s="12"/>
      <c r="EQ384" s="13"/>
      <c r="ER384" s="13"/>
      <c r="ES384" s="13"/>
      <c r="ET384" s="12"/>
      <c r="FJ384" s="12"/>
      <c r="FK384" s="13"/>
      <c r="FL384" s="13"/>
      <c r="FM384" s="13"/>
      <c r="FN384" s="12"/>
      <c r="GD384" s="12"/>
      <c r="GE384" s="13"/>
      <c r="GF384" s="13"/>
      <c r="GG384" s="13"/>
      <c r="GH384" s="12"/>
    </row>
    <row r="385" spans="1:190" s="22" customFormat="1" ht="15.75" customHeight="1">
      <c r="A385" s="12"/>
      <c r="B385" s="13"/>
      <c r="C385" s="13"/>
      <c r="D385" s="13"/>
      <c r="E385" s="12"/>
      <c r="U385" s="12"/>
      <c r="V385" s="13"/>
      <c r="W385" s="13"/>
      <c r="X385" s="13"/>
      <c r="Y385" s="12"/>
      <c r="AO385" s="12"/>
      <c r="AP385" s="13"/>
      <c r="AQ385" s="13"/>
      <c r="AR385" s="13"/>
      <c r="AS385" s="12"/>
      <c r="BS385" s="12"/>
      <c r="BT385" s="13"/>
      <c r="BU385" s="13"/>
      <c r="BV385" s="13"/>
      <c r="BW385" s="12"/>
      <c r="CM385" s="12"/>
      <c r="CN385" s="13"/>
      <c r="CO385" s="13"/>
      <c r="CP385" s="13"/>
      <c r="CQ385" s="12"/>
      <c r="DG385" s="12"/>
      <c r="DH385" s="13"/>
      <c r="DI385" s="13"/>
      <c r="DJ385" s="13"/>
      <c r="DK385" s="12"/>
      <c r="DV385" s="12"/>
      <c r="DW385" s="13"/>
      <c r="DX385" s="13"/>
      <c r="DY385" s="13"/>
      <c r="DZ385" s="12"/>
      <c r="EP385" s="12"/>
      <c r="EQ385" s="13"/>
      <c r="ER385" s="13"/>
      <c r="ES385" s="13"/>
      <c r="ET385" s="12"/>
      <c r="FJ385" s="12"/>
      <c r="FK385" s="13"/>
      <c r="FL385" s="13"/>
      <c r="FM385" s="13"/>
      <c r="FN385" s="12"/>
      <c r="GD385" s="12"/>
      <c r="GE385" s="13"/>
      <c r="GF385" s="13"/>
      <c r="GG385" s="13"/>
      <c r="GH385" s="12"/>
    </row>
    <row r="386" spans="1:190" s="22" customFormat="1" ht="15.75" customHeight="1">
      <c r="A386" s="12"/>
      <c r="B386" s="13"/>
      <c r="C386" s="13"/>
      <c r="D386" s="13"/>
      <c r="E386" s="12"/>
      <c r="U386" s="12"/>
      <c r="V386" s="13"/>
      <c r="W386" s="13"/>
      <c r="X386" s="13"/>
      <c r="Y386" s="12"/>
      <c r="AO386" s="12"/>
      <c r="AP386" s="13"/>
      <c r="AQ386" s="13"/>
      <c r="AR386" s="13"/>
      <c r="AS386" s="12"/>
      <c r="BS386" s="12"/>
      <c r="BT386" s="13"/>
      <c r="BU386" s="13"/>
      <c r="BV386" s="13"/>
      <c r="BW386" s="12"/>
      <c r="CM386" s="12"/>
      <c r="CN386" s="13"/>
      <c r="CO386" s="13"/>
      <c r="CP386" s="13"/>
      <c r="CQ386" s="12"/>
      <c r="DG386" s="12"/>
      <c r="DH386" s="13"/>
      <c r="DI386" s="13"/>
      <c r="DJ386" s="13"/>
      <c r="DK386" s="12"/>
      <c r="DV386" s="12"/>
      <c r="DW386" s="13"/>
      <c r="DX386" s="13"/>
      <c r="DY386" s="13"/>
      <c r="DZ386" s="12"/>
      <c r="EP386" s="12"/>
      <c r="EQ386" s="13"/>
      <c r="ER386" s="13"/>
      <c r="ES386" s="13"/>
      <c r="ET386" s="12"/>
      <c r="FJ386" s="12"/>
      <c r="FK386" s="13"/>
      <c r="FL386" s="13"/>
      <c r="FM386" s="13"/>
      <c r="FN386" s="12"/>
      <c r="GD386" s="12"/>
      <c r="GE386" s="13"/>
      <c r="GF386" s="13"/>
      <c r="GG386" s="13"/>
      <c r="GH386" s="12"/>
    </row>
    <row r="387" spans="1:190" s="22" customFormat="1" ht="15.75" customHeight="1">
      <c r="A387" s="12"/>
      <c r="B387" s="13"/>
      <c r="C387" s="13"/>
      <c r="D387" s="13"/>
      <c r="E387" s="12"/>
      <c r="U387" s="12"/>
      <c r="V387" s="13"/>
      <c r="W387" s="13"/>
      <c r="X387" s="13"/>
      <c r="Y387" s="12"/>
      <c r="AO387" s="12"/>
      <c r="AP387" s="13"/>
      <c r="AQ387" s="13"/>
      <c r="AR387" s="13"/>
      <c r="AS387" s="12"/>
      <c r="BS387" s="12"/>
      <c r="BT387" s="13"/>
      <c r="BU387" s="13"/>
      <c r="BV387" s="13"/>
      <c r="BW387" s="12"/>
      <c r="CM387" s="12"/>
      <c r="CN387" s="13"/>
      <c r="CO387" s="13"/>
      <c r="CP387" s="13"/>
      <c r="CQ387" s="12"/>
      <c r="DG387" s="12"/>
      <c r="DH387" s="13"/>
      <c r="DI387" s="13"/>
      <c r="DJ387" s="13"/>
      <c r="DK387" s="12"/>
      <c r="DV387" s="12"/>
      <c r="DW387" s="13"/>
      <c r="DX387" s="13"/>
      <c r="DY387" s="13"/>
      <c r="DZ387" s="12"/>
      <c r="EP387" s="12"/>
      <c r="EQ387" s="13"/>
      <c r="ER387" s="13"/>
      <c r="ES387" s="13"/>
      <c r="ET387" s="12"/>
      <c r="FJ387" s="12"/>
      <c r="FK387" s="13"/>
      <c r="FL387" s="13"/>
      <c r="FM387" s="13"/>
      <c r="FN387" s="12"/>
      <c r="GD387" s="12"/>
      <c r="GE387" s="13"/>
      <c r="GF387" s="13"/>
      <c r="GG387" s="13"/>
      <c r="GH387" s="12"/>
    </row>
    <row r="388" spans="1:190" s="22" customFormat="1" ht="15.75" customHeight="1">
      <c r="A388" s="12"/>
      <c r="B388" s="13"/>
      <c r="C388" s="13"/>
      <c r="D388" s="13"/>
      <c r="E388" s="12"/>
      <c r="U388" s="12"/>
      <c r="V388" s="13"/>
      <c r="W388" s="13"/>
      <c r="X388" s="13"/>
      <c r="Y388" s="12"/>
      <c r="AO388" s="12"/>
      <c r="AP388" s="13"/>
      <c r="AQ388" s="13"/>
      <c r="AR388" s="13"/>
      <c r="AS388" s="12"/>
      <c r="BS388" s="12"/>
      <c r="BT388" s="13"/>
      <c r="BU388" s="13"/>
      <c r="BV388" s="13"/>
      <c r="BW388" s="12"/>
      <c r="CM388" s="12"/>
      <c r="CN388" s="13"/>
      <c r="CO388" s="13"/>
      <c r="CP388" s="13"/>
      <c r="CQ388" s="12"/>
      <c r="DG388" s="12"/>
      <c r="DH388" s="13"/>
      <c r="DI388" s="13"/>
      <c r="DJ388" s="13"/>
      <c r="DK388" s="12"/>
      <c r="DV388" s="12"/>
      <c r="DW388" s="13"/>
      <c r="DX388" s="13"/>
      <c r="DY388" s="13"/>
      <c r="DZ388" s="12"/>
      <c r="EP388" s="12"/>
      <c r="EQ388" s="13"/>
      <c r="ER388" s="13"/>
      <c r="ES388" s="13"/>
      <c r="ET388" s="12"/>
      <c r="FJ388" s="12"/>
      <c r="FK388" s="13"/>
      <c r="FL388" s="13"/>
      <c r="FM388" s="13"/>
      <c r="FN388" s="12"/>
      <c r="GD388" s="12"/>
      <c r="GE388" s="13"/>
      <c r="GF388" s="13"/>
      <c r="GG388" s="13"/>
      <c r="GH388" s="12"/>
    </row>
    <row r="389" spans="1:190" s="22" customFormat="1" ht="15.75" customHeight="1">
      <c r="A389" s="12"/>
      <c r="B389" s="13"/>
      <c r="C389" s="13"/>
      <c r="D389" s="13"/>
      <c r="E389" s="12"/>
      <c r="U389" s="12"/>
      <c r="V389" s="13"/>
      <c r="W389" s="13"/>
      <c r="X389" s="13"/>
      <c r="Y389" s="12"/>
      <c r="AO389" s="12"/>
      <c r="AP389" s="13"/>
      <c r="AQ389" s="13"/>
      <c r="AR389" s="13"/>
      <c r="AS389" s="12"/>
      <c r="BS389" s="12"/>
      <c r="BT389" s="13"/>
      <c r="BU389" s="13"/>
      <c r="BV389" s="13"/>
      <c r="BW389" s="12"/>
      <c r="CM389" s="12"/>
      <c r="CN389" s="13"/>
      <c r="CO389" s="13"/>
      <c r="CP389" s="13"/>
      <c r="CQ389" s="12"/>
      <c r="DG389" s="12"/>
      <c r="DH389" s="13"/>
      <c r="DI389" s="13"/>
      <c r="DJ389" s="13"/>
      <c r="DK389" s="12"/>
      <c r="DV389" s="12"/>
      <c r="DW389" s="13"/>
      <c r="DX389" s="13"/>
      <c r="DY389" s="13"/>
      <c r="DZ389" s="12"/>
      <c r="EP389" s="12"/>
      <c r="EQ389" s="13"/>
      <c r="ER389" s="13"/>
      <c r="ES389" s="13"/>
      <c r="ET389" s="12"/>
      <c r="FJ389" s="12"/>
      <c r="FK389" s="13"/>
      <c r="FL389" s="13"/>
      <c r="FM389" s="13"/>
      <c r="FN389" s="12"/>
      <c r="GD389" s="12"/>
      <c r="GE389" s="13"/>
      <c r="GF389" s="13"/>
      <c r="GG389" s="13"/>
      <c r="GH389" s="12"/>
    </row>
    <row r="390" spans="1:190" s="22" customFormat="1" ht="15.75" customHeight="1">
      <c r="A390" s="12"/>
      <c r="B390" s="13"/>
      <c r="C390" s="13"/>
      <c r="D390" s="13"/>
      <c r="E390" s="12"/>
      <c r="U390" s="12"/>
      <c r="V390" s="13"/>
      <c r="W390" s="13"/>
      <c r="X390" s="13"/>
      <c r="Y390" s="12"/>
      <c r="AO390" s="12"/>
      <c r="AP390" s="13"/>
      <c r="AQ390" s="13"/>
      <c r="AR390" s="13"/>
      <c r="AS390" s="12"/>
      <c r="BS390" s="12"/>
      <c r="BT390" s="13"/>
      <c r="BU390" s="13"/>
      <c r="BV390" s="13"/>
      <c r="BW390" s="12"/>
      <c r="CM390" s="12"/>
      <c r="CN390" s="13"/>
      <c r="CO390" s="13"/>
      <c r="CP390" s="13"/>
      <c r="CQ390" s="12"/>
      <c r="DG390" s="12"/>
      <c r="DH390" s="13"/>
      <c r="DI390" s="13"/>
      <c r="DJ390" s="13"/>
      <c r="DK390" s="12"/>
      <c r="DV390" s="12"/>
      <c r="DW390" s="13"/>
      <c r="DX390" s="13"/>
      <c r="DY390" s="13"/>
      <c r="DZ390" s="12"/>
      <c r="EP390" s="12"/>
      <c r="EQ390" s="13"/>
      <c r="ER390" s="13"/>
      <c r="ES390" s="13"/>
      <c r="ET390" s="12"/>
      <c r="FJ390" s="12"/>
      <c r="FK390" s="13"/>
      <c r="FL390" s="13"/>
      <c r="FM390" s="13"/>
      <c r="FN390" s="12"/>
      <c r="GD390" s="12"/>
      <c r="GE390" s="13"/>
      <c r="GF390" s="13"/>
      <c r="GG390" s="13"/>
      <c r="GH390" s="12"/>
    </row>
    <row r="391" spans="1:190" s="22" customFormat="1" ht="15.75" customHeight="1">
      <c r="A391" s="12"/>
      <c r="B391" s="13"/>
      <c r="C391" s="13"/>
      <c r="D391" s="13"/>
      <c r="E391" s="12"/>
      <c r="U391" s="12"/>
      <c r="V391" s="13"/>
      <c r="W391" s="13"/>
      <c r="X391" s="13"/>
      <c r="Y391" s="12"/>
      <c r="AO391" s="12"/>
      <c r="AP391" s="13"/>
      <c r="AQ391" s="13"/>
      <c r="AR391" s="13"/>
      <c r="AS391" s="12"/>
      <c r="BS391" s="12"/>
      <c r="BT391" s="13"/>
      <c r="BU391" s="13"/>
      <c r="BV391" s="13"/>
      <c r="BW391" s="12"/>
      <c r="CM391" s="12"/>
      <c r="CN391" s="13"/>
      <c r="CO391" s="13"/>
      <c r="CP391" s="13"/>
      <c r="CQ391" s="12"/>
      <c r="DG391" s="12"/>
      <c r="DH391" s="13"/>
      <c r="DI391" s="13"/>
      <c r="DJ391" s="13"/>
      <c r="DK391" s="12"/>
      <c r="DV391" s="12"/>
      <c r="DW391" s="13"/>
      <c r="DX391" s="13"/>
      <c r="DY391" s="13"/>
      <c r="DZ391" s="12"/>
      <c r="EP391" s="12"/>
      <c r="EQ391" s="13"/>
      <c r="ER391" s="13"/>
      <c r="ES391" s="13"/>
      <c r="ET391" s="12"/>
      <c r="FJ391" s="12"/>
      <c r="FK391" s="13"/>
      <c r="FL391" s="13"/>
      <c r="FM391" s="13"/>
      <c r="FN391" s="12"/>
      <c r="GD391" s="12"/>
      <c r="GE391" s="13"/>
      <c r="GF391" s="13"/>
      <c r="GG391" s="13"/>
      <c r="GH391" s="12"/>
    </row>
    <row r="392" spans="1:190" s="22" customFormat="1" ht="15.75" customHeight="1">
      <c r="A392" s="12"/>
      <c r="B392" s="13"/>
      <c r="C392" s="13"/>
      <c r="D392" s="13"/>
      <c r="E392" s="12"/>
      <c r="U392" s="12"/>
      <c r="V392" s="13"/>
      <c r="W392" s="13"/>
      <c r="X392" s="13"/>
      <c r="Y392" s="12"/>
      <c r="AO392" s="12"/>
      <c r="AP392" s="13"/>
      <c r="AQ392" s="13"/>
      <c r="AR392" s="13"/>
      <c r="AS392" s="12"/>
      <c r="BS392" s="12"/>
      <c r="BT392" s="13"/>
      <c r="BU392" s="13"/>
      <c r="BV392" s="13"/>
      <c r="BW392" s="12"/>
      <c r="CM392" s="12"/>
      <c r="CN392" s="13"/>
      <c r="CO392" s="13"/>
      <c r="CP392" s="13"/>
      <c r="CQ392" s="12"/>
      <c r="DG392" s="12"/>
      <c r="DH392" s="13"/>
      <c r="DI392" s="13"/>
      <c r="DJ392" s="13"/>
      <c r="DK392" s="12"/>
      <c r="DV392" s="12"/>
      <c r="DW392" s="13"/>
      <c r="DX392" s="13"/>
      <c r="DY392" s="13"/>
      <c r="DZ392" s="12"/>
      <c r="EP392" s="12"/>
      <c r="EQ392" s="13"/>
      <c r="ER392" s="13"/>
      <c r="ES392" s="13"/>
      <c r="ET392" s="12"/>
      <c r="FJ392" s="12"/>
      <c r="FK392" s="13"/>
      <c r="FL392" s="13"/>
      <c r="FM392" s="13"/>
      <c r="FN392" s="12"/>
      <c r="GD392" s="12"/>
      <c r="GE392" s="13"/>
      <c r="GF392" s="13"/>
      <c r="GG392" s="13"/>
      <c r="GH392" s="12"/>
    </row>
    <row r="393" spans="1:190" s="22" customFormat="1" ht="15.75" customHeight="1">
      <c r="A393" s="12"/>
      <c r="B393" s="13"/>
      <c r="C393" s="13"/>
      <c r="D393" s="13"/>
      <c r="E393" s="12"/>
      <c r="U393" s="12"/>
      <c r="V393" s="13"/>
      <c r="W393" s="13"/>
      <c r="X393" s="13"/>
      <c r="Y393" s="12"/>
      <c r="AO393" s="12"/>
      <c r="AP393" s="13"/>
      <c r="AQ393" s="13"/>
      <c r="AR393" s="13"/>
      <c r="AS393" s="12"/>
      <c r="BS393" s="12"/>
      <c r="BT393" s="13"/>
      <c r="BU393" s="13"/>
      <c r="BV393" s="13"/>
      <c r="BW393" s="12"/>
      <c r="CM393" s="12"/>
      <c r="CN393" s="13"/>
      <c r="CO393" s="13"/>
      <c r="CP393" s="13"/>
      <c r="CQ393" s="12"/>
      <c r="DG393" s="12"/>
      <c r="DH393" s="13"/>
      <c r="DI393" s="13"/>
      <c r="DJ393" s="13"/>
      <c r="DK393" s="12"/>
      <c r="DV393" s="12"/>
      <c r="DW393" s="13"/>
      <c r="DX393" s="13"/>
      <c r="DY393" s="13"/>
      <c r="DZ393" s="12"/>
      <c r="EP393" s="12"/>
      <c r="EQ393" s="13"/>
      <c r="ER393" s="13"/>
      <c r="ES393" s="13"/>
      <c r="ET393" s="12"/>
      <c r="FJ393" s="12"/>
      <c r="FK393" s="13"/>
      <c r="FL393" s="13"/>
      <c r="FM393" s="13"/>
      <c r="FN393" s="12"/>
      <c r="GD393" s="12"/>
      <c r="GE393" s="13"/>
      <c r="GF393" s="13"/>
      <c r="GG393" s="13"/>
      <c r="GH393" s="12"/>
    </row>
    <row r="394" spans="1:190" s="22" customFormat="1" ht="15.75" customHeight="1">
      <c r="A394" s="12"/>
      <c r="B394" s="13"/>
      <c r="C394" s="13"/>
      <c r="D394" s="13"/>
      <c r="E394" s="12"/>
      <c r="U394" s="12"/>
      <c r="V394" s="13"/>
      <c r="W394" s="13"/>
      <c r="X394" s="13"/>
      <c r="Y394" s="12"/>
      <c r="AO394" s="12"/>
      <c r="AP394" s="13"/>
      <c r="AQ394" s="13"/>
      <c r="AR394" s="13"/>
      <c r="AS394" s="12"/>
      <c r="BS394" s="12"/>
      <c r="BT394" s="13"/>
      <c r="BU394" s="13"/>
      <c r="BV394" s="13"/>
      <c r="BW394" s="12"/>
      <c r="CM394" s="12"/>
      <c r="CN394" s="13"/>
      <c r="CO394" s="13"/>
      <c r="CP394" s="13"/>
      <c r="CQ394" s="12"/>
      <c r="DG394" s="12"/>
      <c r="DH394" s="13"/>
      <c r="DI394" s="13"/>
      <c r="DJ394" s="13"/>
      <c r="DK394" s="12"/>
      <c r="DV394" s="12"/>
      <c r="DW394" s="13"/>
      <c r="DX394" s="13"/>
      <c r="DY394" s="13"/>
      <c r="DZ394" s="12"/>
      <c r="EP394" s="12"/>
      <c r="EQ394" s="13"/>
      <c r="ER394" s="13"/>
      <c r="ES394" s="13"/>
      <c r="ET394" s="12"/>
      <c r="FJ394" s="12"/>
      <c r="FK394" s="13"/>
      <c r="FL394" s="13"/>
      <c r="FM394" s="13"/>
      <c r="FN394" s="12"/>
      <c r="GD394" s="12"/>
      <c r="GE394" s="13"/>
      <c r="GF394" s="13"/>
      <c r="GG394" s="13"/>
      <c r="GH394" s="12"/>
    </row>
    <row r="395" spans="1:190" s="22" customFormat="1" ht="15.75" customHeight="1">
      <c r="A395" s="12"/>
      <c r="B395" s="13"/>
      <c r="C395" s="13"/>
      <c r="D395" s="13"/>
      <c r="E395" s="12"/>
      <c r="U395" s="12"/>
      <c r="V395" s="13"/>
      <c r="W395" s="13"/>
      <c r="X395" s="13"/>
      <c r="Y395" s="12"/>
      <c r="AO395" s="12"/>
      <c r="AP395" s="13"/>
      <c r="AQ395" s="13"/>
      <c r="AR395" s="13"/>
      <c r="AS395" s="12"/>
      <c r="BS395" s="12"/>
      <c r="BT395" s="13"/>
      <c r="BU395" s="13"/>
      <c r="BV395" s="13"/>
      <c r="BW395" s="12"/>
      <c r="CM395" s="12"/>
      <c r="CN395" s="13"/>
      <c r="CO395" s="13"/>
      <c r="CP395" s="13"/>
      <c r="CQ395" s="12"/>
      <c r="DG395" s="12"/>
      <c r="DH395" s="13"/>
      <c r="DI395" s="13"/>
      <c r="DJ395" s="13"/>
      <c r="DK395" s="12"/>
      <c r="DV395" s="12"/>
      <c r="DW395" s="13"/>
      <c r="DX395" s="13"/>
      <c r="DY395" s="13"/>
      <c r="DZ395" s="12"/>
      <c r="EP395" s="12"/>
      <c r="EQ395" s="13"/>
      <c r="ER395" s="13"/>
      <c r="ES395" s="13"/>
      <c r="ET395" s="12"/>
      <c r="FJ395" s="12"/>
      <c r="FK395" s="13"/>
      <c r="FL395" s="13"/>
      <c r="FM395" s="13"/>
      <c r="FN395" s="12"/>
      <c r="GD395" s="12"/>
      <c r="GE395" s="13"/>
      <c r="GF395" s="13"/>
      <c r="GG395" s="13"/>
      <c r="GH395" s="12"/>
    </row>
    <row r="396" spans="1:190" s="22" customFormat="1" ht="15.75" customHeight="1">
      <c r="A396" s="12"/>
      <c r="B396" s="13"/>
      <c r="C396" s="13"/>
      <c r="D396" s="13"/>
      <c r="E396" s="12"/>
      <c r="U396" s="12"/>
      <c r="V396" s="13"/>
      <c r="W396" s="13"/>
      <c r="X396" s="13"/>
      <c r="Y396" s="12"/>
      <c r="AO396" s="12"/>
      <c r="AP396" s="13"/>
      <c r="AQ396" s="13"/>
      <c r="AR396" s="13"/>
      <c r="AS396" s="12"/>
      <c r="BS396" s="12"/>
      <c r="BT396" s="13"/>
      <c r="BU396" s="13"/>
      <c r="BV396" s="13"/>
      <c r="BW396" s="12"/>
      <c r="CM396" s="12"/>
      <c r="CN396" s="13"/>
      <c r="CO396" s="13"/>
      <c r="CP396" s="13"/>
      <c r="CQ396" s="12"/>
      <c r="DG396" s="12"/>
      <c r="DH396" s="13"/>
      <c r="DI396" s="13"/>
      <c r="DJ396" s="13"/>
      <c r="DK396" s="12"/>
      <c r="DV396" s="12"/>
      <c r="DW396" s="13"/>
      <c r="DX396" s="13"/>
      <c r="DY396" s="13"/>
      <c r="DZ396" s="12"/>
      <c r="EP396" s="12"/>
      <c r="EQ396" s="13"/>
      <c r="ER396" s="13"/>
      <c r="ES396" s="13"/>
      <c r="ET396" s="12"/>
      <c r="FJ396" s="12"/>
      <c r="FK396" s="13"/>
      <c r="FL396" s="13"/>
      <c r="FM396" s="13"/>
      <c r="FN396" s="12"/>
      <c r="GD396" s="12"/>
      <c r="GE396" s="13"/>
      <c r="GF396" s="13"/>
      <c r="GG396" s="13"/>
      <c r="GH396" s="12"/>
    </row>
    <row r="397" spans="1:190" s="22" customFormat="1" ht="15.75" customHeight="1">
      <c r="A397" s="12"/>
      <c r="B397" s="13"/>
      <c r="C397" s="13"/>
      <c r="D397" s="13"/>
      <c r="E397" s="12"/>
      <c r="U397" s="12"/>
      <c r="V397" s="13"/>
      <c r="W397" s="13"/>
      <c r="X397" s="13"/>
      <c r="Y397" s="12"/>
      <c r="AO397" s="12"/>
      <c r="AP397" s="13"/>
      <c r="AQ397" s="13"/>
      <c r="AR397" s="13"/>
      <c r="AS397" s="12"/>
      <c r="BS397" s="12"/>
      <c r="BT397" s="13"/>
      <c r="BU397" s="13"/>
      <c r="BV397" s="13"/>
      <c r="BW397" s="12"/>
      <c r="CM397" s="12"/>
      <c r="CN397" s="13"/>
      <c r="CO397" s="13"/>
      <c r="CP397" s="13"/>
      <c r="CQ397" s="12"/>
      <c r="DG397" s="12"/>
      <c r="DH397" s="13"/>
      <c r="DI397" s="13"/>
      <c r="DJ397" s="13"/>
      <c r="DK397" s="12"/>
      <c r="DV397" s="12"/>
      <c r="DW397" s="13"/>
      <c r="DX397" s="13"/>
      <c r="DY397" s="13"/>
      <c r="DZ397" s="12"/>
      <c r="EP397" s="12"/>
      <c r="EQ397" s="13"/>
      <c r="ER397" s="13"/>
      <c r="ES397" s="13"/>
      <c r="ET397" s="12"/>
      <c r="FJ397" s="12"/>
      <c r="FK397" s="13"/>
      <c r="FL397" s="13"/>
      <c r="FM397" s="13"/>
      <c r="FN397" s="12"/>
      <c r="GD397" s="12"/>
      <c r="GE397" s="13"/>
      <c r="GF397" s="13"/>
      <c r="GG397" s="13"/>
      <c r="GH397" s="12"/>
    </row>
    <row r="398" spans="1:190" s="22" customFormat="1" ht="15.75" customHeight="1">
      <c r="A398" s="12"/>
      <c r="B398" s="13"/>
      <c r="C398" s="13"/>
      <c r="D398" s="13"/>
      <c r="E398" s="12"/>
      <c r="U398" s="12"/>
      <c r="V398" s="13"/>
      <c r="W398" s="13"/>
      <c r="X398" s="13"/>
      <c r="Y398" s="12"/>
      <c r="AO398" s="12"/>
      <c r="AP398" s="13"/>
      <c r="AQ398" s="13"/>
      <c r="AR398" s="13"/>
      <c r="AS398" s="12"/>
      <c r="BS398" s="12"/>
      <c r="BT398" s="13"/>
      <c r="BU398" s="13"/>
      <c r="BV398" s="13"/>
      <c r="BW398" s="12"/>
      <c r="CM398" s="12"/>
      <c r="CN398" s="13"/>
      <c r="CO398" s="13"/>
      <c r="CP398" s="13"/>
      <c r="CQ398" s="12"/>
      <c r="DG398" s="12"/>
      <c r="DH398" s="13"/>
      <c r="DI398" s="13"/>
      <c r="DJ398" s="13"/>
      <c r="DK398" s="12"/>
      <c r="DV398" s="12"/>
      <c r="DW398" s="13"/>
      <c r="DX398" s="13"/>
      <c r="DY398" s="13"/>
      <c r="DZ398" s="12"/>
      <c r="EP398" s="12"/>
      <c r="EQ398" s="13"/>
      <c r="ER398" s="13"/>
      <c r="ES398" s="13"/>
      <c r="ET398" s="12"/>
      <c r="FJ398" s="12"/>
      <c r="FK398" s="13"/>
      <c r="FL398" s="13"/>
      <c r="FM398" s="13"/>
      <c r="FN398" s="12"/>
      <c r="GD398" s="12"/>
      <c r="GE398" s="13"/>
      <c r="GF398" s="13"/>
      <c r="GG398" s="13"/>
      <c r="GH398" s="12"/>
    </row>
    <row r="399" spans="1:190" s="22" customFormat="1" ht="15.75" customHeight="1">
      <c r="A399" s="12"/>
      <c r="B399" s="13"/>
      <c r="C399" s="13"/>
      <c r="D399" s="13"/>
      <c r="E399" s="12"/>
      <c r="U399" s="12"/>
      <c r="V399" s="13"/>
      <c r="W399" s="13"/>
      <c r="X399" s="13"/>
      <c r="Y399" s="12"/>
      <c r="AO399" s="12"/>
      <c r="AP399" s="13"/>
      <c r="AQ399" s="13"/>
      <c r="AR399" s="13"/>
      <c r="AS399" s="12"/>
      <c r="BS399" s="12"/>
      <c r="BT399" s="13"/>
      <c r="BU399" s="13"/>
      <c r="BV399" s="13"/>
      <c r="BW399" s="12"/>
      <c r="CM399" s="12"/>
      <c r="CN399" s="13"/>
      <c r="CO399" s="13"/>
      <c r="CP399" s="13"/>
      <c r="CQ399" s="12"/>
      <c r="DG399" s="12"/>
      <c r="DH399" s="13"/>
      <c r="DI399" s="13"/>
      <c r="DJ399" s="13"/>
      <c r="DK399" s="12"/>
      <c r="DV399" s="12"/>
      <c r="DW399" s="13"/>
      <c r="DX399" s="13"/>
      <c r="DY399" s="13"/>
      <c r="DZ399" s="12"/>
      <c r="EP399" s="12"/>
      <c r="EQ399" s="13"/>
      <c r="ER399" s="13"/>
      <c r="ES399" s="13"/>
      <c r="ET399" s="12"/>
      <c r="FJ399" s="12"/>
      <c r="FK399" s="13"/>
      <c r="FL399" s="13"/>
      <c r="FM399" s="13"/>
      <c r="FN399" s="12"/>
      <c r="GD399" s="12"/>
      <c r="GE399" s="13"/>
      <c r="GF399" s="13"/>
      <c r="GG399" s="13"/>
      <c r="GH399" s="12"/>
    </row>
    <row r="400" spans="1:190" s="22" customFormat="1" ht="15.75" customHeight="1">
      <c r="A400" s="12"/>
      <c r="B400" s="13"/>
      <c r="C400" s="13"/>
      <c r="D400" s="13"/>
      <c r="E400" s="12"/>
      <c r="U400" s="12"/>
      <c r="V400" s="13"/>
      <c r="W400" s="13"/>
      <c r="X400" s="13"/>
      <c r="Y400" s="12"/>
      <c r="AO400" s="12"/>
      <c r="AP400" s="13"/>
      <c r="AQ400" s="13"/>
      <c r="AR400" s="13"/>
      <c r="AS400" s="12"/>
      <c r="BS400" s="12"/>
      <c r="BT400" s="13"/>
      <c r="BU400" s="13"/>
      <c r="BV400" s="13"/>
      <c r="BW400" s="12"/>
      <c r="CM400" s="12"/>
      <c r="CN400" s="13"/>
      <c r="CO400" s="13"/>
      <c r="CP400" s="13"/>
      <c r="CQ400" s="12"/>
      <c r="DG400" s="12"/>
      <c r="DH400" s="13"/>
      <c r="DI400" s="13"/>
      <c r="DJ400" s="13"/>
      <c r="DK400" s="12"/>
      <c r="DV400" s="12"/>
      <c r="DW400" s="13"/>
      <c r="DX400" s="13"/>
      <c r="DY400" s="13"/>
      <c r="DZ400" s="12"/>
      <c r="EP400" s="12"/>
      <c r="EQ400" s="13"/>
      <c r="ER400" s="13"/>
      <c r="ES400" s="13"/>
      <c r="ET400" s="12"/>
      <c r="FJ400" s="12"/>
      <c r="FK400" s="13"/>
      <c r="FL400" s="13"/>
      <c r="FM400" s="13"/>
      <c r="FN400" s="12"/>
      <c r="GD400" s="12"/>
      <c r="GE400" s="13"/>
      <c r="GF400" s="13"/>
      <c r="GG400" s="13"/>
      <c r="GH400" s="12"/>
    </row>
    <row r="401" spans="1:190" s="22" customFormat="1" ht="15.75" customHeight="1">
      <c r="A401" s="12"/>
      <c r="B401" s="13"/>
      <c r="C401" s="13"/>
      <c r="D401" s="13"/>
      <c r="E401" s="12"/>
      <c r="U401" s="12"/>
      <c r="V401" s="13"/>
      <c r="W401" s="13"/>
      <c r="X401" s="13"/>
      <c r="Y401" s="12"/>
      <c r="AO401" s="12"/>
      <c r="AP401" s="13"/>
      <c r="AQ401" s="13"/>
      <c r="AR401" s="13"/>
      <c r="AS401" s="12"/>
      <c r="BS401" s="12"/>
      <c r="BT401" s="13"/>
      <c r="BU401" s="13"/>
      <c r="BV401" s="13"/>
      <c r="BW401" s="12"/>
      <c r="CM401" s="12"/>
      <c r="CN401" s="13"/>
      <c r="CO401" s="13"/>
      <c r="CP401" s="13"/>
      <c r="CQ401" s="12"/>
      <c r="DG401" s="12"/>
      <c r="DH401" s="13"/>
      <c r="DI401" s="13"/>
      <c r="DJ401" s="13"/>
      <c r="DK401" s="12"/>
      <c r="DV401" s="12"/>
      <c r="DW401" s="13"/>
      <c r="DX401" s="13"/>
      <c r="DY401" s="13"/>
      <c r="DZ401" s="12"/>
      <c r="EP401" s="12"/>
      <c r="EQ401" s="13"/>
      <c r="ER401" s="13"/>
      <c r="ES401" s="13"/>
      <c r="ET401" s="12"/>
      <c r="FJ401" s="12"/>
      <c r="FK401" s="13"/>
      <c r="FL401" s="13"/>
      <c r="FM401" s="13"/>
      <c r="FN401" s="12"/>
      <c r="GD401" s="12"/>
      <c r="GE401" s="13"/>
      <c r="GF401" s="13"/>
      <c r="GG401" s="13"/>
      <c r="GH401" s="12"/>
    </row>
    <row r="402" spans="1:190" s="22" customFormat="1" ht="15.75" customHeight="1">
      <c r="A402" s="12"/>
      <c r="B402" s="13"/>
      <c r="C402" s="13"/>
      <c r="D402" s="13"/>
      <c r="E402" s="12"/>
      <c r="U402" s="12"/>
      <c r="V402" s="13"/>
      <c r="W402" s="13"/>
      <c r="X402" s="13"/>
      <c r="Y402" s="12"/>
      <c r="AO402" s="12"/>
      <c r="AP402" s="13"/>
      <c r="AQ402" s="13"/>
      <c r="AR402" s="13"/>
      <c r="AS402" s="12"/>
      <c r="BS402" s="12"/>
      <c r="BT402" s="13"/>
      <c r="BU402" s="13"/>
      <c r="BV402" s="13"/>
      <c r="BW402" s="12"/>
      <c r="CM402" s="12"/>
      <c r="CN402" s="13"/>
      <c r="CO402" s="13"/>
      <c r="CP402" s="13"/>
      <c r="CQ402" s="12"/>
      <c r="DG402" s="12"/>
      <c r="DH402" s="13"/>
      <c r="DI402" s="13"/>
      <c r="DJ402" s="13"/>
      <c r="DK402" s="12"/>
      <c r="DV402" s="12"/>
      <c r="DW402" s="13"/>
      <c r="DX402" s="13"/>
      <c r="DY402" s="13"/>
      <c r="DZ402" s="12"/>
      <c r="EP402" s="12"/>
      <c r="EQ402" s="13"/>
      <c r="ER402" s="13"/>
      <c r="ES402" s="13"/>
      <c r="ET402" s="12"/>
      <c r="FJ402" s="12"/>
      <c r="FK402" s="13"/>
      <c r="FL402" s="13"/>
      <c r="FM402" s="13"/>
      <c r="FN402" s="12"/>
      <c r="GD402" s="12"/>
      <c r="GE402" s="13"/>
      <c r="GF402" s="13"/>
      <c r="GG402" s="13"/>
      <c r="GH402" s="12"/>
    </row>
    <row r="403" spans="1:190" s="22" customFormat="1" ht="15.75" customHeight="1">
      <c r="A403" s="12"/>
      <c r="B403" s="13"/>
      <c r="C403" s="13"/>
      <c r="D403" s="13"/>
      <c r="E403" s="12"/>
      <c r="U403" s="12"/>
      <c r="V403" s="13"/>
      <c r="W403" s="13"/>
      <c r="X403" s="13"/>
      <c r="Y403" s="12"/>
      <c r="AO403" s="12"/>
      <c r="AP403" s="13"/>
      <c r="AQ403" s="13"/>
      <c r="AR403" s="13"/>
      <c r="AS403" s="12"/>
      <c r="BS403" s="12"/>
      <c r="BT403" s="13"/>
      <c r="BU403" s="13"/>
      <c r="BV403" s="13"/>
      <c r="BW403" s="12"/>
      <c r="CM403" s="12"/>
      <c r="CN403" s="13"/>
      <c r="CO403" s="13"/>
      <c r="CP403" s="13"/>
      <c r="CQ403" s="12"/>
      <c r="DG403" s="12"/>
      <c r="DH403" s="13"/>
      <c r="DI403" s="13"/>
      <c r="DJ403" s="13"/>
      <c r="DK403" s="12"/>
      <c r="DV403" s="12"/>
      <c r="DW403" s="13"/>
      <c r="DX403" s="13"/>
      <c r="DY403" s="13"/>
      <c r="DZ403" s="12"/>
      <c r="EP403" s="12"/>
      <c r="EQ403" s="13"/>
      <c r="ER403" s="13"/>
      <c r="ES403" s="13"/>
      <c r="ET403" s="12"/>
      <c r="FJ403" s="12"/>
      <c r="FK403" s="13"/>
      <c r="FL403" s="13"/>
      <c r="FM403" s="13"/>
      <c r="FN403" s="12"/>
      <c r="GD403" s="12"/>
      <c r="GE403" s="13"/>
      <c r="GF403" s="13"/>
      <c r="GG403" s="13"/>
      <c r="GH403" s="12"/>
    </row>
    <row r="404" spans="1:190" s="22" customFormat="1" ht="15.75" customHeight="1">
      <c r="A404" s="12"/>
      <c r="B404" s="13"/>
      <c r="C404" s="13"/>
      <c r="D404" s="13"/>
      <c r="E404" s="12"/>
      <c r="U404" s="12"/>
      <c r="V404" s="13"/>
      <c r="W404" s="13"/>
      <c r="X404" s="13"/>
      <c r="Y404" s="12"/>
      <c r="AO404" s="12"/>
      <c r="AP404" s="13"/>
      <c r="AQ404" s="13"/>
      <c r="AR404" s="13"/>
      <c r="AS404" s="12"/>
      <c r="BS404" s="12"/>
      <c r="BT404" s="13"/>
      <c r="BU404" s="13"/>
      <c r="BV404" s="13"/>
      <c r="BW404" s="12"/>
      <c r="CM404" s="12"/>
      <c r="CN404" s="13"/>
      <c r="CO404" s="13"/>
      <c r="CP404" s="13"/>
      <c r="CQ404" s="12"/>
      <c r="DG404" s="12"/>
      <c r="DH404" s="13"/>
      <c r="DI404" s="13"/>
      <c r="DJ404" s="13"/>
      <c r="DK404" s="12"/>
      <c r="DV404" s="12"/>
      <c r="DW404" s="13"/>
      <c r="DX404" s="13"/>
      <c r="DY404" s="13"/>
      <c r="DZ404" s="12"/>
      <c r="EP404" s="12"/>
      <c r="EQ404" s="13"/>
      <c r="ER404" s="13"/>
      <c r="ES404" s="13"/>
      <c r="ET404" s="12"/>
      <c r="FJ404" s="12"/>
      <c r="FK404" s="13"/>
      <c r="FL404" s="13"/>
      <c r="FM404" s="13"/>
      <c r="FN404" s="12"/>
      <c r="GD404" s="12"/>
      <c r="GE404" s="13"/>
      <c r="GF404" s="13"/>
      <c r="GG404" s="13"/>
      <c r="GH404" s="12"/>
    </row>
    <row r="405" spans="1:190" s="22" customFormat="1" ht="15.75" customHeight="1">
      <c r="A405" s="12"/>
      <c r="B405" s="13"/>
      <c r="C405" s="13"/>
      <c r="D405" s="13"/>
      <c r="E405" s="12"/>
      <c r="U405" s="12"/>
      <c r="V405" s="13"/>
      <c r="W405" s="13"/>
      <c r="X405" s="13"/>
      <c r="Y405" s="12"/>
      <c r="AO405" s="12"/>
      <c r="AP405" s="13"/>
      <c r="AQ405" s="13"/>
      <c r="AR405" s="13"/>
      <c r="AS405" s="12"/>
      <c r="BS405" s="12"/>
      <c r="BT405" s="13"/>
      <c r="BU405" s="13"/>
      <c r="BV405" s="13"/>
      <c r="BW405" s="12"/>
      <c r="CM405" s="12"/>
      <c r="CN405" s="13"/>
      <c r="CO405" s="13"/>
      <c r="CP405" s="13"/>
      <c r="CQ405" s="12"/>
      <c r="DG405" s="12"/>
      <c r="DH405" s="13"/>
      <c r="DI405" s="13"/>
      <c r="DJ405" s="13"/>
      <c r="DK405" s="12"/>
      <c r="DV405" s="12"/>
      <c r="DW405" s="13"/>
      <c r="DX405" s="13"/>
      <c r="DY405" s="13"/>
      <c r="DZ405" s="12"/>
      <c r="EP405" s="12"/>
      <c r="EQ405" s="13"/>
      <c r="ER405" s="13"/>
      <c r="ES405" s="13"/>
      <c r="ET405" s="12"/>
      <c r="FJ405" s="12"/>
      <c r="FK405" s="13"/>
      <c r="FL405" s="13"/>
      <c r="FM405" s="13"/>
      <c r="FN405" s="12"/>
      <c r="GD405" s="12"/>
      <c r="GE405" s="13"/>
      <c r="GF405" s="13"/>
      <c r="GG405" s="13"/>
      <c r="GH405" s="12"/>
    </row>
    <row r="406" spans="1:190" s="22" customFormat="1" ht="15.75" customHeight="1">
      <c r="A406" s="12"/>
      <c r="B406" s="13"/>
      <c r="C406" s="13"/>
      <c r="D406" s="13"/>
      <c r="E406" s="12"/>
      <c r="U406" s="12"/>
      <c r="V406" s="13"/>
      <c r="W406" s="13"/>
      <c r="X406" s="13"/>
      <c r="Y406" s="12"/>
      <c r="AO406" s="12"/>
      <c r="AP406" s="13"/>
      <c r="AQ406" s="13"/>
      <c r="AR406" s="13"/>
      <c r="AS406" s="12"/>
      <c r="BS406" s="12"/>
      <c r="BT406" s="13"/>
      <c r="BU406" s="13"/>
      <c r="BV406" s="13"/>
      <c r="BW406" s="12"/>
      <c r="CM406" s="12"/>
      <c r="CN406" s="13"/>
      <c r="CO406" s="13"/>
      <c r="CP406" s="13"/>
      <c r="CQ406" s="12"/>
      <c r="DG406" s="12"/>
      <c r="DH406" s="13"/>
      <c r="DI406" s="13"/>
      <c r="DJ406" s="13"/>
      <c r="DK406" s="12"/>
      <c r="DV406" s="12"/>
      <c r="DW406" s="13"/>
      <c r="DX406" s="13"/>
      <c r="DY406" s="13"/>
      <c r="DZ406" s="12"/>
      <c r="EP406" s="12"/>
      <c r="EQ406" s="13"/>
      <c r="ER406" s="13"/>
      <c r="ES406" s="13"/>
      <c r="ET406" s="12"/>
      <c r="FJ406" s="12"/>
      <c r="FK406" s="13"/>
      <c r="FL406" s="13"/>
      <c r="FM406" s="13"/>
      <c r="FN406" s="12"/>
      <c r="GD406" s="12"/>
      <c r="GE406" s="13"/>
      <c r="GF406" s="13"/>
      <c r="GG406" s="13"/>
      <c r="GH406" s="12"/>
    </row>
    <row r="407" spans="1:190" s="22" customFormat="1" ht="15.75" customHeight="1">
      <c r="A407" s="12"/>
      <c r="B407" s="13"/>
      <c r="C407" s="13"/>
      <c r="D407" s="13"/>
      <c r="E407" s="12"/>
      <c r="U407" s="12"/>
      <c r="V407" s="13"/>
      <c r="W407" s="13"/>
      <c r="X407" s="13"/>
      <c r="Y407" s="12"/>
      <c r="AO407" s="12"/>
      <c r="AP407" s="13"/>
      <c r="AQ407" s="13"/>
      <c r="AR407" s="13"/>
      <c r="AS407" s="12"/>
      <c r="BS407" s="12"/>
      <c r="BT407" s="13"/>
      <c r="BU407" s="13"/>
      <c r="BV407" s="13"/>
      <c r="BW407" s="12"/>
      <c r="CM407" s="12"/>
      <c r="CN407" s="13"/>
      <c r="CO407" s="13"/>
      <c r="CP407" s="13"/>
      <c r="CQ407" s="12"/>
      <c r="DG407" s="12"/>
      <c r="DH407" s="13"/>
      <c r="DI407" s="13"/>
      <c r="DJ407" s="13"/>
      <c r="DK407" s="12"/>
      <c r="DV407" s="12"/>
      <c r="DW407" s="13"/>
      <c r="DX407" s="13"/>
      <c r="DY407" s="13"/>
      <c r="DZ407" s="12"/>
      <c r="EP407" s="12"/>
      <c r="EQ407" s="13"/>
      <c r="ER407" s="13"/>
      <c r="ES407" s="13"/>
      <c r="ET407" s="12"/>
      <c r="FJ407" s="12"/>
      <c r="FK407" s="13"/>
      <c r="FL407" s="13"/>
      <c r="FM407" s="13"/>
      <c r="FN407" s="12"/>
      <c r="GD407" s="12"/>
      <c r="GE407" s="13"/>
      <c r="GF407" s="13"/>
      <c r="GG407" s="13"/>
      <c r="GH407" s="12"/>
    </row>
    <row r="408" spans="1:190" s="22" customFormat="1" ht="15.75" customHeight="1">
      <c r="A408" s="12"/>
      <c r="B408" s="13"/>
      <c r="C408" s="13"/>
      <c r="D408" s="13"/>
      <c r="E408" s="12"/>
      <c r="U408" s="12"/>
      <c r="V408" s="13"/>
      <c r="W408" s="13"/>
      <c r="X408" s="13"/>
      <c r="Y408" s="12"/>
      <c r="AO408" s="12"/>
      <c r="AP408" s="13"/>
      <c r="AQ408" s="13"/>
      <c r="AR408" s="13"/>
      <c r="AS408" s="12"/>
      <c r="BS408" s="12"/>
      <c r="BT408" s="13"/>
      <c r="BU408" s="13"/>
      <c r="BV408" s="13"/>
      <c r="BW408" s="12"/>
      <c r="CM408" s="12"/>
      <c r="CN408" s="13"/>
      <c r="CO408" s="13"/>
      <c r="CP408" s="13"/>
      <c r="CQ408" s="12"/>
      <c r="DG408" s="12"/>
      <c r="DH408" s="13"/>
      <c r="DI408" s="13"/>
      <c r="DJ408" s="13"/>
      <c r="DK408" s="12"/>
      <c r="DV408" s="12"/>
      <c r="DW408" s="13"/>
      <c r="DX408" s="13"/>
      <c r="DY408" s="13"/>
      <c r="DZ408" s="12"/>
      <c r="EP408" s="12"/>
      <c r="EQ408" s="13"/>
      <c r="ER408" s="13"/>
      <c r="ES408" s="13"/>
      <c r="ET408" s="12"/>
      <c r="FJ408" s="12"/>
      <c r="FK408" s="13"/>
      <c r="FL408" s="13"/>
      <c r="FM408" s="13"/>
      <c r="FN408" s="12"/>
      <c r="GD408" s="12"/>
      <c r="GE408" s="13"/>
      <c r="GF408" s="13"/>
      <c r="GG408" s="13"/>
      <c r="GH408" s="12"/>
    </row>
    <row r="409" spans="1:190" s="22" customFormat="1" ht="15.75" customHeight="1">
      <c r="A409" s="12"/>
      <c r="B409" s="13"/>
      <c r="C409" s="13"/>
      <c r="D409" s="13"/>
      <c r="E409" s="12"/>
      <c r="U409" s="12"/>
      <c r="V409" s="13"/>
      <c r="W409" s="13"/>
      <c r="X409" s="13"/>
      <c r="Y409" s="12"/>
      <c r="AO409" s="12"/>
      <c r="AP409" s="13"/>
      <c r="AQ409" s="13"/>
      <c r="AR409" s="13"/>
      <c r="AS409" s="12"/>
      <c r="BS409" s="12"/>
      <c r="BT409" s="13"/>
      <c r="BU409" s="13"/>
      <c r="BV409" s="13"/>
      <c r="BW409" s="12"/>
      <c r="CM409" s="12"/>
      <c r="CN409" s="13"/>
      <c r="CO409" s="13"/>
      <c r="CP409" s="13"/>
      <c r="CQ409" s="12"/>
      <c r="DG409" s="12"/>
      <c r="DH409" s="13"/>
      <c r="DI409" s="13"/>
      <c r="DJ409" s="13"/>
      <c r="DK409" s="12"/>
      <c r="DV409" s="12"/>
      <c r="DW409" s="13"/>
      <c r="DX409" s="13"/>
      <c r="DY409" s="13"/>
      <c r="DZ409" s="12"/>
      <c r="EP409" s="12"/>
      <c r="EQ409" s="13"/>
      <c r="ER409" s="13"/>
      <c r="ES409" s="13"/>
      <c r="ET409" s="12"/>
      <c r="FJ409" s="12"/>
      <c r="FK409" s="13"/>
      <c r="FL409" s="13"/>
      <c r="FM409" s="13"/>
      <c r="FN409" s="12"/>
      <c r="GD409" s="12"/>
      <c r="GE409" s="13"/>
      <c r="GF409" s="13"/>
      <c r="GG409" s="13"/>
      <c r="GH409" s="12"/>
    </row>
    <row r="410" spans="1:190" s="22" customFormat="1" ht="15.75" customHeight="1">
      <c r="A410" s="12"/>
      <c r="B410" s="13"/>
      <c r="C410" s="13"/>
      <c r="D410" s="13"/>
      <c r="E410" s="12"/>
      <c r="U410" s="12"/>
      <c r="V410" s="13"/>
      <c r="W410" s="13"/>
      <c r="X410" s="13"/>
      <c r="Y410" s="12"/>
      <c r="AO410" s="12"/>
      <c r="AP410" s="13"/>
      <c r="AQ410" s="13"/>
      <c r="AR410" s="13"/>
      <c r="AS410" s="12"/>
      <c r="BS410" s="12"/>
      <c r="BT410" s="13"/>
      <c r="BU410" s="13"/>
      <c r="BV410" s="13"/>
      <c r="BW410" s="12"/>
      <c r="CM410" s="12"/>
      <c r="CN410" s="13"/>
      <c r="CO410" s="13"/>
      <c r="CP410" s="13"/>
      <c r="CQ410" s="12"/>
      <c r="DG410" s="12"/>
      <c r="DH410" s="13"/>
      <c r="DI410" s="13"/>
      <c r="DJ410" s="13"/>
      <c r="DK410" s="12"/>
      <c r="DV410" s="12"/>
      <c r="DW410" s="13"/>
      <c r="DX410" s="13"/>
      <c r="DY410" s="13"/>
      <c r="DZ410" s="12"/>
      <c r="EP410" s="12"/>
      <c r="EQ410" s="13"/>
      <c r="ER410" s="13"/>
      <c r="ES410" s="13"/>
      <c r="ET410" s="12"/>
      <c r="FJ410" s="12"/>
      <c r="FK410" s="13"/>
      <c r="FL410" s="13"/>
      <c r="FM410" s="13"/>
      <c r="FN410" s="12"/>
      <c r="GD410" s="12"/>
      <c r="GE410" s="13"/>
      <c r="GF410" s="13"/>
      <c r="GG410" s="13"/>
      <c r="GH410" s="12"/>
    </row>
    <row r="411" spans="1:190" s="22" customFormat="1" ht="15.75" customHeight="1">
      <c r="A411" s="12"/>
      <c r="B411" s="13"/>
      <c r="C411" s="13"/>
      <c r="D411" s="13"/>
      <c r="E411" s="12"/>
      <c r="U411" s="12"/>
      <c r="V411" s="13"/>
      <c r="W411" s="13"/>
      <c r="X411" s="13"/>
      <c r="Y411" s="12"/>
      <c r="AO411" s="12"/>
      <c r="AP411" s="13"/>
      <c r="AQ411" s="13"/>
      <c r="AR411" s="13"/>
      <c r="AS411" s="12"/>
      <c r="BS411" s="12"/>
      <c r="BT411" s="13"/>
      <c r="BU411" s="13"/>
      <c r="BV411" s="13"/>
      <c r="BW411" s="12"/>
      <c r="CM411" s="12"/>
      <c r="CN411" s="13"/>
      <c r="CO411" s="13"/>
      <c r="CP411" s="13"/>
      <c r="CQ411" s="12"/>
      <c r="DG411" s="12"/>
      <c r="DH411" s="13"/>
      <c r="DI411" s="13"/>
      <c r="DJ411" s="13"/>
      <c r="DK411" s="12"/>
      <c r="DV411" s="12"/>
      <c r="DW411" s="13"/>
      <c r="DX411" s="13"/>
      <c r="DY411" s="13"/>
      <c r="DZ411" s="12"/>
      <c r="EP411" s="12"/>
      <c r="EQ411" s="13"/>
      <c r="ER411" s="13"/>
      <c r="ES411" s="13"/>
      <c r="ET411" s="12"/>
      <c r="FJ411" s="12"/>
      <c r="FK411" s="13"/>
      <c r="FL411" s="13"/>
      <c r="FM411" s="13"/>
      <c r="FN411" s="12"/>
      <c r="GD411" s="12"/>
      <c r="GE411" s="13"/>
      <c r="GF411" s="13"/>
      <c r="GG411" s="13"/>
      <c r="GH411" s="12"/>
    </row>
    <row r="412" spans="1:190" s="22" customFormat="1" ht="15.75" customHeight="1">
      <c r="A412" s="12"/>
      <c r="B412" s="13"/>
      <c r="C412" s="13"/>
      <c r="D412" s="13"/>
      <c r="E412" s="12"/>
      <c r="U412" s="12"/>
      <c r="V412" s="13"/>
      <c r="W412" s="13"/>
      <c r="X412" s="13"/>
      <c r="Y412" s="12"/>
      <c r="AO412" s="12"/>
      <c r="AP412" s="13"/>
      <c r="AQ412" s="13"/>
      <c r="AR412" s="13"/>
      <c r="AS412" s="12"/>
      <c r="BS412" s="12"/>
      <c r="BT412" s="13"/>
      <c r="BU412" s="13"/>
      <c r="BV412" s="13"/>
      <c r="BW412" s="12"/>
      <c r="CM412" s="12"/>
      <c r="CN412" s="13"/>
      <c r="CO412" s="13"/>
      <c r="CP412" s="13"/>
      <c r="CQ412" s="12"/>
      <c r="DG412" s="12"/>
      <c r="DH412" s="13"/>
      <c r="DI412" s="13"/>
      <c r="DJ412" s="13"/>
      <c r="DK412" s="12"/>
      <c r="DV412" s="12"/>
      <c r="DW412" s="13"/>
      <c r="DX412" s="13"/>
      <c r="DY412" s="13"/>
      <c r="DZ412" s="12"/>
      <c r="EP412" s="12"/>
      <c r="EQ412" s="13"/>
      <c r="ER412" s="13"/>
      <c r="ES412" s="13"/>
      <c r="ET412" s="12"/>
      <c r="FJ412" s="12"/>
      <c r="FK412" s="13"/>
      <c r="FL412" s="13"/>
      <c r="FM412" s="13"/>
      <c r="FN412" s="12"/>
      <c r="GD412" s="12"/>
      <c r="GE412" s="13"/>
      <c r="GF412" s="13"/>
      <c r="GG412" s="13"/>
      <c r="GH412" s="12"/>
    </row>
    <row r="413" spans="1:190" s="22" customFormat="1" ht="15.75" customHeight="1">
      <c r="A413" s="12"/>
      <c r="B413" s="13"/>
      <c r="C413" s="13"/>
      <c r="D413" s="13"/>
      <c r="E413" s="12"/>
      <c r="U413" s="12"/>
      <c r="V413" s="13"/>
      <c r="W413" s="13"/>
      <c r="X413" s="13"/>
      <c r="Y413" s="12"/>
      <c r="AO413" s="12"/>
      <c r="AP413" s="13"/>
      <c r="AQ413" s="13"/>
      <c r="AR413" s="13"/>
      <c r="AS413" s="12"/>
      <c r="BS413" s="12"/>
      <c r="BT413" s="13"/>
      <c r="BU413" s="13"/>
      <c r="BV413" s="13"/>
      <c r="BW413" s="12"/>
      <c r="CM413" s="12"/>
      <c r="CN413" s="13"/>
      <c r="CO413" s="13"/>
      <c r="CP413" s="13"/>
      <c r="CQ413" s="12"/>
      <c r="DG413" s="12"/>
      <c r="DH413" s="13"/>
      <c r="DI413" s="13"/>
      <c r="DJ413" s="13"/>
      <c r="DK413" s="12"/>
      <c r="DV413" s="12"/>
      <c r="DW413" s="13"/>
      <c r="DX413" s="13"/>
      <c r="DY413" s="13"/>
      <c r="DZ413" s="12"/>
      <c r="EP413" s="12"/>
      <c r="EQ413" s="13"/>
      <c r="ER413" s="13"/>
      <c r="ES413" s="13"/>
      <c r="ET413" s="12"/>
      <c r="FJ413" s="12"/>
      <c r="FK413" s="13"/>
      <c r="FL413" s="13"/>
      <c r="FM413" s="13"/>
      <c r="FN413" s="12"/>
      <c r="GD413" s="12"/>
      <c r="GE413" s="13"/>
      <c r="GF413" s="13"/>
      <c r="GG413" s="13"/>
      <c r="GH413" s="12"/>
    </row>
    <row r="414" spans="1:190" s="22" customFormat="1" ht="15.75" customHeight="1">
      <c r="A414" s="12"/>
      <c r="B414" s="13"/>
      <c r="C414" s="13"/>
      <c r="D414" s="13"/>
      <c r="E414" s="12"/>
      <c r="U414" s="12"/>
      <c r="V414" s="13"/>
      <c r="W414" s="13"/>
      <c r="X414" s="13"/>
      <c r="Y414" s="12"/>
      <c r="AO414" s="12"/>
      <c r="AP414" s="13"/>
      <c r="AQ414" s="13"/>
      <c r="AR414" s="13"/>
      <c r="AS414" s="12"/>
      <c r="BS414" s="12"/>
      <c r="BT414" s="13"/>
      <c r="BU414" s="13"/>
      <c r="BV414" s="13"/>
      <c r="BW414" s="12"/>
      <c r="CM414" s="12"/>
      <c r="CN414" s="13"/>
      <c r="CO414" s="13"/>
      <c r="CP414" s="13"/>
      <c r="CQ414" s="12"/>
      <c r="DG414" s="12"/>
      <c r="DH414" s="13"/>
      <c r="DI414" s="13"/>
      <c r="DJ414" s="13"/>
      <c r="DK414" s="12"/>
      <c r="DV414" s="12"/>
      <c r="DW414" s="13"/>
      <c r="DX414" s="13"/>
      <c r="DY414" s="13"/>
      <c r="DZ414" s="12"/>
      <c r="EP414" s="12"/>
      <c r="EQ414" s="13"/>
      <c r="ER414" s="13"/>
      <c r="ES414" s="13"/>
      <c r="ET414" s="12"/>
      <c r="FJ414" s="12"/>
      <c r="FK414" s="13"/>
      <c r="FL414" s="13"/>
      <c r="FM414" s="13"/>
      <c r="FN414" s="12"/>
      <c r="GD414" s="12"/>
      <c r="GE414" s="13"/>
      <c r="GF414" s="13"/>
      <c r="GG414" s="13"/>
      <c r="GH414" s="12"/>
    </row>
    <row r="415" spans="1:190" s="22" customFormat="1" ht="15.75" customHeight="1">
      <c r="A415" s="12"/>
      <c r="B415" s="13"/>
      <c r="C415" s="13"/>
      <c r="D415" s="13"/>
      <c r="E415" s="12"/>
      <c r="U415" s="12"/>
      <c r="V415" s="13"/>
      <c r="W415" s="13"/>
      <c r="X415" s="13"/>
      <c r="Y415" s="12"/>
      <c r="AO415" s="12"/>
      <c r="AP415" s="13"/>
      <c r="AQ415" s="13"/>
      <c r="AR415" s="13"/>
      <c r="AS415" s="12"/>
      <c r="BS415" s="12"/>
      <c r="BT415" s="13"/>
      <c r="BU415" s="13"/>
      <c r="BV415" s="13"/>
      <c r="BW415" s="12"/>
      <c r="CM415" s="12"/>
      <c r="CN415" s="13"/>
      <c r="CO415" s="13"/>
      <c r="CP415" s="13"/>
      <c r="CQ415" s="12"/>
      <c r="DG415" s="12"/>
      <c r="DH415" s="13"/>
      <c r="DI415" s="13"/>
      <c r="DJ415" s="13"/>
      <c r="DK415" s="12"/>
      <c r="DV415" s="12"/>
      <c r="DW415" s="13"/>
      <c r="DX415" s="13"/>
      <c r="DY415" s="13"/>
      <c r="DZ415" s="12"/>
      <c r="EP415" s="12"/>
      <c r="EQ415" s="13"/>
      <c r="ER415" s="13"/>
      <c r="ES415" s="13"/>
      <c r="ET415" s="12"/>
      <c r="FJ415" s="12"/>
      <c r="FK415" s="13"/>
      <c r="FL415" s="13"/>
      <c r="FM415" s="13"/>
      <c r="FN415" s="12"/>
      <c r="GD415" s="12"/>
      <c r="GE415" s="13"/>
      <c r="GF415" s="13"/>
      <c r="GG415" s="13"/>
      <c r="GH415" s="12"/>
    </row>
    <row r="416" spans="1:190" s="22" customFormat="1" ht="15.75" customHeight="1">
      <c r="A416" s="12"/>
      <c r="B416" s="13"/>
      <c r="C416" s="13"/>
      <c r="D416" s="13"/>
      <c r="E416" s="12"/>
      <c r="U416" s="12"/>
      <c r="V416" s="13"/>
      <c r="W416" s="13"/>
      <c r="X416" s="13"/>
      <c r="Y416" s="12"/>
      <c r="AO416" s="12"/>
      <c r="AP416" s="13"/>
      <c r="AQ416" s="13"/>
      <c r="AR416" s="13"/>
      <c r="AS416" s="12"/>
      <c r="BS416" s="12"/>
      <c r="BT416" s="13"/>
      <c r="BU416" s="13"/>
      <c r="BV416" s="13"/>
      <c r="BW416" s="12"/>
      <c r="CM416" s="12"/>
      <c r="CN416" s="13"/>
      <c r="CO416" s="13"/>
      <c r="CP416" s="13"/>
      <c r="CQ416" s="12"/>
      <c r="DG416" s="12"/>
      <c r="DH416" s="13"/>
      <c r="DI416" s="13"/>
      <c r="DJ416" s="13"/>
      <c r="DK416" s="12"/>
      <c r="DV416" s="12"/>
      <c r="DW416" s="13"/>
      <c r="DX416" s="13"/>
      <c r="DY416" s="13"/>
      <c r="DZ416" s="12"/>
      <c r="EP416" s="12"/>
      <c r="EQ416" s="13"/>
      <c r="ER416" s="13"/>
      <c r="ES416" s="13"/>
      <c r="ET416" s="12"/>
      <c r="FJ416" s="12"/>
      <c r="FK416" s="13"/>
      <c r="FL416" s="13"/>
      <c r="FM416" s="13"/>
      <c r="FN416" s="12"/>
      <c r="GD416" s="12"/>
      <c r="GE416" s="13"/>
      <c r="GF416" s="13"/>
      <c r="GG416" s="13"/>
      <c r="GH416" s="12"/>
    </row>
    <row r="417" spans="1:190" s="22" customFormat="1" ht="15.75" customHeight="1">
      <c r="A417" s="12"/>
      <c r="B417" s="13"/>
      <c r="C417" s="13"/>
      <c r="D417" s="13"/>
      <c r="E417" s="12"/>
      <c r="U417" s="12"/>
      <c r="V417" s="13"/>
      <c r="W417" s="13"/>
      <c r="X417" s="13"/>
      <c r="Y417" s="12"/>
      <c r="AO417" s="12"/>
      <c r="AP417" s="13"/>
      <c r="AQ417" s="13"/>
      <c r="AR417" s="13"/>
      <c r="AS417" s="12"/>
      <c r="BS417" s="12"/>
      <c r="BT417" s="13"/>
      <c r="BU417" s="13"/>
      <c r="BV417" s="13"/>
      <c r="BW417" s="12"/>
      <c r="CM417" s="12"/>
      <c r="CN417" s="13"/>
      <c r="CO417" s="13"/>
      <c r="CP417" s="13"/>
      <c r="CQ417" s="12"/>
      <c r="DG417" s="12"/>
      <c r="DH417" s="13"/>
      <c r="DI417" s="13"/>
      <c r="DJ417" s="13"/>
      <c r="DK417" s="12"/>
      <c r="DV417" s="12"/>
      <c r="DW417" s="13"/>
      <c r="DX417" s="13"/>
      <c r="DY417" s="13"/>
      <c r="DZ417" s="12"/>
      <c r="EP417" s="12"/>
      <c r="EQ417" s="13"/>
      <c r="ER417" s="13"/>
      <c r="ES417" s="13"/>
      <c r="ET417" s="12"/>
      <c r="FJ417" s="12"/>
      <c r="FK417" s="13"/>
      <c r="FL417" s="13"/>
      <c r="FM417" s="13"/>
      <c r="FN417" s="12"/>
      <c r="GD417" s="12"/>
      <c r="GE417" s="13"/>
      <c r="GF417" s="13"/>
      <c r="GG417" s="13"/>
      <c r="GH417" s="12"/>
    </row>
    <row r="418" spans="1:190" s="22" customFormat="1" ht="15.75" customHeight="1">
      <c r="A418" s="12"/>
      <c r="B418" s="13"/>
      <c r="C418" s="13"/>
      <c r="D418" s="13"/>
      <c r="E418" s="12"/>
      <c r="U418" s="12"/>
      <c r="V418" s="13"/>
      <c r="W418" s="13"/>
      <c r="X418" s="13"/>
      <c r="Y418" s="12"/>
      <c r="AO418" s="12"/>
      <c r="AP418" s="13"/>
      <c r="AQ418" s="13"/>
      <c r="AR418" s="13"/>
      <c r="AS418" s="12"/>
      <c r="BS418" s="12"/>
      <c r="BT418" s="13"/>
      <c r="BU418" s="13"/>
      <c r="BV418" s="13"/>
      <c r="BW418" s="12"/>
      <c r="CM418" s="12"/>
      <c r="CN418" s="13"/>
      <c r="CO418" s="13"/>
      <c r="CP418" s="13"/>
      <c r="CQ418" s="12"/>
      <c r="DG418" s="12"/>
      <c r="DH418" s="13"/>
      <c r="DI418" s="13"/>
      <c r="DJ418" s="13"/>
      <c r="DK418" s="12"/>
      <c r="DV418" s="12"/>
      <c r="DW418" s="13"/>
      <c r="DX418" s="13"/>
      <c r="DY418" s="13"/>
      <c r="DZ418" s="12"/>
      <c r="EP418" s="12"/>
      <c r="EQ418" s="13"/>
      <c r="ER418" s="13"/>
      <c r="ES418" s="13"/>
      <c r="ET418" s="12"/>
      <c r="FJ418" s="12"/>
      <c r="FK418" s="13"/>
      <c r="FL418" s="13"/>
      <c r="FM418" s="13"/>
      <c r="FN418" s="12"/>
      <c r="GD418" s="12"/>
      <c r="GE418" s="13"/>
      <c r="GF418" s="13"/>
      <c r="GG418" s="13"/>
      <c r="GH418" s="12"/>
    </row>
    <row r="419" spans="1:190" s="22" customFormat="1" ht="15.75" customHeight="1">
      <c r="A419" s="12"/>
      <c r="B419" s="13"/>
      <c r="C419" s="13"/>
      <c r="D419" s="13"/>
      <c r="E419" s="12"/>
      <c r="U419" s="12"/>
      <c r="V419" s="13"/>
      <c r="W419" s="13"/>
      <c r="X419" s="13"/>
      <c r="Y419" s="12"/>
      <c r="AO419" s="12"/>
      <c r="AP419" s="13"/>
      <c r="AQ419" s="13"/>
      <c r="AR419" s="13"/>
      <c r="AS419" s="12"/>
      <c r="BS419" s="12"/>
      <c r="BT419" s="13"/>
      <c r="BU419" s="13"/>
      <c r="BV419" s="13"/>
      <c r="BW419" s="12"/>
      <c r="CM419" s="12"/>
      <c r="CN419" s="13"/>
      <c r="CO419" s="13"/>
      <c r="CP419" s="13"/>
      <c r="CQ419" s="12"/>
      <c r="DG419" s="12"/>
      <c r="DH419" s="13"/>
      <c r="DI419" s="13"/>
      <c r="DJ419" s="13"/>
      <c r="DK419" s="12"/>
      <c r="DV419" s="12"/>
      <c r="DW419" s="13"/>
      <c r="DX419" s="13"/>
      <c r="DY419" s="13"/>
      <c r="DZ419" s="12"/>
      <c r="EP419" s="12"/>
      <c r="EQ419" s="13"/>
      <c r="ER419" s="13"/>
      <c r="ES419" s="13"/>
      <c r="ET419" s="12"/>
      <c r="FJ419" s="12"/>
      <c r="FK419" s="13"/>
      <c r="FL419" s="13"/>
      <c r="FM419" s="13"/>
      <c r="FN419" s="12"/>
      <c r="GD419" s="12"/>
      <c r="GE419" s="13"/>
      <c r="GF419" s="13"/>
      <c r="GG419" s="13"/>
      <c r="GH419" s="12"/>
    </row>
    <row r="420" spans="1:190" s="22" customFormat="1" ht="15.75" customHeight="1">
      <c r="A420" s="12"/>
      <c r="B420" s="13"/>
      <c r="C420" s="13"/>
      <c r="D420" s="13"/>
      <c r="E420" s="12"/>
      <c r="U420" s="12"/>
      <c r="V420" s="13"/>
      <c r="W420" s="13"/>
      <c r="X420" s="13"/>
      <c r="Y420" s="12"/>
      <c r="AO420" s="12"/>
      <c r="AP420" s="13"/>
      <c r="AQ420" s="13"/>
      <c r="AR420" s="13"/>
      <c r="AS420" s="12"/>
      <c r="BS420" s="12"/>
      <c r="BT420" s="13"/>
      <c r="BU420" s="13"/>
      <c r="BV420" s="13"/>
      <c r="BW420" s="12"/>
      <c r="CM420" s="12"/>
      <c r="CN420" s="13"/>
      <c r="CO420" s="13"/>
      <c r="CP420" s="13"/>
      <c r="CQ420" s="12"/>
      <c r="DG420" s="12"/>
      <c r="DH420" s="13"/>
      <c r="DI420" s="13"/>
      <c r="DJ420" s="13"/>
      <c r="DK420" s="12"/>
      <c r="DV420" s="12"/>
      <c r="DW420" s="13"/>
      <c r="DX420" s="13"/>
      <c r="DY420" s="13"/>
      <c r="DZ420" s="12"/>
      <c r="EP420" s="12"/>
      <c r="EQ420" s="13"/>
      <c r="ER420" s="13"/>
      <c r="ES420" s="13"/>
      <c r="ET420" s="12"/>
      <c r="FJ420" s="12"/>
      <c r="FK420" s="13"/>
      <c r="FL420" s="13"/>
      <c r="FM420" s="13"/>
      <c r="FN420" s="12"/>
      <c r="GD420" s="12"/>
      <c r="GE420" s="13"/>
      <c r="GF420" s="13"/>
      <c r="GG420" s="13"/>
      <c r="GH420" s="12"/>
    </row>
    <row r="421" spans="1:190" s="22" customFormat="1" ht="15.75" customHeight="1">
      <c r="A421" s="12"/>
      <c r="B421" s="13"/>
      <c r="C421" s="13"/>
      <c r="D421" s="13"/>
      <c r="E421" s="12"/>
      <c r="U421" s="12"/>
      <c r="V421" s="13"/>
      <c r="W421" s="13"/>
      <c r="X421" s="13"/>
      <c r="Y421" s="12"/>
      <c r="AO421" s="12"/>
      <c r="AP421" s="13"/>
      <c r="AQ421" s="13"/>
      <c r="AR421" s="13"/>
      <c r="AS421" s="12"/>
      <c r="BS421" s="12"/>
      <c r="BT421" s="13"/>
      <c r="BU421" s="13"/>
      <c r="BV421" s="13"/>
      <c r="BW421" s="12"/>
      <c r="CM421" s="12"/>
      <c r="CN421" s="13"/>
      <c r="CO421" s="13"/>
      <c r="CP421" s="13"/>
      <c r="CQ421" s="12"/>
      <c r="DG421" s="12"/>
      <c r="DH421" s="13"/>
      <c r="DI421" s="13"/>
      <c r="DJ421" s="13"/>
      <c r="DK421" s="12"/>
      <c r="DV421" s="12"/>
      <c r="DW421" s="13"/>
      <c r="DX421" s="13"/>
      <c r="DY421" s="13"/>
      <c r="DZ421" s="12"/>
      <c r="EP421" s="12"/>
      <c r="EQ421" s="13"/>
      <c r="ER421" s="13"/>
      <c r="ES421" s="13"/>
      <c r="ET421" s="12"/>
      <c r="FJ421" s="12"/>
      <c r="FK421" s="13"/>
      <c r="FL421" s="13"/>
      <c r="FM421" s="13"/>
      <c r="FN421" s="12"/>
      <c r="GD421" s="12"/>
      <c r="GE421" s="13"/>
      <c r="GF421" s="13"/>
      <c r="GG421" s="13"/>
      <c r="GH421" s="12"/>
    </row>
    <row r="422" spans="1:190" s="22" customFormat="1" ht="15.75" customHeight="1">
      <c r="A422" s="12"/>
      <c r="B422" s="13"/>
      <c r="C422" s="13"/>
      <c r="D422" s="13"/>
      <c r="E422" s="12"/>
      <c r="U422" s="12"/>
      <c r="V422" s="13"/>
      <c r="W422" s="13"/>
      <c r="X422" s="13"/>
      <c r="Y422" s="12"/>
      <c r="AO422" s="12"/>
      <c r="AP422" s="13"/>
      <c r="AQ422" s="13"/>
      <c r="AR422" s="13"/>
      <c r="AS422" s="12"/>
      <c r="BS422" s="12"/>
      <c r="BT422" s="13"/>
      <c r="BU422" s="13"/>
      <c r="BV422" s="13"/>
      <c r="BW422" s="12"/>
      <c r="CM422" s="12"/>
      <c r="CN422" s="13"/>
      <c r="CO422" s="13"/>
      <c r="CP422" s="13"/>
      <c r="CQ422" s="12"/>
      <c r="DG422" s="12"/>
      <c r="DH422" s="13"/>
      <c r="DI422" s="13"/>
      <c r="DJ422" s="13"/>
      <c r="DK422" s="12"/>
      <c r="DV422" s="12"/>
      <c r="DW422" s="13"/>
      <c r="DX422" s="13"/>
      <c r="DY422" s="13"/>
      <c r="DZ422" s="12"/>
      <c r="EP422" s="12"/>
      <c r="EQ422" s="13"/>
      <c r="ER422" s="13"/>
      <c r="ES422" s="13"/>
      <c r="ET422" s="12"/>
      <c r="FJ422" s="12"/>
      <c r="FK422" s="13"/>
      <c r="FL422" s="13"/>
      <c r="FM422" s="13"/>
      <c r="FN422" s="12"/>
      <c r="GD422" s="12"/>
      <c r="GE422" s="13"/>
      <c r="GF422" s="13"/>
      <c r="GG422" s="13"/>
      <c r="GH422" s="12"/>
    </row>
    <row r="423" spans="1:190" s="22" customFormat="1" ht="15.75" customHeight="1">
      <c r="A423" s="12"/>
      <c r="B423" s="13"/>
      <c r="C423" s="13"/>
      <c r="D423" s="13"/>
      <c r="E423" s="12"/>
      <c r="U423" s="12"/>
      <c r="V423" s="13"/>
      <c r="W423" s="13"/>
      <c r="X423" s="13"/>
      <c r="Y423" s="12"/>
      <c r="AO423" s="12"/>
      <c r="AP423" s="13"/>
      <c r="AQ423" s="13"/>
      <c r="AR423" s="13"/>
      <c r="AS423" s="12"/>
      <c r="BS423" s="12"/>
      <c r="BT423" s="13"/>
      <c r="BU423" s="13"/>
      <c r="BV423" s="13"/>
      <c r="BW423" s="12"/>
      <c r="CM423" s="12"/>
      <c r="CN423" s="13"/>
      <c r="CO423" s="13"/>
      <c r="CP423" s="13"/>
      <c r="CQ423" s="12"/>
      <c r="DG423" s="12"/>
      <c r="DH423" s="13"/>
      <c r="DI423" s="13"/>
      <c r="DJ423" s="13"/>
      <c r="DK423" s="12"/>
      <c r="DV423" s="12"/>
      <c r="DW423" s="13"/>
      <c r="DX423" s="13"/>
      <c r="DY423" s="13"/>
      <c r="DZ423" s="12"/>
      <c r="EP423" s="12"/>
      <c r="EQ423" s="13"/>
      <c r="ER423" s="13"/>
      <c r="ES423" s="13"/>
      <c r="ET423" s="12"/>
      <c r="FJ423" s="12"/>
      <c r="FK423" s="13"/>
      <c r="FL423" s="13"/>
      <c r="FM423" s="13"/>
      <c r="FN423" s="12"/>
      <c r="GD423" s="12"/>
      <c r="GE423" s="13"/>
      <c r="GF423" s="13"/>
      <c r="GG423" s="13"/>
      <c r="GH423" s="12"/>
    </row>
    <row r="424" spans="1:190" s="22" customFormat="1" ht="15.75" customHeight="1">
      <c r="A424" s="12"/>
      <c r="B424" s="13"/>
      <c r="C424" s="13"/>
      <c r="D424" s="13"/>
      <c r="E424" s="12"/>
      <c r="U424" s="12"/>
      <c r="V424" s="13"/>
      <c r="W424" s="13"/>
      <c r="X424" s="13"/>
      <c r="Y424" s="12"/>
      <c r="AO424" s="12"/>
      <c r="AP424" s="13"/>
      <c r="AQ424" s="13"/>
      <c r="AR424" s="13"/>
      <c r="AS424" s="12"/>
      <c r="BS424" s="12"/>
      <c r="BT424" s="13"/>
      <c r="BU424" s="13"/>
      <c r="BV424" s="13"/>
      <c r="BW424" s="12"/>
      <c r="CM424" s="12"/>
      <c r="CN424" s="13"/>
      <c r="CO424" s="13"/>
      <c r="CP424" s="13"/>
      <c r="CQ424" s="12"/>
      <c r="DG424" s="12"/>
      <c r="DH424" s="13"/>
      <c r="DI424" s="13"/>
      <c r="DJ424" s="13"/>
      <c r="DK424" s="12"/>
      <c r="DV424" s="12"/>
      <c r="DW424" s="13"/>
      <c r="DX424" s="13"/>
      <c r="DY424" s="13"/>
      <c r="DZ424" s="12"/>
      <c r="EP424" s="12"/>
      <c r="EQ424" s="13"/>
      <c r="ER424" s="13"/>
      <c r="ES424" s="13"/>
      <c r="ET424" s="12"/>
      <c r="FJ424" s="12"/>
      <c r="FK424" s="13"/>
      <c r="FL424" s="13"/>
      <c r="FM424" s="13"/>
      <c r="FN424" s="12"/>
      <c r="GD424" s="12"/>
      <c r="GE424" s="13"/>
      <c r="GF424" s="13"/>
      <c r="GG424" s="13"/>
      <c r="GH424" s="12"/>
    </row>
    <row r="425" spans="1:190" s="22" customFormat="1" ht="15.75" customHeight="1">
      <c r="A425" s="12"/>
      <c r="B425" s="13"/>
      <c r="C425" s="13"/>
      <c r="D425" s="13"/>
      <c r="E425" s="12"/>
      <c r="U425" s="12"/>
      <c r="V425" s="13"/>
      <c r="W425" s="13"/>
      <c r="X425" s="13"/>
      <c r="Y425" s="12"/>
      <c r="AO425" s="12"/>
      <c r="AP425" s="13"/>
      <c r="AQ425" s="13"/>
      <c r="AR425" s="13"/>
      <c r="AS425" s="12"/>
      <c r="BS425" s="12"/>
      <c r="BT425" s="13"/>
      <c r="BU425" s="13"/>
      <c r="BV425" s="13"/>
      <c r="BW425" s="12"/>
      <c r="CM425" s="12"/>
      <c r="CN425" s="13"/>
      <c r="CO425" s="13"/>
      <c r="CP425" s="13"/>
      <c r="CQ425" s="12"/>
      <c r="DG425" s="12"/>
      <c r="DH425" s="13"/>
      <c r="DI425" s="13"/>
      <c r="DJ425" s="13"/>
      <c r="DK425" s="12"/>
      <c r="DV425" s="12"/>
      <c r="DW425" s="13"/>
      <c r="DX425" s="13"/>
      <c r="DY425" s="13"/>
      <c r="DZ425" s="12"/>
      <c r="EP425" s="12"/>
      <c r="EQ425" s="13"/>
      <c r="ER425" s="13"/>
      <c r="ES425" s="13"/>
      <c r="ET425" s="12"/>
      <c r="FJ425" s="12"/>
      <c r="FK425" s="13"/>
      <c r="FL425" s="13"/>
      <c r="FM425" s="13"/>
      <c r="FN425" s="12"/>
      <c r="GD425" s="12"/>
      <c r="GE425" s="13"/>
      <c r="GF425" s="13"/>
      <c r="GG425" s="13"/>
      <c r="GH425" s="12"/>
    </row>
    <row r="426" spans="1:190" s="22" customFormat="1" ht="15.75" customHeight="1">
      <c r="A426" s="12"/>
      <c r="B426" s="13"/>
      <c r="C426" s="13"/>
      <c r="D426" s="13"/>
      <c r="E426" s="12"/>
      <c r="U426" s="12"/>
      <c r="V426" s="13"/>
      <c r="W426" s="13"/>
      <c r="X426" s="13"/>
      <c r="Y426" s="12"/>
      <c r="AO426" s="12"/>
      <c r="AP426" s="13"/>
      <c r="AQ426" s="13"/>
      <c r="AR426" s="13"/>
      <c r="AS426" s="12"/>
      <c r="BS426" s="12"/>
      <c r="BT426" s="13"/>
      <c r="BU426" s="13"/>
      <c r="BV426" s="13"/>
      <c r="BW426" s="12"/>
      <c r="CM426" s="12"/>
      <c r="CN426" s="13"/>
      <c r="CO426" s="13"/>
      <c r="CP426" s="13"/>
      <c r="CQ426" s="12"/>
      <c r="DG426" s="12"/>
      <c r="DH426" s="13"/>
      <c r="DI426" s="13"/>
      <c r="DJ426" s="13"/>
      <c r="DK426" s="12"/>
      <c r="DV426" s="12"/>
      <c r="DW426" s="13"/>
      <c r="DX426" s="13"/>
      <c r="DY426" s="13"/>
      <c r="DZ426" s="12"/>
      <c r="EP426" s="12"/>
      <c r="EQ426" s="13"/>
      <c r="ER426" s="13"/>
      <c r="ES426" s="13"/>
      <c r="ET426" s="12"/>
      <c r="FJ426" s="12"/>
      <c r="FK426" s="13"/>
      <c r="FL426" s="13"/>
      <c r="FM426" s="13"/>
      <c r="FN426" s="12"/>
      <c r="GD426" s="12"/>
      <c r="GE426" s="13"/>
      <c r="GF426" s="13"/>
      <c r="GG426" s="13"/>
      <c r="GH426" s="12"/>
    </row>
    <row r="427" spans="1:190" s="22" customFormat="1" ht="15.75" customHeight="1">
      <c r="A427" s="12"/>
      <c r="B427" s="13"/>
      <c r="C427" s="13"/>
      <c r="D427" s="13"/>
      <c r="E427" s="12"/>
      <c r="U427" s="12"/>
      <c r="V427" s="13"/>
      <c r="W427" s="13"/>
      <c r="X427" s="13"/>
      <c r="Y427" s="12"/>
      <c r="AO427" s="12"/>
      <c r="AP427" s="13"/>
      <c r="AQ427" s="13"/>
      <c r="AR427" s="13"/>
      <c r="AS427" s="12"/>
      <c r="BS427" s="12"/>
      <c r="BT427" s="13"/>
      <c r="BU427" s="13"/>
      <c r="BV427" s="13"/>
      <c r="BW427" s="12"/>
      <c r="CM427" s="12"/>
      <c r="CN427" s="13"/>
      <c r="CO427" s="13"/>
      <c r="CP427" s="13"/>
      <c r="CQ427" s="12"/>
      <c r="DG427" s="12"/>
      <c r="DH427" s="13"/>
      <c r="DI427" s="13"/>
      <c r="DJ427" s="13"/>
      <c r="DK427" s="12"/>
      <c r="DV427" s="12"/>
      <c r="DW427" s="13"/>
      <c r="DX427" s="13"/>
      <c r="DY427" s="13"/>
      <c r="DZ427" s="12"/>
      <c r="EP427" s="12"/>
      <c r="EQ427" s="13"/>
      <c r="ER427" s="13"/>
      <c r="ES427" s="13"/>
      <c r="ET427" s="12"/>
      <c r="FJ427" s="12"/>
      <c r="FK427" s="13"/>
      <c r="FL427" s="13"/>
      <c r="FM427" s="13"/>
      <c r="FN427" s="12"/>
      <c r="GD427" s="12"/>
      <c r="GE427" s="13"/>
      <c r="GF427" s="13"/>
      <c r="GG427" s="13"/>
      <c r="GH427" s="12"/>
    </row>
    <row r="428" spans="1:190" s="22" customFormat="1" ht="15.75" customHeight="1">
      <c r="A428" s="12"/>
      <c r="B428" s="13"/>
      <c r="C428" s="13"/>
      <c r="D428" s="13"/>
      <c r="E428" s="12"/>
      <c r="U428" s="12"/>
      <c r="V428" s="13"/>
      <c r="W428" s="13"/>
      <c r="X428" s="13"/>
      <c r="Y428" s="12"/>
      <c r="AO428" s="12"/>
      <c r="AP428" s="13"/>
      <c r="AQ428" s="13"/>
      <c r="AR428" s="13"/>
      <c r="AS428" s="12"/>
      <c r="BS428" s="12"/>
      <c r="BT428" s="13"/>
      <c r="BU428" s="13"/>
      <c r="BV428" s="13"/>
      <c r="BW428" s="12"/>
      <c r="CM428" s="12"/>
      <c r="CN428" s="13"/>
      <c r="CO428" s="13"/>
      <c r="CP428" s="13"/>
      <c r="CQ428" s="12"/>
      <c r="DG428" s="12"/>
      <c r="DH428" s="13"/>
      <c r="DI428" s="13"/>
      <c r="DJ428" s="13"/>
      <c r="DK428" s="12"/>
      <c r="DV428" s="12"/>
      <c r="DW428" s="13"/>
      <c r="DX428" s="13"/>
      <c r="DY428" s="13"/>
      <c r="DZ428" s="12"/>
      <c r="EP428" s="12"/>
      <c r="EQ428" s="13"/>
      <c r="ER428" s="13"/>
      <c r="ES428" s="13"/>
      <c r="ET428" s="12"/>
      <c r="FJ428" s="12"/>
      <c r="FK428" s="13"/>
      <c r="FL428" s="13"/>
      <c r="FM428" s="13"/>
      <c r="FN428" s="12"/>
      <c r="GD428" s="12"/>
      <c r="GE428" s="13"/>
      <c r="GF428" s="13"/>
      <c r="GG428" s="13"/>
      <c r="GH428" s="12"/>
    </row>
    <row r="429" spans="1:190" s="22" customFormat="1" ht="15.75" customHeight="1">
      <c r="A429" s="12"/>
      <c r="B429" s="13"/>
      <c r="C429" s="13"/>
      <c r="D429" s="13"/>
      <c r="E429" s="12"/>
      <c r="U429" s="12"/>
      <c r="V429" s="13"/>
      <c r="W429" s="13"/>
      <c r="X429" s="13"/>
      <c r="Y429" s="12"/>
      <c r="AO429" s="12"/>
      <c r="AP429" s="13"/>
      <c r="AQ429" s="13"/>
      <c r="AR429" s="13"/>
      <c r="AS429" s="12"/>
      <c r="BS429" s="12"/>
      <c r="BT429" s="13"/>
      <c r="BU429" s="13"/>
      <c r="BV429" s="13"/>
      <c r="BW429" s="12"/>
      <c r="CM429" s="12"/>
      <c r="CN429" s="13"/>
      <c r="CO429" s="13"/>
      <c r="CP429" s="13"/>
      <c r="CQ429" s="12"/>
      <c r="DG429" s="12"/>
      <c r="DH429" s="13"/>
      <c r="DI429" s="13"/>
      <c r="DJ429" s="13"/>
      <c r="DK429" s="12"/>
      <c r="DV429" s="12"/>
      <c r="DW429" s="13"/>
      <c r="DX429" s="13"/>
      <c r="DY429" s="13"/>
      <c r="DZ429" s="12"/>
      <c r="EP429" s="12"/>
      <c r="EQ429" s="13"/>
      <c r="ER429" s="13"/>
      <c r="ES429" s="13"/>
      <c r="ET429" s="12"/>
      <c r="FJ429" s="12"/>
      <c r="FK429" s="13"/>
      <c r="FL429" s="13"/>
      <c r="FM429" s="13"/>
      <c r="FN429" s="12"/>
      <c r="GD429" s="12"/>
      <c r="GE429" s="13"/>
      <c r="GF429" s="13"/>
      <c r="GG429" s="13"/>
      <c r="GH429" s="12"/>
    </row>
    <row r="430" spans="1:190" s="22" customFormat="1" ht="15.75" customHeight="1">
      <c r="A430" s="12"/>
      <c r="B430" s="13"/>
      <c r="C430" s="13"/>
      <c r="D430" s="13"/>
      <c r="E430" s="12"/>
      <c r="U430" s="12"/>
      <c r="V430" s="13"/>
      <c r="W430" s="13"/>
      <c r="X430" s="13"/>
      <c r="Y430" s="12"/>
      <c r="AO430" s="12"/>
      <c r="AP430" s="13"/>
      <c r="AQ430" s="13"/>
      <c r="AR430" s="13"/>
      <c r="AS430" s="12"/>
      <c r="BS430" s="12"/>
      <c r="BT430" s="13"/>
      <c r="BU430" s="13"/>
      <c r="BV430" s="13"/>
      <c r="BW430" s="12"/>
      <c r="CM430" s="12"/>
      <c r="CN430" s="13"/>
      <c r="CO430" s="13"/>
      <c r="CP430" s="13"/>
      <c r="CQ430" s="12"/>
      <c r="DG430" s="12"/>
      <c r="DH430" s="13"/>
      <c r="DI430" s="13"/>
      <c r="DJ430" s="13"/>
      <c r="DK430" s="12"/>
      <c r="DV430" s="12"/>
      <c r="DW430" s="13"/>
      <c r="DX430" s="13"/>
      <c r="DY430" s="13"/>
      <c r="DZ430" s="12"/>
      <c r="EP430" s="12"/>
      <c r="EQ430" s="13"/>
      <c r="ER430" s="13"/>
      <c r="ES430" s="13"/>
      <c r="ET430" s="12"/>
      <c r="FJ430" s="12"/>
      <c r="FK430" s="13"/>
      <c r="FL430" s="13"/>
      <c r="FM430" s="13"/>
      <c r="FN430" s="12"/>
      <c r="GD430" s="12"/>
      <c r="GE430" s="13"/>
      <c r="GF430" s="13"/>
      <c r="GG430" s="13"/>
      <c r="GH430" s="12"/>
    </row>
    <row r="431" spans="1:190" s="22" customFormat="1" ht="15.75" customHeight="1">
      <c r="A431" s="12"/>
      <c r="B431" s="13"/>
      <c r="C431" s="13"/>
      <c r="D431" s="13"/>
      <c r="E431" s="12"/>
      <c r="U431" s="12"/>
      <c r="V431" s="13"/>
      <c r="W431" s="13"/>
      <c r="X431" s="13"/>
      <c r="Y431" s="12"/>
      <c r="AO431" s="12"/>
      <c r="AP431" s="13"/>
      <c r="AQ431" s="13"/>
      <c r="AR431" s="13"/>
      <c r="AS431" s="12"/>
      <c r="BS431" s="12"/>
      <c r="BT431" s="13"/>
      <c r="BU431" s="13"/>
      <c r="BV431" s="13"/>
      <c r="BW431" s="12"/>
      <c r="CM431" s="12"/>
      <c r="CN431" s="13"/>
      <c r="CO431" s="13"/>
      <c r="CP431" s="13"/>
      <c r="CQ431" s="12"/>
      <c r="DG431" s="12"/>
      <c r="DH431" s="13"/>
      <c r="DI431" s="13"/>
      <c r="DJ431" s="13"/>
      <c r="DK431" s="12"/>
      <c r="DV431" s="12"/>
      <c r="DW431" s="13"/>
      <c r="DX431" s="13"/>
      <c r="DY431" s="13"/>
      <c r="DZ431" s="12"/>
      <c r="EP431" s="12"/>
      <c r="EQ431" s="13"/>
      <c r="ER431" s="13"/>
      <c r="ES431" s="13"/>
      <c r="ET431" s="12"/>
      <c r="FJ431" s="12"/>
      <c r="FK431" s="13"/>
      <c r="FL431" s="13"/>
      <c r="FM431" s="13"/>
      <c r="FN431" s="12"/>
      <c r="GD431" s="12"/>
      <c r="GE431" s="13"/>
      <c r="GF431" s="13"/>
      <c r="GG431" s="13"/>
      <c r="GH431" s="12"/>
    </row>
    <row r="432" spans="1:190" s="22" customFormat="1" ht="15.75" customHeight="1">
      <c r="A432" s="12"/>
      <c r="B432" s="13"/>
      <c r="C432" s="13"/>
      <c r="D432" s="13"/>
      <c r="E432" s="12"/>
      <c r="U432" s="12"/>
      <c r="V432" s="13"/>
      <c r="W432" s="13"/>
      <c r="X432" s="13"/>
      <c r="Y432" s="12"/>
      <c r="AO432" s="12"/>
      <c r="AP432" s="13"/>
      <c r="AQ432" s="13"/>
      <c r="AR432" s="13"/>
      <c r="AS432" s="12"/>
      <c r="BS432" s="12"/>
      <c r="BT432" s="13"/>
      <c r="BU432" s="13"/>
      <c r="BV432" s="13"/>
      <c r="BW432" s="12"/>
      <c r="CM432" s="12"/>
      <c r="CN432" s="13"/>
      <c r="CO432" s="13"/>
      <c r="CP432" s="13"/>
      <c r="CQ432" s="12"/>
      <c r="DG432" s="12"/>
      <c r="DH432" s="13"/>
      <c r="DI432" s="13"/>
      <c r="DJ432" s="13"/>
      <c r="DK432" s="12"/>
      <c r="DV432" s="12"/>
      <c r="DW432" s="13"/>
      <c r="DX432" s="13"/>
      <c r="DY432" s="13"/>
      <c r="DZ432" s="12"/>
      <c r="EP432" s="12"/>
      <c r="EQ432" s="13"/>
      <c r="ER432" s="13"/>
      <c r="ES432" s="13"/>
      <c r="ET432" s="12"/>
      <c r="FJ432" s="12"/>
      <c r="FK432" s="13"/>
      <c r="FL432" s="13"/>
      <c r="FM432" s="13"/>
      <c r="FN432" s="12"/>
      <c r="GD432" s="12"/>
      <c r="GE432" s="13"/>
      <c r="GF432" s="13"/>
      <c r="GG432" s="13"/>
      <c r="GH432" s="12"/>
    </row>
    <row r="433" spans="1:190" s="22" customFormat="1" ht="15.75" customHeight="1">
      <c r="A433" s="12"/>
      <c r="B433" s="13"/>
      <c r="C433" s="13"/>
      <c r="D433" s="13"/>
      <c r="E433" s="12"/>
      <c r="U433" s="12"/>
      <c r="V433" s="13"/>
      <c r="W433" s="13"/>
      <c r="X433" s="13"/>
      <c r="Y433" s="12"/>
      <c r="AO433" s="12"/>
      <c r="AP433" s="13"/>
      <c r="AQ433" s="13"/>
      <c r="AR433" s="13"/>
      <c r="AS433" s="12"/>
      <c r="BS433" s="12"/>
      <c r="BT433" s="13"/>
      <c r="BU433" s="13"/>
      <c r="BV433" s="13"/>
      <c r="BW433" s="12"/>
      <c r="CM433" s="12"/>
      <c r="CN433" s="13"/>
      <c r="CO433" s="13"/>
      <c r="CP433" s="13"/>
      <c r="CQ433" s="12"/>
      <c r="DG433" s="12"/>
      <c r="DH433" s="13"/>
      <c r="DI433" s="13"/>
      <c r="DJ433" s="13"/>
      <c r="DK433" s="12"/>
      <c r="DV433" s="12"/>
      <c r="DW433" s="13"/>
      <c r="DX433" s="13"/>
      <c r="DY433" s="13"/>
      <c r="DZ433" s="12"/>
      <c r="EP433" s="12"/>
      <c r="EQ433" s="13"/>
      <c r="ER433" s="13"/>
      <c r="ES433" s="13"/>
      <c r="ET433" s="12"/>
      <c r="FJ433" s="12"/>
      <c r="FK433" s="13"/>
      <c r="FL433" s="13"/>
      <c r="FM433" s="13"/>
      <c r="FN433" s="12"/>
      <c r="GD433" s="12"/>
      <c r="GE433" s="13"/>
      <c r="GF433" s="13"/>
      <c r="GG433" s="13"/>
      <c r="GH433" s="12"/>
    </row>
    <row r="434" spans="1:190" s="22" customFormat="1" ht="15.75" customHeight="1">
      <c r="A434" s="12"/>
      <c r="B434" s="13"/>
      <c r="C434" s="13"/>
      <c r="D434" s="13"/>
      <c r="E434" s="12"/>
      <c r="U434" s="12"/>
      <c r="V434" s="13"/>
      <c r="W434" s="13"/>
      <c r="X434" s="13"/>
      <c r="Y434" s="12"/>
      <c r="AO434" s="12"/>
      <c r="AP434" s="13"/>
      <c r="AQ434" s="13"/>
      <c r="AR434" s="13"/>
      <c r="AS434" s="12"/>
      <c r="BS434" s="12"/>
      <c r="BT434" s="13"/>
      <c r="BU434" s="13"/>
      <c r="BV434" s="13"/>
      <c r="BW434" s="12"/>
      <c r="CM434" s="12"/>
      <c r="CN434" s="13"/>
      <c r="CO434" s="13"/>
      <c r="CP434" s="13"/>
      <c r="CQ434" s="12"/>
      <c r="DG434" s="12"/>
      <c r="DH434" s="13"/>
      <c r="DI434" s="13"/>
      <c r="DJ434" s="13"/>
      <c r="DK434" s="12"/>
      <c r="DV434" s="12"/>
      <c r="DW434" s="13"/>
      <c r="DX434" s="13"/>
      <c r="DY434" s="13"/>
      <c r="DZ434" s="12"/>
      <c r="EP434" s="12"/>
      <c r="EQ434" s="13"/>
      <c r="ER434" s="13"/>
      <c r="ES434" s="13"/>
      <c r="ET434" s="12"/>
      <c r="FJ434" s="12"/>
      <c r="FK434" s="13"/>
      <c r="FL434" s="13"/>
      <c r="FM434" s="13"/>
      <c r="FN434" s="12"/>
      <c r="GD434" s="12"/>
      <c r="GE434" s="13"/>
      <c r="GF434" s="13"/>
      <c r="GG434" s="13"/>
      <c r="GH434" s="12"/>
    </row>
    <row r="435" spans="1:190" s="22" customFormat="1" ht="15.75" customHeight="1">
      <c r="A435" s="12"/>
      <c r="B435" s="13"/>
      <c r="C435" s="13"/>
      <c r="D435" s="13"/>
      <c r="E435" s="12"/>
      <c r="U435" s="12"/>
      <c r="V435" s="13"/>
      <c r="W435" s="13"/>
      <c r="X435" s="13"/>
      <c r="Y435" s="12"/>
      <c r="AO435" s="12"/>
      <c r="AP435" s="13"/>
      <c r="AQ435" s="13"/>
      <c r="AR435" s="13"/>
      <c r="AS435" s="12"/>
      <c r="BS435" s="12"/>
      <c r="BT435" s="13"/>
      <c r="BU435" s="13"/>
      <c r="BV435" s="13"/>
      <c r="BW435" s="12"/>
      <c r="CM435" s="12"/>
      <c r="CN435" s="13"/>
      <c r="CO435" s="13"/>
      <c r="CP435" s="13"/>
      <c r="CQ435" s="12"/>
      <c r="DG435" s="12"/>
      <c r="DH435" s="13"/>
      <c r="DI435" s="13"/>
      <c r="DJ435" s="13"/>
      <c r="DK435" s="12"/>
      <c r="DV435" s="12"/>
      <c r="DW435" s="13"/>
      <c r="DX435" s="13"/>
      <c r="DY435" s="13"/>
      <c r="DZ435" s="12"/>
      <c r="EP435" s="12"/>
      <c r="EQ435" s="13"/>
      <c r="ER435" s="13"/>
      <c r="ES435" s="13"/>
      <c r="ET435" s="12"/>
      <c r="FJ435" s="12"/>
      <c r="FK435" s="13"/>
      <c r="FL435" s="13"/>
      <c r="FM435" s="13"/>
      <c r="FN435" s="12"/>
      <c r="GD435" s="12"/>
      <c r="GE435" s="13"/>
      <c r="GF435" s="13"/>
      <c r="GG435" s="13"/>
      <c r="GH435" s="12"/>
    </row>
    <row r="436" spans="1:190" s="22" customFormat="1" ht="15.75" customHeight="1">
      <c r="A436" s="12"/>
      <c r="B436" s="13"/>
      <c r="C436" s="13"/>
      <c r="D436" s="13"/>
      <c r="E436" s="12"/>
      <c r="U436" s="12"/>
      <c r="V436" s="13"/>
      <c r="W436" s="13"/>
      <c r="X436" s="13"/>
      <c r="Y436" s="12"/>
      <c r="AO436" s="12"/>
      <c r="AP436" s="13"/>
      <c r="AQ436" s="13"/>
      <c r="AR436" s="13"/>
      <c r="AS436" s="12"/>
      <c r="BS436" s="12"/>
      <c r="BT436" s="13"/>
      <c r="BU436" s="13"/>
      <c r="BV436" s="13"/>
      <c r="BW436" s="12"/>
      <c r="CM436" s="12"/>
      <c r="CN436" s="13"/>
      <c r="CO436" s="13"/>
      <c r="CP436" s="13"/>
      <c r="CQ436" s="12"/>
      <c r="DG436" s="12"/>
      <c r="DH436" s="13"/>
      <c r="DI436" s="13"/>
      <c r="DJ436" s="13"/>
      <c r="DK436" s="12"/>
      <c r="DV436" s="12"/>
      <c r="DW436" s="13"/>
      <c r="DX436" s="13"/>
      <c r="DY436" s="13"/>
      <c r="DZ436" s="12"/>
      <c r="EP436" s="12"/>
      <c r="EQ436" s="13"/>
      <c r="ER436" s="13"/>
      <c r="ES436" s="13"/>
      <c r="ET436" s="12"/>
      <c r="FJ436" s="12"/>
      <c r="FK436" s="13"/>
      <c r="FL436" s="13"/>
      <c r="FM436" s="13"/>
      <c r="FN436" s="12"/>
      <c r="GD436" s="12"/>
      <c r="GE436" s="13"/>
      <c r="GF436" s="13"/>
      <c r="GG436" s="13"/>
      <c r="GH436" s="12"/>
    </row>
    <row r="437" spans="1:190" s="22" customFormat="1" ht="15.75" customHeight="1">
      <c r="A437" s="12"/>
      <c r="B437" s="13"/>
      <c r="C437" s="13"/>
      <c r="D437" s="13"/>
      <c r="E437" s="12"/>
      <c r="U437" s="12"/>
      <c r="V437" s="13"/>
      <c r="W437" s="13"/>
      <c r="X437" s="13"/>
      <c r="Y437" s="12"/>
      <c r="AO437" s="12"/>
      <c r="AP437" s="13"/>
      <c r="AQ437" s="13"/>
      <c r="AR437" s="13"/>
      <c r="AS437" s="12"/>
      <c r="BS437" s="12"/>
      <c r="BT437" s="13"/>
      <c r="BU437" s="13"/>
      <c r="BV437" s="13"/>
      <c r="BW437" s="12"/>
      <c r="CM437" s="12"/>
      <c r="CN437" s="13"/>
      <c r="CO437" s="13"/>
      <c r="CP437" s="13"/>
      <c r="CQ437" s="12"/>
      <c r="DG437" s="12"/>
      <c r="DH437" s="13"/>
      <c r="DI437" s="13"/>
      <c r="DJ437" s="13"/>
      <c r="DK437" s="12"/>
      <c r="DV437" s="12"/>
      <c r="DW437" s="13"/>
      <c r="DX437" s="13"/>
      <c r="DY437" s="13"/>
      <c r="DZ437" s="12"/>
      <c r="EP437" s="12"/>
      <c r="EQ437" s="13"/>
      <c r="ER437" s="13"/>
      <c r="ES437" s="13"/>
      <c r="ET437" s="12"/>
      <c r="FJ437" s="12"/>
      <c r="FK437" s="13"/>
      <c r="FL437" s="13"/>
      <c r="FM437" s="13"/>
      <c r="FN437" s="12"/>
      <c r="GD437" s="12"/>
      <c r="GE437" s="13"/>
      <c r="GF437" s="13"/>
      <c r="GG437" s="13"/>
      <c r="GH437" s="12"/>
    </row>
    <row r="438" spans="1:190" s="22" customFormat="1" ht="15.75" customHeight="1">
      <c r="A438" s="12"/>
      <c r="B438" s="13"/>
      <c r="C438" s="13"/>
      <c r="D438" s="13"/>
      <c r="E438" s="12"/>
      <c r="U438" s="12"/>
      <c r="V438" s="13"/>
      <c r="W438" s="13"/>
      <c r="X438" s="13"/>
      <c r="Y438" s="12"/>
      <c r="AO438" s="12"/>
      <c r="AP438" s="13"/>
      <c r="AQ438" s="13"/>
      <c r="AR438" s="13"/>
      <c r="AS438" s="12"/>
      <c r="BS438" s="12"/>
      <c r="BT438" s="13"/>
      <c r="BU438" s="13"/>
      <c r="BV438" s="13"/>
      <c r="BW438" s="12"/>
      <c r="CM438" s="12"/>
      <c r="CN438" s="13"/>
      <c r="CO438" s="13"/>
      <c r="CP438" s="13"/>
      <c r="CQ438" s="12"/>
      <c r="DG438" s="12"/>
      <c r="DH438" s="13"/>
      <c r="DI438" s="13"/>
      <c r="DJ438" s="13"/>
      <c r="DK438" s="12"/>
      <c r="DV438" s="12"/>
      <c r="DW438" s="13"/>
      <c r="DX438" s="13"/>
      <c r="DY438" s="13"/>
      <c r="DZ438" s="12"/>
      <c r="EP438" s="12"/>
      <c r="EQ438" s="13"/>
      <c r="ER438" s="13"/>
      <c r="ES438" s="13"/>
      <c r="ET438" s="12"/>
      <c r="FJ438" s="12"/>
      <c r="FK438" s="13"/>
      <c r="FL438" s="13"/>
      <c r="FM438" s="13"/>
      <c r="FN438" s="12"/>
      <c r="GD438" s="12"/>
      <c r="GE438" s="13"/>
      <c r="GF438" s="13"/>
      <c r="GG438" s="13"/>
      <c r="GH438" s="12"/>
    </row>
    <row r="439" spans="1:190" s="22" customFormat="1" ht="15.75" customHeight="1">
      <c r="A439" s="12"/>
      <c r="B439" s="13"/>
      <c r="C439" s="13"/>
      <c r="D439" s="13"/>
      <c r="E439" s="12"/>
      <c r="U439" s="12"/>
      <c r="V439" s="13"/>
      <c r="W439" s="13"/>
      <c r="X439" s="13"/>
      <c r="Y439" s="12"/>
      <c r="AO439" s="12"/>
      <c r="AP439" s="13"/>
      <c r="AQ439" s="13"/>
      <c r="AR439" s="13"/>
      <c r="AS439" s="12"/>
      <c r="BS439" s="12"/>
      <c r="BT439" s="13"/>
      <c r="BU439" s="13"/>
      <c r="BV439" s="13"/>
      <c r="BW439" s="12"/>
      <c r="CM439" s="12"/>
      <c r="CN439" s="13"/>
      <c r="CO439" s="13"/>
      <c r="CP439" s="13"/>
      <c r="CQ439" s="12"/>
      <c r="DG439" s="12"/>
      <c r="DH439" s="13"/>
      <c r="DI439" s="13"/>
      <c r="DJ439" s="13"/>
      <c r="DK439" s="12"/>
      <c r="DV439" s="12"/>
      <c r="DW439" s="13"/>
      <c r="DX439" s="13"/>
      <c r="DY439" s="13"/>
      <c r="DZ439" s="12"/>
      <c r="EP439" s="12"/>
      <c r="EQ439" s="13"/>
      <c r="ER439" s="13"/>
      <c r="ES439" s="13"/>
      <c r="ET439" s="12"/>
      <c r="FJ439" s="12"/>
      <c r="FK439" s="13"/>
      <c r="FL439" s="13"/>
      <c r="FM439" s="13"/>
      <c r="FN439" s="12"/>
      <c r="GD439" s="12"/>
      <c r="GE439" s="13"/>
      <c r="GF439" s="13"/>
      <c r="GG439" s="13"/>
      <c r="GH439" s="12"/>
    </row>
    <row r="440" spans="1:190" s="22" customFormat="1" ht="15.75" customHeight="1">
      <c r="A440" s="12"/>
      <c r="B440" s="13"/>
      <c r="C440" s="13"/>
      <c r="D440" s="13"/>
      <c r="E440" s="12"/>
      <c r="U440" s="12"/>
      <c r="V440" s="13"/>
      <c r="W440" s="13"/>
      <c r="X440" s="13"/>
      <c r="Y440" s="12"/>
      <c r="AO440" s="12"/>
      <c r="AP440" s="13"/>
      <c r="AQ440" s="13"/>
      <c r="AR440" s="13"/>
      <c r="AS440" s="12"/>
      <c r="BS440" s="12"/>
      <c r="BT440" s="13"/>
      <c r="BU440" s="13"/>
      <c r="BV440" s="13"/>
      <c r="BW440" s="12"/>
      <c r="CM440" s="12"/>
      <c r="CN440" s="13"/>
      <c r="CO440" s="13"/>
      <c r="CP440" s="13"/>
      <c r="CQ440" s="12"/>
      <c r="DG440" s="12"/>
      <c r="DH440" s="13"/>
      <c r="DI440" s="13"/>
      <c r="DJ440" s="13"/>
      <c r="DK440" s="12"/>
      <c r="DV440" s="12"/>
      <c r="DW440" s="13"/>
      <c r="DX440" s="13"/>
      <c r="DY440" s="13"/>
      <c r="DZ440" s="12"/>
      <c r="EP440" s="12"/>
      <c r="EQ440" s="13"/>
      <c r="ER440" s="13"/>
      <c r="ES440" s="13"/>
      <c r="ET440" s="12"/>
      <c r="FJ440" s="12"/>
      <c r="FK440" s="13"/>
      <c r="FL440" s="13"/>
      <c r="FM440" s="13"/>
      <c r="FN440" s="12"/>
      <c r="GD440" s="12"/>
      <c r="GE440" s="13"/>
      <c r="GF440" s="13"/>
      <c r="GG440" s="13"/>
      <c r="GH440" s="12"/>
    </row>
    <row r="441" spans="1:190" s="22" customFormat="1" ht="15.75" customHeight="1">
      <c r="A441" s="12"/>
      <c r="B441" s="13"/>
      <c r="C441" s="13"/>
      <c r="D441" s="13"/>
      <c r="E441" s="12"/>
      <c r="U441" s="12"/>
      <c r="V441" s="13"/>
      <c r="W441" s="13"/>
      <c r="X441" s="13"/>
      <c r="Y441" s="12"/>
      <c r="AO441" s="12"/>
      <c r="AP441" s="13"/>
      <c r="AQ441" s="13"/>
      <c r="AR441" s="13"/>
      <c r="AS441" s="12"/>
      <c r="BS441" s="12"/>
      <c r="BT441" s="13"/>
      <c r="BU441" s="13"/>
      <c r="BV441" s="13"/>
      <c r="BW441" s="12"/>
      <c r="CM441" s="12"/>
      <c r="CN441" s="13"/>
      <c r="CO441" s="13"/>
      <c r="CP441" s="13"/>
      <c r="CQ441" s="12"/>
      <c r="DG441" s="12"/>
      <c r="DH441" s="13"/>
      <c r="DI441" s="13"/>
      <c r="DJ441" s="13"/>
      <c r="DK441" s="12"/>
      <c r="DV441" s="12"/>
      <c r="DW441" s="13"/>
      <c r="DX441" s="13"/>
      <c r="DY441" s="13"/>
      <c r="DZ441" s="12"/>
      <c r="EP441" s="12"/>
      <c r="EQ441" s="13"/>
      <c r="ER441" s="13"/>
      <c r="ES441" s="13"/>
      <c r="ET441" s="12"/>
      <c r="FJ441" s="12"/>
      <c r="FK441" s="13"/>
      <c r="FL441" s="13"/>
      <c r="FM441" s="13"/>
      <c r="FN441" s="12"/>
      <c r="GD441" s="12"/>
      <c r="GE441" s="13"/>
      <c r="GF441" s="13"/>
      <c r="GG441" s="13"/>
      <c r="GH441" s="12"/>
    </row>
    <row r="442" spans="1:190" s="22" customFormat="1" ht="15.75" customHeight="1">
      <c r="A442" s="12"/>
      <c r="B442" s="13"/>
      <c r="C442" s="13"/>
      <c r="D442" s="13"/>
      <c r="E442" s="12"/>
      <c r="U442" s="12"/>
      <c r="V442" s="13"/>
      <c r="W442" s="13"/>
      <c r="X442" s="13"/>
      <c r="Y442" s="12"/>
      <c r="AO442" s="12"/>
      <c r="AP442" s="13"/>
      <c r="AQ442" s="13"/>
      <c r="AR442" s="13"/>
      <c r="AS442" s="12"/>
      <c r="BS442" s="12"/>
      <c r="BT442" s="13"/>
      <c r="BU442" s="13"/>
      <c r="BV442" s="13"/>
      <c r="BW442" s="12"/>
      <c r="CM442" s="12"/>
      <c r="CN442" s="13"/>
      <c r="CO442" s="13"/>
      <c r="CP442" s="13"/>
      <c r="CQ442" s="12"/>
      <c r="DG442" s="12"/>
      <c r="DH442" s="13"/>
      <c r="DI442" s="13"/>
      <c r="DJ442" s="13"/>
      <c r="DK442" s="12"/>
      <c r="DV442" s="12"/>
      <c r="DW442" s="13"/>
      <c r="DX442" s="13"/>
      <c r="DY442" s="13"/>
      <c r="DZ442" s="12"/>
      <c r="EP442" s="12"/>
      <c r="EQ442" s="13"/>
      <c r="ER442" s="13"/>
      <c r="ES442" s="13"/>
      <c r="ET442" s="12"/>
      <c r="FJ442" s="12"/>
      <c r="FK442" s="13"/>
      <c r="FL442" s="13"/>
      <c r="FM442" s="13"/>
      <c r="FN442" s="12"/>
      <c r="GD442" s="12"/>
      <c r="GE442" s="13"/>
      <c r="GF442" s="13"/>
      <c r="GG442" s="13"/>
      <c r="GH442" s="12"/>
    </row>
    <row r="443" spans="1:190" s="22" customFormat="1" ht="15.75" customHeight="1">
      <c r="A443" s="12"/>
      <c r="B443" s="13"/>
      <c r="C443" s="13"/>
      <c r="D443" s="13"/>
      <c r="E443" s="12"/>
      <c r="U443" s="12"/>
      <c r="V443" s="13"/>
      <c r="W443" s="13"/>
      <c r="X443" s="13"/>
      <c r="Y443" s="12"/>
      <c r="AO443" s="12"/>
      <c r="AP443" s="13"/>
      <c r="AQ443" s="13"/>
      <c r="AR443" s="13"/>
      <c r="AS443" s="12"/>
      <c r="BS443" s="12"/>
      <c r="BT443" s="13"/>
      <c r="BU443" s="13"/>
      <c r="BV443" s="13"/>
      <c r="BW443" s="12"/>
      <c r="CM443" s="12"/>
      <c r="CN443" s="13"/>
      <c r="CO443" s="13"/>
      <c r="CP443" s="13"/>
      <c r="CQ443" s="12"/>
      <c r="DG443" s="12"/>
      <c r="DH443" s="13"/>
      <c r="DI443" s="13"/>
      <c r="DJ443" s="13"/>
      <c r="DK443" s="12"/>
      <c r="DV443" s="12"/>
      <c r="DW443" s="13"/>
      <c r="DX443" s="13"/>
      <c r="DY443" s="13"/>
      <c r="DZ443" s="12"/>
      <c r="EP443" s="12"/>
      <c r="EQ443" s="13"/>
      <c r="ER443" s="13"/>
      <c r="ES443" s="13"/>
      <c r="ET443" s="12"/>
      <c r="FJ443" s="12"/>
      <c r="FK443" s="13"/>
      <c r="FL443" s="13"/>
      <c r="FM443" s="13"/>
      <c r="FN443" s="12"/>
      <c r="GD443" s="12"/>
      <c r="GE443" s="13"/>
      <c r="GF443" s="13"/>
      <c r="GG443" s="13"/>
      <c r="GH443" s="12"/>
    </row>
    <row r="444" spans="1:190" s="22" customFormat="1" ht="15.75" customHeight="1">
      <c r="A444" s="12"/>
      <c r="B444" s="13"/>
      <c r="C444" s="13"/>
      <c r="D444" s="13"/>
      <c r="E444" s="12"/>
      <c r="U444" s="12"/>
      <c r="V444" s="13"/>
      <c r="W444" s="13"/>
      <c r="X444" s="13"/>
      <c r="Y444" s="12"/>
      <c r="AO444" s="12"/>
      <c r="AP444" s="13"/>
      <c r="AQ444" s="13"/>
      <c r="AR444" s="13"/>
      <c r="AS444" s="12"/>
      <c r="BS444" s="12"/>
      <c r="BT444" s="13"/>
      <c r="BU444" s="13"/>
      <c r="BV444" s="13"/>
      <c r="BW444" s="12"/>
      <c r="CM444" s="12"/>
      <c r="CN444" s="13"/>
      <c r="CO444" s="13"/>
      <c r="CP444" s="13"/>
      <c r="CQ444" s="12"/>
      <c r="DG444" s="12"/>
      <c r="DH444" s="13"/>
      <c r="DI444" s="13"/>
      <c r="DJ444" s="13"/>
      <c r="DK444" s="12"/>
      <c r="DV444" s="12"/>
      <c r="DW444" s="13"/>
      <c r="DX444" s="13"/>
      <c r="DY444" s="13"/>
      <c r="DZ444" s="12"/>
      <c r="EP444" s="12"/>
      <c r="EQ444" s="13"/>
      <c r="ER444" s="13"/>
      <c r="ES444" s="13"/>
      <c r="ET444" s="12"/>
      <c r="FJ444" s="12"/>
      <c r="FK444" s="13"/>
      <c r="FL444" s="13"/>
      <c r="FM444" s="13"/>
      <c r="FN444" s="12"/>
      <c r="GD444" s="12"/>
      <c r="GE444" s="13"/>
      <c r="GF444" s="13"/>
      <c r="GG444" s="13"/>
      <c r="GH444" s="12"/>
    </row>
    <row r="445" spans="1:190" s="22" customFormat="1" ht="15.75" customHeight="1">
      <c r="A445" s="12"/>
      <c r="B445" s="13"/>
      <c r="C445" s="13"/>
      <c r="D445" s="13"/>
      <c r="E445" s="12"/>
      <c r="U445" s="12"/>
      <c r="V445" s="13"/>
      <c r="W445" s="13"/>
      <c r="X445" s="13"/>
      <c r="Y445" s="12"/>
      <c r="AO445" s="12"/>
      <c r="AP445" s="13"/>
      <c r="AQ445" s="13"/>
      <c r="AR445" s="13"/>
      <c r="AS445" s="12"/>
      <c r="BS445" s="12"/>
      <c r="BT445" s="13"/>
      <c r="BU445" s="13"/>
      <c r="BV445" s="13"/>
      <c r="BW445" s="12"/>
      <c r="CM445" s="12"/>
      <c r="CN445" s="13"/>
      <c r="CO445" s="13"/>
      <c r="CP445" s="13"/>
      <c r="CQ445" s="12"/>
      <c r="DG445" s="12"/>
      <c r="DH445" s="13"/>
      <c r="DI445" s="13"/>
      <c r="DJ445" s="13"/>
      <c r="DK445" s="12"/>
      <c r="DV445" s="12"/>
      <c r="DW445" s="13"/>
      <c r="DX445" s="13"/>
      <c r="DY445" s="13"/>
      <c r="DZ445" s="12"/>
      <c r="EP445" s="12"/>
      <c r="EQ445" s="13"/>
      <c r="ER445" s="13"/>
      <c r="ES445" s="13"/>
      <c r="ET445" s="12"/>
      <c r="FJ445" s="12"/>
      <c r="FK445" s="13"/>
      <c r="FL445" s="13"/>
      <c r="FM445" s="13"/>
      <c r="FN445" s="12"/>
      <c r="GD445" s="12"/>
      <c r="GE445" s="13"/>
      <c r="GF445" s="13"/>
      <c r="GG445" s="13"/>
      <c r="GH445" s="12"/>
    </row>
    <row r="446" spans="1:190" s="22" customFormat="1" ht="15.75" customHeight="1">
      <c r="A446" s="12"/>
      <c r="B446" s="13"/>
      <c r="C446" s="13"/>
      <c r="D446" s="13"/>
      <c r="E446" s="12"/>
      <c r="U446" s="12"/>
      <c r="V446" s="13"/>
      <c r="W446" s="13"/>
      <c r="X446" s="13"/>
      <c r="Y446" s="12"/>
      <c r="AO446" s="12"/>
      <c r="AP446" s="13"/>
      <c r="AQ446" s="13"/>
      <c r="AR446" s="13"/>
      <c r="AS446" s="12"/>
      <c r="BS446" s="12"/>
      <c r="BT446" s="13"/>
      <c r="BU446" s="13"/>
      <c r="BV446" s="13"/>
      <c r="BW446" s="12"/>
      <c r="CM446" s="12"/>
      <c r="CN446" s="13"/>
      <c r="CO446" s="13"/>
      <c r="CP446" s="13"/>
      <c r="CQ446" s="12"/>
      <c r="DG446" s="12"/>
      <c r="DH446" s="13"/>
      <c r="DI446" s="13"/>
      <c r="DJ446" s="13"/>
      <c r="DK446" s="12"/>
      <c r="DV446" s="12"/>
      <c r="DW446" s="13"/>
      <c r="DX446" s="13"/>
      <c r="DY446" s="13"/>
      <c r="DZ446" s="12"/>
      <c r="EP446" s="12"/>
      <c r="EQ446" s="13"/>
      <c r="ER446" s="13"/>
      <c r="ES446" s="13"/>
      <c r="ET446" s="12"/>
      <c r="FJ446" s="12"/>
      <c r="FK446" s="13"/>
      <c r="FL446" s="13"/>
      <c r="FM446" s="13"/>
      <c r="FN446" s="12"/>
      <c r="GD446" s="12"/>
      <c r="GE446" s="13"/>
      <c r="GF446" s="13"/>
      <c r="GG446" s="13"/>
      <c r="GH446" s="12"/>
    </row>
    <row r="447" spans="1:190" s="22" customFormat="1" ht="15.75" customHeight="1">
      <c r="A447" s="12"/>
      <c r="B447" s="13"/>
      <c r="C447" s="13"/>
      <c r="D447" s="13"/>
      <c r="E447" s="12"/>
      <c r="U447" s="12"/>
      <c r="V447" s="13"/>
      <c r="W447" s="13"/>
      <c r="X447" s="13"/>
      <c r="Y447" s="12"/>
      <c r="AO447" s="12"/>
      <c r="AP447" s="13"/>
      <c r="AQ447" s="13"/>
      <c r="AR447" s="13"/>
      <c r="AS447" s="12"/>
      <c r="BS447" s="12"/>
      <c r="BT447" s="13"/>
      <c r="BU447" s="13"/>
      <c r="BV447" s="13"/>
      <c r="BW447" s="12"/>
      <c r="CM447" s="12"/>
      <c r="CN447" s="13"/>
      <c r="CO447" s="13"/>
      <c r="CP447" s="13"/>
      <c r="CQ447" s="12"/>
      <c r="DG447" s="12"/>
      <c r="DH447" s="13"/>
      <c r="DI447" s="13"/>
      <c r="DJ447" s="13"/>
      <c r="DK447" s="12"/>
      <c r="DV447" s="12"/>
      <c r="DW447" s="13"/>
      <c r="DX447" s="13"/>
      <c r="DY447" s="13"/>
      <c r="DZ447" s="12"/>
      <c r="EP447" s="12"/>
      <c r="EQ447" s="13"/>
      <c r="ER447" s="13"/>
      <c r="ES447" s="13"/>
      <c r="ET447" s="12"/>
      <c r="FJ447" s="12"/>
      <c r="FK447" s="13"/>
      <c r="FL447" s="13"/>
      <c r="FM447" s="13"/>
      <c r="FN447" s="12"/>
      <c r="GD447" s="12"/>
      <c r="GE447" s="13"/>
      <c r="GF447" s="13"/>
      <c r="GG447" s="13"/>
      <c r="GH447" s="12"/>
    </row>
    <row r="448" spans="1:190" s="22" customFormat="1" ht="15.75" customHeight="1">
      <c r="A448" s="12"/>
      <c r="B448" s="13"/>
      <c r="C448" s="13"/>
      <c r="D448" s="13"/>
      <c r="E448" s="12"/>
      <c r="U448" s="12"/>
      <c r="V448" s="13"/>
      <c r="W448" s="13"/>
      <c r="X448" s="13"/>
      <c r="Y448" s="12"/>
      <c r="AO448" s="12"/>
      <c r="AP448" s="13"/>
      <c r="AQ448" s="13"/>
      <c r="AR448" s="13"/>
      <c r="AS448" s="12"/>
      <c r="BS448" s="12"/>
      <c r="BT448" s="13"/>
      <c r="BU448" s="13"/>
      <c r="BV448" s="13"/>
      <c r="BW448" s="12"/>
      <c r="CM448" s="12"/>
      <c r="CN448" s="13"/>
      <c r="CO448" s="13"/>
      <c r="CP448" s="13"/>
      <c r="CQ448" s="12"/>
      <c r="DG448" s="12"/>
      <c r="DH448" s="13"/>
      <c r="DI448" s="13"/>
      <c r="DJ448" s="13"/>
      <c r="DK448" s="12"/>
      <c r="DV448" s="12"/>
      <c r="DW448" s="13"/>
      <c r="DX448" s="13"/>
      <c r="DY448" s="13"/>
      <c r="DZ448" s="12"/>
      <c r="EP448" s="12"/>
      <c r="EQ448" s="13"/>
      <c r="ER448" s="13"/>
      <c r="ES448" s="13"/>
      <c r="ET448" s="12"/>
      <c r="FJ448" s="12"/>
      <c r="FK448" s="13"/>
      <c r="FL448" s="13"/>
      <c r="FM448" s="13"/>
      <c r="FN448" s="12"/>
      <c r="GD448" s="12"/>
      <c r="GE448" s="13"/>
      <c r="GF448" s="13"/>
      <c r="GG448" s="13"/>
      <c r="GH448" s="12"/>
    </row>
    <row r="449" spans="1:190" s="22" customFormat="1" ht="15.75" customHeight="1">
      <c r="A449" s="12"/>
      <c r="B449" s="13"/>
      <c r="C449" s="13"/>
      <c r="D449" s="13"/>
      <c r="E449" s="12"/>
      <c r="U449" s="12"/>
      <c r="V449" s="13"/>
      <c r="W449" s="13"/>
      <c r="X449" s="13"/>
      <c r="Y449" s="12"/>
      <c r="AO449" s="12"/>
      <c r="AP449" s="13"/>
      <c r="AQ449" s="13"/>
      <c r="AR449" s="13"/>
      <c r="AS449" s="12"/>
      <c r="BS449" s="12"/>
      <c r="BT449" s="13"/>
      <c r="BU449" s="13"/>
      <c r="BV449" s="13"/>
      <c r="BW449" s="12"/>
      <c r="CM449" s="12"/>
      <c r="CN449" s="13"/>
      <c r="CO449" s="13"/>
      <c r="CP449" s="13"/>
      <c r="CQ449" s="12"/>
      <c r="DG449" s="12"/>
      <c r="DH449" s="13"/>
      <c r="DI449" s="13"/>
      <c r="DJ449" s="13"/>
      <c r="DK449" s="12"/>
      <c r="DV449" s="12"/>
      <c r="DW449" s="13"/>
      <c r="DX449" s="13"/>
      <c r="DY449" s="13"/>
      <c r="DZ449" s="12"/>
      <c r="EP449" s="12"/>
      <c r="EQ449" s="13"/>
      <c r="ER449" s="13"/>
      <c r="ES449" s="13"/>
      <c r="ET449" s="12"/>
      <c r="FJ449" s="12"/>
      <c r="FK449" s="13"/>
      <c r="FL449" s="13"/>
      <c r="FM449" s="13"/>
      <c r="FN449" s="12"/>
      <c r="GD449" s="12"/>
      <c r="GE449" s="13"/>
      <c r="GF449" s="13"/>
      <c r="GG449" s="13"/>
      <c r="GH449" s="12"/>
    </row>
    <row r="450" spans="1:190" s="22" customFormat="1" ht="15.75" customHeight="1">
      <c r="A450" s="12"/>
      <c r="B450" s="13"/>
      <c r="C450" s="13"/>
      <c r="D450" s="13"/>
      <c r="E450" s="12"/>
      <c r="U450" s="12"/>
      <c r="V450" s="13"/>
      <c r="W450" s="13"/>
      <c r="X450" s="13"/>
      <c r="Y450" s="12"/>
      <c r="AO450" s="12"/>
      <c r="AP450" s="13"/>
      <c r="AQ450" s="13"/>
      <c r="AR450" s="13"/>
      <c r="AS450" s="12"/>
      <c r="BS450" s="12"/>
      <c r="BT450" s="13"/>
      <c r="BU450" s="13"/>
      <c r="BV450" s="13"/>
      <c r="BW450" s="12"/>
      <c r="CM450" s="12"/>
      <c r="CN450" s="13"/>
      <c r="CO450" s="13"/>
      <c r="CP450" s="13"/>
      <c r="CQ450" s="12"/>
      <c r="DG450" s="12"/>
      <c r="DH450" s="13"/>
      <c r="DI450" s="13"/>
      <c r="DJ450" s="13"/>
      <c r="DK450" s="12"/>
      <c r="DV450" s="12"/>
      <c r="DW450" s="13"/>
      <c r="DX450" s="13"/>
      <c r="DY450" s="13"/>
      <c r="DZ450" s="12"/>
      <c r="EP450" s="12"/>
      <c r="EQ450" s="13"/>
      <c r="ER450" s="13"/>
      <c r="ES450" s="13"/>
      <c r="ET450" s="12"/>
      <c r="FJ450" s="12"/>
      <c r="FK450" s="13"/>
      <c r="FL450" s="13"/>
      <c r="FM450" s="13"/>
      <c r="FN450" s="12"/>
      <c r="GD450" s="12"/>
      <c r="GE450" s="13"/>
      <c r="GF450" s="13"/>
      <c r="GG450" s="13"/>
      <c r="GH450" s="12"/>
    </row>
    <row r="451" spans="1:190" s="22" customFormat="1" ht="15.75" customHeight="1">
      <c r="A451" s="12"/>
      <c r="B451" s="13"/>
      <c r="C451" s="13"/>
      <c r="D451" s="13"/>
      <c r="E451" s="12"/>
      <c r="U451" s="12"/>
      <c r="V451" s="13"/>
      <c r="W451" s="13"/>
      <c r="X451" s="13"/>
      <c r="Y451" s="12"/>
      <c r="AO451" s="12"/>
      <c r="AP451" s="13"/>
      <c r="AQ451" s="13"/>
      <c r="AR451" s="13"/>
      <c r="AS451" s="12"/>
      <c r="BS451" s="12"/>
      <c r="BT451" s="13"/>
      <c r="BU451" s="13"/>
      <c r="BV451" s="13"/>
      <c r="BW451" s="12"/>
      <c r="CM451" s="12"/>
      <c r="CN451" s="13"/>
      <c r="CO451" s="13"/>
      <c r="CP451" s="13"/>
      <c r="CQ451" s="12"/>
      <c r="DG451" s="12"/>
      <c r="DH451" s="13"/>
      <c r="DI451" s="13"/>
      <c r="DJ451" s="13"/>
      <c r="DK451" s="12"/>
      <c r="DV451" s="12"/>
      <c r="DW451" s="13"/>
      <c r="DX451" s="13"/>
      <c r="DY451" s="13"/>
      <c r="DZ451" s="12"/>
      <c r="EP451" s="12"/>
      <c r="EQ451" s="13"/>
      <c r="ER451" s="13"/>
      <c r="ES451" s="13"/>
      <c r="ET451" s="12"/>
      <c r="FJ451" s="12"/>
      <c r="FK451" s="13"/>
      <c r="FL451" s="13"/>
      <c r="FM451" s="13"/>
      <c r="FN451" s="12"/>
      <c r="GD451" s="12"/>
      <c r="GE451" s="13"/>
      <c r="GF451" s="13"/>
      <c r="GG451" s="13"/>
      <c r="GH451" s="12"/>
    </row>
    <row r="452" spans="1:190" s="22" customFormat="1" ht="15.75" customHeight="1">
      <c r="A452" s="12"/>
      <c r="B452" s="13"/>
      <c r="C452" s="13"/>
      <c r="D452" s="13"/>
      <c r="E452" s="12"/>
      <c r="U452" s="12"/>
      <c r="V452" s="13"/>
      <c r="W452" s="13"/>
      <c r="X452" s="13"/>
      <c r="Y452" s="12"/>
      <c r="AO452" s="12"/>
      <c r="AP452" s="13"/>
      <c r="AQ452" s="13"/>
      <c r="AR452" s="13"/>
      <c r="AS452" s="12"/>
      <c r="BS452" s="12"/>
      <c r="BT452" s="13"/>
      <c r="BU452" s="13"/>
      <c r="BV452" s="13"/>
      <c r="BW452" s="12"/>
      <c r="CM452" s="12"/>
      <c r="CN452" s="13"/>
      <c r="CO452" s="13"/>
      <c r="CP452" s="13"/>
      <c r="CQ452" s="12"/>
      <c r="DG452" s="12"/>
      <c r="DH452" s="13"/>
      <c r="DI452" s="13"/>
      <c r="DJ452" s="13"/>
      <c r="DK452" s="12"/>
      <c r="DV452" s="12"/>
      <c r="DW452" s="13"/>
      <c r="DX452" s="13"/>
      <c r="DY452" s="13"/>
      <c r="DZ452" s="12"/>
      <c r="EP452" s="12"/>
      <c r="EQ452" s="13"/>
      <c r="ER452" s="13"/>
      <c r="ES452" s="13"/>
      <c r="ET452" s="12"/>
      <c r="FJ452" s="12"/>
      <c r="FK452" s="13"/>
      <c r="FL452" s="13"/>
      <c r="FM452" s="13"/>
      <c r="FN452" s="12"/>
      <c r="GD452" s="12"/>
      <c r="GE452" s="13"/>
      <c r="GF452" s="13"/>
      <c r="GG452" s="13"/>
      <c r="GH452" s="12"/>
    </row>
    <row r="453" spans="1:190" s="22" customFormat="1" ht="15.75" customHeight="1">
      <c r="A453" s="12"/>
      <c r="B453" s="13"/>
      <c r="C453" s="13"/>
      <c r="D453" s="13"/>
      <c r="E453" s="12"/>
      <c r="U453" s="12"/>
      <c r="V453" s="13"/>
      <c r="W453" s="13"/>
      <c r="X453" s="13"/>
      <c r="Y453" s="12"/>
      <c r="AO453" s="12"/>
      <c r="AP453" s="13"/>
      <c r="AQ453" s="13"/>
      <c r="AR453" s="13"/>
      <c r="AS453" s="12"/>
      <c r="BS453" s="12"/>
      <c r="BT453" s="13"/>
      <c r="BU453" s="13"/>
      <c r="BV453" s="13"/>
      <c r="BW453" s="12"/>
      <c r="CM453" s="12"/>
      <c r="CN453" s="13"/>
      <c r="CO453" s="13"/>
      <c r="CP453" s="13"/>
      <c r="CQ453" s="12"/>
      <c r="DG453" s="12"/>
      <c r="DH453" s="13"/>
      <c r="DI453" s="13"/>
      <c r="DJ453" s="13"/>
      <c r="DK453" s="12"/>
      <c r="DV453" s="12"/>
      <c r="DW453" s="13"/>
      <c r="DX453" s="13"/>
      <c r="DY453" s="13"/>
      <c r="DZ453" s="12"/>
      <c r="EP453" s="12"/>
      <c r="EQ453" s="13"/>
      <c r="ER453" s="13"/>
      <c r="ES453" s="13"/>
      <c r="ET453" s="12"/>
      <c r="FJ453" s="12"/>
      <c r="FK453" s="13"/>
      <c r="FL453" s="13"/>
      <c r="FM453" s="13"/>
      <c r="FN453" s="12"/>
      <c r="GD453" s="12"/>
      <c r="GE453" s="13"/>
      <c r="GF453" s="13"/>
      <c r="GG453" s="13"/>
      <c r="GH453" s="12"/>
    </row>
    <row r="454" spans="1:190" s="22" customFormat="1" ht="15.75" customHeight="1">
      <c r="A454" s="12"/>
      <c r="B454" s="13"/>
      <c r="C454" s="13"/>
      <c r="D454" s="13"/>
      <c r="E454" s="12"/>
      <c r="U454" s="12"/>
      <c r="V454" s="13"/>
      <c r="W454" s="13"/>
      <c r="X454" s="13"/>
      <c r="Y454" s="12"/>
      <c r="AO454" s="12"/>
      <c r="AP454" s="13"/>
      <c r="AQ454" s="13"/>
      <c r="AR454" s="13"/>
      <c r="AS454" s="12"/>
      <c r="BS454" s="12"/>
      <c r="BT454" s="13"/>
      <c r="BU454" s="13"/>
      <c r="BV454" s="13"/>
      <c r="BW454" s="12"/>
      <c r="CM454" s="12"/>
      <c r="CN454" s="13"/>
      <c r="CO454" s="13"/>
      <c r="CP454" s="13"/>
      <c r="CQ454" s="12"/>
      <c r="DG454" s="12"/>
      <c r="DH454" s="13"/>
      <c r="DI454" s="13"/>
      <c r="DJ454" s="13"/>
      <c r="DK454" s="12"/>
      <c r="DV454" s="12"/>
      <c r="DW454" s="13"/>
      <c r="DX454" s="13"/>
      <c r="DY454" s="13"/>
      <c r="DZ454" s="12"/>
      <c r="EP454" s="12"/>
      <c r="EQ454" s="13"/>
      <c r="ER454" s="13"/>
      <c r="ES454" s="13"/>
      <c r="ET454" s="12"/>
      <c r="FJ454" s="12"/>
      <c r="FK454" s="13"/>
      <c r="FL454" s="13"/>
      <c r="FM454" s="13"/>
      <c r="FN454" s="12"/>
      <c r="GD454" s="12"/>
      <c r="GE454" s="13"/>
      <c r="GF454" s="13"/>
      <c r="GG454" s="13"/>
      <c r="GH454" s="12"/>
    </row>
    <row r="455" spans="1:190" s="22" customFormat="1" ht="15.75" customHeight="1">
      <c r="A455" s="12"/>
      <c r="B455" s="13"/>
      <c r="C455" s="13"/>
      <c r="D455" s="13"/>
      <c r="E455" s="12"/>
      <c r="U455" s="12"/>
      <c r="V455" s="13"/>
      <c r="W455" s="13"/>
      <c r="X455" s="13"/>
      <c r="Y455" s="12"/>
      <c r="AO455" s="12"/>
      <c r="AP455" s="13"/>
      <c r="AQ455" s="13"/>
      <c r="AR455" s="13"/>
      <c r="AS455" s="12"/>
      <c r="BS455" s="12"/>
      <c r="BT455" s="13"/>
      <c r="BU455" s="13"/>
      <c r="BV455" s="13"/>
      <c r="BW455" s="12"/>
      <c r="CM455" s="12"/>
      <c r="CN455" s="13"/>
      <c r="CO455" s="13"/>
      <c r="CP455" s="13"/>
      <c r="CQ455" s="12"/>
      <c r="DG455" s="12"/>
      <c r="DH455" s="13"/>
      <c r="DI455" s="13"/>
      <c r="DJ455" s="13"/>
      <c r="DK455" s="12"/>
      <c r="DV455" s="12"/>
      <c r="DW455" s="13"/>
      <c r="DX455" s="13"/>
      <c r="DY455" s="13"/>
      <c r="DZ455" s="12"/>
      <c r="EP455" s="12"/>
      <c r="EQ455" s="13"/>
      <c r="ER455" s="13"/>
      <c r="ES455" s="13"/>
      <c r="ET455" s="12"/>
      <c r="FJ455" s="12"/>
      <c r="FK455" s="13"/>
      <c r="FL455" s="13"/>
      <c r="FM455" s="13"/>
      <c r="FN455" s="12"/>
      <c r="GD455" s="12"/>
      <c r="GE455" s="13"/>
      <c r="GF455" s="13"/>
      <c r="GG455" s="13"/>
      <c r="GH455" s="12"/>
    </row>
    <row r="456" spans="1:190" s="22" customFormat="1" ht="15.75" customHeight="1">
      <c r="A456" s="12"/>
      <c r="B456" s="13"/>
      <c r="C456" s="13"/>
      <c r="D456" s="13"/>
      <c r="E456" s="12"/>
      <c r="U456" s="12"/>
      <c r="V456" s="13"/>
      <c r="W456" s="13"/>
      <c r="X456" s="13"/>
      <c r="Y456" s="12"/>
      <c r="AO456" s="12"/>
      <c r="AP456" s="13"/>
      <c r="AQ456" s="13"/>
      <c r="AR456" s="13"/>
      <c r="AS456" s="12"/>
      <c r="BS456" s="12"/>
      <c r="BT456" s="13"/>
      <c r="BU456" s="13"/>
      <c r="BV456" s="13"/>
      <c r="BW456" s="12"/>
      <c r="CM456" s="12"/>
      <c r="CN456" s="13"/>
      <c r="CO456" s="13"/>
      <c r="CP456" s="13"/>
      <c r="CQ456" s="12"/>
      <c r="DG456" s="12"/>
      <c r="DH456" s="13"/>
      <c r="DI456" s="13"/>
      <c r="DJ456" s="13"/>
      <c r="DK456" s="12"/>
      <c r="DV456" s="12"/>
      <c r="DW456" s="13"/>
      <c r="DX456" s="13"/>
      <c r="DY456" s="13"/>
      <c r="DZ456" s="12"/>
      <c r="EP456" s="12"/>
      <c r="EQ456" s="13"/>
      <c r="ER456" s="13"/>
      <c r="ES456" s="13"/>
      <c r="ET456" s="12"/>
      <c r="FJ456" s="12"/>
      <c r="FK456" s="13"/>
      <c r="FL456" s="13"/>
      <c r="FM456" s="13"/>
      <c r="FN456" s="12"/>
      <c r="GD456" s="12"/>
      <c r="GE456" s="13"/>
      <c r="GF456" s="13"/>
      <c r="GG456" s="13"/>
      <c r="GH456" s="12"/>
    </row>
    <row r="457" spans="1:190" s="22" customFormat="1" ht="15.75" customHeight="1">
      <c r="A457" s="12"/>
      <c r="B457" s="13"/>
      <c r="C457" s="13"/>
      <c r="D457" s="13"/>
      <c r="E457" s="12"/>
      <c r="U457" s="12"/>
      <c r="V457" s="13"/>
      <c r="W457" s="13"/>
      <c r="X457" s="13"/>
      <c r="Y457" s="12"/>
      <c r="AO457" s="12"/>
      <c r="AP457" s="13"/>
      <c r="AQ457" s="13"/>
      <c r="AR457" s="13"/>
      <c r="AS457" s="12"/>
      <c r="BS457" s="12"/>
      <c r="BT457" s="13"/>
      <c r="BU457" s="13"/>
      <c r="BV457" s="13"/>
      <c r="BW457" s="12"/>
      <c r="CM457" s="12"/>
      <c r="CN457" s="13"/>
      <c r="CO457" s="13"/>
      <c r="CP457" s="13"/>
      <c r="CQ457" s="12"/>
      <c r="DG457" s="12"/>
      <c r="DH457" s="13"/>
      <c r="DI457" s="13"/>
      <c r="DJ457" s="13"/>
      <c r="DK457" s="12"/>
      <c r="DV457" s="12"/>
      <c r="DW457" s="13"/>
      <c r="DX457" s="13"/>
      <c r="DY457" s="13"/>
      <c r="DZ457" s="12"/>
      <c r="EP457" s="12"/>
      <c r="EQ457" s="13"/>
      <c r="ER457" s="13"/>
      <c r="ES457" s="13"/>
      <c r="ET457" s="12"/>
      <c r="FJ457" s="12"/>
      <c r="FK457" s="13"/>
      <c r="FL457" s="13"/>
      <c r="FM457" s="13"/>
      <c r="FN457" s="12"/>
      <c r="GD457" s="12"/>
      <c r="GE457" s="13"/>
      <c r="GF457" s="13"/>
      <c r="GG457" s="13"/>
      <c r="GH457" s="12"/>
    </row>
    <row r="458" spans="1:190" s="22" customFormat="1" ht="15.75" customHeight="1">
      <c r="A458" s="12"/>
      <c r="B458" s="13"/>
      <c r="C458" s="13"/>
      <c r="D458" s="13"/>
      <c r="E458" s="12"/>
      <c r="U458" s="12"/>
      <c r="V458" s="13"/>
      <c r="W458" s="13"/>
      <c r="X458" s="13"/>
      <c r="Y458" s="12"/>
      <c r="AO458" s="12"/>
      <c r="AP458" s="13"/>
      <c r="AQ458" s="13"/>
      <c r="AR458" s="13"/>
      <c r="AS458" s="12"/>
      <c r="BS458" s="12"/>
      <c r="BT458" s="13"/>
      <c r="BU458" s="13"/>
      <c r="BV458" s="13"/>
      <c r="BW458" s="12"/>
      <c r="CM458" s="12"/>
      <c r="CN458" s="13"/>
      <c r="CO458" s="13"/>
      <c r="CP458" s="13"/>
      <c r="CQ458" s="12"/>
      <c r="DG458" s="12"/>
      <c r="DH458" s="13"/>
      <c r="DI458" s="13"/>
      <c r="DJ458" s="13"/>
      <c r="DK458" s="12"/>
      <c r="DV458" s="12"/>
      <c r="DW458" s="13"/>
      <c r="DX458" s="13"/>
      <c r="DY458" s="13"/>
      <c r="DZ458" s="12"/>
      <c r="EP458" s="12"/>
      <c r="EQ458" s="13"/>
      <c r="ER458" s="13"/>
      <c r="ES458" s="13"/>
      <c r="ET458" s="12"/>
      <c r="FJ458" s="12"/>
      <c r="FK458" s="13"/>
      <c r="FL458" s="13"/>
      <c r="FM458" s="13"/>
      <c r="FN458" s="12"/>
      <c r="GD458" s="12"/>
      <c r="GE458" s="13"/>
      <c r="GF458" s="13"/>
      <c r="GG458" s="13"/>
      <c r="GH458" s="12"/>
    </row>
    <row r="459" spans="1:190" s="22" customFormat="1" ht="15.75" customHeight="1">
      <c r="A459" s="12"/>
      <c r="B459" s="13"/>
      <c r="C459" s="13"/>
      <c r="D459" s="13"/>
      <c r="E459" s="12"/>
      <c r="U459" s="12"/>
      <c r="V459" s="13"/>
      <c r="W459" s="13"/>
      <c r="X459" s="13"/>
      <c r="Y459" s="12"/>
      <c r="AO459" s="12"/>
      <c r="AP459" s="13"/>
      <c r="AQ459" s="13"/>
      <c r="AR459" s="13"/>
      <c r="AS459" s="12"/>
      <c r="BS459" s="12"/>
      <c r="BT459" s="13"/>
      <c r="BU459" s="13"/>
      <c r="BV459" s="13"/>
      <c r="BW459" s="12"/>
      <c r="CM459" s="12"/>
      <c r="CN459" s="13"/>
      <c r="CO459" s="13"/>
      <c r="CP459" s="13"/>
      <c r="CQ459" s="12"/>
      <c r="DG459" s="12"/>
      <c r="DH459" s="13"/>
      <c r="DI459" s="13"/>
      <c r="DJ459" s="13"/>
      <c r="DK459" s="12"/>
      <c r="DV459" s="12"/>
      <c r="DW459" s="13"/>
      <c r="DX459" s="13"/>
      <c r="DY459" s="13"/>
      <c r="DZ459" s="12"/>
      <c r="EP459" s="12"/>
      <c r="EQ459" s="13"/>
      <c r="ER459" s="13"/>
      <c r="ES459" s="13"/>
      <c r="ET459" s="12"/>
      <c r="FJ459" s="12"/>
      <c r="FK459" s="13"/>
      <c r="FL459" s="13"/>
      <c r="FM459" s="13"/>
      <c r="FN459" s="12"/>
      <c r="GD459" s="12"/>
      <c r="GE459" s="13"/>
      <c r="GF459" s="13"/>
      <c r="GG459" s="13"/>
      <c r="GH459" s="12"/>
    </row>
    <row r="460" spans="1:190" s="22" customFormat="1" ht="15.75" customHeight="1">
      <c r="A460" s="12"/>
      <c r="B460" s="13"/>
      <c r="C460" s="13"/>
      <c r="D460" s="13"/>
      <c r="E460" s="12"/>
      <c r="U460" s="12"/>
      <c r="V460" s="13"/>
      <c r="W460" s="13"/>
      <c r="X460" s="13"/>
      <c r="Y460" s="12"/>
      <c r="AO460" s="12"/>
      <c r="AP460" s="13"/>
      <c r="AQ460" s="13"/>
      <c r="AR460" s="13"/>
      <c r="AS460" s="12"/>
      <c r="BS460" s="12"/>
      <c r="BT460" s="13"/>
      <c r="BU460" s="13"/>
      <c r="BV460" s="13"/>
      <c r="BW460" s="12"/>
      <c r="CM460" s="12"/>
      <c r="CN460" s="13"/>
      <c r="CO460" s="13"/>
      <c r="CP460" s="13"/>
      <c r="CQ460" s="12"/>
      <c r="DG460" s="12"/>
      <c r="DH460" s="13"/>
      <c r="DI460" s="13"/>
      <c r="DJ460" s="13"/>
      <c r="DK460" s="12"/>
      <c r="DV460" s="12"/>
      <c r="DW460" s="13"/>
      <c r="DX460" s="13"/>
      <c r="DY460" s="13"/>
      <c r="DZ460" s="12"/>
      <c r="EP460" s="12"/>
      <c r="EQ460" s="13"/>
      <c r="ER460" s="13"/>
      <c r="ES460" s="13"/>
      <c r="ET460" s="12"/>
      <c r="FJ460" s="12"/>
      <c r="FK460" s="13"/>
      <c r="FL460" s="13"/>
      <c r="FM460" s="13"/>
      <c r="FN460" s="12"/>
      <c r="GD460" s="12"/>
      <c r="GE460" s="13"/>
      <c r="GF460" s="13"/>
      <c r="GG460" s="13"/>
      <c r="GH460" s="12"/>
    </row>
    <row r="461" spans="1:190" s="22" customFormat="1" ht="15.75" customHeight="1">
      <c r="A461" s="12"/>
      <c r="B461" s="13"/>
      <c r="C461" s="13"/>
      <c r="D461" s="13"/>
      <c r="E461" s="12"/>
      <c r="U461" s="12"/>
      <c r="V461" s="13"/>
      <c r="W461" s="13"/>
      <c r="X461" s="13"/>
      <c r="Y461" s="12"/>
      <c r="AO461" s="12"/>
      <c r="AP461" s="13"/>
      <c r="AQ461" s="13"/>
      <c r="AR461" s="13"/>
      <c r="AS461" s="12"/>
      <c r="BS461" s="12"/>
      <c r="BT461" s="13"/>
      <c r="BU461" s="13"/>
      <c r="BV461" s="13"/>
      <c r="BW461" s="12"/>
      <c r="CM461" s="12"/>
      <c r="CN461" s="13"/>
      <c r="CO461" s="13"/>
      <c r="CP461" s="13"/>
      <c r="CQ461" s="12"/>
      <c r="DG461" s="12"/>
      <c r="DH461" s="13"/>
      <c r="DI461" s="13"/>
      <c r="DJ461" s="13"/>
      <c r="DK461" s="12"/>
      <c r="DV461" s="12"/>
      <c r="DW461" s="13"/>
      <c r="DX461" s="13"/>
      <c r="DY461" s="13"/>
      <c r="DZ461" s="12"/>
      <c r="EP461" s="12"/>
      <c r="EQ461" s="13"/>
      <c r="ER461" s="13"/>
      <c r="ES461" s="13"/>
      <c r="ET461" s="12"/>
      <c r="FJ461" s="12"/>
      <c r="FK461" s="13"/>
      <c r="FL461" s="13"/>
      <c r="FM461" s="13"/>
      <c r="FN461" s="12"/>
      <c r="GD461" s="12"/>
      <c r="GE461" s="13"/>
      <c r="GF461" s="13"/>
      <c r="GG461" s="13"/>
      <c r="GH461" s="12"/>
    </row>
    <row r="462" spans="1:190" s="22" customFormat="1" ht="15.75" customHeight="1">
      <c r="A462" s="12"/>
      <c r="B462" s="13"/>
      <c r="C462" s="13"/>
      <c r="D462" s="13"/>
      <c r="E462" s="12"/>
      <c r="U462" s="12"/>
      <c r="V462" s="13"/>
      <c r="W462" s="13"/>
      <c r="X462" s="13"/>
      <c r="Y462" s="12"/>
      <c r="AO462" s="12"/>
      <c r="AP462" s="13"/>
      <c r="AQ462" s="13"/>
      <c r="AR462" s="13"/>
      <c r="AS462" s="12"/>
      <c r="BS462" s="12"/>
      <c r="BT462" s="13"/>
      <c r="BU462" s="13"/>
      <c r="BV462" s="13"/>
      <c r="BW462" s="12"/>
      <c r="CM462" s="12"/>
      <c r="CN462" s="13"/>
      <c r="CO462" s="13"/>
      <c r="CP462" s="13"/>
      <c r="CQ462" s="12"/>
      <c r="DG462" s="12"/>
      <c r="DH462" s="13"/>
      <c r="DI462" s="13"/>
      <c r="DJ462" s="13"/>
      <c r="DK462" s="12"/>
      <c r="DV462" s="12"/>
      <c r="DW462" s="13"/>
      <c r="DX462" s="13"/>
      <c r="DY462" s="13"/>
      <c r="DZ462" s="12"/>
      <c r="EP462" s="12"/>
      <c r="EQ462" s="13"/>
      <c r="ER462" s="13"/>
      <c r="ES462" s="13"/>
      <c r="ET462" s="12"/>
      <c r="FJ462" s="12"/>
      <c r="FK462" s="13"/>
      <c r="FL462" s="13"/>
      <c r="FM462" s="13"/>
      <c r="FN462" s="12"/>
      <c r="GD462" s="12"/>
      <c r="GE462" s="13"/>
      <c r="GF462" s="13"/>
      <c r="GG462" s="13"/>
      <c r="GH462" s="12"/>
    </row>
    <row r="463" spans="1:190" s="22" customFormat="1" ht="15.75" customHeight="1">
      <c r="A463" s="12"/>
      <c r="B463" s="13"/>
      <c r="C463" s="13"/>
      <c r="D463" s="13"/>
      <c r="E463" s="12"/>
      <c r="U463" s="12"/>
      <c r="V463" s="13"/>
      <c r="W463" s="13"/>
      <c r="X463" s="13"/>
      <c r="Y463" s="12"/>
      <c r="AO463" s="12"/>
      <c r="AP463" s="13"/>
      <c r="AQ463" s="13"/>
      <c r="AR463" s="13"/>
      <c r="AS463" s="12"/>
      <c r="BS463" s="12"/>
      <c r="BT463" s="13"/>
      <c r="BU463" s="13"/>
      <c r="BV463" s="13"/>
      <c r="BW463" s="12"/>
      <c r="CM463" s="12"/>
      <c r="CN463" s="13"/>
      <c r="CO463" s="13"/>
      <c r="CP463" s="13"/>
      <c r="CQ463" s="12"/>
      <c r="DG463" s="12"/>
      <c r="DH463" s="13"/>
      <c r="DI463" s="13"/>
      <c r="DJ463" s="13"/>
      <c r="DK463" s="12"/>
      <c r="DV463" s="12"/>
      <c r="DW463" s="13"/>
      <c r="DX463" s="13"/>
      <c r="DY463" s="13"/>
      <c r="DZ463" s="12"/>
      <c r="EP463" s="12"/>
      <c r="EQ463" s="13"/>
      <c r="ER463" s="13"/>
      <c r="ES463" s="13"/>
      <c r="ET463" s="12"/>
      <c r="FJ463" s="12"/>
      <c r="FK463" s="13"/>
      <c r="FL463" s="13"/>
      <c r="FM463" s="13"/>
      <c r="FN463" s="12"/>
      <c r="GD463" s="12"/>
      <c r="GE463" s="13"/>
      <c r="GF463" s="13"/>
      <c r="GG463" s="13"/>
      <c r="GH463" s="12"/>
    </row>
    <row r="464" spans="1:190" s="22" customFormat="1" ht="15.75" customHeight="1">
      <c r="A464" s="12"/>
      <c r="B464" s="13"/>
      <c r="C464" s="13"/>
      <c r="D464" s="13"/>
      <c r="E464" s="12"/>
      <c r="U464" s="12"/>
      <c r="V464" s="13"/>
      <c r="W464" s="13"/>
      <c r="X464" s="13"/>
      <c r="Y464" s="12"/>
      <c r="AO464" s="12"/>
      <c r="AP464" s="13"/>
      <c r="AQ464" s="13"/>
      <c r="AR464" s="13"/>
      <c r="AS464" s="12"/>
      <c r="BS464" s="12"/>
      <c r="BT464" s="13"/>
      <c r="BU464" s="13"/>
      <c r="BV464" s="13"/>
      <c r="BW464" s="12"/>
      <c r="CM464" s="12"/>
      <c r="CN464" s="13"/>
      <c r="CO464" s="13"/>
      <c r="CP464" s="13"/>
      <c r="CQ464" s="12"/>
      <c r="DG464" s="12"/>
      <c r="DH464" s="13"/>
      <c r="DI464" s="13"/>
      <c r="DJ464" s="13"/>
      <c r="DK464" s="12"/>
      <c r="DV464" s="12"/>
      <c r="DW464" s="13"/>
      <c r="DX464" s="13"/>
      <c r="DY464" s="13"/>
      <c r="DZ464" s="12"/>
      <c r="EP464" s="12"/>
      <c r="EQ464" s="13"/>
      <c r="ER464" s="13"/>
      <c r="ES464" s="13"/>
      <c r="ET464" s="12"/>
      <c r="FJ464" s="12"/>
      <c r="FK464" s="13"/>
      <c r="FL464" s="13"/>
      <c r="FM464" s="13"/>
      <c r="FN464" s="12"/>
      <c r="GD464" s="12"/>
      <c r="GE464" s="13"/>
      <c r="GF464" s="13"/>
      <c r="GG464" s="13"/>
      <c r="GH464" s="12"/>
    </row>
    <row r="465" spans="1:190" s="22" customFormat="1" ht="15.75" customHeight="1">
      <c r="A465" s="12"/>
      <c r="B465" s="13"/>
      <c r="C465" s="13"/>
      <c r="D465" s="13"/>
      <c r="E465" s="12"/>
      <c r="U465" s="12"/>
      <c r="V465" s="13"/>
      <c r="W465" s="13"/>
      <c r="X465" s="13"/>
      <c r="Y465" s="12"/>
      <c r="AO465" s="12"/>
      <c r="AP465" s="13"/>
      <c r="AQ465" s="13"/>
      <c r="AR465" s="13"/>
      <c r="AS465" s="12"/>
      <c r="BS465" s="12"/>
      <c r="BT465" s="13"/>
      <c r="BU465" s="13"/>
      <c r="BV465" s="13"/>
      <c r="BW465" s="12"/>
      <c r="CM465" s="12"/>
      <c r="CN465" s="13"/>
      <c r="CO465" s="13"/>
      <c r="CP465" s="13"/>
      <c r="CQ465" s="12"/>
      <c r="DG465" s="12"/>
      <c r="DH465" s="13"/>
      <c r="DI465" s="13"/>
      <c r="DJ465" s="13"/>
      <c r="DK465" s="12"/>
      <c r="DV465" s="12"/>
      <c r="DW465" s="13"/>
      <c r="DX465" s="13"/>
      <c r="DY465" s="13"/>
      <c r="DZ465" s="12"/>
      <c r="EP465" s="12"/>
      <c r="EQ465" s="13"/>
      <c r="ER465" s="13"/>
      <c r="ES465" s="13"/>
      <c r="ET465" s="12"/>
      <c r="FJ465" s="12"/>
      <c r="FK465" s="13"/>
      <c r="FL465" s="13"/>
      <c r="FM465" s="13"/>
      <c r="FN465" s="12"/>
      <c r="GD465" s="12"/>
      <c r="GE465" s="13"/>
      <c r="GF465" s="13"/>
      <c r="GG465" s="13"/>
      <c r="GH465" s="12"/>
    </row>
    <row r="466" spans="1:190" s="22" customFormat="1" ht="15.75" customHeight="1">
      <c r="A466" s="12"/>
      <c r="B466" s="13"/>
      <c r="C466" s="13"/>
      <c r="D466" s="13"/>
      <c r="E466" s="12"/>
      <c r="U466" s="12"/>
      <c r="V466" s="13"/>
      <c r="W466" s="13"/>
      <c r="X466" s="13"/>
      <c r="Y466" s="12"/>
      <c r="AO466" s="12"/>
      <c r="AP466" s="13"/>
      <c r="AQ466" s="13"/>
      <c r="AR466" s="13"/>
      <c r="AS466" s="12"/>
      <c r="BS466" s="12"/>
      <c r="BT466" s="13"/>
      <c r="BU466" s="13"/>
      <c r="BV466" s="13"/>
      <c r="BW466" s="12"/>
      <c r="CM466" s="12"/>
      <c r="CN466" s="13"/>
      <c r="CO466" s="13"/>
      <c r="CP466" s="13"/>
      <c r="CQ466" s="12"/>
      <c r="DG466" s="12"/>
      <c r="DH466" s="13"/>
      <c r="DI466" s="13"/>
      <c r="DJ466" s="13"/>
      <c r="DK466" s="12"/>
      <c r="DV466" s="12"/>
      <c r="DW466" s="13"/>
      <c r="DX466" s="13"/>
      <c r="DY466" s="13"/>
      <c r="DZ466" s="12"/>
      <c r="EP466" s="12"/>
      <c r="EQ466" s="13"/>
      <c r="ER466" s="13"/>
      <c r="ES466" s="13"/>
      <c r="ET466" s="12"/>
      <c r="FJ466" s="12"/>
      <c r="FK466" s="13"/>
      <c r="FL466" s="13"/>
      <c r="FM466" s="13"/>
      <c r="FN466" s="12"/>
      <c r="GD466" s="12"/>
      <c r="GE466" s="13"/>
      <c r="GF466" s="13"/>
      <c r="GG466" s="13"/>
      <c r="GH466" s="12"/>
    </row>
    <row r="467" spans="1:190" s="22" customFormat="1" ht="15.75" customHeight="1">
      <c r="A467" s="12"/>
      <c r="B467" s="13"/>
      <c r="C467" s="13"/>
      <c r="D467" s="13"/>
      <c r="E467" s="12"/>
      <c r="U467" s="12"/>
      <c r="V467" s="13"/>
      <c r="W467" s="13"/>
      <c r="X467" s="13"/>
      <c r="Y467" s="12"/>
      <c r="AO467" s="12"/>
      <c r="AP467" s="13"/>
      <c r="AQ467" s="13"/>
      <c r="AR467" s="13"/>
      <c r="AS467" s="12"/>
      <c r="BS467" s="12"/>
      <c r="BT467" s="13"/>
      <c r="BU467" s="13"/>
      <c r="BV467" s="13"/>
      <c r="BW467" s="12"/>
      <c r="CM467" s="12"/>
      <c r="CN467" s="13"/>
      <c r="CO467" s="13"/>
      <c r="CP467" s="13"/>
      <c r="CQ467" s="12"/>
      <c r="DG467" s="12"/>
      <c r="DH467" s="13"/>
      <c r="DI467" s="13"/>
      <c r="DJ467" s="13"/>
      <c r="DK467" s="12"/>
      <c r="DV467" s="12"/>
      <c r="DW467" s="13"/>
      <c r="DX467" s="13"/>
      <c r="DY467" s="13"/>
      <c r="DZ467" s="12"/>
      <c r="EP467" s="12"/>
      <c r="EQ467" s="13"/>
      <c r="ER467" s="13"/>
      <c r="ES467" s="13"/>
      <c r="ET467" s="12"/>
      <c r="FJ467" s="12"/>
      <c r="FK467" s="13"/>
      <c r="FL467" s="13"/>
      <c r="FM467" s="13"/>
      <c r="FN467" s="12"/>
      <c r="GD467" s="12"/>
      <c r="GE467" s="13"/>
      <c r="GF467" s="13"/>
      <c r="GG467" s="13"/>
      <c r="GH467" s="12"/>
    </row>
    <row r="468" spans="1:190" s="22" customFormat="1" ht="15.75" customHeight="1">
      <c r="A468" s="12"/>
      <c r="B468" s="13"/>
      <c r="C468" s="13"/>
      <c r="D468" s="13"/>
      <c r="E468" s="12"/>
      <c r="U468" s="12"/>
      <c r="V468" s="13"/>
      <c r="W468" s="13"/>
      <c r="X468" s="13"/>
      <c r="Y468" s="12"/>
      <c r="AO468" s="12"/>
      <c r="AP468" s="13"/>
      <c r="AQ468" s="13"/>
      <c r="AR468" s="13"/>
      <c r="AS468" s="12"/>
      <c r="BS468" s="12"/>
      <c r="BT468" s="13"/>
      <c r="BU468" s="13"/>
      <c r="BV468" s="13"/>
      <c r="BW468" s="12"/>
      <c r="CM468" s="12"/>
      <c r="CN468" s="13"/>
      <c r="CO468" s="13"/>
      <c r="CP468" s="13"/>
      <c r="CQ468" s="12"/>
      <c r="DG468" s="12"/>
      <c r="DH468" s="13"/>
      <c r="DI468" s="13"/>
      <c r="DJ468" s="13"/>
      <c r="DK468" s="12"/>
      <c r="DV468" s="12"/>
      <c r="DW468" s="13"/>
      <c r="DX468" s="13"/>
      <c r="DY468" s="13"/>
      <c r="DZ468" s="12"/>
      <c r="EP468" s="12"/>
      <c r="EQ468" s="13"/>
      <c r="ER468" s="13"/>
      <c r="ES468" s="13"/>
      <c r="ET468" s="12"/>
      <c r="FJ468" s="12"/>
      <c r="FK468" s="13"/>
      <c r="FL468" s="13"/>
      <c r="FM468" s="13"/>
      <c r="FN468" s="12"/>
      <c r="GD468" s="12"/>
      <c r="GE468" s="13"/>
      <c r="GF468" s="13"/>
      <c r="GG468" s="13"/>
      <c r="GH468" s="12"/>
    </row>
    <row r="469" spans="1:190" s="22" customFormat="1" ht="15.75" customHeight="1">
      <c r="A469" s="12"/>
      <c r="B469" s="13"/>
      <c r="C469" s="13"/>
      <c r="D469" s="13"/>
      <c r="E469" s="12"/>
      <c r="U469" s="12"/>
      <c r="V469" s="13"/>
      <c r="W469" s="13"/>
      <c r="X469" s="13"/>
      <c r="Y469" s="12"/>
      <c r="AO469" s="12"/>
      <c r="AP469" s="13"/>
      <c r="AQ469" s="13"/>
      <c r="AR469" s="13"/>
      <c r="AS469" s="12"/>
      <c r="BS469" s="12"/>
      <c r="BT469" s="13"/>
      <c r="BU469" s="13"/>
      <c r="BV469" s="13"/>
      <c r="BW469" s="12"/>
      <c r="CM469" s="12"/>
      <c r="CN469" s="13"/>
      <c r="CO469" s="13"/>
      <c r="CP469" s="13"/>
      <c r="CQ469" s="12"/>
      <c r="DG469" s="12"/>
      <c r="DH469" s="13"/>
      <c r="DI469" s="13"/>
      <c r="DJ469" s="13"/>
      <c r="DK469" s="12"/>
      <c r="DV469" s="12"/>
      <c r="DW469" s="13"/>
      <c r="DX469" s="13"/>
      <c r="DY469" s="13"/>
      <c r="DZ469" s="12"/>
      <c r="EP469" s="12"/>
      <c r="EQ469" s="13"/>
      <c r="ER469" s="13"/>
      <c r="ES469" s="13"/>
      <c r="ET469" s="12"/>
      <c r="FJ469" s="12"/>
      <c r="FK469" s="13"/>
      <c r="FL469" s="13"/>
      <c r="FM469" s="13"/>
      <c r="FN469" s="12"/>
      <c r="GD469" s="12"/>
      <c r="GE469" s="13"/>
      <c r="GF469" s="13"/>
      <c r="GG469" s="13"/>
      <c r="GH469" s="12"/>
    </row>
    <row r="470" spans="1:190" s="22" customFormat="1" ht="15.75" customHeight="1">
      <c r="A470" s="12"/>
      <c r="B470" s="13"/>
      <c r="C470" s="13"/>
      <c r="D470" s="13"/>
      <c r="E470" s="12"/>
      <c r="U470" s="12"/>
      <c r="V470" s="13"/>
      <c r="W470" s="13"/>
      <c r="X470" s="13"/>
      <c r="Y470" s="12"/>
      <c r="AO470" s="12"/>
      <c r="AP470" s="13"/>
      <c r="AQ470" s="13"/>
      <c r="AR470" s="13"/>
      <c r="AS470" s="12"/>
      <c r="BS470" s="12"/>
      <c r="BT470" s="13"/>
      <c r="BU470" s="13"/>
      <c r="BV470" s="13"/>
      <c r="BW470" s="12"/>
      <c r="CM470" s="12"/>
      <c r="CN470" s="13"/>
      <c r="CO470" s="13"/>
      <c r="CP470" s="13"/>
      <c r="CQ470" s="12"/>
      <c r="DG470" s="12"/>
      <c r="DH470" s="13"/>
      <c r="DI470" s="13"/>
      <c r="DJ470" s="13"/>
      <c r="DK470" s="12"/>
      <c r="DV470" s="12"/>
      <c r="DW470" s="13"/>
      <c r="DX470" s="13"/>
      <c r="DY470" s="13"/>
      <c r="DZ470" s="12"/>
      <c r="EP470" s="12"/>
      <c r="EQ470" s="13"/>
      <c r="ER470" s="13"/>
      <c r="ES470" s="13"/>
      <c r="ET470" s="12"/>
      <c r="FJ470" s="12"/>
      <c r="FK470" s="13"/>
      <c r="FL470" s="13"/>
      <c r="FM470" s="13"/>
      <c r="FN470" s="12"/>
      <c r="GD470" s="12"/>
      <c r="GE470" s="13"/>
      <c r="GF470" s="13"/>
      <c r="GG470" s="13"/>
      <c r="GH470" s="12"/>
    </row>
    <row r="471" spans="1:190" s="22" customFormat="1" ht="15.75" customHeight="1">
      <c r="A471" s="12"/>
      <c r="B471" s="13"/>
      <c r="C471" s="13"/>
      <c r="D471" s="13"/>
      <c r="E471" s="12"/>
      <c r="U471" s="12"/>
      <c r="V471" s="13"/>
      <c r="W471" s="13"/>
      <c r="X471" s="13"/>
      <c r="Y471" s="12"/>
      <c r="AO471" s="12"/>
      <c r="AP471" s="13"/>
      <c r="AQ471" s="13"/>
      <c r="AR471" s="13"/>
      <c r="AS471" s="12"/>
      <c r="BS471" s="12"/>
      <c r="BT471" s="13"/>
      <c r="BU471" s="13"/>
      <c r="BV471" s="13"/>
      <c r="BW471" s="12"/>
      <c r="CM471" s="12"/>
      <c r="CN471" s="13"/>
      <c r="CO471" s="13"/>
      <c r="CP471" s="13"/>
      <c r="CQ471" s="12"/>
      <c r="DG471" s="12"/>
      <c r="DH471" s="13"/>
      <c r="DI471" s="13"/>
      <c r="DJ471" s="13"/>
      <c r="DK471" s="12"/>
      <c r="DV471" s="12"/>
      <c r="DW471" s="13"/>
      <c r="DX471" s="13"/>
      <c r="DY471" s="13"/>
      <c r="DZ471" s="12"/>
      <c r="EP471" s="12"/>
      <c r="EQ471" s="13"/>
      <c r="ER471" s="13"/>
      <c r="ES471" s="13"/>
      <c r="ET471" s="12"/>
      <c r="FJ471" s="12"/>
      <c r="FK471" s="13"/>
      <c r="FL471" s="13"/>
      <c r="FM471" s="13"/>
      <c r="FN471" s="12"/>
      <c r="GD471" s="12"/>
      <c r="GE471" s="13"/>
      <c r="GF471" s="13"/>
      <c r="GG471" s="13"/>
      <c r="GH471" s="12"/>
    </row>
    <row r="472" spans="1:190" s="22" customFormat="1" ht="15.75" customHeight="1">
      <c r="A472" s="12"/>
      <c r="B472" s="13"/>
      <c r="C472" s="13"/>
      <c r="D472" s="13"/>
      <c r="E472" s="12"/>
      <c r="U472" s="12"/>
      <c r="V472" s="13"/>
      <c r="W472" s="13"/>
      <c r="X472" s="13"/>
      <c r="Y472" s="12"/>
      <c r="AO472" s="12"/>
      <c r="AP472" s="13"/>
      <c r="AQ472" s="13"/>
      <c r="AR472" s="13"/>
      <c r="AS472" s="12"/>
      <c r="BS472" s="12"/>
      <c r="BT472" s="13"/>
      <c r="BU472" s="13"/>
      <c r="BV472" s="13"/>
      <c r="BW472" s="12"/>
      <c r="CM472" s="12"/>
      <c r="CN472" s="13"/>
      <c r="CO472" s="13"/>
      <c r="CP472" s="13"/>
      <c r="CQ472" s="12"/>
      <c r="DG472" s="12"/>
      <c r="DH472" s="13"/>
      <c r="DI472" s="13"/>
      <c r="DJ472" s="13"/>
      <c r="DK472" s="12"/>
      <c r="DV472" s="12"/>
      <c r="DW472" s="13"/>
      <c r="DX472" s="13"/>
      <c r="DY472" s="13"/>
      <c r="DZ472" s="12"/>
      <c r="EP472" s="12"/>
      <c r="EQ472" s="13"/>
      <c r="ER472" s="13"/>
      <c r="ES472" s="13"/>
      <c r="ET472" s="12"/>
      <c r="FJ472" s="12"/>
      <c r="FK472" s="13"/>
      <c r="FL472" s="13"/>
      <c r="FM472" s="13"/>
      <c r="FN472" s="12"/>
      <c r="GD472" s="12"/>
      <c r="GE472" s="13"/>
      <c r="GF472" s="13"/>
      <c r="GG472" s="13"/>
      <c r="GH472" s="12"/>
    </row>
    <row r="473" spans="1:190" s="22" customFormat="1" ht="15.75" customHeight="1">
      <c r="A473" s="12"/>
      <c r="B473" s="13"/>
      <c r="C473" s="13"/>
      <c r="D473" s="13"/>
      <c r="E473" s="12"/>
      <c r="U473" s="12"/>
      <c r="V473" s="13"/>
      <c r="W473" s="13"/>
      <c r="X473" s="13"/>
      <c r="Y473" s="12"/>
      <c r="AO473" s="12"/>
      <c r="AP473" s="13"/>
      <c r="AQ473" s="13"/>
      <c r="AR473" s="13"/>
      <c r="AS473" s="12"/>
      <c r="BS473" s="12"/>
      <c r="BT473" s="13"/>
      <c r="BU473" s="13"/>
      <c r="BV473" s="13"/>
      <c r="BW473" s="12"/>
      <c r="CM473" s="12"/>
      <c r="CN473" s="13"/>
      <c r="CO473" s="13"/>
      <c r="CP473" s="13"/>
      <c r="CQ473" s="12"/>
      <c r="DG473" s="12"/>
      <c r="DH473" s="13"/>
      <c r="DI473" s="13"/>
      <c r="DJ473" s="13"/>
      <c r="DK473" s="12"/>
      <c r="DV473" s="12"/>
      <c r="DW473" s="13"/>
      <c r="DX473" s="13"/>
      <c r="DY473" s="13"/>
      <c r="DZ473" s="12"/>
      <c r="EP473" s="12"/>
      <c r="EQ473" s="13"/>
      <c r="ER473" s="13"/>
      <c r="ES473" s="13"/>
      <c r="ET473" s="12"/>
      <c r="FJ473" s="12"/>
      <c r="FK473" s="13"/>
      <c r="FL473" s="13"/>
      <c r="FM473" s="13"/>
      <c r="FN473" s="12"/>
      <c r="GD473" s="12"/>
      <c r="GE473" s="13"/>
      <c r="GF473" s="13"/>
      <c r="GG473" s="13"/>
      <c r="GH473" s="12"/>
    </row>
    <row r="474" spans="1:190" s="22" customFormat="1" ht="15.75" customHeight="1">
      <c r="A474" s="12"/>
      <c r="B474" s="13"/>
      <c r="C474" s="13"/>
      <c r="D474" s="13"/>
      <c r="E474" s="12"/>
      <c r="U474" s="12"/>
      <c r="V474" s="13"/>
      <c r="W474" s="13"/>
      <c r="X474" s="13"/>
      <c r="Y474" s="12"/>
      <c r="AO474" s="12"/>
      <c r="AP474" s="13"/>
      <c r="AQ474" s="13"/>
      <c r="AR474" s="13"/>
      <c r="AS474" s="12"/>
      <c r="BS474" s="12"/>
      <c r="BT474" s="13"/>
      <c r="BU474" s="13"/>
      <c r="BV474" s="13"/>
      <c r="BW474" s="12"/>
      <c r="CM474" s="12"/>
      <c r="CN474" s="13"/>
      <c r="CO474" s="13"/>
      <c r="CP474" s="13"/>
      <c r="CQ474" s="12"/>
      <c r="DG474" s="12"/>
      <c r="DH474" s="13"/>
      <c r="DI474" s="13"/>
      <c r="DJ474" s="13"/>
      <c r="DK474" s="12"/>
      <c r="DV474" s="12"/>
      <c r="DW474" s="13"/>
      <c r="DX474" s="13"/>
      <c r="DY474" s="13"/>
      <c r="DZ474" s="12"/>
      <c r="EP474" s="12"/>
      <c r="EQ474" s="13"/>
      <c r="ER474" s="13"/>
      <c r="ES474" s="13"/>
      <c r="ET474" s="12"/>
      <c r="FJ474" s="12"/>
      <c r="FK474" s="13"/>
      <c r="FL474" s="13"/>
      <c r="FM474" s="13"/>
      <c r="FN474" s="12"/>
      <c r="GD474" s="12"/>
      <c r="GE474" s="13"/>
      <c r="GF474" s="13"/>
      <c r="GG474" s="13"/>
      <c r="GH474" s="12"/>
    </row>
    <row r="475" spans="1:190" s="22" customFormat="1" ht="15.75" customHeight="1">
      <c r="A475" s="12"/>
      <c r="B475" s="13"/>
      <c r="C475" s="13"/>
      <c r="D475" s="13"/>
      <c r="E475" s="12"/>
      <c r="U475" s="12"/>
      <c r="V475" s="13"/>
      <c r="W475" s="13"/>
      <c r="X475" s="13"/>
      <c r="Y475" s="12"/>
      <c r="AO475" s="12"/>
      <c r="AP475" s="13"/>
      <c r="AQ475" s="13"/>
      <c r="AR475" s="13"/>
      <c r="AS475" s="12"/>
      <c r="BS475" s="12"/>
      <c r="BT475" s="13"/>
      <c r="BU475" s="13"/>
      <c r="BV475" s="13"/>
      <c r="BW475" s="12"/>
      <c r="CM475" s="12"/>
      <c r="CN475" s="13"/>
      <c r="CO475" s="13"/>
      <c r="CP475" s="13"/>
      <c r="CQ475" s="12"/>
      <c r="DG475" s="12"/>
      <c r="DH475" s="13"/>
      <c r="DI475" s="13"/>
      <c r="DJ475" s="13"/>
      <c r="DK475" s="12"/>
      <c r="DV475" s="12"/>
      <c r="DW475" s="13"/>
      <c r="DX475" s="13"/>
      <c r="DY475" s="13"/>
      <c r="DZ475" s="12"/>
      <c r="EP475" s="12"/>
      <c r="EQ475" s="13"/>
      <c r="ER475" s="13"/>
      <c r="ES475" s="13"/>
      <c r="ET475" s="12"/>
      <c r="FJ475" s="12"/>
      <c r="FK475" s="13"/>
      <c r="FL475" s="13"/>
      <c r="FM475" s="13"/>
      <c r="FN475" s="12"/>
      <c r="GD475" s="12"/>
      <c r="GE475" s="13"/>
      <c r="GF475" s="13"/>
      <c r="GG475" s="13"/>
      <c r="GH475" s="12"/>
    </row>
    <row r="476" spans="1:190" s="22" customFormat="1" ht="15.75" customHeight="1">
      <c r="A476" s="12"/>
      <c r="B476" s="13"/>
      <c r="C476" s="13"/>
      <c r="D476" s="13"/>
      <c r="E476" s="12"/>
      <c r="U476" s="12"/>
      <c r="V476" s="13"/>
      <c r="W476" s="13"/>
      <c r="X476" s="13"/>
      <c r="Y476" s="12"/>
      <c r="AO476" s="12"/>
      <c r="AP476" s="13"/>
      <c r="AQ476" s="13"/>
      <c r="AR476" s="13"/>
      <c r="AS476" s="12"/>
      <c r="BS476" s="12"/>
      <c r="BT476" s="13"/>
      <c r="BU476" s="13"/>
      <c r="BV476" s="13"/>
      <c r="BW476" s="12"/>
      <c r="CM476" s="12"/>
      <c r="CN476" s="13"/>
      <c r="CO476" s="13"/>
      <c r="CP476" s="13"/>
      <c r="CQ476" s="12"/>
      <c r="DG476" s="12"/>
      <c r="DH476" s="13"/>
      <c r="DI476" s="13"/>
      <c r="DJ476" s="13"/>
      <c r="DK476" s="12"/>
      <c r="DV476" s="12"/>
      <c r="DW476" s="13"/>
      <c r="DX476" s="13"/>
      <c r="DY476" s="13"/>
      <c r="DZ476" s="12"/>
      <c r="EP476" s="12"/>
      <c r="EQ476" s="13"/>
      <c r="ER476" s="13"/>
      <c r="ES476" s="13"/>
      <c r="ET476" s="12"/>
      <c r="FJ476" s="12"/>
      <c r="FK476" s="13"/>
      <c r="FL476" s="13"/>
      <c r="FM476" s="13"/>
      <c r="FN476" s="12"/>
      <c r="GD476" s="12"/>
      <c r="GE476" s="13"/>
      <c r="GF476" s="13"/>
      <c r="GG476" s="13"/>
      <c r="GH476" s="12"/>
    </row>
    <row r="477" spans="1:190" s="22" customFormat="1" ht="15.75" customHeight="1">
      <c r="A477" s="12"/>
      <c r="B477" s="13"/>
      <c r="C477" s="13"/>
      <c r="D477" s="13"/>
      <c r="E477" s="12"/>
      <c r="U477" s="12"/>
      <c r="V477" s="13"/>
      <c r="W477" s="13"/>
      <c r="X477" s="13"/>
      <c r="Y477" s="12"/>
      <c r="AO477" s="12"/>
      <c r="AP477" s="13"/>
      <c r="AQ477" s="13"/>
      <c r="AR477" s="13"/>
      <c r="AS477" s="12"/>
      <c r="BS477" s="12"/>
      <c r="BT477" s="13"/>
      <c r="BU477" s="13"/>
      <c r="BV477" s="13"/>
      <c r="BW477" s="12"/>
      <c r="CM477" s="12"/>
      <c r="CN477" s="13"/>
      <c r="CO477" s="13"/>
      <c r="CP477" s="13"/>
      <c r="CQ477" s="12"/>
      <c r="DG477" s="12"/>
      <c r="DH477" s="13"/>
      <c r="DI477" s="13"/>
      <c r="DJ477" s="13"/>
      <c r="DK477" s="12"/>
      <c r="DV477" s="12"/>
      <c r="DW477" s="13"/>
      <c r="DX477" s="13"/>
      <c r="DY477" s="13"/>
      <c r="DZ477" s="12"/>
      <c r="EP477" s="12"/>
      <c r="EQ477" s="13"/>
      <c r="ER477" s="13"/>
      <c r="ES477" s="13"/>
      <c r="ET477" s="12"/>
      <c r="FJ477" s="12"/>
      <c r="FK477" s="13"/>
      <c r="FL477" s="13"/>
      <c r="FM477" s="13"/>
      <c r="FN477" s="12"/>
      <c r="GD477" s="12"/>
      <c r="GE477" s="13"/>
      <c r="GF477" s="13"/>
      <c r="GG477" s="13"/>
      <c r="GH477" s="12"/>
    </row>
    <row r="478" spans="1:190" s="22" customFormat="1" ht="15.75" customHeight="1">
      <c r="A478" s="12"/>
      <c r="B478" s="13"/>
      <c r="C478" s="13"/>
      <c r="D478" s="13"/>
      <c r="E478" s="12"/>
      <c r="U478" s="12"/>
      <c r="V478" s="13"/>
      <c r="W478" s="13"/>
      <c r="X478" s="13"/>
      <c r="Y478" s="12"/>
      <c r="AO478" s="12"/>
      <c r="AP478" s="13"/>
      <c r="AQ478" s="13"/>
      <c r="AR478" s="13"/>
      <c r="AS478" s="12"/>
      <c r="BS478" s="12"/>
      <c r="BT478" s="13"/>
      <c r="BU478" s="13"/>
      <c r="BV478" s="13"/>
      <c r="BW478" s="12"/>
      <c r="CM478" s="12"/>
      <c r="CN478" s="13"/>
      <c r="CO478" s="13"/>
      <c r="CP478" s="13"/>
      <c r="CQ478" s="12"/>
      <c r="DG478" s="12"/>
      <c r="DH478" s="13"/>
      <c r="DI478" s="13"/>
      <c r="DJ478" s="13"/>
      <c r="DK478" s="12"/>
      <c r="DV478" s="12"/>
      <c r="DW478" s="13"/>
      <c r="DX478" s="13"/>
      <c r="DY478" s="13"/>
      <c r="DZ478" s="12"/>
      <c r="EP478" s="12"/>
      <c r="EQ478" s="13"/>
      <c r="ER478" s="13"/>
      <c r="ES478" s="13"/>
      <c r="ET478" s="12"/>
      <c r="FJ478" s="12"/>
      <c r="FK478" s="13"/>
      <c r="FL478" s="13"/>
      <c r="FM478" s="13"/>
      <c r="FN478" s="12"/>
      <c r="GD478" s="12"/>
      <c r="GE478" s="13"/>
      <c r="GF478" s="13"/>
      <c r="GG478" s="13"/>
      <c r="GH478" s="12"/>
    </row>
    <row r="479" spans="1:190" s="22" customFormat="1" ht="15.75" customHeight="1">
      <c r="A479" s="12"/>
      <c r="B479" s="13"/>
      <c r="C479" s="13"/>
      <c r="D479" s="13"/>
      <c r="E479" s="12"/>
      <c r="U479" s="12"/>
      <c r="V479" s="13"/>
      <c r="W479" s="13"/>
      <c r="X479" s="13"/>
      <c r="Y479" s="12"/>
      <c r="AO479" s="12"/>
      <c r="AP479" s="13"/>
      <c r="AQ479" s="13"/>
      <c r="AR479" s="13"/>
      <c r="AS479" s="12"/>
      <c r="BS479" s="12"/>
      <c r="BT479" s="13"/>
      <c r="BU479" s="13"/>
      <c r="BV479" s="13"/>
      <c r="BW479" s="12"/>
      <c r="CM479" s="12"/>
      <c r="CN479" s="13"/>
      <c r="CO479" s="13"/>
      <c r="CP479" s="13"/>
      <c r="CQ479" s="12"/>
      <c r="DG479" s="12"/>
      <c r="DH479" s="13"/>
      <c r="DI479" s="13"/>
      <c r="DJ479" s="13"/>
      <c r="DK479" s="12"/>
      <c r="DV479" s="12"/>
      <c r="DW479" s="13"/>
      <c r="DX479" s="13"/>
      <c r="DY479" s="13"/>
      <c r="DZ479" s="12"/>
      <c r="EP479" s="12"/>
      <c r="EQ479" s="13"/>
      <c r="ER479" s="13"/>
      <c r="ES479" s="13"/>
      <c r="ET479" s="12"/>
      <c r="FJ479" s="12"/>
      <c r="FK479" s="13"/>
      <c r="FL479" s="13"/>
      <c r="FM479" s="13"/>
      <c r="FN479" s="12"/>
      <c r="GD479" s="12"/>
      <c r="GE479" s="13"/>
      <c r="GF479" s="13"/>
      <c r="GG479" s="13"/>
      <c r="GH479" s="12"/>
    </row>
    <row r="480" spans="1:190" s="22" customFormat="1" ht="15.75" customHeight="1">
      <c r="A480" s="12"/>
      <c r="B480" s="13"/>
      <c r="C480" s="13"/>
      <c r="D480" s="13"/>
      <c r="E480" s="12"/>
      <c r="U480" s="12"/>
      <c r="V480" s="13"/>
      <c r="W480" s="13"/>
      <c r="X480" s="13"/>
      <c r="Y480" s="12"/>
      <c r="AO480" s="12"/>
      <c r="AP480" s="13"/>
      <c r="AQ480" s="13"/>
      <c r="AR480" s="13"/>
      <c r="AS480" s="12"/>
      <c r="BS480" s="12"/>
      <c r="BT480" s="13"/>
      <c r="BU480" s="13"/>
      <c r="BV480" s="13"/>
      <c r="BW480" s="12"/>
      <c r="CM480" s="12"/>
      <c r="CN480" s="13"/>
      <c r="CO480" s="13"/>
      <c r="CP480" s="13"/>
      <c r="CQ480" s="12"/>
      <c r="DG480" s="12"/>
      <c r="DH480" s="13"/>
      <c r="DI480" s="13"/>
      <c r="DJ480" s="13"/>
      <c r="DK480" s="12"/>
      <c r="DV480" s="12"/>
      <c r="DW480" s="13"/>
      <c r="DX480" s="13"/>
      <c r="DY480" s="13"/>
      <c r="DZ480" s="12"/>
      <c r="EP480" s="12"/>
      <c r="EQ480" s="13"/>
      <c r="ER480" s="13"/>
      <c r="ES480" s="13"/>
      <c r="ET480" s="12"/>
      <c r="FJ480" s="12"/>
      <c r="FK480" s="13"/>
      <c r="FL480" s="13"/>
      <c r="FM480" s="13"/>
      <c r="FN480" s="12"/>
      <c r="GD480" s="12"/>
      <c r="GE480" s="13"/>
      <c r="GF480" s="13"/>
      <c r="GG480" s="13"/>
      <c r="GH480" s="12"/>
    </row>
    <row r="481" spans="1:190" s="22" customFormat="1" ht="15.75" customHeight="1">
      <c r="A481" s="12"/>
      <c r="B481" s="13"/>
      <c r="C481" s="13"/>
      <c r="D481" s="13"/>
      <c r="E481" s="12"/>
      <c r="U481" s="12"/>
      <c r="V481" s="13"/>
      <c r="W481" s="13"/>
      <c r="X481" s="13"/>
      <c r="Y481" s="12"/>
      <c r="AO481" s="12"/>
      <c r="AP481" s="13"/>
      <c r="AQ481" s="13"/>
      <c r="AR481" s="13"/>
      <c r="AS481" s="12"/>
      <c r="BS481" s="12"/>
      <c r="BT481" s="13"/>
      <c r="BU481" s="13"/>
      <c r="BV481" s="13"/>
      <c r="BW481" s="12"/>
      <c r="CM481" s="12"/>
      <c r="CN481" s="13"/>
      <c r="CO481" s="13"/>
      <c r="CP481" s="13"/>
      <c r="CQ481" s="12"/>
      <c r="DG481" s="12"/>
      <c r="DH481" s="13"/>
      <c r="DI481" s="13"/>
      <c r="DJ481" s="13"/>
      <c r="DK481" s="12"/>
      <c r="DV481" s="12"/>
      <c r="DW481" s="13"/>
      <c r="DX481" s="13"/>
      <c r="DY481" s="13"/>
      <c r="DZ481" s="12"/>
      <c r="EP481" s="12"/>
      <c r="EQ481" s="13"/>
      <c r="ER481" s="13"/>
      <c r="ES481" s="13"/>
      <c r="ET481" s="12"/>
      <c r="FJ481" s="12"/>
      <c r="FK481" s="13"/>
      <c r="FL481" s="13"/>
      <c r="FM481" s="13"/>
      <c r="FN481" s="12"/>
      <c r="GD481" s="12"/>
      <c r="GE481" s="13"/>
      <c r="GF481" s="13"/>
      <c r="GG481" s="13"/>
      <c r="GH481" s="12"/>
    </row>
    <row r="482" spans="1:190" s="22" customFormat="1" ht="15.75" customHeight="1">
      <c r="A482" s="12"/>
      <c r="B482" s="13"/>
      <c r="C482" s="13"/>
      <c r="D482" s="13"/>
      <c r="E482" s="12"/>
      <c r="U482" s="12"/>
      <c r="V482" s="13"/>
      <c r="W482" s="13"/>
      <c r="X482" s="13"/>
      <c r="Y482" s="12"/>
      <c r="AO482" s="12"/>
      <c r="AP482" s="13"/>
      <c r="AQ482" s="13"/>
      <c r="AR482" s="13"/>
      <c r="AS482" s="12"/>
      <c r="BS482" s="12"/>
      <c r="BT482" s="13"/>
      <c r="BU482" s="13"/>
      <c r="BV482" s="13"/>
      <c r="BW482" s="12"/>
      <c r="CM482" s="12"/>
      <c r="CN482" s="13"/>
      <c r="CO482" s="13"/>
      <c r="CP482" s="13"/>
      <c r="CQ482" s="12"/>
      <c r="DG482" s="12"/>
      <c r="DH482" s="13"/>
      <c r="DI482" s="13"/>
      <c r="DJ482" s="13"/>
      <c r="DK482" s="12"/>
      <c r="DV482" s="12"/>
      <c r="DW482" s="13"/>
      <c r="DX482" s="13"/>
      <c r="DY482" s="13"/>
      <c r="DZ482" s="12"/>
      <c r="EP482" s="12"/>
      <c r="EQ482" s="13"/>
      <c r="ER482" s="13"/>
      <c r="ES482" s="13"/>
      <c r="ET482" s="12"/>
      <c r="FJ482" s="12"/>
      <c r="FK482" s="13"/>
      <c r="FL482" s="13"/>
      <c r="FM482" s="13"/>
      <c r="FN482" s="12"/>
      <c r="GD482" s="12"/>
      <c r="GE482" s="13"/>
      <c r="GF482" s="13"/>
      <c r="GG482" s="13"/>
      <c r="GH482" s="12"/>
    </row>
    <row r="483" spans="1:190" s="22" customFormat="1" ht="15.75" customHeight="1">
      <c r="A483" s="12"/>
      <c r="B483" s="13"/>
      <c r="C483" s="13"/>
      <c r="D483" s="13"/>
      <c r="E483" s="12"/>
      <c r="U483" s="12"/>
      <c r="V483" s="13"/>
      <c r="W483" s="13"/>
      <c r="X483" s="13"/>
      <c r="Y483" s="12"/>
      <c r="AO483" s="12"/>
      <c r="AP483" s="13"/>
      <c r="AQ483" s="13"/>
      <c r="AR483" s="13"/>
      <c r="AS483" s="12"/>
      <c r="BS483" s="12"/>
      <c r="BT483" s="13"/>
      <c r="BU483" s="13"/>
      <c r="BV483" s="13"/>
      <c r="BW483" s="12"/>
      <c r="CM483" s="12"/>
      <c r="CN483" s="13"/>
      <c r="CO483" s="13"/>
      <c r="CP483" s="13"/>
      <c r="CQ483" s="12"/>
      <c r="DG483" s="12"/>
      <c r="DH483" s="13"/>
      <c r="DI483" s="13"/>
      <c r="DJ483" s="13"/>
      <c r="DK483" s="12"/>
      <c r="DV483" s="12"/>
      <c r="DW483" s="13"/>
      <c r="DX483" s="13"/>
      <c r="DY483" s="13"/>
      <c r="DZ483" s="12"/>
      <c r="EP483" s="12"/>
      <c r="EQ483" s="13"/>
      <c r="ER483" s="13"/>
      <c r="ES483" s="13"/>
      <c r="ET483" s="12"/>
      <c r="FJ483" s="12"/>
      <c r="FK483" s="13"/>
      <c r="FL483" s="13"/>
      <c r="FM483" s="13"/>
      <c r="FN483" s="12"/>
      <c r="GD483" s="12"/>
      <c r="GE483" s="13"/>
      <c r="GF483" s="13"/>
      <c r="GG483" s="13"/>
      <c r="GH483" s="12"/>
    </row>
    <row r="484" spans="1:190" s="22" customFormat="1" ht="15.75" customHeight="1">
      <c r="A484" s="12"/>
      <c r="B484" s="13"/>
      <c r="C484" s="13"/>
      <c r="D484" s="13"/>
      <c r="E484" s="12"/>
      <c r="U484" s="12"/>
      <c r="V484" s="13"/>
      <c r="W484" s="13"/>
      <c r="X484" s="13"/>
      <c r="Y484" s="12"/>
      <c r="AO484" s="12"/>
      <c r="AP484" s="13"/>
      <c r="AQ484" s="13"/>
      <c r="AR484" s="13"/>
      <c r="AS484" s="12"/>
      <c r="BS484" s="12"/>
      <c r="BT484" s="13"/>
      <c r="BU484" s="13"/>
      <c r="BV484" s="13"/>
      <c r="BW484" s="12"/>
      <c r="CM484" s="12"/>
      <c r="CN484" s="13"/>
      <c r="CO484" s="13"/>
      <c r="CP484" s="13"/>
      <c r="CQ484" s="12"/>
      <c r="DG484" s="12"/>
      <c r="DH484" s="13"/>
      <c r="DI484" s="13"/>
      <c r="DJ484" s="13"/>
      <c r="DK484" s="12"/>
      <c r="DV484" s="12"/>
      <c r="DW484" s="13"/>
      <c r="DX484" s="13"/>
      <c r="DY484" s="13"/>
      <c r="DZ484" s="12"/>
      <c r="EP484" s="12"/>
      <c r="EQ484" s="13"/>
      <c r="ER484" s="13"/>
      <c r="ES484" s="13"/>
      <c r="ET484" s="12"/>
      <c r="FJ484" s="12"/>
      <c r="FK484" s="13"/>
      <c r="FL484" s="13"/>
      <c r="FM484" s="13"/>
      <c r="FN484" s="12"/>
      <c r="GD484" s="12"/>
      <c r="GE484" s="13"/>
      <c r="GF484" s="13"/>
      <c r="GG484" s="13"/>
      <c r="GH484" s="12"/>
    </row>
    <row r="485" spans="1:190" s="22" customFormat="1" ht="15.75" customHeight="1">
      <c r="A485" s="12"/>
      <c r="B485" s="13"/>
      <c r="C485" s="13"/>
      <c r="D485" s="13"/>
      <c r="E485" s="12"/>
      <c r="U485" s="12"/>
      <c r="V485" s="13"/>
      <c r="W485" s="13"/>
      <c r="X485" s="13"/>
      <c r="Y485" s="12"/>
      <c r="AO485" s="12"/>
      <c r="AP485" s="13"/>
      <c r="AQ485" s="13"/>
      <c r="AR485" s="13"/>
      <c r="AS485" s="12"/>
      <c r="BS485" s="12"/>
      <c r="BT485" s="13"/>
      <c r="BU485" s="13"/>
      <c r="BV485" s="13"/>
      <c r="BW485" s="12"/>
      <c r="CM485" s="12"/>
      <c r="CN485" s="13"/>
      <c r="CO485" s="13"/>
      <c r="CP485" s="13"/>
      <c r="CQ485" s="12"/>
      <c r="DG485" s="12"/>
      <c r="DH485" s="13"/>
      <c r="DI485" s="13"/>
      <c r="DJ485" s="13"/>
      <c r="DK485" s="12"/>
      <c r="DV485" s="12"/>
      <c r="DW485" s="13"/>
      <c r="DX485" s="13"/>
      <c r="DY485" s="13"/>
      <c r="DZ485" s="12"/>
      <c r="EP485" s="12"/>
      <c r="EQ485" s="13"/>
      <c r="ER485" s="13"/>
      <c r="ES485" s="13"/>
      <c r="ET485" s="12"/>
      <c r="FJ485" s="12"/>
      <c r="FK485" s="13"/>
      <c r="FL485" s="13"/>
      <c r="FM485" s="13"/>
      <c r="FN485" s="12"/>
      <c r="GD485" s="12"/>
      <c r="GE485" s="13"/>
      <c r="GF485" s="13"/>
      <c r="GG485" s="13"/>
      <c r="GH485" s="12"/>
    </row>
    <row r="486" spans="1:190" s="22" customFormat="1" ht="15.75" customHeight="1">
      <c r="A486" s="12"/>
      <c r="B486" s="13"/>
      <c r="C486" s="13"/>
      <c r="D486" s="13"/>
      <c r="E486" s="12"/>
      <c r="U486" s="12"/>
      <c r="V486" s="13"/>
      <c r="W486" s="13"/>
      <c r="X486" s="13"/>
      <c r="Y486" s="12"/>
      <c r="AO486" s="12"/>
      <c r="AP486" s="13"/>
      <c r="AQ486" s="13"/>
      <c r="AR486" s="13"/>
      <c r="AS486" s="12"/>
      <c r="BS486" s="12"/>
      <c r="BT486" s="13"/>
      <c r="BU486" s="13"/>
      <c r="BV486" s="13"/>
      <c r="BW486" s="12"/>
      <c r="CM486" s="12"/>
      <c r="CN486" s="13"/>
      <c r="CO486" s="13"/>
      <c r="CP486" s="13"/>
      <c r="CQ486" s="12"/>
      <c r="DG486" s="12"/>
      <c r="DH486" s="13"/>
      <c r="DI486" s="13"/>
      <c r="DJ486" s="13"/>
      <c r="DK486" s="12"/>
      <c r="DV486" s="12"/>
      <c r="DW486" s="13"/>
      <c r="DX486" s="13"/>
      <c r="DY486" s="13"/>
      <c r="DZ486" s="12"/>
      <c r="EP486" s="12"/>
      <c r="EQ486" s="13"/>
      <c r="ER486" s="13"/>
      <c r="ES486" s="13"/>
      <c r="ET486" s="12"/>
      <c r="FJ486" s="12"/>
      <c r="FK486" s="13"/>
      <c r="FL486" s="13"/>
      <c r="FM486" s="13"/>
      <c r="FN486" s="12"/>
      <c r="GD486" s="12"/>
      <c r="GE486" s="13"/>
      <c r="GF486" s="13"/>
      <c r="GG486" s="13"/>
      <c r="GH486" s="12"/>
    </row>
    <row r="487" spans="1:190" s="22" customFormat="1" ht="15.75" customHeight="1">
      <c r="A487" s="12"/>
      <c r="B487" s="13"/>
      <c r="C487" s="13"/>
      <c r="D487" s="13"/>
      <c r="E487" s="12"/>
      <c r="U487" s="12"/>
      <c r="V487" s="13"/>
      <c r="W487" s="13"/>
      <c r="X487" s="13"/>
      <c r="Y487" s="12"/>
      <c r="AO487" s="12"/>
      <c r="AP487" s="13"/>
      <c r="AQ487" s="13"/>
      <c r="AR487" s="13"/>
      <c r="AS487" s="12"/>
      <c r="BS487" s="12"/>
      <c r="BT487" s="13"/>
      <c r="BU487" s="13"/>
      <c r="BV487" s="13"/>
      <c r="BW487" s="12"/>
      <c r="CM487" s="12"/>
      <c r="CN487" s="13"/>
      <c r="CO487" s="13"/>
      <c r="CP487" s="13"/>
      <c r="CQ487" s="12"/>
      <c r="DG487" s="12"/>
      <c r="DH487" s="13"/>
      <c r="DI487" s="13"/>
      <c r="DJ487" s="13"/>
      <c r="DK487" s="12"/>
      <c r="DV487" s="12"/>
      <c r="DW487" s="13"/>
      <c r="DX487" s="13"/>
      <c r="DY487" s="13"/>
      <c r="DZ487" s="12"/>
      <c r="EP487" s="12"/>
      <c r="EQ487" s="13"/>
      <c r="ER487" s="13"/>
      <c r="ES487" s="13"/>
      <c r="ET487" s="12"/>
      <c r="FJ487" s="12"/>
      <c r="FK487" s="13"/>
      <c r="FL487" s="13"/>
      <c r="FM487" s="13"/>
      <c r="FN487" s="12"/>
      <c r="GD487" s="12"/>
      <c r="GE487" s="13"/>
      <c r="GF487" s="13"/>
      <c r="GG487" s="13"/>
      <c r="GH487" s="12"/>
    </row>
    <row r="488" spans="1:190" s="22" customFormat="1" ht="15.75" customHeight="1">
      <c r="A488" s="12"/>
      <c r="B488" s="13"/>
      <c r="C488" s="13"/>
      <c r="D488" s="13"/>
      <c r="E488" s="12"/>
      <c r="U488" s="12"/>
      <c r="V488" s="13"/>
      <c r="W488" s="13"/>
      <c r="X488" s="13"/>
      <c r="Y488" s="12"/>
      <c r="AO488" s="12"/>
      <c r="AP488" s="13"/>
      <c r="AQ488" s="13"/>
      <c r="AR488" s="13"/>
      <c r="AS488" s="12"/>
      <c r="BS488" s="12"/>
      <c r="BT488" s="13"/>
      <c r="BU488" s="13"/>
      <c r="BV488" s="13"/>
      <c r="BW488" s="12"/>
      <c r="CM488" s="12"/>
      <c r="CN488" s="13"/>
      <c r="CO488" s="13"/>
      <c r="CP488" s="13"/>
      <c r="CQ488" s="12"/>
      <c r="DG488" s="12"/>
      <c r="DH488" s="13"/>
      <c r="DI488" s="13"/>
      <c r="DJ488" s="13"/>
      <c r="DK488" s="12"/>
      <c r="DV488" s="12"/>
      <c r="DW488" s="13"/>
      <c r="DX488" s="13"/>
      <c r="DY488" s="13"/>
      <c r="DZ488" s="12"/>
      <c r="EP488" s="12"/>
      <c r="EQ488" s="13"/>
      <c r="ER488" s="13"/>
      <c r="ES488" s="13"/>
      <c r="ET488" s="12"/>
      <c r="FJ488" s="12"/>
      <c r="FK488" s="13"/>
      <c r="FL488" s="13"/>
      <c r="FM488" s="13"/>
      <c r="FN488" s="12"/>
      <c r="GD488" s="12"/>
      <c r="GE488" s="13"/>
      <c r="GF488" s="13"/>
      <c r="GG488" s="13"/>
      <c r="GH488" s="12"/>
    </row>
    <row r="489" spans="1:190" s="22" customFormat="1" ht="15.75" customHeight="1">
      <c r="A489" s="12"/>
      <c r="B489" s="13"/>
      <c r="C489" s="13"/>
      <c r="D489" s="13"/>
      <c r="E489" s="12"/>
      <c r="U489" s="12"/>
      <c r="V489" s="13"/>
      <c r="W489" s="13"/>
      <c r="X489" s="13"/>
      <c r="Y489" s="12"/>
      <c r="AO489" s="12"/>
      <c r="AP489" s="13"/>
      <c r="AQ489" s="13"/>
      <c r="AR489" s="13"/>
      <c r="AS489" s="12"/>
      <c r="BS489" s="12"/>
      <c r="BT489" s="13"/>
      <c r="BU489" s="13"/>
      <c r="BV489" s="13"/>
      <c r="BW489" s="12"/>
      <c r="CM489" s="12"/>
      <c r="CN489" s="13"/>
      <c r="CO489" s="13"/>
      <c r="CP489" s="13"/>
      <c r="CQ489" s="12"/>
      <c r="DG489" s="12"/>
      <c r="DH489" s="13"/>
      <c r="DI489" s="13"/>
      <c r="DJ489" s="13"/>
      <c r="DK489" s="12"/>
      <c r="DV489" s="12"/>
      <c r="DW489" s="13"/>
      <c r="DX489" s="13"/>
      <c r="DY489" s="13"/>
      <c r="DZ489" s="12"/>
      <c r="EP489" s="12"/>
      <c r="EQ489" s="13"/>
      <c r="ER489" s="13"/>
      <c r="ES489" s="13"/>
      <c r="ET489" s="12"/>
      <c r="FJ489" s="12"/>
      <c r="FK489" s="13"/>
      <c r="FL489" s="13"/>
      <c r="FM489" s="13"/>
      <c r="FN489" s="12"/>
      <c r="GD489" s="12"/>
      <c r="GE489" s="13"/>
      <c r="GF489" s="13"/>
      <c r="GG489" s="13"/>
      <c r="GH489" s="12"/>
    </row>
    <row r="490" spans="1:190" s="22" customFormat="1" ht="15.75" customHeight="1">
      <c r="A490" s="12"/>
      <c r="B490" s="13"/>
      <c r="C490" s="13"/>
      <c r="D490" s="13"/>
      <c r="E490" s="12"/>
      <c r="U490" s="12"/>
      <c r="V490" s="13"/>
      <c r="W490" s="13"/>
      <c r="X490" s="13"/>
      <c r="Y490" s="12"/>
      <c r="AO490" s="12"/>
      <c r="AP490" s="13"/>
      <c r="AQ490" s="13"/>
      <c r="AR490" s="13"/>
      <c r="AS490" s="12"/>
      <c r="BS490" s="12"/>
      <c r="BT490" s="13"/>
      <c r="BU490" s="13"/>
      <c r="BV490" s="13"/>
      <c r="BW490" s="12"/>
      <c r="CM490" s="12"/>
      <c r="CN490" s="13"/>
      <c r="CO490" s="13"/>
      <c r="CP490" s="13"/>
      <c r="CQ490" s="12"/>
      <c r="DG490" s="12"/>
      <c r="DH490" s="13"/>
      <c r="DI490" s="13"/>
      <c r="DJ490" s="13"/>
      <c r="DK490" s="12"/>
      <c r="DV490" s="12"/>
      <c r="DW490" s="13"/>
      <c r="DX490" s="13"/>
      <c r="DY490" s="13"/>
      <c r="DZ490" s="12"/>
      <c r="EP490" s="12"/>
      <c r="EQ490" s="13"/>
      <c r="ER490" s="13"/>
      <c r="ES490" s="13"/>
      <c r="ET490" s="12"/>
      <c r="FJ490" s="12"/>
      <c r="FK490" s="13"/>
      <c r="FL490" s="13"/>
      <c r="FM490" s="13"/>
      <c r="FN490" s="12"/>
      <c r="GD490" s="12"/>
      <c r="GE490" s="13"/>
      <c r="GF490" s="13"/>
      <c r="GG490" s="13"/>
      <c r="GH490" s="12"/>
    </row>
    <row r="491" spans="1:190" s="22" customFormat="1" ht="15.75" customHeight="1">
      <c r="A491" s="12"/>
      <c r="B491" s="13"/>
      <c r="C491" s="13"/>
      <c r="D491" s="13"/>
      <c r="E491" s="12"/>
      <c r="U491" s="12"/>
      <c r="V491" s="13"/>
      <c r="W491" s="13"/>
      <c r="X491" s="13"/>
      <c r="Y491" s="12"/>
      <c r="AO491" s="12"/>
      <c r="AP491" s="13"/>
      <c r="AQ491" s="13"/>
      <c r="AR491" s="13"/>
      <c r="AS491" s="12"/>
      <c r="BS491" s="12"/>
      <c r="BT491" s="13"/>
      <c r="BU491" s="13"/>
      <c r="BV491" s="13"/>
      <c r="BW491" s="12"/>
      <c r="CM491" s="12"/>
      <c r="CN491" s="13"/>
      <c r="CO491" s="13"/>
      <c r="CP491" s="13"/>
      <c r="CQ491" s="12"/>
      <c r="DG491" s="12"/>
      <c r="DH491" s="13"/>
      <c r="DI491" s="13"/>
      <c r="DJ491" s="13"/>
      <c r="DK491" s="12"/>
      <c r="DV491" s="12"/>
      <c r="DW491" s="13"/>
      <c r="DX491" s="13"/>
      <c r="DY491" s="13"/>
      <c r="DZ491" s="12"/>
      <c r="EP491" s="12"/>
      <c r="EQ491" s="13"/>
      <c r="ER491" s="13"/>
      <c r="ES491" s="13"/>
      <c r="ET491" s="12"/>
      <c r="FJ491" s="12"/>
      <c r="FK491" s="13"/>
      <c r="FL491" s="13"/>
      <c r="FM491" s="13"/>
      <c r="FN491" s="12"/>
      <c r="GD491" s="12"/>
      <c r="GE491" s="13"/>
      <c r="GF491" s="13"/>
      <c r="GG491" s="13"/>
      <c r="GH491" s="12"/>
    </row>
    <row r="492" spans="1:190" s="22" customFormat="1" ht="15.75" customHeight="1">
      <c r="A492" s="12"/>
      <c r="B492" s="13"/>
      <c r="C492" s="13"/>
      <c r="D492" s="13"/>
      <c r="E492" s="12"/>
      <c r="U492" s="12"/>
      <c r="V492" s="13"/>
      <c r="W492" s="13"/>
      <c r="X492" s="13"/>
      <c r="Y492" s="12"/>
      <c r="AO492" s="12"/>
      <c r="AP492" s="13"/>
      <c r="AQ492" s="13"/>
      <c r="AR492" s="13"/>
      <c r="AS492" s="12"/>
      <c r="BS492" s="12"/>
      <c r="BT492" s="13"/>
      <c r="BU492" s="13"/>
      <c r="BV492" s="13"/>
      <c r="BW492" s="12"/>
      <c r="CM492" s="12"/>
      <c r="CN492" s="13"/>
      <c r="CO492" s="13"/>
      <c r="CP492" s="13"/>
      <c r="CQ492" s="12"/>
      <c r="DG492" s="12"/>
      <c r="DH492" s="13"/>
      <c r="DI492" s="13"/>
      <c r="DJ492" s="13"/>
      <c r="DK492" s="12"/>
      <c r="DV492" s="12"/>
      <c r="DW492" s="13"/>
      <c r="DX492" s="13"/>
      <c r="DY492" s="13"/>
      <c r="DZ492" s="12"/>
      <c r="EP492" s="12"/>
      <c r="EQ492" s="13"/>
      <c r="ER492" s="13"/>
      <c r="ES492" s="13"/>
      <c r="ET492" s="12"/>
      <c r="FJ492" s="12"/>
      <c r="FK492" s="13"/>
      <c r="FL492" s="13"/>
      <c r="FM492" s="13"/>
      <c r="FN492" s="12"/>
      <c r="GD492" s="12"/>
      <c r="GE492" s="13"/>
      <c r="GF492" s="13"/>
      <c r="GG492" s="13"/>
      <c r="GH492" s="12"/>
    </row>
    <row r="493" spans="1:190" s="22" customFormat="1" ht="15.75" customHeight="1">
      <c r="A493" s="12"/>
      <c r="B493" s="13"/>
      <c r="C493" s="13"/>
      <c r="D493" s="13"/>
      <c r="E493" s="12"/>
      <c r="U493" s="12"/>
      <c r="V493" s="13"/>
      <c r="W493" s="13"/>
      <c r="X493" s="13"/>
      <c r="Y493" s="12"/>
      <c r="AO493" s="12"/>
      <c r="AP493" s="13"/>
      <c r="AQ493" s="13"/>
      <c r="AR493" s="13"/>
      <c r="AS493" s="12"/>
      <c r="BS493" s="12"/>
      <c r="BT493" s="13"/>
      <c r="BU493" s="13"/>
      <c r="BV493" s="13"/>
      <c r="BW493" s="12"/>
      <c r="CM493" s="12"/>
      <c r="CN493" s="13"/>
      <c r="CO493" s="13"/>
      <c r="CP493" s="13"/>
      <c r="CQ493" s="12"/>
      <c r="DG493" s="12"/>
      <c r="DH493" s="13"/>
      <c r="DI493" s="13"/>
      <c r="DJ493" s="13"/>
      <c r="DK493" s="12"/>
      <c r="DV493" s="12"/>
      <c r="DW493" s="13"/>
      <c r="DX493" s="13"/>
      <c r="DY493" s="13"/>
      <c r="DZ493" s="12"/>
      <c r="EP493" s="12"/>
      <c r="EQ493" s="13"/>
      <c r="ER493" s="13"/>
      <c r="ES493" s="13"/>
      <c r="ET493" s="12"/>
      <c r="FJ493" s="12"/>
      <c r="FK493" s="13"/>
      <c r="FL493" s="13"/>
      <c r="FM493" s="13"/>
      <c r="FN493" s="12"/>
      <c r="GD493" s="12"/>
      <c r="GE493" s="13"/>
      <c r="GF493" s="13"/>
      <c r="GG493" s="13"/>
      <c r="GH493" s="12"/>
    </row>
    <row r="494" spans="1:190" s="22" customFormat="1" ht="15.75" customHeight="1">
      <c r="A494" s="12"/>
      <c r="B494" s="13"/>
      <c r="C494" s="13"/>
      <c r="D494" s="13"/>
      <c r="E494" s="12"/>
      <c r="U494" s="12"/>
      <c r="V494" s="13"/>
      <c r="W494" s="13"/>
      <c r="X494" s="13"/>
      <c r="Y494" s="12"/>
      <c r="AO494" s="12"/>
      <c r="AP494" s="13"/>
      <c r="AQ494" s="13"/>
      <c r="AR494" s="13"/>
      <c r="AS494" s="12"/>
      <c r="BS494" s="12"/>
      <c r="BT494" s="13"/>
      <c r="BU494" s="13"/>
      <c r="BV494" s="13"/>
      <c r="BW494" s="12"/>
      <c r="CM494" s="12"/>
      <c r="CN494" s="13"/>
      <c r="CO494" s="13"/>
      <c r="CP494" s="13"/>
      <c r="CQ494" s="12"/>
      <c r="DG494" s="12"/>
      <c r="DH494" s="13"/>
      <c r="DI494" s="13"/>
      <c r="DJ494" s="13"/>
      <c r="DK494" s="12"/>
      <c r="DV494" s="12"/>
      <c r="DW494" s="13"/>
      <c r="DX494" s="13"/>
      <c r="DY494" s="13"/>
      <c r="DZ494" s="12"/>
      <c r="EP494" s="12"/>
      <c r="EQ494" s="13"/>
      <c r="ER494" s="13"/>
      <c r="ES494" s="13"/>
      <c r="ET494" s="12"/>
      <c r="FJ494" s="12"/>
      <c r="FK494" s="13"/>
      <c r="FL494" s="13"/>
      <c r="FM494" s="13"/>
      <c r="FN494" s="12"/>
      <c r="GD494" s="12"/>
      <c r="GE494" s="13"/>
      <c r="GF494" s="13"/>
      <c r="GG494" s="13"/>
      <c r="GH494" s="12"/>
    </row>
    <row r="495" spans="1:190" s="22" customFormat="1" ht="15.75" customHeight="1">
      <c r="A495" s="12"/>
      <c r="B495" s="13"/>
      <c r="C495" s="13"/>
      <c r="D495" s="13"/>
      <c r="E495" s="12"/>
      <c r="U495" s="12"/>
      <c r="V495" s="13"/>
      <c r="W495" s="13"/>
      <c r="X495" s="13"/>
      <c r="Y495" s="12"/>
      <c r="AO495" s="12"/>
      <c r="AP495" s="13"/>
      <c r="AQ495" s="13"/>
      <c r="AR495" s="13"/>
      <c r="AS495" s="12"/>
      <c r="BS495" s="12"/>
      <c r="BT495" s="13"/>
      <c r="BU495" s="13"/>
      <c r="BV495" s="13"/>
      <c r="BW495" s="12"/>
      <c r="CM495" s="12"/>
      <c r="CN495" s="13"/>
      <c r="CO495" s="13"/>
      <c r="CP495" s="13"/>
      <c r="CQ495" s="12"/>
      <c r="DG495" s="12"/>
      <c r="DH495" s="13"/>
      <c r="DI495" s="13"/>
      <c r="DJ495" s="13"/>
      <c r="DK495" s="12"/>
      <c r="DV495" s="12"/>
      <c r="DW495" s="13"/>
      <c r="DX495" s="13"/>
      <c r="DY495" s="13"/>
      <c r="DZ495" s="12"/>
      <c r="EP495" s="12"/>
      <c r="EQ495" s="13"/>
      <c r="ER495" s="13"/>
      <c r="ES495" s="13"/>
      <c r="ET495" s="12"/>
      <c r="FJ495" s="12"/>
      <c r="FK495" s="13"/>
      <c r="FL495" s="13"/>
      <c r="FM495" s="13"/>
      <c r="FN495" s="12"/>
      <c r="GD495" s="12"/>
      <c r="GE495" s="13"/>
      <c r="GF495" s="13"/>
      <c r="GG495" s="13"/>
      <c r="GH495" s="12"/>
    </row>
    <row r="496" spans="1:190" s="22" customFormat="1" ht="15.75" customHeight="1">
      <c r="A496" s="12"/>
      <c r="B496" s="13"/>
      <c r="C496" s="13"/>
      <c r="D496" s="13"/>
      <c r="E496" s="12"/>
      <c r="U496" s="12"/>
      <c r="V496" s="13"/>
      <c r="W496" s="13"/>
      <c r="X496" s="13"/>
      <c r="Y496" s="12"/>
      <c r="AO496" s="12"/>
      <c r="AP496" s="13"/>
      <c r="AQ496" s="13"/>
      <c r="AR496" s="13"/>
      <c r="AS496" s="12"/>
      <c r="BS496" s="12"/>
      <c r="BT496" s="13"/>
      <c r="BU496" s="13"/>
      <c r="BV496" s="13"/>
      <c r="BW496" s="12"/>
      <c r="CM496" s="12"/>
      <c r="CN496" s="13"/>
      <c r="CO496" s="13"/>
      <c r="CP496" s="13"/>
      <c r="CQ496" s="12"/>
      <c r="DG496" s="12"/>
      <c r="DH496" s="13"/>
      <c r="DI496" s="13"/>
      <c r="DJ496" s="13"/>
      <c r="DK496" s="12"/>
      <c r="DV496" s="12"/>
      <c r="DW496" s="13"/>
      <c r="DX496" s="13"/>
      <c r="DY496" s="13"/>
      <c r="DZ496" s="12"/>
      <c r="EP496" s="12"/>
      <c r="EQ496" s="13"/>
      <c r="ER496" s="13"/>
      <c r="ES496" s="13"/>
      <c r="ET496" s="12"/>
      <c r="FJ496" s="12"/>
      <c r="FK496" s="13"/>
      <c r="FL496" s="13"/>
      <c r="FM496" s="13"/>
      <c r="FN496" s="12"/>
      <c r="GD496" s="12"/>
      <c r="GE496" s="13"/>
      <c r="GF496" s="13"/>
      <c r="GG496" s="13"/>
      <c r="GH496" s="12"/>
    </row>
    <row r="497" spans="1:190" s="22" customFormat="1" ht="15.75" customHeight="1">
      <c r="A497" s="12"/>
      <c r="B497" s="13"/>
      <c r="C497" s="13"/>
      <c r="D497" s="13"/>
      <c r="E497" s="12"/>
      <c r="U497" s="12"/>
      <c r="V497" s="13"/>
      <c r="W497" s="13"/>
      <c r="X497" s="13"/>
      <c r="Y497" s="12"/>
      <c r="AO497" s="12"/>
      <c r="AP497" s="13"/>
      <c r="AQ497" s="13"/>
      <c r="AR497" s="13"/>
      <c r="AS497" s="12"/>
      <c r="BS497" s="12"/>
      <c r="BT497" s="13"/>
      <c r="BU497" s="13"/>
      <c r="BV497" s="13"/>
      <c r="BW497" s="12"/>
      <c r="CM497" s="12"/>
      <c r="CN497" s="13"/>
      <c r="CO497" s="13"/>
      <c r="CP497" s="13"/>
      <c r="CQ497" s="12"/>
      <c r="DG497" s="12"/>
      <c r="DH497" s="13"/>
      <c r="DI497" s="13"/>
      <c r="DJ497" s="13"/>
      <c r="DK497" s="12"/>
      <c r="DV497" s="12"/>
      <c r="DW497" s="13"/>
      <c r="DX497" s="13"/>
      <c r="DY497" s="13"/>
      <c r="DZ497" s="12"/>
      <c r="EP497" s="12"/>
      <c r="EQ497" s="13"/>
      <c r="ER497" s="13"/>
      <c r="ES497" s="13"/>
      <c r="ET497" s="12"/>
      <c r="FJ497" s="12"/>
      <c r="FK497" s="13"/>
      <c r="FL497" s="13"/>
      <c r="FM497" s="13"/>
      <c r="FN497" s="12"/>
      <c r="GD497" s="12"/>
      <c r="GE497" s="13"/>
      <c r="GF497" s="13"/>
      <c r="GG497" s="13"/>
      <c r="GH497" s="12"/>
    </row>
    <row r="498" spans="1:190" s="22" customFormat="1" ht="15.75" customHeight="1">
      <c r="A498" s="12"/>
      <c r="B498" s="13"/>
      <c r="C498" s="13"/>
      <c r="D498" s="13"/>
      <c r="E498" s="12"/>
      <c r="U498" s="12"/>
      <c r="V498" s="13"/>
      <c r="W498" s="13"/>
      <c r="X498" s="13"/>
      <c r="Y498" s="12"/>
      <c r="AO498" s="12"/>
      <c r="AP498" s="13"/>
      <c r="AQ498" s="13"/>
      <c r="AR498" s="13"/>
      <c r="AS498" s="12"/>
      <c r="BS498" s="12"/>
      <c r="BT498" s="13"/>
      <c r="BU498" s="13"/>
      <c r="BV498" s="13"/>
      <c r="BW498" s="12"/>
      <c r="CM498" s="12"/>
      <c r="CN498" s="13"/>
      <c r="CO498" s="13"/>
      <c r="CP498" s="13"/>
      <c r="CQ498" s="12"/>
      <c r="DG498" s="12"/>
      <c r="DH498" s="13"/>
      <c r="DI498" s="13"/>
      <c r="DJ498" s="13"/>
      <c r="DK498" s="12"/>
      <c r="DV498" s="12"/>
      <c r="DW498" s="13"/>
      <c r="DX498" s="13"/>
      <c r="DY498" s="13"/>
      <c r="DZ498" s="12"/>
      <c r="EP498" s="12"/>
      <c r="EQ498" s="13"/>
      <c r="ER498" s="13"/>
      <c r="ES498" s="13"/>
      <c r="ET498" s="12"/>
      <c r="FJ498" s="12"/>
      <c r="FK498" s="13"/>
      <c r="FL498" s="13"/>
      <c r="FM498" s="13"/>
      <c r="FN498" s="12"/>
      <c r="GD498" s="12"/>
      <c r="GE498" s="13"/>
      <c r="GF498" s="13"/>
      <c r="GG498" s="13"/>
      <c r="GH498" s="12"/>
    </row>
    <row r="499" spans="1:190" s="22" customFormat="1" ht="15.75" customHeight="1">
      <c r="A499" s="12"/>
      <c r="B499" s="13"/>
      <c r="C499" s="13"/>
      <c r="D499" s="13"/>
      <c r="E499" s="12"/>
      <c r="U499" s="12"/>
      <c r="V499" s="13"/>
      <c r="W499" s="13"/>
      <c r="X499" s="13"/>
      <c r="Y499" s="12"/>
      <c r="AO499" s="12"/>
      <c r="AP499" s="13"/>
      <c r="AQ499" s="13"/>
      <c r="AR499" s="13"/>
      <c r="AS499" s="12"/>
      <c r="BS499" s="12"/>
      <c r="BT499" s="13"/>
      <c r="BU499" s="13"/>
      <c r="BV499" s="13"/>
      <c r="BW499" s="12"/>
      <c r="CM499" s="12"/>
      <c r="CN499" s="13"/>
      <c r="CO499" s="13"/>
      <c r="CP499" s="13"/>
      <c r="CQ499" s="12"/>
      <c r="DG499" s="12"/>
      <c r="DH499" s="13"/>
      <c r="DI499" s="13"/>
      <c r="DJ499" s="13"/>
      <c r="DK499" s="12"/>
      <c r="DV499" s="12"/>
      <c r="DW499" s="13"/>
      <c r="DX499" s="13"/>
      <c r="DY499" s="13"/>
      <c r="DZ499" s="12"/>
      <c r="EP499" s="12"/>
      <c r="EQ499" s="13"/>
      <c r="ER499" s="13"/>
      <c r="ES499" s="13"/>
      <c r="ET499" s="12"/>
      <c r="FJ499" s="12"/>
      <c r="FK499" s="13"/>
      <c r="FL499" s="13"/>
      <c r="FM499" s="13"/>
      <c r="FN499" s="12"/>
      <c r="GD499" s="12"/>
      <c r="GE499" s="13"/>
      <c r="GF499" s="13"/>
      <c r="GG499" s="13"/>
      <c r="GH499" s="12"/>
    </row>
    <row r="500" spans="1:190" s="22" customFormat="1" ht="15.75" customHeight="1">
      <c r="A500" s="12"/>
      <c r="B500" s="13"/>
      <c r="C500" s="13"/>
      <c r="D500" s="13"/>
      <c r="E500" s="12"/>
      <c r="U500" s="12"/>
      <c r="V500" s="13"/>
      <c r="W500" s="13"/>
      <c r="X500" s="13"/>
      <c r="Y500" s="12"/>
      <c r="AO500" s="12"/>
      <c r="AP500" s="13"/>
      <c r="AQ500" s="13"/>
      <c r="AR500" s="13"/>
      <c r="AS500" s="12"/>
      <c r="BS500" s="12"/>
      <c r="BT500" s="13"/>
      <c r="BU500" s="13"/>
      <c r="BV500" s="13"/>
      <c r="BW500" s="12"/>
      <c r="CM500" s="12"/>
      <c r="CN500" s="13"/>
      <c r="CO500" s="13"/>
      <c r="CP500" s="13"/>
      <c r="CQ500" s="12"/>
      <c r="DG500" s="12"/>
      <c r="DH500" s="13"/>
      <c r="DI500" s="13"/>
      <c r="DJ500" s="13"/>
      <c r="DK500" s="12"/>
      <c r="DV500" s="12"/>
      <c r="DW500" s="13"/>
      <c r="DX500" s="13"/>
      <c r="DY500" s="13"/>
      <c r="DZ500" s="12"/>
      <c r="EP500" s="12"/>
      <c r="EQ500" s="13"/>
      <c r="ER500" s="13"/>
      <c r="ES500" s="13"/>
      <c r="ET500" s="12"/>
      <c r="FJ500" s="12"/>
      <c r="FK500" s="13"/>
      <c r="FL500" s="13"/>
      <c r="FM500" s="13"/>
      <c r="FN500" s="12"/>
      <c r="GD500" s="12"/>
      <c r="GE500" s="13"/>
      <c r="GF500" s="13"/>
      <c r="GG500" s="13"/>
      <c r="GH500" s="12"/>
    </row>
    <row r="501" spans="1:190" s="22" customFormat="1" ht="15.75" customHeight="1">
      <c r="A501" s="12"/>
      <c r="B501" s="13"/>
      <c r="C501" s="13"/>
      <c r="D501" s="13"/>
      <c r="E501" s="12"/>
      <c r="U501" s="12"/>
      <c r="V501" s="13"/>
      <c r="W501" s="13"/>
      <c r="X501" s="13"/>
      <c r="Y501" s="12"/>
      <c r="AO501" s="12"/>
      <c r="AP501" s="13"/>
      <c r="AQ501" s="13"/>
      <c r="AR501" s="13"/>
      <c r="AS501" s="12"/>
      <c r="BS501" s="12"/>
      <c r="BT501" s="13"/>
      <c r="BU501" s="13"/>
      <c r="BV501" s="13"/>
      <c r="BW501" s="12"/>
      <c r="CM501" s="12"/>
      <c r="CN501" s="13"/>
      <c r="CO501" s="13"/>
      <c r="CP501" s="13"/>
      <c r="CQ501" s="12"/>
      <c r="DG501" s="12"/>
      <c r="DH501" s="13"/>
      <c r="DI501" s="13"/>
      <c r="DJ501" s="13"/>
      <c r="DK501" s="12"/>
      <c r="DV501" s="12"/>
      <c r="DW501" s="13"/>
      <c r="DX501" s="13"/>
      <c r="DY501" s="13"/>
      <c r="DZ501" s="12"/>
      <c r="EP501" s="12"/>
      <c r="EQ501" s="13"/>
      <c r="ER501" s="13"/>
      <c r="ES501" s="13"/>
      <c r="ET501" s="12"/>
      <c r="FJ501" s="12"/>
      <c r="FK501" s="13"/>
      <c r="FL501" s="13"/>
      <c r="FM501" s="13"/>
      <c r="FN501" s="12"/>
      <c r="GD501" s="12"/>
      <c r="GE501" s="13"/>
      <c r="GF501" s="13"/>
      <c r="GG501" s="13"/>
      <c r="GH501" s="12"/>
    </row>
    <row r="502" spans="1:190" s="22" customFormat="1" ht="15.75" customHeight="1">
      <c r="A502" s="12"/>
      <c r="B502" s="13"/>
      <c r="C502" s="13"/>
      <c r="D502" s="13"/>
      <c r="E502" s="12"/>
      <c r="U502" s="12"/>
      <c r="V502" s="13"/>
      <c r="W502" s="13"/>
      <c r="X502" s="13"/>
      <c r="Y502" s="12"/>
      <c r="AO502" s="12"/>
      <c r="AP502" s="13"/>
      <c r="AQ502" s="13"/>
      <c r="AR502" s="13"/>
      <c r="AS502" s="12"/>
      <c r="BS502" s="12"/>
      <c r="BT502" s="13"/>
      <c r="BU502" s="13"/>
      <c r="BV502" s="13"/>
      <c r="BW502" s="12"/>
      <c r="CM502" s="12"/>
      <c r="CN502" s="13"/>
      <c r="CO502" s="13"/>
      <c r="CP502" s="13"/>
      <c r="CQ502" s="12"/>
      <c r="DG502" s="12"/>
      <c r="DH502" s="13"/>
      <c r="DI502" s="13"/>
      <c r="DJ502" s="13"/>
      <c r="DK502" s="12"/>
      <c r="DV502" s="12"/>
      <c r="DW502" s="13"/>
      <c r="DX502" s="13"/>
      <c r="DY502" s="13"/>
      <c r="DZ502" s="12"/>
      <c r="EP502" s="12"/>
      <c r="EQ502" s="13"/>
      <c r="ER502" s="13"/>
      <c r="ES502" s="13"/>
      <c r="ET502" s="12"/>
      <c r="FJ502" s="12"/>
      <c r="FK502" s="13"/>
      <c r="FL502" s="13"/>
      <c r="FM502" s="13"/>
      <c r="FN502" s="12"/>
      <c r="GD502" s="12"/>
      <c r="GE502" s="13"/>
      <c r="GF502" s="13"/>
      <c r="GG502" s="13"/>
      <c r="GH502" s="12"/>
    </row>
    <row r="503" spans="1:190" s="22" customFormat="1" ht="15.75" customHeight="1">
      <c r="A503" s="12"/>
      <c r="B503" s="13"/>
      <c r="C503" s="13"/>
      <c r="D503" s="13"/>
      <c r="E503" s="12"/>
      <c r="U503" s="12"/>
      <c r="V503" s="13"/>
      <c r="W503" s="13"/>
      <c r="X503" s="13"/>
      <c r="Y503" s="12"/>
      <c r="AO503" s="12"/>
      <c r="AP503" s="13"/>
      <c r="AQ503" s="13"/>
      <c r="AR503" s="13"/>
      <c r="AS503" s="12"/>
      <c r="BS503" s="12"/>
      <c r="BT503" s="13"/>
      <c r="BU503" s="13"/>
      <c r="BV503" s="13"/>
      <c r="BW503" s="12"/>
      <c r="CM503" s="12"/>
      <c r="CN503" s="13"/>
      <c r="CO503" s="13"/>
      <c r="CP503" s="13"/>
      <c r="CQ503" s="12"/>
      <c r="DG503" s="12"/>
      <c r="DH503" s="13"/>
      <c r="DI503" s="13"/>
      <c r="DJ503" s="13"/>
      <c r="DK503" s="12"/>
      <c r="DV503" s="12"/>
      <c r="DW503" s="13"/>
      <c r="DX503" s="13"/>
      <c r="DY503" s="13"/>
      <c r="DZ503" s="12"/>
      <c r="EP503" s="12"/>
      <c r="EQ503" s="13"/>
      <c r="ER503" s="13"/>
      <c r="ES503" s="13"/>
      <c r="ET503" s="12"/>
      <c r="FJ503" s="12"/>
      <c r="FK503" s="13"/>
      <c r="FL503" s="13"/>
      <c r="FM503" s="13"/>
      <c r="FN503" s="12"/>
      <c r="GD503" s="12"/>
      <c r="GE503" s="13"/>
      <c r="GF503" s="13"/>
      <c r="GG503" s="13"/>
      <c r="GH503" s="12"/>
    </row>
    <row r="504" spans="1:190" s="22" customFormat="1" ht="15.75" customHeight="1">
      <c r="A504" s="12"/>
      <c r="B504" s="13"/>
      <c r="C504" s="13"/>
      <c r="D504" s="13"/>
      <c r="E504" s="12"/>
      <c r="U504" s="12"/>
      <c r="V504" s="13"/>
      <c r="W504" s="13"/>
      <c r="X504" s="13"/>
      <c r="Y504" s="12"/>
      <c r="AO504" s="12"/>
      <c r="AP504" s="13"/>
      <c r="AQ504" s="13"/>
      <c r="AR504" s="13"/>
      <c r="AS504" s="12"/>
      <c r="BS504" s="12"/>
      <c r="BT504" s="13"/>
      <c r="BU504" s="13"/>
      <c r="BV504" s="13"/>
      <c r="BW504" s="12"/>
      <c r="CM504" s="12"/>
      <c r="CN504" s="13"/>
      <c r="CO504" s="13"/>
      <c r="CP504" s="13"/>
      <c r="CQ504" s="12"/>
      <c r="DG504" s="12"/>
      <c r="DH504" s="13"/>
      <c r="DI504" s="13"/>
      <c r="DJ504" s="13"/>
      <c r="DK504" s="12"/>
      <c r="DV504" s="12"/>
      <c r="DW504" s="13"/>
      <c r="DX504" s="13"/>
      <c r="DY504" s="13"/>
      <c r="DZ504" s="12"/>
      <c r="EP504" s="12"/>
      <c r="EQ504" s="13"/>
      <c r="ER504" s="13"/>
      <c r="ES504" s="13"/>
      <c r="ET504" s="12"/>
      <c r="FJ504" s="12"/>
      <c r="FK504" s="13"/>
      <c r="FL504" s="13"/>
      <c r="FM504" s="13"/>
      <c r="FN504" s="12"/>
      <c r="GD504" s="12"/>
      <c r="GE504" s="13"/>
      <c r="GF504" s="13"/>
      <c r="GG504" s="13"/>
      <c r="GH504" s="12"/>
    </row>
    <row r="505" spans="1:190" s="22" customFormat="1" ht="15.75" customHeight="1">
      <c r="A505" s="12"/>
      <c r="B505" s="13"/>
      <c r="C505" s="13"/>
      <c r="D505" s="13"/>
      <c r="E505" s="12"/>
      <c r="U505" s="12"/>
      <c r="V505" s="13"/>
      <c r="W505" s="13"/>
      <c r="X505" s="13"/>
      <c r="Y505" s="12"/>
      <c r="AO505" s="12"/>
      <c r="AP505" s="13"/>
      <c r="AQ505" s="13"/>
      <c r="AR505" s="13"/>
      <c r="AS505" s="12"/>
      <c r="BS505" s="12"/>
      <c r="BT505" s="13"/>
      <c r="BU505" s="13"/>
      <c r="BV505" s="13"/>
      <c r="BW505" s="12"/>
      <c r="CM505" s="12"/>
      <c r="CN505" s="13"/>
      <c r="CO505" s="13"/>
      <c r="CP505" s="13"/>
      <c r="CQ505" s="12"/>
      <c r="DG505" s="12"/>
      <c r="DH505" s="13"/>
      <c r="DI505" s="13"/>
      <c r="DJ505" s="13"/>
      <c r="DK505" s="12"/>
      <c r="DV505" s="12"/>
      <c r="DW505" s="13"/>
      <c r="DX505" s="13"/>
      <c r="DY505" s="13"/>
      <c r="DZ505" s="12"/>
      <c r="EP505" s="12"/>
      <c r="EQ505" s="13"/>
      <c r="ER505" s="13"/>
      <c r="ES505" s="13"/>
      <c r="ET505" s="12"/>
      <c r="FJ505" s="12"/>
      <c r="FK505" s="13"/>
      <c r="FL505" s="13"/>
      <c r="FM505" s="13"/>
      <c r="FN505" s="12"/>
      <c r="GD505" s="12"/>
      <c r="GE505" s="13"/>
      <c r="GF505" s="13"/>
      <c r="GG505" s="13"/>
      <c r="GH505" s="12"/>
    </row>
    <row r="506" spans="1:190" s="22" customFormat="1" ht="15.75" customHeight="1">
      <c r="A506" s="12"/>
      <c r="B506" s="13"/>
      <c r="C506" s="13"/>
      <c r="D506" s="13"/>
      <c r="E506" s="12"/>
      <c r="U506" s="12"/>
      <c r="V506" s="13"/>
      <c r="W506" s="13"/>
      <c r="X506" s="13"/>
      <c r="Y506" s="12"/>
      <c r="AO506" s="12"/>
      <c r="AP506" s="13"/>
      <c r="AQ506" s="13"/>
      <c r="AR506" s="13"/>
      <c r="AS506" s="12"/>
      <c r="BS506" s="12"/>
      <c r="BT506" s="13"/>
      <c r="BU506" s="13"/>
      <c r="BV506" s="13"/>
      <c r="BW506" s="12"/>
      <c r="CM506" s="12"/>
      <c r="CN506" s="13"/>
      <c r="CO506" s="13"/>
      <c r="CP506" s="13"/>
      <c r="CQ506" s="12"/>
      <c r="DG506" s="12"/>
      <c r="DH506" s="13"/>
      <c r="DI506" s="13"/>
      <c r="DJ506" s="13"/>
      <c r="DK506" s="12"/>
      <c r="DV506" s="12"/>
      <c r="DW506" s="13"/>
      <c r="DX506" s="13"/>
      <c r="DY506" s="13"/>
      <c r="DZ506" s="12"/>
      <c r="EP506" s="12"/>
      <c r="EQ506" s="13"/>
      <c r="ER506" s="13"/>
      <c r="ES506" s="13"/>
      <c r="ET506" s="12"/>
      <c r="FJ506" s="12"/>
      <c r="FK506" s="13"/>
      <c r="FL506" s="13"/>
      <c r="FM506" s="13"/>
      <c r="FN506" s="12"/>
      <c r="GD506" s="12"/>
      <c r="GE506" s="13"/>
      <c r="GF506" s="13"/>
      <c r="GG506" s="13"/>
      <c r="GH506" s="12"/>
    </row>
    <row r="507" spans="1:190" s="22" customFormat="1" ht="15.75" customHeight="1">
      <c r="A507" s="12"/>
      <c r="B507" s="13"/>
      <c r="C507" s="13"/>
      <c r="D507" s="13"/>
      <c r="E507" s="12"/>
      <c r="U507" s="12"/>
      <c r="V507" s="13"/>
      <c r="W507" s="13"/>
      <c r="X507" s="13"/>
      <c r="Y507" s="12"/>
      <c r="AO507" s="12"/>
      <c r="AP507" s="13"/>
      <c r="AQ507" s="13"/>
      <c r="AR507" s="13"/>
      <c r="AS507" s="12"/>
      <c r="BS507" s="12"/>
      <c r="BT507" s="13"/>
      <c r="BU507" s="13"/>
      <c r="BV507" s="13"/>
      <c r="BW507" s="12"/>
      <c r="CM507" s="12"/>
      <c r="CN507" s="13"/>
      <c r="CO507" s="13"/>
      <c r="CP507" s="13"/>
      <c r="CQ507" s="12"/>
      <c r="DG507" s="12"/>
      <c r="DH507" s="13"/>
      <c r="DI507" s="13"/>
      <c r="DJ507" s="13"/>
      <c r="DK507" s="12"/>
      <c r="DV507" s="12"/>
      <c r="DW507" s="13"/>
      <c r="DX507" s="13"/>
      <c r="DY507" s="13"/>
      <c r="DZ507" s="12"/>
      <c r="EP507" s="12"/>
      <c r="EQ507" s="13"/>
      <c r="ER507" s="13"/>
      <c r="ES507" s="13"/>
      <c r="ET507" s="12"/>
      <c r="FJ507" s="12"/>
      <c r="FK507" s="13"/>
      <c r="FL507" s="13"/>
      <c r="FM507" s="13"/>
      <c r="FN507" s="12"/>
      <c r="GD507" s="12"/>
      <c r="GE507" s="13"/>
      <c r="GF507" s="13"/>
      <c r="GG507" s="13"/>
      <c r="GH507" s="12"/>
    </row>
    <row r="508" spans="1:190" s="22" customFormat="1" ht="15.75" customHeight="1">
      <c r="A508" s="12"/>
      <c r="B508" s="13"/>
      <c r="C508" s="13"/>
      <c r="D508" s="13"/>
      <c r="E508" s="12"/>
      <c r="U508" s="12"/>
      <c r="V508" s="13"/>
      <c r="W508" s="13"/>
      <c r="X508" s="13"/>
      <c r="Y508" s="12"/>
      <c r="AO508" s="12"/>
      <c r="AP508" s="13"/>
      <c r="AQ508" s="13"/>
      <c r="AR508" s="13"/>
      <c r="AS508" s="12"/>
      <c r="BS508" s="12"/>
      <c r="BT508" s="13"/>
      <c r="BU508" s="13"/>
      <c r="BV508" s="13"/>
      <c r="BW508" s="12"/>
      <c r="CM508" s="12"/>
      <c r="CN508" s="13"/>
      <c r="CO508" s="13"/>
      <c r="CP508" s="13"/>
      <c r="CQ508" s="12"/>
      <c r="DG508" s="12"/>
      <c r="DH508" s="13"/>
      <c r="DI508" s="13"/>
      <c r="DJ508" s="13"/>
      <c r="DK508" s="12"/>
      <c r="DV508" s="12"/>
      <c r="DW508" s="13"/>
      <c r="DX508" s="13"/>
      <c r="DY508" s="13"/>
      <c r="DZ508" s="12"/>
      <c r="EP508" s="12"/>
      <c r="EQ508" s="13"/>
      <c r="ER508" s="13"/>
      <c r="ES508" s="13"/>
      <c r="ET508" s="12"/>
      <c r="FJ508" s="12"/>
      <c r="FK508" s="13"/>
      <c r="FL508" s="13"/>
      <c r="FM508" s="13"/>
      <c r="FN508" s="12"/>
      <c r="GD508" s="12"/>
      <c r="GE508" s="13"/>
      <c r="GF508" s="13"/>
      <c r="GG508" s="13"/>
      <c r="GH508" s="12"/>
    </row>
    <row r="509" spans="1:190" s="22" customFormat="1" ht="15.75" customHeight="1">
      <c r="A509" s="12"/>
      <c r="B509" s="13"/>
      <c r="C509" s="13"/>
      <c r="D509" s="13"/>
      <c r="E509" s="12"/>
      <c r="U509" s="12"/>
      <c r="V509" s="13"/>
      <c r="W509" s="13"/>
      <c r="X509" s="13"/>
      <c r="Y509" s="12"/>
      <c r="AO509" s="12"/>
      <c r="AP509" s="13"/>
      <c r="AQ509" s="13"/>
      <c r="AR509" s="13"/>
      <c r="AS509" s="12"/>
      <c r="BS509" s="12"/>
      <c r="BT509" s="13"/>
      <c r="BU509" s="13"/>
      <c r="BV509" s="13"/>
      <c r="BW509" s="12"/>
      <c r="CM509" s="12"/>
      <c r="CN509" s="13"/>
      <c r="CO509" s="13"/>
      <c r="CP509" s="13"/>
      <c r="CQ509" s="12"/>
      <c r="DG509" s="12"/>
      <c r="DH509" s="13"/>
      <c r="DI509" s="13"/>
      <c r="DJ509" s="13"/>
      <c r="DK509" s="12"/>
      <c r="DV509" s="12"/>
      <c r="DW509" s="13"/>
      <c r="DX509" s="13"/>
      <c r="DY509" s="13"/>
      <c r="DZ509" s="12"/>
      <c r="EP509" s="12"/>
      <c r="EQ509" s="13"/>
      <c r="ER509" s="13"/>
      <c r="ES509" s="13"/>
      <c r="ET509" s="12"/>
      <c r="FJ509" s="12"/>
      <c r="FK509" s="13"/>
      <c r="FL509" s="13"/>
      <c r="FM509" s="13"/>
      <c r="FN509" s="12"/>
      <c r="GD509" s="12"/>
      <c r="GE509" s="13"/>
      <c r="GF509" s="13"/>
      <c r="GG509" s="13"/>
      <c r="GH509" s="12"/>
    </row>
    <row r="510" spans="1:190" s="22" customFormat="1" ht="15.75" customHeight="1">
      <c r="A510" s="12"/>
      <c r="B510" s="13"/>
      <c r="C510" s="13"/>
      <c r="D510" s="13"/>
      <c r="E510" s="12"/>
      <c r="U510" s="12"/>
      <c r="V510" s="13"/>
      <c r="W510" s="13"/>
      <c r="X510" s="13"/>
      <c r="Y510" s="12"/>
      <c r="AO510" s="12"/>
      <c r="AP510" s="13"/>
      <c r="AQ510" s="13"/>
      <c r="AR510" s="13"/>
      <c r="AS510" s="12"/>
      <c r="BS510" s="12"/>
      <c r="BT510" s="13"/>
      <c r="BU510" s="13"/>
      <c r="BV510" s="13"/>
      <c r="BW510" s="12"/>
      <c r="CM510" s="12"/>
      <c r="CN510" s="13"/>
      <c r="CO510" s="13"/>
      <c r="CP510" s="13"/>
      <c r="CQ510" s="12"/>
      <c r="DG510" s="12"/>
      <c r="DH510" s="13"/>
      <c r="DI510" s="13"/>
      <c r="DJ510" s="13"/>
      <c r="DK510" s="12"/>
      <c r="DV510" s="12"/>
      <c r="DW510" s="13"/>
      <c r="DX510" s="13"/>
      <c r="DY510" s="13"/>
      <c r="DZ510" s="12"/>
      <c r="EP510" s="12"/>
      <c r="EQ510" s="13"/>
      <c r="ER510" s="13"/>
      <c r="ES510" s="13"/>
      <c r="ET510" s="12"/>
      <c r="FJ510" s="12"/>
      <c r="FK510" s="13"/>
      <c r="FL510" s="13"/>
      <c r="FM510" s="13"/>
      <c r="FN510" s="12"/>
      <c r="GD510" s="12"/>
      <c r="GE510" s="13"/>
      <c r="GF510" s="13"/>
      <c r="GG510" s="13"/>
      <c r="GH510" s="12"/>
    </row>
    <row r="511" spans="1:190" s="22" customFormat="1" ht="15.75" customHeight="1">
      <c r="A511" s="12"/>
      <c r="B511" s="13"/>
      <c r="C511" s="13"/>
      <c r="D511" s="13"/>
      <c r="E511" s="12"/>
      <c r="U511" s="12"/>
      <c r="V511" s="13"/>
      <c r="W511" s="13"/>
      <c r="X511" s="13"/>
      <c r="Y511" s="12"/>
      <c r="AO511" s="12"/>
      <c r="AP511" s="13"/>
      <c r="AQ511" s="13"/>
      <c r="AR511" s="13"/>
      <c r="AS511" s="12"/>
      <c r="BS511" s="12"/>
      <c r="BT511" s="13"/>
      <c r="BU511" s="13"/>
      <c r="BV511" s="13"/>
      <c r="BW511" s="12"/>
      <c r="CM511" s="12"/>
      <c r="CN511" s="13"/>
      <c r="CO511" s="13"/>
      <c r="CP511" s="13"/>
      <c r="CQ511" s="12"/>
      <c r="DG511" s="12"/>
      <c r="DH511" s="13"/>
      <c r="DI511" s="13"/>
      <c r="DJ511" s="13"/>
      <c r="DK511" s="12"/>
      <c r="DV511" s="12"/>
      <c r="DW511" s="13"/>
      <c r="DX511" s="13"/>
      <c r="DY511" s="13"/>
      <c r="DZ511" s="12"/>
      <c r="EP511" s="12"/>
      <c r="EQ511" s="13"/>
      <c r="ER511" s="13"/>
      <c r="ES511" s="13"/>
      <c r="ET511" s="12"/>
      <c r="FJ511" s="12"/>
      <c r="FK511" s="13"/>
      <c r="FL511" s="13"/>
      <c r="FM511" s="13"/>
      <c r="FN511" s="12"/>
      <c r="GD511" s="12"/>
      <c r="GE511" s="13"/>
      <c r="GF511" s="13"/>
      <c r="GG511" s="13"/>
      <c r="GH511" s="12"/>
    </row>
    <row r="512" spans="1:190" s="22" customFormat="1" ht="15.75" customHeight="1">
      <c r="A512" s="12"/>
      <c r="B512" s="13"/>
      <c r="C512" s="13"/>
      <c r="D512" s="13"/>
      <c r="E512" s="12"/>
      <c r="U512" s="12"/>
      <c r="V512" s="13"/>
      <c r="W512" s="13"/>
      <c r="X512" s="13"/>
      <c r="Y512" s="12"/>
      <c r="AO512" s="12"/>
      <c r="AP512" s="13"/>
      <c r="AQ512" s="13"/>
      <c r="AR512" s="13"/>
      <c r="AS512" s="12"/>
      <c r="BS512" s="12"/>
      <c r="BT512" s="13"/>
      <c r="BU512" s="13"/>
      <c r="BV512" s="13"/>
      <c r="BW512" s="12"/>
      <c r="CM512" s="12"/>
      <c r="CN512" s="13"/>
      <c r="CO512" s="13"/>
      <c r="CP512" s="13"/>
      <c r="CQ512" s="12"/>
      <c r="DG512" s="12"/>
      <c r="DH512" s="13"/>
      <c r="DI512" s="13"/>
      <c r="DJ512" s="13"/>
      <c r="DK512" s="12"/>
      <c r="DV512" s="12"/>
      <c r="DW512" s="13"/>
      <c r="DX512" s="13"/>
      <c r="DY512" s="13"/>
      <c r="DZ512" s="12"/>
      <c r="EP512" s="12"/>
      <c r="EQ512" s="13"/>
      <c r="ER512" s="13"/>
      <c r="ES512" s="13"/>
      <c r="ET512" s="12"/>
      <c r="FJ512" s="12"/>
      <c r="FK512" s="13"/>
      <c r="FL512" s="13"/>
      <c r="FM512" s="13"/>
      <c r="FN512" s="12"/>
      <c r="GD512" s="12"/>
      <c r="GE512" s="13"/>
      <c r="GF512" s="13"/>
      <c r="GG512" s="13"/>
      <c r="GH512" s="12"/>
    </row>
    <row r="513" spans="1:190" s="22" customFormat="1" ht="15.75" customHeight="1">
      <c r="A513" s="12"/>
      <c r="B513" s="13"/>
      <c r="C513" s="13"/>
      <c r="D513" s="13"/>
      <c r="E513" s="12"/>
      <c r="U513" s="12"/>
      <c r="V513" s="13"/>
      <c r="W513" s="13"/>
      <c r="X513" s="13"/>
      <c r="Y513" s="12"/>
      <c r="AO513" s="12"/>
      <c r="AP513" s="13"/>
      <c r="AQ513" s="13"/>
      <c r="AR513" s="13"/>
      <c r="AS513" s="12"/>
      <c r="BS513" s="12"/>
      <c r="BT513" s="13"/>
      <c r="BU513" s="13"/>
      <c r="BV513" s="13"/>
      <c r="BW513" s="12"/>
      <c r="CM513" s="12"/>
      <c r="CN513" s="13"/>
      <c r="CO513" s="13"/>
      <c r="CP513" s="13"/>
      <c r="CQ513" s="12"/>
      <c r="DG513" s="12"/>
      <c r="DH513" s="13"/>
      <c r="DI513" s="13"/>
      <c r="DJ513" s="13"/>
      <c r="DK513" s="12"/>
      <c r="DV513" s="12"/>
      <c r="DW513" s="13"/>
      <c r="DX513" s="13"/>
      <c r="DY513" s="13"/>
      <c r="DZ513" s="12"/>
      <c r="EP513" s="12"/>
      <c r="EQ513" s="13"/>
      <c r="ER513" s="13"/>
      <c r="ES513" s="13"/>
      <c r="ET513" s="12"/>
      <c r="FJ513" s="12"/>
      <c r="FK513" s="13"/>
      <c r="FL513" s="13"/>
      <c r="FM513" s="13"/>
      <c r="FN513" s="12"/>
      <c r="GD513" s="12"/>
      <c r="GE513" s="13"/>
      <c r="GF513" s="13"/>
      <c r="GG513" s="13"/>
      <c r="GH513" s="12"/>
    </row>
    <row r="514" spans="1:190" s="22" customFormat="1" ht="15.75" customHeight="1">
      <c r="A514" s="12"/>
      <c r="B514" s="13"/>
      <c r="C514" s="13"/>
      <c r="D514" s="13"/>
      <c r="E514" s="12"/>
      <c r="U514" s="12"/>
      <c r="V514" s="13"/>
      <c r="W514" s="13"/>
      <c r="X514" s="13"/>
      <c r="Y514" s="12"/>
      <c r="AO514" s="12"/>
      <c r="AP514" s="13"/>
      <c r="AQ514" s="13"/>
      <c r="AR514" s="13"/>
      <c r="AS514" s="12"/>
      <c r="BS514" s="12"/>
      <c r="BT514" s="13"/>
      <c r="BU514" s="13"/>
      <c r="BV514" s="13"/>
      <c r="BW514" s="12"/>
      <c r="CM514" s="12"/>
      <c r="CN514" s="13"/>
      <c r="CO514" s="13"/>
      <c r="CP514" s="13"/>
      <c r="CQ514" s="12"/>
      <c r="DG514" s="12"/>
      <c r="DH514" s="13"/>
      <c r="DI514" s="13"/>
      <c r="DJ514" s="13"/>
      <c r="DK514" s="12"/>
      <c r="DV514" s="12"/>
      <c r="DW514" s="13"/>
      <c r="DX514" s="13"/>
      <c r="DY514" s="13"/>
      <c r="DZ514" s="12"/>
      <c r="EP514" s="12"/>
      <c r="EQ514" s="13"/>
      <c r="ER514" s="13"/>
      <c r="ES514" s="13"/>
      <c r="ET514" s="12"/>
      <c r="FJ514" s="12"/>
      <c r="FK514" s="13"/>
      <c r="FL514" s="13"/>
      <c r="FM514" s="13"/>
      <c r="FN514" s="12"/>
      <c r="GD514" s="12"/>
      <c r="GE514" s="13"/>
      <c r="GF514" s="13"/>
      <c r="GG514" s="13"/>
      <c r="GH514" s="12"/>
    </row>
    <row r="515" spans="1:190" s="22" customFormat="1" ht="15.75" customHeight="1">
      <c r="A515" s="12"/>
      <c r="B515" s="13"/>
      <c r="C515" s="13"/>
      <c r="D515" s="13"/>
      <c r="E515" s="12"/>
      <c r="U515" s="12"/>
      <c r="V515" s="13"/>
      <c r="W515" s="13"/>
      <c r="X515" s="13"/>
      <c r="Y515" s="12"/>
      <c r="AO515" s="12"/>
      <c r="AP515" s="13"/>
      <c r="AQ515" s="13"/>
      <c r="AR515" s="13"/>
      <c r="AS515" s="12"/>
      <c r="BS515" s="12"/>
      <c r="BT515" s="13"/>
      <c r="BU515" s="13"/>
      <c r="BV515" s="13"/>
      <c r="BW515" s="12"/>
      <c r="CM515" s="12"/>
      <c r="CN515" s="13"/>
      <c r="CO515" s="13"/>
      <c r="CP515" s="13"/>
      <c r="CQ515" s="12"/>
      <c r="DG515" s="12"/>
      <c r="DH515" s="13"/>
      <c r="DI515" s="13"/>
      <c r="DJ515" s="13"/>
      <c r="DK515" s="12"/>
      <c r="DV515" s="12"/>
      <c r="DW515" s="13"/>
      <c r="DX515" s="13"/>
      <c r="DY515" s="13"/>
      <c r="DZ515" s="12"/>
      <c r="EP515" s="12"/>
      <c r="EQ515" s="13"/>
      <c r="ER515" s="13"/>
      <c r="ES515" s="13"/>
      <c r="ET515" s="12"/>
      <c r="FJ515" s="12"/>
      <c r="FK515" s="13"/>
      <c r="FL515" s="13"/>
      <c r="FM515" s="13"/>
      <c r="FN515" s="12"/>
      <c r="GD515" s="12"/>
      <c r="GE515" s="13"/>
      <c r="GF515" s="13"/>
      <c r="GG515" s="13"/>
      <c r="GH515" s="12"/>
    </row>
    <row r="516" spans="1:190" s="22" customFormat="1" ht="15.75" customHeight="1">
      <c r="A516" s="12"/>
      <c r="B516" s="13"/>
      <c r="C516" s="13"/>
      <c r="D516" s="13"/>
      <c r="E516" s="12"/>
      <c r="U516" s="12"/>
      <c r="V516" s="13"/>
      <c r="W516" s="13"/>
      <c r="X516" s="13"/>
      <c r="Y516" s="12"/>
      <c r="AO516" s="12"/>
      <c r="AP516" s="13"/>
      <c r="AQ516" s="13"/>
      <c r="AR516" s="13"/>
      <c r="AS516" s="12"/>
      <c r="BS516" s="12"/>
      <c r="BT516" s="13"/>
      <c r="BU516" s="13"/>
      <c r="BV516" s="13"/>
      <c r="BW516" s="12"/>
      <c r="CM516" s="12"/>
      <c r="CN516" s="13"/>
      <c r="CO516" s="13"/>
      <c r="CP516" s="13"/>
      <c r="CQ516" s="12"/>
      <c r="DG516" s="12"/>
      <c r="DH516" s="13"/>
      <c r="DI516" s="13"/>
      <c r="DJ516" s="13"/>
      <c r="DK516" s="12"/>
      <c r="DV516" s="12"/>
      <c r="DW516" s="13"/>
      <c r="DX516" s="13"/>
      <c r="DY516" s="13"/>
      <c r="DZ516" s="12"/>
      <c r="EP516" s="12"/>
      <c r="EQ516" s="13"/>
      <c r="ER516" s="13"/>
      <c r="ES516" s="13"/>
      <c r="ET516" s="12"/>
      <c r="FJ516" s="12"/>
      <c r="FK516" s="13"/>
      <c r="FL516" s="13"/>
      <c r="FM516" s="13"/>
      <c r="FN516" s="12"/>
      <c r="GD516" s="12"/>
      <c r="GE516" s="13"/>
      <c r="GF516" s="13"/>
      <c r="GG516" s="13"/>
      <c r="GH516" s="12"/>
    </row>
    <row r="517" spans="1:190" s="22" customFormat="1" ht="15.75" customHeight="1">
      <c r="A517" s="12"/>
      <c r="B517" s="13"/>
      <c r="C517" s="13"/>
      <c r="D517" s="13"/>
      <c r="E517" s="12"/>
      <c r="U517" s="12"/>
      <c r="V517" s="13"/>
      <c r="W517" s="13"/>
      <c r="X517" s="13"/>
      <c r="Y517" s="12"/>
      <c r="AO517" s="12"/>
      <c r="AP517" s="13"/>
      <c r="AQ517" s="13"/>
      <c r="AR517" s="13"/>
      <c r="AS517" s="12"/>
      <c r="BS517" s="12"/>
      <c r="BT517" s="13"/>
      <c r="BU517" s="13"/>
      <c r="BV517" s="13"/>
      <c r="BW517" s="12"/>
      <c r="CM517" s="12"/>
      <c r="CN517" s="13"/>
      <c r="CO517" s="13"/>
      <c r="CP517" s="13"/>
      <c r="CQ517" s="12"/>
      <c r="DG517" s="12"/>
      <c r="DH517" s="13"/>
      <c r="DI517" s="13"/>
      <c r="DJ517" s="13"/>
      <c r="DK517" s="12"/>
      <c r="DV517" s="12"/>
      <c r="DW517" s="13"/>
      <c r="DX517" s="13"/>
      <c r="DY517" s="13"/>
      <c r="DZ517" s="12"/>
      <c r="EP517" s="12"/>
      <c r="EQ517" s="13"/>
      <c r="ER517" s="13"/>
      <c r="ES517" s="13"/>
      <c r="ET517" s="12"/>
      <c r="FJ517" s="12"/>
      <c r="FK517" s="13"/>
      <c r="FL517" s="13"/>
      <c r="FM517" s="13"/>
      <c r="FN517" s="12"/>
      <c r="GD517" s="12"/>
      <c r="GE517" s="13"/>
      <c r="GF517" s="13"/>
      <c r="GG517" s="13"/>
      <c r="GH517" s="12"/>
    </row>
    <row r="518" spans="1:190" s="22" customFormat="1" ht="15.75" customHeight="1">
      <c r="A518" s="12"/>
      <c r="B518" s="13"/>
      <c r="C518" s="13"/>
      <c r="D518" s="13"/>
      <c r="E518" s="12"/>
      <c r="U518" s="12"/>
      <c r="V518" s="13"/>
      <c r="W518" s="13"/>
      <c r="X518" s="13"/>
      <c r="Y518" s="12"/>
      <c r="AO518" s="12"/>
      <c r="AP518" s="13"/>
      <c r="AQ518" s="13"/>
      <c r="AR518" s="13"/>
      <c r="AS518" s="12"/>
      <c r="BS518" s="12"/>
      <c r="BT518" s="13"/>
      <c r="BU518" s="13"/>
      <c r="BV518" s="13"/>
      <c r="BW518" s="12"/>
      <c r="CM518" s="12"/>
      <c r="CN518" s="13"/>
      <c r="CO518" s="13"/>
      <c r="CP518" s="13"/>
      <c r="CQ518" s="12"/>
      <c r="DG518" s="12"/>
      <c r="DH518" s="13"/>
      <c r="DI518" s="13"/>
      <c r="DJ518" s="13"/>
      <c r="DK518" s="12"/>
      <c r="DV518" s="12"/>
      <c r="DW518" s="13"/>
      <c r="DX518" s="13"/>
      <c r="DY518" s="13"/>
      <c r="DZ518" s="12"/>
      <c r="EP518" s="12"/>
      <c r="EQ518" s="13"/>
      <c r="ER518" s="13"/>
      <c r="ES518" s="13"/>
      <c r="ET518" s="12"/>
      <c r="FJ518" s="12"/>
      <c r="FK518" s="13"/>
      <c r="FL518" s="13"/>
      <c r="FM518" s="13"/>
      <c r="FN518" s="12"/>
      <c r="GD518" s="12"/>
      <c r="GE518" s="13"/>
      <c r="GF518" s="13"/>
      <c r="GG518" s="13"/>
      <c r="GH518" s="12"/>
    </row>
    <row r="519" spans="1:190" s="22" customFormat="1" ht="15.75" customHeight="1">
      <c r="A519" s="12"/>
      <c r="B519" s="13"/>
      <c r="C519" s="13"/>
      <c r="D519" s="13"/>
      <c r="E519" s="12"/>
      <c r="U519" s="12"/>
      <c r="V519" s="13"/>
      <c r="W519" s="13"/>
      <c r="X519" s="13"/>
      <c r="Y519" s="12"/>
      <c r="AO519" s="12"/>
      <c r="AP519" s="13"/>
      <c r="AQ519" s="13"/>
      <c r="AR519" s="13"/>
      <c r="AS519" s="12"/>
      <c r="BS519" s="12"/>
      <c r="BT519" s="13"/>
      <c r="BU519" s="13"/>
      <c r="BV519" s="13"/>
      <c r="BW519" s="12"/>
      <c r="CM519" s="12"/>
      <c r="CN519" s="13"/>
      <c r="CO519" s="13"/>
      <c r="CP519" s="13"/>
      <c r="CQ519" s="12"/>
      <c r="DG519" s="12"/>
      <c r="DH519" s="13"/>
      <c r="DI519" s="13"/>
      <c r="DJ519" s="13"/>
      <c r="DK519" s="12"/>
      <c r="DV519" s="12"/>
      <c r="DW519" s="13"/>
      <c r="DX519" s="13"/>
      <c r="DY519" s="13"/>
      <c r="DZ519" s="12"/>
      <c r="EP519" s="12"/>
      <c r="EQ519" s="13"/>
      <c r="ER519" s="13"/>
      <c r="ES519" s="13"/>
      <c r="ET519" s="12"/>
      <c r="FJ519" s="12"/>
      <c r="FK519" s="13"/>
      <c r="FL519" s="13"/>
      <c r="FM519" s="13"/>
      <c r="FN519" s="12"/>
      <c r="GD519" s="12"/>
      <c r="GE519" s="13"/>
      <c r="GF519" s="13"/>
      <c r="GG519" s="13"/>
      <c r="GH519" s="12"/>
    </row>
    <row r="520" spans="1:190" s="22" customFormat="1" ht="15.75" customHeight="1">
      <c r="A520" s="12"/>
      <c r="B520" s="13"/>
      <c r="C520" s="13"/>
      <c r="D520" s="13"/>
      <c r="E520" s="12"/>
      <c r="U520" s="12"/>
      <c r="V520" s="13"/>
      <c r="W520" s="13"/>
      <c r="X520" s="13"/>
      <c r="Y520" s="12"/>
      <c r="AO520" s="12"/>
      <c r="AP520" s="13"/>
      <c r="AQ520" s="13"/>
      <c r="AR520" s="13"/>
      <c r="AS520" s="12"/>
      <c r="BS520" s="12"/>
      <c r="BT520" s="13"/>
      <c r="BU520" s="13"/>
      <c r="BV520" s="13"/>
      <c r="BW520" s="12"/>
      <c r="CM520" s="12"/>
      <c r="CN520" s="13"/>
      <c r="CO520" s="13"/>
      <c r="CP520" s="13"/>
      <c r="CQ520" s="12"/>
      <c r="DG520" s="12"/>
      <c r="DH520" s="13"/>
      <c r="DI520" s="13"/>
      <c r="DJ520" s="13"/>
      <c r="DK520" s="12"/>
      <c r="DV520" s="12"/>
      <c r="DW520" s="13"/>
      <c r="DX520" s="13"/>
      <c r="DY520" s="13"/>
      <c r="DZ520" s="12"/>
      <c r="EP520" s="12"/>
      <c r="EQ520" s="13"/>
      <c r="ER520" s="13"/>
      <c r="ES520" s="13"/>
      <c r="ET520" s="12"/>
      <c r="FJ520" s="12"/>
      <c r="FK520" s="13"/>
      <c r="FL520" s="13"/>
      <c r="FM520" s="13"/>
      <c r="FN520" s="12"/>
      <c r="GD520" s="12"/>
      <c r="GE520" s="13"/>
      <c r="GF520" s="13"/>
      <c r="GG520" s="13"/>
      <c r="GH520" s="12"/>
    </row>
    <row r="521" spans="1:190" s="22" customFormat="1" ht="15.75" customHeight="1">
      <c r="A521" s="12"/>
      <c r="B521" s="13"/>
      <c r="C521" s="13"/>
      <c r="D521" s="13"/>
      <c r="E521" s="12"/>
      <c r="U521" s="12"/>
      <c r="V521" s="13"/>
      <c r="W521" s="13"/>
      <c r="X521" s="13"/>
      <c r="Y521" s="12"/>
      <c r="AO521" s="12"/>
      <c r="AP521" s="13"/>
      <c r="AQ521" s="13"/>
      <c r="AR521" s="13"/>
      <c r="AS521" s="12"/>
      <c r="BS521" s="12"/>
      <c r="BT521" s="13"/>
      <c r="BU521" s="13"/>
      <c r="BV521" s="13"/>
      <c r="BW521" s="12"/>
      <c r="CM521" s="12"/>
      <c r="CN521" s="13"/>
      <c r="CO521" s="13"/>
      <c r="CP521" s="13"/>
      <c r="CQ521" s="12"/>
      <c r="DG521" s="12"/>
      <c r="DH521" s="13"/>
      <c r="DI521" s="13"/>
      <c r="DJ521" s="13"/>
      <c r="DK521" s="12"/>
      <c r="DV521" s="12"/>
      <c r="DW521" s="13"/>
      <c r="DX521" s="13"/>
      <c r="DY521" s="13"/>
      <c r="DZ521" s="12"/>
      <c r="EP521" s="12"/>
      <c r="EQ521" s="13"/>
      <c r="ER521" s="13"/>
      <c r="ES521" s="13"/>
      <c r="ET521" s="12"/>
      <c r="FJ521" s="12"/>
      <c r="FK521" s="13"/>
      <c r="FL521" s="13"/>
      <c r="FM521" s="13"/>
      <c r="FN521" s="12"/>
      <c r="GD521" s="12"/>
      <c r="GE521" s="13"/>
      <c r="GF521" s="13"/>
      <c r="GG521" s="13"/>
      <c r="GH521" s="12"/>
    </row>
    <row r="522" spans="1:190" s="22" customFormat="1" ht="15.75" customHeight="1">
      <c r="A522" s="12"/>
      <c r="B522" s="13"/>
      <c r="C522" s="13"/>
      <c r="D522" s="13"/>
      <c r="E522" s="12"/>
      <c r="U522" s="12"/>
      <c r="V522" s="13"/>
      <c r="W522" s="13"/>
      <c r="X522" s="13"/>
      <c r="Y522" s="12"/>
      <c r="AO522" s="12"/>
      <c r="AP522" s="13"/>
      <c r="AQ522" s="13"/>
      <c r="AR522" s="13"/>
      <c r="AS522" s="12"/>
      <c r="BS522" s="12"/>
      <c r="BT522" s="13"/>
      <c r="BU522" s="13"/>
      <c r="BV522" s="13"/>
      <c r="BW522" s="12"/>
      <c r="CM522" s="12"/>
      <c r="CN522" s="13"/>
      <c r="CO522" s="13"/>
      <c r="CP522" s="13"/>
      <c r="CQ522" s="12"/>
      <c r="DG522" s="12"/>
      <c r="DH522" s="13"/>
      <c r="DI522" s="13"/>
      <c r="DJ522" s="13"/>
      <c r="DK522" s="12"/>
      <c r="DV522" s="12"/>
      <c r="DW522" s="13"/>
      <c r="DX522" s="13"/>
      <c r="DY522" s="13"/>
      <c r="DZ522" s="12"/>
      <c r="EP522" s="12"/>
      <c r="EQ522" s="13"/>
      <c r="ER522" s="13"/>
      <c r="ES522" s="13"/>
      <c r="ET522" s="12"/>
      <c r="FJ522" s="12"/>
      <c r="FK522" s="13"/>
      <c r="FL522" s="13"/>
      <c r="FM522" s="13"/>
      <c r="FN522" s="12"/>
      <c r="GD522" s="12"/>
      <c r="GE522" s="13"/>
      <c r="GF522" s="13"/>
      <c r="GG522" s="13"/>
      <c r="GH522" s="12"/>
    </row>
    <row r="523" spans="1:190" s="22" customFormat="1" ht="15.75" customHeight="1">
      <c r="A523" s="12"/>
      <c r="B523" s="13"/>
      <c r="C523" s="13"/>
      <c r="D523" s="13"/>
      <c r="E523" s="12"/>
      <c r="U523" s="12"/>
      <c r="V523" s="13"/>
      <c r="W523" s="13"/>
      <c r="X523" s="13"/>
      <c r="Y523" s="12"/>
      <c r="AO523" s="12"/>
      <c r="AP523" s="13"/>
      <c r="AQ523" s="13"/>
      <c r="AR523" s="13"/>
      <c r="AS523" s="12"/>
      <c r="BS523" s="12"/>
      <c r="BT523" s="13"/>
      <c r="BU523" s="13"/>
      <c r="BV523" s="13"/>
      <c r="BW523" s="12"/>
      <c r="CM523" s="12"/>
      <c r="CN523" s="13"/>
      <c r="CO523" s="13"/>
      <c r="CP523" s="13"/>
      <c r="CQ523" s="12"/>
      <c r="DG523" s="12"/>
      <c r="DH523" s="13"/>
      <c r="DI523" s="13"/>
      <c r="DJ523" s="13"/>
      <c r="DK523" s="12"/>
      <c r="DV523" s="12"/>
      <c r="DW523" s="13"/>
      <c r="DX523" s="13"/>
      <c r="DY523" s="13"/>
      <c r="DZ523" s="12"/>
      <c r="EP523" s="12"/>
      <c r="EQ523" s="13"/>
      <c r="ER523" s="13"/>
      <c r="ES523" s="13"/>
      <c r="ET523" s="12"/>
      <c r="FJ523" s="12"/>
      <c r="FK523" s="13"/>
      <c r="FL523" s="13"/>
      <c r="FM523" s="13"/>
      <c r="FN523" s="12"/>
      <c r="GD523" s="12"/>
      <c r="GE523" s="13"/>
      <c r="GF523" s="13"/>
      <c r="GG523" s="13"/>
      <c r="GH523" s="12"/>
    </row>
    <row r="524" spans="1:190" s="22" customFormat="1" ht="15.75" customHeight="1">
      <c r="A524" s="12"/>
      <c r="B524" s="13"/>
      <c r="C524" s="13"/>
      <c r="D524" s="13"/>
      <c r="E524" s="12"/>
      <c r="U524" s="12"/>
      <c r="V524" s="13"/>
      <c r="W524" s="13"/>
      <c r="X524" s="13"/>
      <c r="Y524" s="12"/>
      <c r="AO524" s="12"/>
      <c r="AP524" s="13"/>
      <c r="AQ524" s="13"/>
      <c r="AR524" s="13"/>
      <c r="AS524" s="12"/>
      <c r="BS524" s="12"/>
      <c r="BT524" s="13"/>
      <c r="BU524" s="13"/>
      <c r="BV524" s="13"/>
      <c r="BW524" s="12"/>
      <c r="CM524" s="12"/>
      <c r="CN524" s="13"/>
      <c r="CO524" s="13"/>
      <c r="CP524" s="13"/>
      <c r="CQ524" s="12"/>
      <c r="DG524" s="12"/>
      <c r="DH524" s="13"/>
      <c r="DI524" s="13"/>
      <c r="DJ524" s="13"/>
      <c r="DK524" s="12"/>
      <c r="DV524" s="12"/>
      <c r="DW524" s="13"/>
      <c r="DX524" s="13"/>
      <c r="DY524" s="13"/>
      <c r="DZ524" s="12"/>
      <c r="EP524" s="12"/>
      <c r="EQ524" s="13"/>
      <c r="ER524" s="13"/>
      <c r="ES524" s="13"/>
      <c r="ET524" s="12"/>
      <c r="FJ524" s="12"/>
      <c r="FK524" s="13"/>
      <c r="FL524" s="13"/>
      <c r="FM524" s="13"/>
      <c r="FN524" s="12"/>
      <c r="GD524" s="12"/>
      <c r="GE524" s="13"/>
      <c r="GF524" s="13"/>
      <c r="GG524" s="13"/>
      <c r="GH524" s="12"/>
    </row>
    <row r="525" spans="1:190" s="22" customFormat="1" ht="15.75" customHeight="1">
      <c r="A525" s="12"/>
      <c r="B525" s="13"/>
      <c r="C525" s="13"/>
      <c r="D525" s="13"/>
      <c r="E525" s="12"/>
      <c r="U525" s="12"/>
      <c r="V525" s="13"/>
      <c r="W525" s="13"/>
      <c r="X525" s="13"/>
      <c r="Y525" s="12"/>
      <c r="AO525" s="12"/>
      <c r="AP525" s="13"/>
      <c r="AQ525" s="13"/>
      <c r="AR525" s="13"/>
      <c r="AS525" s="12"/>
      <c r="BS525" s="12"/>
      <c r="BT525" s="13"/>
      <c r="BU525" s="13"/>
      <c r="BV525" s="13"/>
      <c r="BW525" s="12"/>
      <c r="CM525" s="12"/>
      <c r="CN525" s="13"/>
      <c r="CO525" s="13"/>
      <c r="CP525" s="13"/>
      <c r="CQ525" s="12"/>
      <c r="DG525" s="12"/>
      <c r="DH525" s="13"/>
      <c r="DI525" s="13"/>
      <c r="DJ525" s="13"/>
      <c r="DK525" s="12"/>
      <c r="DV525" s="12"/>
      <c r="DW525" s="13"/>
      <c r="DX525" s="13"/>
      <c r="DY525" s="13"/>
      <c r="DZ525" s="12"/>
      <c r="EP525" s="12"/>
      <c r="EQ525" s="13"/>
      <c r="ER525" s="13"/>
      <c r="ES525" s="13"/>
      <c r="ET525" s="12"/>
      <c r="FJ525" s="12"/>
      <c r="FK525" s="13"/>
      <c r="FL525" s="13"/>
      <c r="FM525" s="13"/>
      <c r="FN525" s="12"/>
      <c r="GD525" s="12"/>
      <c r="GE525" s="13"/>
      <c r="GF525" s="13"/>
      <c r="GG525" s="13"/>
      <c r="GH525" s="12"/>
    </row>
    <row r="526" spans="1:190" s="22" customFormat="1" ht="15.75" customHeight="1">
      <c r="A526" s="12"/>
      <c r="B526" s="13"/>
      <c r="C526" s="13"/>
      <c r="D526" s="13"/>
      <c r="E526" s="12"/>
      <c r="U526" s="12"/>
      <c r="V526" s="13"/>
      <c r="W526" s="13"/>
      <c r="X526" s="13"/>
      <c r="Y526" s="12"/>
      <c r="AO526" s="12"/>
      <c r="AP526" s="13"/>
      <c r="AQ526" s="13"/>
      <c r="AR526" s="13"/>
      <c r="AS526" s="12"/>
      <c r="BS526" s="12"/>
      <c r="BT526" s="13"/>
      <c r="BU526" s="13"/>
      <c r="BV526" s="13"/>
      <c r="BW526" s="12"/>
      <c r="CM526" s="12"/>
      <c r="CN526" s="13"/>
      <c r="CO526" s="13"/>
      <c r="CP526" s="13"/>
      <c r="CQ526" s="12"/>
      <c r="DG526" s="12"/>
      <c r="DH526" s="13"/>
      <c r="DI526" s="13"/>
      <c r="DJ526" s="13"/>
      <c r="DK526" s="12"/>
      <c r="DV526" s="12"/>
      <c r="DW526" s="13"/>
      <c r="DX526" s="13"/>
      <c r="DY526" s="13"/>
      <c r="DZ526" s="12"/>
      <c r="EP526" s="12"/>
      <c r="EQ526" s="13"/>
      <c r="ER526" s="13"/>
      <c r="ES526" s="13"/>
      <c r="ET526" s="12"/>
      <c r="FJ526" s="12"/>
      <c r="FK526" s="13"/>
      <c r="FL526" s="13"/>
      <c r="FM526" s="13"/>
      <c r="FN526" s="12"/>
      <c r="GD526" s="12"/>
      <c r="GE526" s="13"/>
      <c r="GF526" s="13"/>
      <c r="GG526" s="13"/>
      <c r="GH526" s="12"/>
    </row>
    <row r="527" spans="1:190" s="22" customFormat="1" ht="15.75" customHeight="1">
      <c r="A527" s="12"/>
      <c r="B527" s="13"/>
      <c r="C527" s="13"/>
      <c r="D527" s="13"/>
      <c r="E527" s="12"/>
      <c r="U527" s="12"/>
      <c r="V527" s="13"/>
      <c r="W527" s="13"/>
      <c r="X527" s="13"/>
      <c r="Y527" s="12"/>
      <c r="AO527" s="12"/>
      <c r="AP527" s="13"/>
      <c r="AQ527" s="13"/>
      <c r="AR527" s="13"/>
      <c r="AS527" s="12"/>
      <c r="BS527" s="12"/>
      <c r="BT527" s="13"/>
      <c r="BU527" s="13"/>
      <c r="BV527" s="13"/>
      <c r="BW527" s="12"/>
      <c r="CM527" s="12"/>
      <c r="CN527" s="13"/>
      <c r="CO527" s="13"/>
      <c r="CP527" s="13"/>
      <c r="CQ527" s="12"/>
      <c r="DG527" s="12"/>
      <c r="DH527" s="13"/>
      <c r="DI527" s="13"/>
      <c r="DJ527" s="13"/>
      <c r="DK527" s="12"/>
      <c r="DV527" s="12"/>
      <c r="DW527" s="13"/>
      <c r="DX527" s="13"/>
      <c r="DY527" s="13"/>
      <c r="DZ527" s="12"/>
      <c r="EP527" s="12"/>
      <c r="EQ527" s="13"/>
      <c r="ER527" s="13"/>
      <c r="ES527" s="13"/>
      <c r="ET527" s="12"/>
      <c r="FJ527" s="12"/>
      <c r="FK527" s="13"/>
      <c r="FL527" s="13"/>
      <c r="FM527" s="13"/>
      <c r="FN527" s="12"/>
      <c r="GD527" s="12"/>
      <c r="GE527" s="13"/>
      <c r="GF527" s="13"/>
      <c r="GG527" s="13"/>
      <c r="GH527" s="12"/>
    </row>
    <row r="528" spans="1:190" s="22" customFormat="1" ht="15.75" customHeight="1">
      <c r="A528" s="12"/>
      <c r="B528" s="13"/>
      <c r="C528" s="13"/>
      <c r="D528" s="13"/>
      <c r="E528" s="12"/>
      <c r="U528" s="12"/>
      <c r="V528" s="13"/>
      <c r="W528" s="13"/>
      <c r="X528" s="13"/>
      <c r="Y528" s="12"/>
      <c r="AO528" s="12"/>
      <c r="AP528" s="13"/>
      <c r="AQ528" s="13"/>
      <c r="AR528" s="13"/>
      <c r="AS528" s="12"/>
      <c r="BS528" s="12"/>
      <c r="BT528" s="13"/>
      <c r="BU528" s="13"/>
      <c r="BV528" s="13"/>
      <c r="BW528" s="12"/>
      <c r="CM528" s="12"/>
      <c r="CN528" s="13"/>
      <c r="CO528" s="13"/>
      <c r="CP528" s="13"/>
      <c r="CQ528" s="12"/>
      <c r="DG528" s="12"/>
      <c r="DH528" s="13"/>
      <c r="DI528" s="13"/>
      <c r="DJ528" s="13"/>
      <c r="DK528" s="12"/>
      <c r="DV528" s="12"/>
      <c r="DW528" s="13"/>
      <c r="DX528" s="13"/>
      <c r="DY528" s="13"/>
      <c r="DZ528" s="12"/>
      <c r="EP528" s="12"/>
      <c r="EQ528" s="13"/>
      <c r="ER528" s="13"/>
      <c r="ES528" s="13"/>
      <c r="ET528" s="12"/>
      <c r="FJ528" s="12"/>
      <c r="FK528" s="13"/>
      <c r="FL528" s="13"/>
      <c r="FM528" s="13"/>
      <c r="FN528" s="12"/>
      <c r="GD528" s="12"/>
      <c r="GE528" s="13"/>
      <c r="GF528" s="13"/>
      <c r="GG528" s="13"/>
      <c r="GH528" s="12"/>
    </row>
    <row r="529" spans="1:190" s="22" customFormat="1" ht="15.75" customHeight="1">
      <c r="A529" s="12"/>
      <c r="B529" s="13"/>
      <c r="C529" s="13"/>
      <c r="D529" s="13"/>
      <c r="E529" s="12"/>
      <c r="U529" s="12"/>
      <c r="V529" s="13"/>
      <c r="W529" s="13"/>
      <c r="X529" s="13"/>
      <c r="Y529" s="12"/>
      <c r="AO529" s="12"/>
      <c r="AP529" s="13"/>
      <c r="AQ529" s="13"/>
      <c r="AR529" s="13"/>
      <c r="AS529" s="12"/>
      <c r="BS529" s="12"/>
      <c r="BT529" s="13"/>
      <c r="BU529" s="13"/>
      <c r="BV529" s="13"/>
      <c r="BW529" s="12"/>
      <c r="CM529" s="12"/>
      <c r="CN529" s="13"/>
      <c r="CO529" s="13"/>
      <c r="CP529" s="13"/>
      <c r="CQ529" s="12"/>
      <c r="DG529" s="12"/>
      <c r="DH529" s="13"/>
      <c r="DI529" s="13"/>
      <c r="DJ529" s="13"/>
      <c r="DK529" s="12"/>
      <c r="DV529" s="12"/>
      <c r="DW529" s="13"/>
      <c r="DX529" s="13"/>
      <c r="DY529" s="13"/>
      <c r="DZ529" s="12"/>
      <c r="EP529" s="12"/>
      <c r="EQ529" s="13"/>
      <c r="ER529" s="13"/>
      <c r="ES529" s="13"/>
      <c r="ET529" s="12"/>
      <c r="FJ529" s="12"/>
      <c r="FK529" s="13"/>
      <c r="FL529" s="13"/>
      <c r="FM529" s="13"/>
      <c r="FN529" s="12"/>
      <c r="GD529" s="12"/>
      <c r="GE529" s="13"/>
      <c r="GF529" s="13"/>
      <c r="GG529" s="13"/>
      <c r="GH529" s="12"/>
    </row>
    <row r="530" spans="1:190" s="22" customFormat="1" ht="15.75" customHeight="1">
      <c r="A530" s="12"/>
      <c r="B530" s="13"/>
      <c r="C530" s="13"/>
      <c r="D530" s="13"/>
      <c r="E530" s="12"/>
      <c r="U530" s="12"/>
      <c r="V530" s="13"/>
      <c r="W530" s="13"/>
      <c r="X530" s="13"/>
      <c r="Y530" s="12"/>
      <c r="AO530" s="12"/>
      <c r="AP530" s="13"/>
      <c r="AQ530" s="13"/>
      <c r="AR530" s="13"/>
      <c r="AS530" s="12"/>
      <c r="BS530" s="12"/>
      <c r="BT530" s="13"/>
      <c r="BU530" s="13"/>
      <c r="BV530" s="13"/>
      <c r="BW530" s="12"/>
      <c r="CM530" s="12"/>
      <c r="CN530" s="13"/>
      <c r="CO530" s="13"/>
      <c r="CP530" s="13"/>
      <c r="CQ530" s="12"/>
      <c r="DG530" s="12"/>
      <c r="DH530" s="13"/>
      <c r="DI530" s="13"/>
      <c r="DJ530" s="13"/>
      <c r="DK530" s="12"/>
      <c r="DV530" s="12"/>
      <c r="DW530" s="13"/>
      <c r="DX530" s="13"/>
      <c r="DY530" s="13"/>
      <c r="DZ530" s="12"/>
      <c r="EP530" s="12"/>
      <c r="EQ530" s="13"/>
      <c r="ER530" s="13"/>
      <c r="ES530" s="13"/>
      <c r="ET530" s="12"/>
      <c r="FJ530" s="12"/>
      <c r="FK530" s="13"/>
      <c r="FL530" s="13"/>
      <c r="FM530" s="13"/>
      <c r="FN530" s="12"/>
      <c r="GD530" s="12"/>
      <c r="GE530" s="13"/>
      <c r="GF530" s="13"/>
      <c r="GG530" s="13"/>
      <c r="GH530" s="12"/>
    </row>
    <row r="531" spans="1:190" s="22" customFormat="1" ht="15.75" customHeight="1">
      <c r="A531" s="12"/>
      <c r="B531" s="13"/>
      <c r="C531" s="13"/>
      <c r="D531" s="13"/>
      <c r="E531" s="12"/>
      <c r="U531" s="12"/>
      <c r="V531" s="13"/>
      <c r="W531" s="13"/>
      <c r="X531" s="13"/>
      <c r="Y531" s="12"/>
      <c r="AO531" s="12"/>
      <c r="AP531" s="13"/>
      <c r="AQ531" s="13"/>
      <c r="AR531" s="13"/>
      <c r="AS531" s="12"/>
      <c r="BS531" s="12"/>
      <c r="BT531" s="13"/>
      <c r="BU531" s="13"/>
      <c r="BV531" s="13"/>
      <c r="BW531" s="12"/>
      <c r="CM531" s="12"/>
      <c r="CN531" s="13"/>
      <c r="CO531" s="13"/>
      <c r="CP531" s="13"/>
      <c r="CQ531" s="12"/>
      <c r="DG531" s="12"/>
      <c r="DH531" s="13"/>
      <c r="DI531" s="13"/>
      <c r="DJ531" s="13"/>
      <c r="DK531" s="12"/>
      <c r="DV531" s="12"/>
      <c r="DW531" s="13"/>
      <c r="DX531" s="13"/>
      <c r="DY531" s="13"/>
      <c r="DZ531" s="12"/>
      <c r="EP531" s="12"/>
      <c r="EQ531" s="13"/>
      <c r="ER531" s="13"/>
      <c r="ES531" s="13"/>
      <c r="ET531" s="12"/>
      <c r="FJ531" s="12"/>
      <c r="FK531" s="13"/>
      <c r="FL531" s="13"/>
      <c r="FM531" s="13"/>
      <c r="FN531" s="12"/>
      <c r="GD531" s="12"/>
      <c r="GE531" s="13"/>
      <c r="GF531" s="13"/>
      <c r="GG531" s="13"/>
      <c r="GH531" s="12"/>
    </row>
    <row r="532" spans="1:190" s="22" customFormat="1" ht="15.75" customHeight="1">
      <c r="A532" s="12"/>
      <c r="B532" s="13"/>
      <c r="C532" s="13"/>
      <c r="D532" s="13"/>
      <c r="E532" s="12"/>
      <c r="U532" s="12"/>
      <c r="V532" s="13"/>
      <c r="W532" s="13"/>
      <c r="X532" s="13"/>
      <c r="Y532" s="12"/>
      <c r="AO532" s="12"/>
      <c r="AP532" s="13"/>
      <c r="AQ532" s="13"/>
      <c r="AR532" s="13"/>
      <c r="AS532" s="12"/>
      <c r="BS532" s="12"/>
      <c r="BT532" s="13"/>
      <c r="BU532" s="13"/>
      <c r="BV532" s="13"/>
      <c r="BW532" s="12"/>
      <c r="CM532" s="12"/>
      <c r="CN532" s="13"/>
      <c r="CO532" s="13"/>
      <c r="CP532" s="13"/>
      <c r="CQ532" s="12"/>
      <c r="DG532" s="12"/>
      <c r="DH532" s="13"/>
      <c r="DI532" s="13"/>
      <c r="DJ532" s="13"/>
      <c r="DK532" s="12"/>
      <c r="DV532" s="12"/>
      <c r="DW532" s="13"/>
      <c r="DX532" s="13"/>
      <c r="DY532" s="13"/>
      <c r="DZ532" s="12"/>
      <c r="EP532" s="12"/>
      <c r="EQ532" s="13"/>
      <c r="ER532" s="13"/>
      <c r="ES532" s="13"/>
      <c r="ET532" s="12"/>
      <c r="FJ532" s="12"/>
      <c r="FK532" s="13"/>
      <c r="FL532" s="13"/>
      <c r="FM532" s="13"/>
      <c r="FN532" s="12"/>
      <c r="GD532" s="12"/>
      <c r="GE532" s="13"/>
      <c r="GF532" s="13"/>
      <c r="GG532" s="13"/>
      <c r="GH532" s="12"/>
    </row>
    <row r="533" spans="1:190" s="22" customFormat="1" ht="15.75" customHeight="1">
      <c r="A533" s="12"/>
      <c r="B533" s="13"/>
      <c r="C533" s="13"/>
      <c r="D533" s="13"/>
      <c r="E533" s="12"/>
      <c r="U533" s="12"/>
      <c r="V533" s="13"/>
      <c r="W533" s="13"/>
      <c r="X533" s="13"/>
      <c r="Y533" s="12"/>
      <c r="AO533" s="12"/>
      <c r="AP533" s="13"/>
      <c r="AQ533" s="13"/>
      <c r="AR533" s="13"/>
      <c r="AS533" s="12"/>
      <c r="BS533" s="12"/>
      <c r="BT533" s="13"/>
      <c r="BU533" s="13"/>
      <c r="BV533" s="13"/>
      <c r="BW533" s="12"/>
      <c r="CM533" s="12"/>
      <c r="CN533" s="13"/>
      <c r="CO533" s="13"/>
      <c r="CP533" s="13"/>
      <c r="CQ533" s="12"/>
      <c r="DG533" s="12"/>
      <c r="DH533" s="13"/>
      <c r="DI533" s="13"/>
      <c r="DJ533" s="13"/>
      <c r="DK533" s="12"/>
      <c r="DV533" s="12"/>
      <c r="DW533" s="13"/>
      <c r="DX533" s="13"/>
      <c r="DY533" s="13"/>
      <c r="DZ533" s="12"/>
      <c r="EP533" s="12"/>
      <c r="EQ533" s="13"/>
      <c r="ER533" s="13"/>
      <c r="ES533" s="13"/>
      <c r="ET533" s="12"/>
      <c r="FJ533" s="12"/>
      <c r="FK533" s="13"/>
      <c r="FL533" s="13"/>
      <c r="FM533" s="13"/>
      <c r="FN533" s="12"/>
      <c r="GD533" s="12"/>
      <c r="GE533" s="13"/>
      <c r="GF533" s="13"/>
      <c r="GG533" s="13"/>
      <c r="GH533" s="12"/>
    </row>
    <row r="534" spans="1:190" s="22" customFormat="1" ht="15.75" customHeight="1">
      <c r="A534" s="12"/>
      <c r="B534" s="13"/>
      <c r="C534" s="13"/>
      <c r="D534" s="13"/>
      <c r="E534" s="12"/>
      <c r="U534" s="12"/>
      <c r="V534" s="13"/>
      <c r="W534" s="13"/>
      <c r="X534" s="13"/>
      <c r="Y534" s="12"/>
      <c r="AO534" s="12"/>
      <c r="AP534" s="13"/>
      <c r="AQ534" s="13"/>
      <c r="AR534" s="13"/>
      <c r="AS534" s="12"/>
      <c r="BS534" s="12"/>
      <c r="BT534" s="13"/>
      <c r="BU534" s="13"/>
      <c r="BV534" s="13"/>
      <c r="BW534" s="12"/>
      <c r="CM534" s="12"/>
      <c r="CN534" s="13"/>
      <c r="CO534" s="13"/>
      <c r="CP534" s="13"/>
      <c r="CQ534" s="12"/>
      <c r="DG534" s="12"/>
      <c r="DH534" s="13"/>
      <c r="DI534" s="13"/>
      <c r="DJ534" s="13"/>
      <c r="DK534" s="12"/>
      <c r="DV534" s="12"/>
      <c r="DW534" s="13"/>
      <c r="DX534" s="13"/>
      <c r="DY534" s="13"/>
      <c r="DZ534" s="12"/>
      <c r="EP534" s="12"/>
      <c r="EQ534" s="13"/>
      <c r="ER534" s="13"/>
      <c r="ES534" s="13"/>
      <c r="ET534" s="12"/>
      <c r="FJ534" s="12"/>
      <c r="FK534" s="13"/>
      <c r="FL534" s="13"/>
      <c r="FM534" s="13"/>
      <c r="FN534" s="12"/>
      <c r="GD534" s="12"/>
      <c r="GE534" s="13"/>
      <c r="GF534" s="13"/>
      <c r="GG534" s="13"/>
      <c r="GH534" s="12"/>
    </row>
    <row r="535" spans="1:190" s="22" customFormat="1" ht="15.75" customHeight="1">
      <c r="A535" s="12"/>
      <c r="B535" s="13"/>
      <c r="C535" s="13"/>
      <c r="D535" s="13"/>
      <c r="E535" s="12"/>
      <c r="U535" s="12"/>
      <c r="V535" s="13"/>
      <c r="W535" s="13"/>
      <c r="X535" s="13"/>
      <c r="Y535" s="12"/>
      <c r="AO535" s="12"/>
      <c r="AP535" s="13"/>
      <c r="AQ535" s="13"/>
      <c r="AR535" s="13"/>
      <c r="AS535" s="12"/>
      <c r="BS535" s="12"/>
      <c r="BT535" s="13"/>
      <c r="BU535" s="13"/>
      <c r="BV535" s="13"/>
      <c r="BW535" s="12"/>
      <c r="CM535" s="12"/>
      <c r="CN535" s="13"/>
      <c r="CO535" s="13"/>
      <c r="CP535" s="13"/>
      <c r="CQ535" s="12"/>
      <c r="DG535" s="12"/>
      <c r="DH535" s="13"/>
      <c r="DI535" s="13"/>
      <c r="DJ535" s="13"/>
      <c r="DK535" s="12"/>
      <c r="DV535" s="12"/>
      <c r="DW535" s="13"/>
      <c r="DX535" s="13"/>
      <c r="DY535" s="13"/>
      <c r="DZ535" s="12"/>
      <c r="EP535" s="12"/>
      <c r="EQ535" s="13"/>
      <c r="ER535" s="13"/>
      <c r="ES535" s="13"/>
      <c r="ET535" s="12"/>
      <c r="FJ535" s="12"/>
      <c r="FK535" s="13"/>
      <c r="FL535" s="13"/>
      <c r="FM535" s="13"/>
      <c r="FN535" s="12"/>
      <c r="GD535" s="12"/>
      <c r="GE535" s="13"/>
      <c r="GF535" s="13"/>
      <c r="GG535" s="13"/>
      <c r="GH535" s="12"/>
    </row>
    <row r="536" spans="1:190" s="22" customFormat="1" ht="15.75" customHeight="1">
      <c r="A536" s="12"/>
      <c r="B536" s="13"/>
      <c r="C536" s="13"/>
      <c r="D536" s="13"/>
      <c r="E536" s="12"/>
      <c r="U536" s="12"/>
      <c r="V536" s="13"/>
      <c r="W536" s="13"/>
      <c r="X536" s="13"/>
      <c r="Y536" s="12"/>
      <c r="AO536" s="12"/>
      <c r="AP536" s="13"/>
      <c r="AQ536" s="13"/>
      <c r="AR536" s="13"/>
      <c r="AS536" s="12"/>
      <c r="BS536" s="12"/>
      <c r="BT536" s="13"/>
      <c r="BU536" s="13"/>
      <c r="BV536" s="13"/>
      <c r="BW536" s="12"/>
      <c r="CM536" s="12"/>
      <c r="CN536" s="13"/>
      <c r="CO536" s="13"/>
      <c r="CP536" s="13"/>
      <c r="CQ536" s="12"/>
      <c r="DG536" s="12"/>
      <c r="DH536" s="13"/>
      <c r="DI536" s="13"/>
      <c r="DJ536" s="13"/>
      <c r="DK536" s="12"/>
      <c r="DV536" s="12"/>
      <c r="DW536" s="13"/>
      <c r="DX536" s="13"/>
      <c r="DY536" s="13"/>
      <c r="DZ536" s="12"/>
      <c r="EP536" s="12"/>
      <c r="EQ536" s="13"/>
      <c r="ER536" s="13"/>
      <c r="ES536" s="13"/>
      <c r="ET536" s="12"/>
      <c r="FJ536" s="12"/>
      <c r="FK536" s="13"/>
      <c r="FL536" s="13"/>
      <c r="FM536" s="13"/>
      <c r="FN536" s="12"/>
      <c r="GD536" s="12"/>
      <c r="GE536" s="13"/>
      <c r="GF536" s="13"/>
      <c r="GG536" s="13"/>
      <c r="GH536" s="12"/>
    </row>
    <row r="537" spans="1:190" s="22" customFormat="1" ht="15.75" customHeight="1">
      <c r="A537" s="12"/>
      <c r="B537" s="13"/>
      <c r="C537" s="13"/>
      <c r="D537" s="13"/>
      <c r="E537" s="12"/>
      <c r="U537" s="12"/>
      <c r="V537" s="13"/>
      <c r="W537" s="13"/>
      <c r="X537" s="13"/>
      <c r="Y537" s="12"/>
      <c r="AO537" s="12"/>
      <c r="AP537" s="13"/>
      <c r="AQ537" s="13"/>
      <c r="AR537" s="13"/>
      <c r="AS537" s="12"/>
      <c r="BS537" s="12"/>
      <c r="BT537" s="13"/>
      <c r="BU537" s="13"/>
      <c r="BV537" s="13"/>
      <c r="BW537" s="12"/>
      <c r="CM537" s="12"/>
      <c r="CN537" s="13"/>
      <c r="CO537" s="13"/>
      <c r="CP537" s="13"/>
      <c r="CQ537" s="12"/>
      <c r="DG537" s="12"/>
      <c r="DH537" s="13"/>
      <c r="DI537" s="13"/>
      <c r="DJ537" s="13"/>
      <c r="DK537" s="12"/>
      <c r="DV537" s="12"/>
      <c r="DW537" s="13"/>
      <c r="DX537" s="13"/>
      <c r="DY537" s="13"/>
      <c r="DZ537" s="12"/>
      <c r="EP537" s="12"/>
      <c r="EQ537" s="13"/>
      <c r="ER537" s="13"/>
      <c r="ES537" s="13"/>
      <c r="ET537" s="12"/>
      <c r="FJ537" s="12"/>
      <c r="FK537" s="13"/>
      <c r="FL537" s="13"/>
      <c r="FM537" s="13"/>
      <c r="FN537" s="12"/>
      <c r="GD537" s="12"/>
      <c r="GE537" s="13"/>
      <c r="GF537" s="13"/>
      <c r="GG537" s="13"/>
      <c r="GH537" s="12"/>
    </row>
    <row r="538" spans="1:190" s="22" customFormat="1" ht="15.75" customHeight="1">
      <c r="A538" s="12"/>
      <c r="B538" s="13"/>
      <c r="C538" s="13"/>
      <c r="D538" s="13"/>
      <c r="E538" s="12"/>
      <c r="U538" s="12"/>
      <c r="V538" s="13"/>
      <c r="W538" s="13"/>
      <c r="X538" s="13"/>
      <c r="Y538" s="12"/>
      <c r="AO538" s="12"/>
      <c r="AP538" s="13"/>
      <c r="AQ538" s="13"/>
      <c r="AR538" s="13"/>
      <c r="AS538" s="12"/>
      <c r="BS538" s="12"/>
      <c r="BT538" s="13"/>
      <c r="BU538" s="13"/>
      <c r="BV538" s="13"/>
      <c r="BW538" s="12"/>
      <c r="CM538" s="12"/>
      <c r="CN538" s="13"/>
      <c r="CO538" s="13"/>
      <c r="CP538" s="13"/>
      <c r="CQ538" s="12"/>
      <c r="DG538" s="12"/>
      <c r="DH538" s="13"/>
      <c r="DI538" s="13"/>
      <c r="DJ538" s="13"/>
      <c r="DK538" s="12"/>
      <c r="DV538" s="12"/>
      <c r="DW538" s="13"/>
      <c r="DX538" s="13"/>
      <c r="DY538" s="13"/>
      <c r="DZ538" s="12"/>
      <c r="EP538" s="12"/>
      <c r="EQ538" s="13"/>
      <c r="ER538" s="13"/>
      <c r="ES538" s="13"/>
      <c r="ET538" s="12"/>
      <c r="FJ538" s="12"/>
      <c r="FK538" s="13"/>
      <c r="FL538" s="13"/>
      <c r="FM538" s="13"/>
      <c r="FN538" s="12"/>
      <c r="GD538" s="12"/>
      <c r="GE538" s="13"/>
      <c r="GF538" s="13"/>
      <c r="GG538" s="13"/>
      <c r="GH538" s="12"/>
    </row>
    <row r="539" spans="1:190" s="22" customFormat="1" ht="15.75" customHeight="1">
      <c r="A539" s="12"/>
      <c r="B539" s="13"/>
      <c r="C539" s="13"/>
      <c r="D539" s="13"/>
      <c r="E539" s="12"/>
      <c r="U539" s="12"/>
      <c r="V539" s="13"/>
      <c r="W539" s="13"/>
      <c r="X539" s="13"/>
      <c r="Y539" s="12"/>
      <c r="AO539" s="12"/>
      <c r="AP539" s="13"/>
      <c r="AQ539" s="13"/>
      <c r="AR539" s="13"/>
      <c r="AS539" s="12"/>
      <c r="BS539" s="12"/>
      <c r="BT539" s="13"/>
      <c r="BU539" s="13"/>
      <c r="BV539" s="13"/>
      <c r="BW539" s="12"/>
      <c r="CM539" s="12"/>
      <c r="CN539" s="13"/>
      <c r="CO539" s="13"/>
      <c r="CP539" s="13"/>
      <c r="CQ539" s="12"/>
      <c r="DG539" s="12"/>
      <c r="DH539" s="13"/>
      <c r="DI539" s="13"/>
      <c r="DJ539" s="13"/>
      <c r="DK539" s="12"/>
      <c r="DV539" s="12"/>
      <c r="DW539" s="13"/>
      <c r="DX539" s="13"/>
      <c r="DY539" s="13"/>
      <c r="DZ539" s="12"/>
      <c r="EP539" s="12"/>
      <c r="EQ539" s="13"/>
      <c r="ER539" s="13"/>
      <c r="ES539" s="13"/>
      <c r="ET539" s="12"/>
      <c r="FJ539" s="12"/>
      <c r="FK539" s="13"/>
      <c r="FL539" s="13"/>
      <c r="FM539" s="13"/>
      <c r="FN539" s="12"/>
      <c r="GD539" s="12"/>
      <c r="GE539" s="13"/>
      <c r="GF539" s="13"/>
      <c r="GG539" s="13"/>
      <c r="GH539" s="12"/>
    </row>
    <row r="540" spans="1:190" s="22" customFormat="1" ht="15.75" customHeight="1">
      <c r="A540" s="12"/>
      <c r="B540" s="13"/>
      <c r="C540" s="13"/>
      <c r="D540" s="13"/>
      <c r="E540" s="12"/>
      <c r="U540" s="12"/>
      <c r="V540" s="13"/>
      <c r="W540" s="13"/>
      <c r="X540" s="13"/>
      <c r="Y540" s="12"/>
      <c r="AO540" s="12"/>
      <c r="AP540" s="13"/>
      <c r="AQ540" s="13"/>
      <c r="AR540" s="13"/>
      <c r="AS540" s="12"/>
      <c r="BS540" s="12"/>
      <c r="BT540" s="13"/>
      <c r="BU540" s="13"/>
      <c r="BV540" s="13"/>
      <c r="BW540" s="12"/>
      <c r="CM540" s="12"/>
      <c r="CN540" s="13"/>
      <c r="CO540" s="13"/>
      <c r="CP540" s="13"/>
      <c r="CQ540" s="12"/>
      <c r="DG540" s="12"/>
      <c r="DH540" s="13"/>
      <c r="DI540" s="13"/>
      <c r="DJ540" s="13"/>
      <c r="DK540" s="12"/>
      <c r="DV540" s="12"/>
      <c r="DW540" s="13"/>
      <c r="DX540" s="13"/>
      <c r="DY540" s="13"/>
      <c r="DZ540" s="12"/>
      <c r="EP540" s="12"/>
      <c r="EQ540" s="13"/>
      <c r="ER540" s="13"/>
      <c r="ES540" s="13"/>
      <c r="ET540" s="12"/>
      <c r="FJ540" s="12"/>
      <c r="FK540" s="13"/>
      <c r="FL540" s="13"/>
      <c r="FM540" s="13"/>
      <c r="FN540" s="12"/>
      <c r="GD540" s="12"/>
      <c r="GE540" s="13"/>
      <c r="GF540" s="13"/>
      <c r="GG540" s="13"/>
      <c r="GH540" s="12"/>
    </row>
    <row r="541" spans="1:190" s="22" customFormat="1" ht="15.75" customHeight="1">
      <c r="A541" s="12"/>
      <c r="B541" s="13"/>
      <c r="C541" s="13"/>
      <c r="D541" s="13"/>
      <c r="E541" s="12"/>
      <c r="U541" s="12"/>
      <c r="V541" s="13"/>
      <c r="W541" s="13"/>
      <c r="X541" s="13"/>
      <c r="Y541" s="12"/>
      <c r="AO541" s="12"/>
      <c r="AP541" s="13"/>
      <c r="AQ541" s="13"/>
      <c r="AR541" s="13"/>
      <c r="AS541" s="12"/>
      <c r="BS541" s="12"/>
      <c r="BT541" s="13"/>
      <c r="BU541" s="13"/>
      <c r="BV541" s="13"/>
      <c r="BW541" s="12"/>
      <c r="CM541" s="12"/>
      <c r="CN541" s="13"/>
      <c r="CO541" s="13"/>
      <c r="CP541" s="13"/>
      <c r="CQ541" s="12"/>
      <c r="DG541" s="12"/>
      <c r="DH541" s="13"/>
      <c r="DI541" s="13"/>
      <c r="DJ541" s="13"/>
      <c r="DK541" s="12"/>
      <c r="DV541" s="12"/>
      <c r="DW541" s="13"/>
      <c r="DX541" s="13"/>
      <c r="DY541" s="13"/>
      <c r="DZ541" s="12"/>
      <c r="EP541" s="12"/>
      <c r="EQ541" s="13"/>
      <c r="ER541" s="13"/>
      <c r="ES541" s="13"/>
      <c r="ET541" s="12"/>
      <c r="FJ541" s="12"/>
      <c r="FK541" s="13"/>
      <c r="FL541" s="13"/>
      <c r="FM541" s="13"/>
      <c r="FN541" s="12"/>
      <c r="GD541" s="12"/>
      <c r="GE541" s="13"/>
      <c r="GF541" s="13"/>
      <c r="GG541" s="13"/>
      <c r="GH541" s="12"/>
    </row>
    <row r="542" spans="1:190" s="22" customFormat="1" ht="15.75" customHeight="1">
      <c r="A542" s="12"/>
      <c r="B542" s="13"/>
      <c r="C542" s="13"/>
      <c r="D542" s="13"/>
      <c r="E542" s="12"/>
      <c r="U542" s="12"/>
      <c r="V542" s="13"/>
      <c r="W542" s="13"/>
      <c r="X542" s="13"/>
      <c r="Y542" s="12"/>
      <c r="AO542" s="12"/>
      <c r="AP542" s="13"/>
      <c r="AQ542" s="13"/>
      <c r="AR542" s="13"/>
      <c r="AS542" s="12"/>
      <c r="BS542" s="12"/>
      <c r="BT542" s="13"/>
      <c r="BU542" s="13"/>
      <c r="BV542" s="13"/>
      <c r="BW542" s="12"/>
      <c r="CM542" s="12"/>
      <c r="CN542" s="13"/>
      <c r="CO542" s="13"/>
      <c r="CP542" s="13"/>
      <c r="CQ542" s="12"/>
      <c r="DG542" s="12"/>
      <c r="DH542" s="13"/>
      <c r="DI542" s="13"/>
      <c r="DJ542" s="13"/>
      <c r="DK542" s="12"/>
      <c r="DV542" s="12"/>
      <c r="DW542" s="13"/>
      <c r="DX542" s="13"/>
      <c r="DY542" s="13"/>
      <c r="DZ542" s="12"/>
      <c r="EP542" s="12"/>
      <c r="EQ542" s="13"/>
      <c r="ER542" s="13"/>
      <c r="ES542" s="13"/>
      <c r="ET542" s="12"/>
      <c r="FJ542" s="12"/>
      <c r="FK542" s="13"/>
      <c r="FL542" s="13"/>
      <c r="FM542" s="13"/>
      <c r="FN542" s="12"/>
      <c r="GD542" s="12"/>
      <c r="GE542" s="13"/>
      <c r="GF542" s="13"/>
      <c r="GG542" s="13"/>
      <c r="GH542" s="12"/>
    </row>
    <row r="543" spans="1:190" s="22" customFormat="1" ht="15.75" customHeight="1">
      <c r="A543" s="12"/>
      <c r="B543" s="13"/>
      <c r="C543" s="13"/>
      <c r="D543" s="13"/>
      <c r="E543" s="12"/>
      <c r="U543" s="12"/>
      <c r="V543" s="13"/>
      <c r="W543" s="13"/>
      <c r="X543" s="13"/>
      <c r="Y543" s="12"/>
      <c r="AO543" s="12"/>
      <c r="AP543" s="13"/>
      <c r="AQ543" s="13"/>
      <c r="AR543" s="13"/>
      <c r="AS543" s="12"/>
      <c r="BS543" s="12"/>
      <c r="BT543" s="13"/>
      <c r="BU543" s="13"/>
      <c r="BV543" s="13"/>
      <c r="BW543" s="12"/>
      <c r="CM543" s="12"/>
      <c r="CN543" s="13"/>
      <c r="CO543" s="13"/>
      <c r="CP543" s="13"/>
      <c r="CQ543" s="12"/>
      <c r="DG543" s="12"/>
      <c r="DH543" s="13"/>
      <c r="DI543" s="13"/>
      <c r="DJ543" s="13"/>
      <c r="DK543" s="12"/>
      <c r="DV543" s="12"/>
      <c r="DW543" s="13"/>
      <c r="DX543" s="13"/>
      <c r="DY543" s="13"/>
      <c r="DZ543" s="12"/>
      <c r="EP543" s="12"/>
      <c r="EQ543" s="13"/>
      <c r="ER543" s="13"/>
      <c r="ES543" s="13"/>
      <c r="ET543" s="12"/>
      <c r="FJ543" s="12"/>
      <c r="FK543" s="13"/>
      <c r="FL543" s="13"/>
      <c r="FM543" s="13"/>
      <c r="FN543" s="12"/>
      <c r="GD543" s="12"/>
      <c r="GE543" s="13"/>
      <c r="GF543" s="13"/>
      <c r="GG543" s="13"/>
      <c r="GH543" s="12"/>
    </row>
    <row r="544" spans="1:190" s="22" customFormat="1" ht="15.75" customHeight="1">
      <c r="A544" s="12"/>
      <c r="B544" s="13"/>
      <c r="C544" s="13"/>
      <c r="D544" s="13"/>
      <c r="E544" s="12"/>
      <c r="U544" s="12"/>
      <c r="V544" s="13"/>
      <c r="W544" s="13"/>
      <c r="X544" s="13"/>
      <c r="Y544" s="12"/>
      <c r="AO544" s="12"/>
      <c r="AP544" s="13"/>
      <c r="AQ544" s="13"/>
      <c r="AR544" s="13"/>
      <c r="AS544" s="12"/>
      <c r="BS544" s="12"/>
      <c r="BT544" s="13"/>
      <c r="BU544" s="13"/>
      <c r="BV544" s="13"/>
      <c r="BW544" s="12"/>
      <c r="CM544" s="12"/>
      <c r="CN544" s="13"/>
      <c r="CO544" s="13"/>
      <c r="CP544" s="13"/>
      <c r="CQ544" s="12"/>
      <c r="DG544" s="12"/>
      <c r="DH544" s="13"/>
      <c r="DI544" s="13"/>
      <c r="DJ544" s="13"/>
      <c r="DK544" s="12"/>
      <c r="DV544" s="12"/>
      <c r="DW544" s="13"/>
      <c r="DX544" s="13"/>
      <c r="DY544" s="13"/>
      <c r="DZ544" s="12"/>
      <c r="EP544" s="12"/>
      <c r="EQ544" s="13"/>
      <c r="ER544" s="13"/>
      <c r="ES544" s="13"/>
      <c r="ET544" s="12"/>
      <c r="FJ544" s="12"/>
      <c r="FK544" s="13"/>
      <c r="FL544" s="13"/>
      <c r="FM544" s="13"/>
      <c r="FN544" s="12"/>
      <c r="GD544" s="12"/>
      <c r="GE544" s="13"/>
      <c r="GF544" s="13"/>
      <c r="GG544" s="13"/>
      <c r="GH544" s="12"/>
    </row>
    <row r="545" spans="1:190" s="22" customFormat="1" ht="15.75" customHeight="1">
      <c r="A545" s="12"/>
      <c r="B545" s="13"/>
      <c r="C545" s="13"/>
      <c r="D545" s="13"/>
      <c r="E545" s="12"/>
      <c r="U545" s="12"/>
      <c r="V545" s="13"/>
      <c r="W545" s="13"/>
      <c r="X545" s="13"/>
      <c r="Y545" s="12"/>
      <c r="AO545" s="12"/>
      <c r="AP545" s="13"/>
      <c r="AQ545" s="13"/>
      <c r="AR545" s="13"/>
      <c r="AS545" s="12"/>
      <c r="BS545" s="12"/>
      <c r="BT545" s="13"/>
      <c r="BU545" s="13"/>
      <c r="BV545" s="13"/>
      <c r="BW545" s="12"/>
      <c r="CM545" s="12"/>
      <c r="CN545" s="13"/>
      <c r="CO545" s="13"/>
      <c r="CP545" s="13"/>
      <c r="CQ545" s="12"/>
      <c r="DG545" s="12"/>
      <c r="DH545" s="13"/>
      <c r="DI545" s="13"/>
      <c r="DJ545" s="13"/>
      <c r="DK545" s="12"/>
      <c r="DV545" s="12"/>
      <c r="DW545" s="13"/>
      <c r="DX545" s="13"/>
      <c r="DY545" s="13"/>
      <c r="DZ545" s="12"/>
      <c r="EP545" s="12"/>
      <c r="EQ545" s="13"/>
      <c r="ER545" s="13"/>
      <c r="ES545" s="13"/>
      <c r="ET545" s="12"/>
      <c r="FJ545" s="12"/>
      <c r="FK545" s="13"/>
      <c r="FL545" s="13"/>
      <c r="FM545" s="13"/>
      <c r="FN545" s="12"/>
      <c r="GD545" s="12"/>
      <c r="GE545" s="13"/>
      <c r="GF545" s="13"/>
      <c r="GG545" s="13"/>
      <c r="GH545" s="12"/>
    </row>
    <row r="546" spans="1:190" s="22" customFormat="1" ht="15.75" customHeight="1">
      <c r="A546" s="12"/>
      <c r="B546" s="13"/>
      <c r="C546" s="13"/>
      <c r="D546" s="13"/>
      <c r="E546" s="12"/>
      <c r="U546" s="12"/>
      <c r="V546" s="13"/>
      <c r="W546" s="13"/>
      <c r="X546" s="13"/>
      <c r="Y546" s="12"/>
      <c r="AO546" s="12"/>
      <c r="AP546" s="13"/>
      <c r="AQ546" s="13"/>
      <c r="AR546" s="13"/>
      <c r="AS546" s="12"/>
      <c r="BS546" s="12"/>
      <c r="BT546" s="13"/>
      <c r="BU546" s="13"/>
      <c r="BV546" s="13"/>
      <c r="BW546" s="12"/>
      <c r="CM546" s="12"/>
      <c r="CN546" s="13"/>
      <c r="CO546" s="13"/>
      <c r="CP546" s="13"/>
      <c r="CQ546" s="12"/>
      <c r="DG546" s="12"/>
      <c r="DH546" s="13"/>
      <c r="DI546" s="13"/>
      <c r="DJ546" s="13"/>
      <c r="DK546" s="12"/>
      <c r="DV546" s="12"/>
      <c r="DW546" s="13"/>
      <c r="DX546" s="13"/>
      <c r="DY546" s="13"/>
      <c r="DZ546" s="12"/>
      <c r="EP546" s="12"/>
      <c r="EQ546" s="13"/>
      <c r="ER546" s="13"/>
      <c r="ES546" s="13"/>
      <c r="ET546" s="12"/>
      <c r="FJ546" s="12"/>
      <c r="FK546" s="13"/>
      <c r="FL546" s="13"/>
      <c r="FM546" s="13"/>
      <c r="FN546" s="12"/>
      <c r="GD546" s="12"/>
      <c r="GE546" s="13"/>
      <c r="GF546" s="13"/>
      <c r="GG546" s="13"/>
      <c r="GH546" s="12"/>
    </row>
    <row r="547" spans="1:190" s="22" customFormat="1" ht="15.75" customHeight="1">
      <c r="A547" s="12"/>
      <c r="B547" s="13"/>
      <c r="C547" s="13"/>
      <c r="D547" s="13"/>
      <c r="E547" s="12"/>
      <c r="U547" s="12"/>
      <c r="V547" s="13"/>
      <c r="W547" s="13"/>
      <c r="X547" s="13"/>
      <c r="Y547" s="12"/>
      <c r="AO547" s="12"/>
      <c r="AP547" s="13"/>
      <c r="AQ547" s="13"/>
      <c r="AR547" s="13"/>
      <c r="AS547" s="12"/>
      <c r="BS547" s="12"/>
      <c r="BT547" s="13"/>
      <c r="BU547" s="13"/>
      <c r="BV547" s="13"/>
      <c r="BW547" s="12"/>
      <c r="CM547" s="12"/>
      <c r="CN547" s="13"/>
      <c r="CO547" s="13"/>
      <c r="CP547" s="13"/>
      <c r="CQ547" s="12"/>
      <c r="DG547" s="12"/>
      <c r="DH547" s="13"/>
      <c r="DI547" s="13"/>
      <c r="DJ547" s="13"/>
      <c r="DK547" s="12"/>
      <c r="DV547" s="12"/>
      <c r="DW547" s="13"/>
      <c r="DX547" s="13"/>
      <c r="DY547" s="13"/>
      <c r="DZ547" s="12"/>
      <c r="EP547" s="12"/>
      <c r="EQ547" s="13"/>
      <c r="ER547" s="13"/>
      <c r="ES547" s="13"/>
      <c r="ET547" s="12"/>
      <c r="FJ547" s="12"/>
      <c r="FK547" s="13"/>
      <c r="FL547" s="13"/>
      <c r="FM547" s="13"/>
      <c r="FN547" s="12"/>
      <c r="GD547" s="12"/>
      <c r="GE547" s="13"/>
      <c r="GF547" s="13"/>
      <c r="GG547" s="13"/>
      <c r="GH547" s="12"/>
    </row>
    <row r="548" spans="1:190" s="22" customFormat="1" ht="15.75" customHeight="1">
      <c r="A548" s="12"/>
      <c r="B548" s="13"/>
      <c r="C548" s="13"/>
      <c r="D548" s="13"/>
      <c r="E548" s="12"/>
      <c r="U548" s="12"/>
      <c r="V548" s="13"/>
      <c r="W548" s="13"/>
      <c r="X548" s="13"/>
      <c r="Y548" s="12"/>
      <c r="AO548" s="12"/>
      <c r="AP548" s="13"/>
      <c r="AQ548" s="13"/>
      <c r="AR548" s="13"/>
      <c r="AS548" s="12"/>
      <c r="BS548" s="12"/>
      <c r="BT548" s="13"/>
      <c r="BU548" s="13"/>
      <c r="BV548" s="13"/>
      <c r="BW548" s="12"/>
      <c r="CM548" s="12"/>
      <c r="CN548" s="13"/>
      <c r="CO548" s="13"/>
      <c r="CP548" s="13"/>
      <c r="CQ548" s="12"/>
      <c r="DG548" s="12"/>
      <c r="DH548" s="13"/>
      <c r="DI548" s="13"/>
      <c r="DJ548" s="13"/>
      <c r="DK548" s="12"/>
      <c r="DV548" s="12"/>
      <c r="DW548" s="13"/>
      <c r="DX548" s="13"/>
      <c r="DY548" s="13"/>
      <c r="DZ548" s="12"/>
      <c r="EP548" s="12"/>
      <c r="EQ548" s="13"/>
      <c r="ER548" s="13"/>
      <c r="ES548" s="13"/>
      <c r="ET548" s="12"/>
      <c r="FJ548" s="12"/>
      <c r="FK548" s="13"/>
      <c r="FL548" s="13"/>
      <c r="FM548" s="13"/>
      <c r="FN548" s="12"/>
      <c r="GD548" s="12"/>
      <c r="GE548" s="13"/>
      <c r="GF548" s="13"/>
      <c r="GG548" s="13"/>
      <c r="GH548" s="12"/>
    </row>
    <row r="549" spans="1:190" s="22" customFormat="1" ht="15.75" customHeight="1">
      <c r="A549" s="12"/>
      <c r="B549" s="13"/>
      <c r="C549" s="13"/>
      <c r="D549" s="13"/>
      <c r="E549" s="12"/>
      <c r="U549" s="12"/>
      <c r="V549" s="13"/>
      <c r="W549" s="13"/>
      <c r="X549" s="13"/>
      <c r="Y549" s="12"/>
      <c r="AO549" s="12"/>
      <c r="AP549" s="13"/>
      <c r="AQ549" s="13"/>
      <c r="AR549" s="13"/>
      <c r="AS549" s="12"/>
      <c r="BS549" s="12"/>
      <c r="BT549" s="13"/>
      <c r="BU549" s="13"/>
      <c r="BV549" s="13"/>
      <c r="BW549" s="12"/>
      <c r="CM549" s="12"/>
      <c r="CN549" s="13"/>
      <c r="CO549" s="13"/>
      <c r="CP549" s="13"/>
      <c r="CQ549" s="12"/>
      <c r="DG549" s="12"/>
      <c r="DH549" s="13"/>
      <c r="DI549" s="13"/>
      <c r="DJ549" s="13"/>
      <c r="DK549" s="12"/>
      <c r="DV549" s="12"/>
      <c r="DW549" s="13"/>
      <c r="DX549" s="13"/>
      <c r="DY549" s="13"/>
      <c r="DZ549" s="12"/>
      <c r="EP549" s="12"/>
      <c r="EQ549" s="13"/>
      <c r="ER549" s="13"/>
      <c r="ES549" s="13"/>
      <c r="ET549" s="12"/>
      <c r="FJ549" s="12"/>
      <c r="FK549" s="13"/>
      <c r="FL549" s="13"/>
      <c r="FM549" s="13"/>
      <c r="FN549" s="12"/>
      <c r="GD549" s="12"/>
      <c r="GE549" s="13"/>
      <c r="GF549" s="13"/>
      <c r="GG549" s="13"/>
      <c r="GH549" s="12"/>
    </row>
    <row r="550" spans="1:190" s="22" customFormat="1" ht="15.75" customHeight="1">
      <c r="A550" s="12"/>
      <c r="B550" s="13"/>
      <c r="C550" s="13"/>
      <c r="D550" s="13"/>
      <c r="E550" s="12"/>
      <c r="U550" s="12"/>
      <c r="V550" s="13"/>
      <c r="W550" s="13"/>
      <c r="X550" s="13"/>
      <c r="Y550" s="12"/>
      <c r="AO550" s="12"/>
      <c r="AP550" s="13"/>
      <c r="AQ550" s="13"/>
      <c r="AR550" s="13"/>
      <c r="AS550" s="12"/>
      <c r="BS550" s="12"/>
      <c r="BT550" s="13"/>
      <c r="BU550" s="13"/>
      <c r="BV550" s="13"/>
      <c r="BW550" s="12"/>
      <c r="CM550" s="12"/>
      <c r="CN550" s="13"/>
      <c r="CO550" s="13"/>
      <c r="CP550" s="13"/>
      <c r="CQ550" s="12"/>
      <c r="DG550" s="12"/>
      <c r="DH550" s="13"/>
      <c r="DI550" s="13"/>
      <c r="DJ550" s="13"/>
      <c r="DK550" s="12"/>
      <c r="DV550" s="12"/>
      <c r="DW550" s="13"/>
      <c r="DX550" s="13"/>
      <c r="DY550" s="13"/>
      <c r="DZ550" s="12"/>
      <c r="EP550" s="12"/>
      <c r="EQ550" s="13"/>
      <c r="ER550" s="13"/>
      <c r="ES550" s="13"/>
      <c r="ET550" s="12"/>
      <c r="FJ550" s="12"/>
      <c r="FK550" s="13"/>
      <c r="FL550" s="13"/>
      <c r="FM550" s="13"/>
      <c r="FN550" s="12"/>
      <c r="GD550" s="12"/>
      <c r="GE550" s="13"/>
      <c r="GF550" s="13"/>
      <c r="GG550" s="13"/>
      <c r="GH550" s="12"/>
    </row>
    <row r="551" spans="1:190" s="22" customFormat="1" ht="15.75" customHeight="1">
      <c r="A551" s="12"/>
      <c r="B551" s="13"/>
      <c r="C551" s="13"/>
      <c r="D551" s="13"/>
      <c r="E551" s="12"/>
      <c r="U551" s="12"/>
      <c r="V551" s="13"/>
      <c r="W551" s="13"/>
      <c r="X551" s="13"/>
      <c r="Y551" s="12"/>
      <c r="AO551" s="12"/>
      <c r="AP551" s="13"/>
      <c r="AQ551" s="13"/>
      <c r="AR551" s="13"/>
      <c r="AS551" s="12"/>
      <c r="BS551" s="12"/>
      <c r="BT551" s="13"/>
      <c r="BU551" s="13"/>
      <c r="BV551" s="13"/>
      <c r="BW551" s="12"/>
      <c r="CM551" s="12"/>
      <c r="CN551" s="13"/>
      <c r="CO551" s="13"/>
      <c r="CP551" s="13"/>
      <c r="CQ551" s="12"/>
      <c r="DG551" s="12"/>
      <c r="DH551" s="13"/>
      <c r="DI551" s="13"/>
      <c r="DJ551" s="13"/>
      <c r="DK551" s="12"/>
      <c r="DV551" s="12"/>
      <c r="DW551" s="13"/>
      <c r="DX551" s="13"/>
      <c r="DY551" s="13"/>
      <c r="DZ551" s="12"/>
      <c r="EP551" s="12"/>
      <c r="EQ551" s="13"/>
      <c r="ER551" s="13"/>
      <c r="ES551" s="13"/>
      <c r="ET551" s="12"/>
      <c r="FJ551" s="12"/>
      <c r="FK551" s="13"/>
      <c r="FL551" s="13"/>
      <c r="FM551" s="13"/>
      <c r="FN551" s="12"/>
      <c r="GD551" s="12"/>
      <c r="GE551" s="13"/>
      <c r="GF551" s="13"/>
      <c r="GG551" s="13"/>
      <c r="GH551" s="12"/>
    </row>
    <row r="552" spans="1:190" s="22" customFormat="1" ht="15.75" customHeight="1">
      <c r="A552" s="12"/>
      <c r="B552" s="13"/>
      <c r="C552" s="13"/>
      <c r="D552" s="13"/>
      <c r="E552" s="12"/>
      <c r="U552" s="12"/>
      <c r="V552" s="13"/>
      <c r="W552" s="13"/>
      <c r="X552" s="13"/>
      <c r="Y552" s="12"/>
      <c r="AO552" s="12"/>
      <c r="AP552" s="13"/>
      <c r="AQ552" s="13"/>
      <c r="AR552" s="13"/>
      <c r="AS552" s="12"/>
      <c r="BS552" s="12"/>
      <c r="BT552" s="13"/>
      <c r="BU552" s="13"/>
      <c r="BV552" s="13"/>
      <c r="BW552" s="12"/>
      <c r="CM552" s="12"/>
      <c r="CN552" s="13"/>
      <c r="CO552" s="13"/>
      <c r="CP552" s="13"/>
      <c r="CQ552" s="12"/>
      <c r="DG552" s="12"/>
      <c r="DH552" s="13"/>
      <c r="DI552" s="13"/>
      <c r="DJ552" s="13"/>
      <c r="DK552" s="12"/>
      <c r="DV552" s="12"/>
      <c r="DW552" s="13"/>
      <c r="DX552" s="13"/>
      <c r="DY552" s="13"/>
      <c r="DZ552" s="12"/>
      <c r="EP552" s="12"/>
      <c r="EQ552" s="13"/>
      <c r="ER552" s="13"/>
      <c r="ES552" s="13"/>
      <c r="ET552" s="12"/>
      <c r="FJ552" s="12"/>
      <c r="FK552" s="13"/>
      <c r="FL552" s="13"/>
      <c r="FM552" s="13"/>
      <c r="FN552" s="12"/>
      <c r="GD552" s="12"/>
      <c r="GE552" s="13"/>
      <c r="GF552" s="13"/>
      <c r="GG552" s="13"/>
      <c r="GH552" s="12"/>
    </row>
    <row r="553" spans="1:190" s="22" customFormat="1" ht="15.75" customHeight="1">
      <c r="A553" s="12"/>
      <c r="B553" s="13"/>
      <c r="C553" s="13"/>
      <c r="D553" s="13"/>
      <c r="E553" s="12"/>
      <c r="U553" s="12"/>
      <c r="V553" s="13"/>
      <c r="W553" s="13"/>
      <c r="X553" s="13"/>
      <c r="Y553" s="12"/>
      <c r="AO553" s="12"/>
      <c r="AP553" s="13"/>
      <c r="AQ553" s="13"/>
      <c r="AR553" s="13"/>
      <c r="AS553" s="12"/>
      <c r="BS553" s="12"/>
      <c r="BT553" s="13"/>
      <c r="BU553" s="13"/>
      <c r="BV553" s="13"/>
      <c r="BW553" s="12"/>
      <c r="CM553" s="12"/>
      <c r="CN553" s="13"/>
      <c r="CO553" s="13"/>
      <c r="CP553" s="13"/>
      <c r="CQ553" s="12"/>
      <c r="DG553" s="12"/>
      <c r="DH553" s="13"/>
      <c r="DI553" s="13"/>
      <c r="DJ553" s="13"/>
      <c r="DK553" s="12"/>
      <c r="DV553" s="12"/>
      <c r="DW553" s="13"/>
      <c r="DX553" s="13"/>
      <c r="DY553" s="13"/>
      <c r="DZ553" s="12"/>
      <c r="EP553" s="12"/>
      <c r="EQ553" s="13"/>
      <c r="ER553" s="13"/>
      <c r="ES553" s="13"/>
      <c r="ET553" s="12"/>
      <c r="FJ553" s="12"/>
      <c r="FK553" s="13"/>
      <c r="FL553" s="13"/>
      <c r="FM553" s="13"/>
      <c r="FN553" s="12"/>
      <c r="GD553" s="12"/>
      <c r="GE553" s="13"/>
      <c r="GF553" s="13"/>
      <c r="GG553" s="13"/>
      <c r="GH553" s="12"/>
    </row>
    <row r="554" spans="1:190" s="22" customFormat="1" ht="15.75" customHeight="1">
      <c r="A554" s="12"/>
      <c r="B554" s="13"/>
      <c r="C554" s="13"/>
      <c r="D554" s="13"/>
      <c r="E554" s="12"/>
      <c r="U554" s="12"/>
      <c r="V554" s="13"/>
      <c r="W554" s="13"/>
      <c r="X554" s="13"/>
      <c r="Y554" s="12"/>
      <c r="AO554" s="12"/>
      <c r="AP554" s="13"/>
      <c r="AQ554" s="13"/>
      <c r="AR554" s="13"/>
      <c r="AS554" s="12"/>
      <c r="BS554" s="12"/>
      <c r="BT554" s="13"/>
      <c r="BU554" s="13"/>
      <c r="BV554" s="13"/>
      <c r="BW554" s="12"/>
      <c r="CM554" s="12"/>
      <c r="CN554" s="13"/>
      <c r="CO554" s="13"/>
      <c r="CP554" s="13"/>
      <c r="CQ554" s="12"/>
      <c r="DG554" s="12"/>
      <c r="DH554" s="13"/>
      <c r="DI554" s="13"/>
      <c r="DJ554" s="13"/>
      <c r="DK554" s="12"/>
      <c r="DV554" s="12"/>
      <c r="DW554" s="13"/>
      <c r="DX554" s="13"/>
      <c r="DY554" s="13"/>
      <c r="DZ554" s="12"/>
      <c r="EP554" s="12"/>
      <c r="EQ554" s="13"/>
      <c r="ER554" s="13"/>
      <c r="ES554" s="13"/>
      <c r="ET554" s="12"/>
      <c r="FJ554" s="12"/>
      <c r="FK554" s="13"/>
      <c r="FL554" s="13"/>
      <c r="FM554" s="13"/>
      <c r="FN554" s="12"/>
      <c r="GD554" s="12"/>
      <c r="GE554" s="13"/>
      <c r="GF554" s="13"/>
      <c r="GG554" s="13"/>
      <c r="GH554" s="12"/>
    </row>
    <row r="555" spans="1:190" s="22" customFormat="1" ht="15.75" customHeight="1">
      <c r="A555" s="12"/>
      <c r="B555" s="13"/>
      <c r="C555" s="13"/>
      <c r="D555" s="13"/>
      <c r="E555" s="12"/>
      <c r="U555" s="12"/>
      <c r="V555" s="13"/>
      <c r="W555" s="13"/>
      <c r="X555" s="13"/>
      <c r="Y555" s="12"/>
      <c r="AO555" s="12"/>
      <c r="AP555" s="13"/>
      <c r="AQ555" s="13"/>
      <c r="AR555" s="13"/>
      <c r="AS555" s="12"/>
      <c r="BS555" s="12"/>
      <c r="BT555" s="13"/>
      <c r="BU555" s="13"/>
      <c r="BV555" s="13"/>
      <c r="BW555" s="12"/>
      <c r="CM555" s="12"/>
      <c r="CN555" s="13"/>
      <c r="CO555" s="13"/>
      <c r="CP555" s="13"/>
      <c r="CQ555" s="12"/>
      <c r="DG555" s="12"/>
      <c r="DH555" s="13"/>
      <c r="DI555" s="13"/>
      <c r="DJ555" s="13"/>
      <c r="DK555" s="12"/>
      <c r="DV555" s="12"/>
      <c r="DW555" s="13"/>
      <c r="DX555" s="13"/>
      <c r="DY555" s="13"/>
      <c r="DZ555" s="12"/>
      <c r="EP555" s="12"/>
      <c r="EQ555" s="13"/>
      <c r="ER555" s="13"/>
      <c r="ES555" s="13"/>
      <c r="ET555" s="12"/>
      <c r="FJ555" s="12"/>
      <c r="FK555" s="13"/>
      <c r="FL555" s="13"/>
      <c r="FM555" s="13"/>
      <c r="FN555" s="12"/>
      <c r="GD555" s="12"/>
      <c r="GE555" s="13"/>
      <c r="GF555" s="13"/>
      <c r="GG555" s="13"/>
      <c r="GH555" s="12"/>
    </row>
    <row r="556" spans="1:190" s="22" customFormat="1" ht="15.75" customHeight="1">
      <c r="A556" s="12"/>
      <c r="B556" s="13"/>
      <c r="C556" s="13"/>
      <c r="D556" s="13"/>
      <c r="E556" s="12"/>
      <c r="U556" s="12"/>
      <c r="V556" s="13"/>
      <c r="W556" s="13"/>
      <c r="X556" s="13"/>
      <c r="Y556" s="12"/>
      <c r="AO556" s="12"/>
      <c r="AP556" s="13"/>
      <c r="AQ556" s="13"/>
      <c r="AR556" s="13"/>
      <c r="AS556" s="12"/>
      <c r="BS556" s="12"/>
      <c r="BT556" s="13"/>
      <c r="BU556" s="13"/>
      <c r="BV556" s="13"/>
      <c r="BW556" s="12"/>
      <c r="CM556" s="12"/>
      <c r="CN556" s="13"/>
      <c r="CO556" s="13"/>
      <c r="CP556" s="13"/>
      <c r="CQ556" s="12"/>
      <c r="DG556" s="12"/>
      <c r="DH556" s="13"/>
      <c r="DI556" s="13"/>
      <c r="DJ556" s="13"/>
      <c r="DK556" s="12"/>
      <c r="DV556" s="12"/>
      <c r="DW556" s="13"/>
      <c r="DX556" s="13"/>
      <c r="DY556" s="13"/>
      <c r="DZ556" s="12"/>
      <c r="EP556" s="12"/>
      <c r="EQ556" s="13"/>
      <c r="ER556" s="13"/>
      <c r="ES556" s="13"/>
      <c r="ET556" s="12"/>
      <c r="FJ556" s="12"/>
      <c r="FK556" s="13"/>
      <c r="FL556" s="13"/>
      <c r="FM556" s="13"/>
      <c r="FN556" s="12"/>
      <c r="GD556" s="12"/>
      <c r="GE556" s="13"/>
      <c r="GF556" s="13"/>
      <c r="GG556" s="13"/>
      <c r="GH556" s="12"/>
    </row>
    <row r="557" spans="1:190" s="22" customFormat="1" ht="15.75" customHeight="1">
      <c r="A557" s="12"/>
      <c r="B557" s="13"/>
      <c r="C557" s="13"/>
      <c r="D557" s="13"/>
      <c r="E557" s="12"/>
      <c r="U557" s="12"/>
      <c r="V557" s="13"/>
      <c r="W557" s="13"/>
      <c r="X557" s="13"/>
      <c r="Y557" s="12"/>
      <c r="AO557" s="12"/>
      <c r="AP557" s="13"/>
      <c r="AQ557" s="13"/>
      <c r="AR557" s="13"/>
      <c r="AS557" s="12"/>
      <c r="BS557" s="12"/>
      <c r="BT557" s="13"/>
      <c r="BU557" s="13"/>
      <c r="BV557" s="13"/>
      <c r="BW557" s="12"/>
      <c r="CM557" s="12"/>
      <c r="CN557" s="13"/>
      <c r="CO557" s="13"/>
      <c r="CP557" s="13"/>
      <c r="CQ557" s="12"/>
      <c r="DG557" s="12"/>
      <c r="DH557" s="13"/>
      <c r="DI557" s="13"/>
      <c r="DJ557" s="13"/>
      <c r="DK557" s="12"/>
      <c r="DV557" s="12"/>
      <c r="DW557" s="13"/>
      <c r="DX557" s="13"/>
      <c r="DY557" s="13"/>
      <c r="DZ557" s="12"/>
      <c r="EP557" s="12"/>
      <c r="EQ557" s="13"/>
      <c r="ER557" s="13"/>
      <c r="ES557" s="13"/>
      <c r="ET557" s="12"/>
      <c r="FJ557" s="12"/>
      <c r="FK557" s="13"/>
      <c r="FL557" s="13"/>
      <c r="FM557" s="13"/>
      <c r="FN557" s="12"/>
      <c r="GD557" s="12"/>
      <c r="GE557" s="13"/>
      <c r="GF557" s="13"/>
      <c r="GG557" s="13"/>
      <c r="GH557" s="12"/>
    </row>
    <row r="558" spans="1:190" s="22" customFormat="1" ht="15.75" customHeight="1">
      <c r="A558" s="12"/>
      <c r="B558" s="13"/>
      <c r="C558" s="13"/>
      <c r="D558" s="13"/>
      <c r="E558" s="12"/>
      <c r="U558" s="12"/>
      <c r="V558" s="13"/>
      <c r="W558" s="13"/>
      <c r="X558" s="13"/>
      <c r="Y558" s="12"/>
      <c r="AO558" s="12"/>
      <c r="AP558" s="13"/>
      <c r="AQ558" s="13"/>
      <c r="AR558" s="13"/>
      <c r="AS558" s="12"/>
      <c r="BS558" s="12"/>
      <c r="BT558" s="13"/>
      <c r="BU558" s="13"/>
      <c r="BV558" s="13"/>
      <c r="BW558" s="12"/>
      <c r="CM558" s="12"/>
      <c r="CN558" s="13"/>
      <c r="CO558" s="13"/>
      <c r="CP558" s="13"/>
      <c r="CQ558" s="12"/>
      <c r="DG558" s="12"/>
      <c r="DH558" s="13"/>
      <c r="DI558" s="13"/>
      <c r="DJ558" s="13"/>
      <c r="DK558" s="12"/>
      <c r="DV558" s="12"/>
      <c r="DW558" s="13"/>
      <c r="DX558" s="13"/>
      <c r="DY558" s="13"/>
      <c r="DZ558" s="12"/>
      <c r="EP558" s="12"/>
      <c r="EQ558" s="13"/>
      <c r="ER558" s="13"/>
      <c r="ES558" s="13"/>
      <c r="ET558" s="12"/>
      <c r="FJ558" s="12"/>
      <c r="FK558" s="13"/>
      <c r="FL558" s="13"/>
      <c r="FM558" s="13"/>
      <c r="FN558" s="12"/>
      <c r="GD558" s="12"/>
      <c r="GE558" s="13"/>
      <c r="GF558" s="13"/>
      <c r="GG558" s="13"/>
      <c r="GH558" s="12"/>
    </row>
    <row r="559" spans="1:190" s="22" customFormat="1" ht="15.75" customHeight="1">
      <c r="A559" s="12"/>
      <c r="B559" s="13"/>
      <c r="C559" s="13"/>
      <c r="D559" s="13"/>
      <c r="E559" s="12"/>
      <c r="U559" s="12"/>
      <c r="V559" s="13"/>
      <c r="W559" s="13"/>
      <c r="X559" s="13"/>
      <c r="Y559" s="12"/>
      <c r="AO559" s="12"/>
      <c r="AP559" s="13"/>
      <c r="AQ559" s="13"/>
      <c r="AR559" s="13"/>
      <c r="AS559" s="12"/>
      <c r="BS559" s="12"/>
      <c r="BT559" s="13"/>
      <c r="BU559" s="13"/>
      <c r="BV559" s="13"/>
      <c r="BW559" s="12"/>
      <c r="CM559" s="12"/>
      <c r="CN559" s="13"/>
      <c r="CO559" s="13"/>
      <c r="CP559" s="13"/>
      <c r="CQ559" s="12"/>
      <c r="DG559" s="12"/>
      <c r="DH559" s="13"/>
      <c r="DI559" s="13"/>
      <c r="DJ559" s="13"/>
      <c r="DK559" s="12"/>
      <c r="DV559" s="12"/>
      <c r="DW559" s="13"/>
      <c r="DX559" s="13"/>
      <c r="DY559" s="13"/>
      <c r="DZ559" s="12"/>
      <c r="EP559" s="12"/>
      <c r="EQ559" s="13"/>
      <c r="ER559" s="13"/>
      <c r="ES559" s="13"/>
      <c r="ET559" s="12"/>
      <c r="FJ559" s="12"/>
      <c r="FK559" s="13"/>
      <c r="FL559" s="13"/>
      <c r="FM559" s="13"/>
      <c r="FN559" s="12"/>
      <c r="GD559" s="12"/>
      <c r="GE559" s="13"/>
      <c r="GF559" s="13"/>
      <c r="GG559" s="13"/>
      <c r="GH559" s="12"/>
    </row>
    <row r="560" spans="1:190" s="22" customFormat="1" ht="15.75" customHeight="1">
      <c r="A560" s="12"/>
      <c r="B560" s="13"/>
      <c r="C560" s="13"/>
      <c r="D560" s="13"/>
      <c r="E560" s="12"/>
      <c r="U560" s="12"/>
      <c r="V560" s="13"/>
      <c r="W560" s="13"/>
      <c r="X560" s="13"/>
      <c r="Y560" s="12"/>
      <c r="AO560" s="12"/>
      <c r="AP560" s="13"/>
      <c r="AQ560" s="13"/>
      <c r="AR560" s="13"/>
      <c r="AS560" s="12"/>
      <c r="BS560" s="12"/>
      <c r="BT560" s="13"/>
      <c r="BU560" s="13"/>
      <c r="BV560" s="13"/>
      <c r="BW560" s="12"/>
      <c r="CM560" s="12"/>
      <c r="CN560" s="13"/>
      <c r="CO560" s="13"/>
      <c r="CP560" s="13"/>
      <c r="CQ560" s="12"/>
      <c r="DG560" s="12"/>
      <c r="DH560" s="13"/>
      <c r="DI560" s="13"/>
      <c r="DJ560" s="13"/>
      <c r="DK560" s="12"/>
      <c r="DV560" s="12"/>
      <c r="DW560" s="13"/>
      <c r="DX560" s="13"/>
      <c r="DY560" s="13"/>
      <c r="DZ560" s="12"/>
      <c r="EP560" s="12"/>
      <c r="EQ560" s="13"/>
      <c r="ER560" s="13"/>
      <c r="ES560" s="13"/>
      <c r="ET560" s="12"/>
      <c r="FJ560" s="12"/>
      <c r="FK560" s="13"/>
      <c r="FL560" s="13"/>
      <c r="FM560" s="13"/>
      <c r="FN560" s="12"/>
      <c r="GD560" s="12"/>
      <c r="GE560" s="13"/>
      <c r="GF560" s="13"/>
      <c r="GG560" s="13"/>
      <c r="GH560" s="12"/>
    </row>
    <row r="561" spans="1:190" s="22" customFormat="1" ht="15.75" customHeight="1">
      <c r="A561" s="12"/>
      <c r="B561" s="13"/>
      <c r="C561" s="13"/>
      <c r="D561" s="13"/>
      <c r="E561" s="12"/>
      <c r="U561" s="12"/>
      <c r="V561" s="13"/>
      <c r="W561" s="13"/>
      <c r="X561" s="13"/>
      <c r="Y561" s="12"/>
      <c r="AO561" s="12"/>
      <c r="AP561" s="13"/>
      <c r="AQ561" s="13"/>
      <c r="AR561" s="13"/>
      <c r="AS561" s="12"/>
      <c r="BS561" s="12"/>
      <c r="BT561" s="13"/>
      <c r="BU561" s="13"/>
      <c r="BV561" s="13"/>
      <c r="BW561" s="12"/>
      <c r="CM561" s="12"/>
      <c r="CN561" s="13"/>
      <c r="CO561" s="13"/>
      <c r="CP561" s="13"/>
      <c r="CQ561" s="12"/>
      <c r="DG561" s="12"/>
      <c r="DH561" s="13"/>
      <c r="DI561" s="13"/>
      <c r="DJ561" s="13"/>
      <c r="DK561" s="12"/>
      <c r="DV561" s="12"/>
      <c r="DW561" s="13"/>
      <c r="DX561" s="13"/>
      <c r="DY561" s="13"/>
      <c r="DZ561" s="12"/>
      <c r="EP561" s="12"/>
      <c r="EQ561" s="13"/>
      <c r="ER561" s="13"/>
      <c r="ES561" s="13"/>
      <c r="ET561" s="12"/>
      <c r="FJ561" s="12"/>
      <c r="FK561" s="13"/>
      <c r="FL561" s="13"/>
      <c r="FM561" s="13"/>
      <c r="FN561" s="12"/>
      <c r="GD561" s="12"/>
      <c r="GE561" s="13"/>
      <c r="GF561" s="13"/>
      <c r="GG561" s="13"/>
      <c r="GH561" s="12"/>
    </row>
    <row r="562" spans="1:190" s="22" customFormat="1" ht="15.75" customHeight="1">
      <c r="A562" s="12"/>
      <c r="B562" s="13"/>
      <c r="C562" s="13"/>
      <c r="D562" s="13"/>
      <c r="E562" s="12"/>
      <c r="U562" s="12"/>
      <c r="V562" s="13"/>
      <c r="W562" s="13"/>
      <c r="X562" s="13"/>
      <c r="Y562" s="12"/>
      <c r="AO562" s="12"/>
      <c r="AP562" s="13"/>
      <c r="AQ562" s="13"/>
      <c r="AR562" s="13"/>
      <c r="AS562" s="12"/>
      <c r="BS562" s="12"/>
      <c r="BT562" s="13"/>
      <c r="BU562" s="13"/>
      <c r="BV562" s="13"/>
      <c r="BW562" s="12"/>
      <c r="CM562" s="12"/>
      <c r="CN562" s="13"/>
      <c r="CO562" s="13"/>
      <c r="CP562" s="13"/>
      <c r="CQ562" s="12"/>
      <c r="DG562" s="12"/>
      <c r="DH562" s="13"/>
      <c r="DI562" s="13"/>
      <c r="DJ562" s="13"/>
      <c r="DK562" s="12"/>
      <c r="DV562" s="12"/>
      <c r="DW562" s="13"/>
      <c r="DX562" s="13"/>
      <c r="DY562" s="13"/>
      <c r="DZ562" s="12"/>
      <c r="EP562" s="12"/>
      <c r="EQ562" s="13"/>
      <c r="ER562" s="13"/>
      <c r="ES562" s="13"/>
      <c r="ET562" s="12"/>
      <c r="FJ562" s="12"/>
      <c r="FK562" s="13"/>
      <c r="FL562" s="13"/>
      <c r="FM562" s="13"/>
      <c r="FN562" s="12"/>
      <c r="GD562" s="12"/>
      <c r="GE562" s="13"/>
      <c r="GF562" s="13"/>
      <c r="GG562" s="13"/>
      <c r="GH562" s="12"/>
    </row>
    <row r="563" spans="1:190" s="22" customFormat="1" ht="15.75" customHeight="1">
      <c r="A563" s="12"/>
      <c r="B563" s="13"/>
      <c r="C563" s="13"/>
      <c r="D563" s="13"/>
      <c r="E563" s="12"/>
      <c r="U563" s="12"/>
      <c r="V563" s="13"/>
      <c r="W563" s="13"/>
      <c r="X563" s="13"/>
      <c r="Y563" s="12"/>
      <c r="AO563" s="12"/>
      <c r="AP563" s="13"/>
      <c r="AQ563" s="13"/>
      <c r="AR563" s="13"/>
      <c r="AS563" s="12"/>
      <c r="BS563" s="12"/>
      <c r="BT563" s="13"/>
      <c r="BU563" s="13"/>
      <c r="BV563" s="13"/>
      <c r="BW563" s="12"/>
      <c r="CM563" s="12"/>
      <c r="CN563" s="13"/>
      <c r="CO563" s="13"/>
      <c r="CP563" s="13"/>
      <c r="CQ563" s="12"/>
      <c r="DG563" s="12"/>
      <c r="DH563" s="13"/>
      <c r="DI563" s="13"/>
      <c r="DJ563" s="13"/>
      <c r="DK563" s="12"/>
      <c r="DV563" s="12"/>
      <c r="DW563" s="13"/>
      <c r="DX563" s="13"/>
      <c r="DY563" s="13"/>
      <c r="DZ563" s="12"/>
      <c r="EP563" s="12"/>
      <c r="EQ563" s="13"/>
      <c r="ER563" s="13"/>
      <c r="ES563" s="13"/>
      <c r="ET563" s="12"/>
      <c r="FJ563" s="12"/>
      <c r="FK563" s="13"/>
      <c r="FL563" s="13"/>
      <c r="FM563" s="13"/>
      <c r="FN563" s="12"/>
      <c r="GD563" s="12"/>
      <c r="GE563" s="13"/>
      <c r="GF563" s="13"/>
      <c r="GG563" s="13"/>
      <c r="GH563" s="12"/>
    </row>
    <row r="564" spans="1:190" s="22" customFormat="1" ht="15.75" customHeight="1">
      <c r="A564" s="12"/>
      <c r="B564" s="13"/>
      <c r="C564" s="13"/>
      <c r="D564" s="13"/>
      <c r="E564" s="12"/>
      <c r="U564" s="12"/>
      <c r="V564" s="13"/>
      <c r="W564" s="13"/>
      <c r="X564" s="13"/>
      <c r="Y564" s="12"/>
      <c r="AO564" s="12"/>
      <c r="AP564" s="13"/>
      <c r="AQ564" s="13"/>
      <c r="AR564" s="13"/>
      <c r="AS564" s="12"/>
      <c r="BS564" s="12"/>
      <c r="BT564" s="13"/>
      <c r="BU564" s="13"/>
      <c r="BV564" s="13"/>
      <c r="BW564" s="12"/>
      <c r="CM564" s="12"/>
      <c r="CN564" s="13"/>
      <c r="CO564" s="13"/>
      <c r="CP564" s="13"/>
      <c r="CQ564" s="12"/>
      <c r="DG564" s="12"/>
      <c r="DH564" s="13"/>
      <c r="DI564" s="13"/>
      <c r="DJ564" s="13"/>
      <c r="DK564" s="12"/>
      <c r="DV564" s="12"/>
      <c r="DW564" s="13"/>
      <c r="DX564" s="13"/>
      <c r="DY564" s="13"/>
      <c r="DZ564" s="12"/>
      <c r="EP564" s="12"/>
      <c r="EQ564" s="13"/>
      <c r="ER564" s="13"/>
      <c r="ES564" s="13"/>
      <c r="ET564" s="12"/>
      <c r="FJ564" s="12"/>
      <c r="FK564" s="13"/>
      <c r="FL564" s="13"/>
      <c r="FM564" s="13"/>
      <c r="FN564" s="12"/>
      <c r="GD564" s="12"/>
      <c r="GE564" s="13"/>
      <c r="GF564" s="13"/>
      <c r="GG564" s="13"/>
      <c r="GH564" s="12"/>
    </row>
    <row r="565" spans="1:190" s="22" customFormat="1" ht="15.75" customHeight="1">
      <c r="A565" s="12"/>
      <c r="B565" s="13"/>
      <c r="C565" s="13"/>
      <c r="D565" s="13"/>
      <c r="E565" s="12"/>
      <c r="U565" s="12"/>
      <c r="V565" s="13"/>
      <c r="W565" s="13"/>
      <c r="X565" s="13"/>
      <c r="Y565" s="12"/>
      <c r="AO565" s="12"/>
      <c r="AP565" s="13"/>
      <c r="AQ565" s="13"/>
      <c r="AR565" s="13"/>
      <c r="AS565" s="12"/>
      <c r="BS565" s="12"/>
      <c r="BT565" s="13"/>
      <c r="BU565" s="13"/>
      <c r="BV565" s="13"/>
      <c r="BW565" s="12"/>
      <c r="CM565" s="12"/>
      <c r="CN565" s="13"/>
      <c r="CO565" s="13"/>
      <c r="CP565" s="13"/>
      <c r="CQ565" s="12"/>
      <c r="DG565" s="12"/>
      <c r="DH565" s="13"/>
      <c r="DI565" s="13"/>
      <c r="DJ565" s="13"/>
      <c r="DK565" s="12"/>
      <c r="DV565" s="12"/>
      <c r="DW565" s="13"/>
      <c r="DX565" s="13"/>
      <c r="DY565" s="13"/>
      <c r="DZ565" s="12"/>
      <c r="EP565" s="12"/>
      <c r="EQ565" s="13"/>
      <c r="ER565" s="13"/>
      <c r="ES565" s="13"/>
      <c r="ET565" s="12"/>
      <c r="FJ565" s="12"/>
      <c r="FK565" s="13"/>
      <c r="FL565" s="13"/>
      <c r="FM565" s="13"/>
      <c r="FN565" s="12"/>
      <c r="GD565" s="12"/>
      <c r="GE565" s="13"/>
      <c r="GF565" s="13"/>
      <c r="GG565" s="13"/>
      <c r="GH565" s="12"/>
    </row>
    <row r="566" spans="1:190" s="22" customFormat="1" ht="15.75" customHeight="1">
      <c r="A566" s="12"/>
      <c r="B566" s="13"/>
      <c r="C566" s="13"/>
      <c r="D566" s="13"/>
      <c r="E566" s="12"/>
      <c r="U566" s="12"/>
      <c r="V566" s="13"/>
      <c r="W566" s="13"/>
      <c r="X566" s="13"/>
      <c r="Y566" s="12"/>
      <c r="AO566" s="12"/>
      <c r="AP566" s="13"/>
      <c r="AQ566" s="13"/>
      <c r="AR566" s="13"/>
      <c r="AS566" s="12"/>
      <c r="BS566" s="12"/>
      <c r="BT566" s="13"/>
      <c r="BU566" s="13"/>
      <c r="BV566" s="13"/>
      <c r="BW566" s="12"/>
      <c r="CM566" s="12"/>
      <c r="CN566" s="13"/>
      <c r="CO566" s="13"/>
      <c r="CP566" s="13"/>
      <c r="CQ566" s="12"/>
      <c r="DG566" s="12"/>
      <c r="DH566" s="13"/>
      <c r="DI566" s="13"/>
      <c r="DJ566" s="13"/>
      <c r="DK566" s="12"/>
      <c r="DV566" s="12"/>
      <c r="DW566" s="13"/>
      <c r="DX566" s="13"/>
      <c r="DY566" s="13"/>
      <c r="DZ566" s="12"/>
      <c r="EP566" s="12"/>
      <c r="EQ566" s="13"/>
      <c r="ER566" s="13"/>
      <c r="ES566" s="13"/>
      <c r="ET566" s="12"/>
      <c r="FJ566" s="12"/>
      <c r="FK566" s="13"/>
      <c r="FL566" s="13"/>
      <c r="FM566" s="13"/>
      <c r="FN566" s="12"/>
      <c r="GD566" s="12"/>
      <c r="GE566" s="13"/>
      <c r="GF566" s="13"/>
      <c r="GG566" s="13"/>
      <c r="GH566" s="12"/>
    </row>
    <row r="567" spans="1:190" s="22" customFormat="1" ht="15.75" customHeight="1">
      <c r="A567" s="12"/>
      <c r="B567" s="13"/>
      <c r="C567" s="13"/>
      <c r="D567" s="13"/>
      <c r="E567" s="12"/>
      <c r="U567" s="12"/>
      <c r="V567" s="13"/>
      <c r="W567" s="13"/>
      <c r="X567" s="13"/>
      <c r="Y567" s="12"/>
      <c r="AO567" s="12"/>
      <c r="AP567" s="13"/>
      <c r="AQ567" s="13"/>
      <c r="AR567" s="13"/>
      <c r="AS567" s="12"/>
      <c r="BS567" s="12"/>
      <c r="BT567" s="13"/>
      <c r="BU567" s="13"/>
      <c r="BV567" s="13"/>
      <c r="BW567" s="12"/>
      <c r="CM567" s="12"/>
      <c r="CN567" s="13"/>
      <c r="CO567" s="13"/>
      <c r="CP567" s="13"/>
      <c r="CQ567" s="12"/>
      <c r="DG567" s="12"/>
      <c r="DH567" s="13"/>
      <c r="DI567" s="13"/>
      <c r="DJ567" s="13"/>
      <c r="DK567" s="12"/>
      <c r="DV567" s="12"/>
      <c r="DW567" s="13"/>
      <c r="DX567" s="13"/>
      <c r="DY567" s="13"/>
      <c r="DZ567" s="12"/>
      <c r="EP567" s="12"/>
      <c r="EQ567" s="13"/>
      <c r="ER567" s="13"/>
      <c r="ES567" s="13"/>
      <c r="ET567" s="12"/>
      <c r="FJ567" s="12"/>
      <c r="FK567" s="13"/>
      <c r="FL567" s="13"/>
      <c r="FM567" s="13"/>
      <c r="FN567" s="12"/>
      <c r="GD567" s="12"/>
      <c r="GE567" s="13"/>
      <c r="GF567" s="13"/>
      <c r="GG567" s="13"/>
      <c r="GH567" s="12"/>
    </row>
    <row r="568" spans="1:190" s="22" customFormat="1" ht="15.75" customHeight="1">
      <c r="A568" s="12"/>
      <c r="B568" s="13"/>
      <c r="C568" s="13"/>
      <c r="D568" s="13"/>
      <c r="E568" s="12"/>
      <c r="U568" s="12"/>
      <c r="V568" s="13"/>
      <c r="W568" s="13"/>
      <c r="X568" s="13"/>
      <c r="Y568" s="12"/>
      <c r="AO568" s="12"/>
      <c r="AP568" s="13"/>
      <c r="AQ568" s="13"/>
      <c r="AR568" s="13"/>
      <c r="AS568" s="12"/>
      <c r="BS568" s="12"/>
      <c r="BT568" s="13"/>
      <c r="BU568" s="13"/>
      <c r="BV568" s="13"/>
      <c r="BW568" s="12"/>
      <c r="CM568" s="12"/>
      <c r="CN568" s="13"/>
      <c r="CO568" s="13"/>
      <c r="CP568" s="13"/>
      <c r="CQ568" s="12"/>
      <c r="DG568" s="12"/>
      <c r="DH568" s="13"/>
      <c r="DI568" s="13"/>
      <c r="DJ568" s="13"/>
      <c r="DK568" s="12"/>
      <c r="DV568" s="12"/>
      <c r="DW568" s="13"/>
      <c r="DX568" s="13"/>
      <c r="DY568" s="13"/>
      <c r="DZ568" s="12"/>
      <c r="EP568" s="12"/>
      <c r="EQ568" s="13"/>
      <c r="ER568" s="13"/>
      <c r="ES568" s="13"/>
      <c r="ET568" s="12"/>
      <c r="FJ568" s="12"/>
      <c r="FK568" s="13"/>
      <c r="FL568" s="13"/>
      <c r="FM568" s="13"/>
      <c r="FN568" s="12"/>
      <c r="GD568" s="12"/>
      <c r="GE568" s="13"/>
      <c r="GF568" s="13"/>
      <c r="GG568" s="13"/>
      <c r="GH568" s="12"/>
    </row>
    <row r="569" spans="1:190" s="22" customFormat="1" ht="15.75" customHeight="1">
      <c r="A569" s="12"/>
      <c r="B569" s="13"/>
      <c r="C569" s="13"/>
      <c r="D569" s="13"/>
      <c r="E569" s="12"/>
      <c r="U569" s="12"/>
      <c r="V569" s="13"/>
      <c r="W569" s="13"/>
      <c r="X569" s="13"/>
      <c r="Y569" s="12"/>
      <c r="AO569" s="12"/>
      <c r="AP569" s="13"/>
      <c r="AQ569" s="13"/>
      <c r="AR569" s="13"/>
      <c r="AS569" s="12"/>
      <c r="BS569" s="12"/>
      <c r="BT569" s="13"/>
      <c r="BU569" s="13"/>
      <c r="BV569" s="13"/>
      <c r="BW569" s="12"/>
      <c r="CM569" s="12"/>
      <c r="CN569" s="13"/>
      <c r="CO569" s="13"/>
      <c r="CP569" s="13"/>
      <c r="CQ569" s="12"/>
      <c r="DG569" s="12"/>
      <c r="DH569" s="13"/>
      <c r="DI569" s="13"/>
      <c r="DJ569" s="13"/>
      <c r="DK569" s="12"/>
      <c r="DV569" s="12"/>
      <c r="DW569" s="13"/>
      <c r="DX569" s="13"/>
      <c r="DY569" s="13"/>
      <c r="DZ569" s="12"/>
      <c r="EP569" s="12"/>
      <c r="EQ569" s="13"/>
      <c r="ER569" s="13"/>
      <c r="ES569" s="13"/>
      <c r="ET569" s="12"/>
      <c r="FJ569" s="12"/>
      <c r="FK569" s="13"/>
      <c r="FL569" s="13"/>
      <c r="FM569" s="13"/>
      <c r="FN569" s="12"/>
      <c r="GD569" s="12"/>
      <c r="GE569" s="13"/>
      <c r="GF569" s="13"/>
      <c r="GG569" s="13"/>
      <c r="GH569" s="12"/>
    </row>
    <row r="570" spans="1:190" s="22" customFormat="1" ht="15.75" customHeight="1">
      <c r="A570" s="12"/>
      <c r="B570" s="13"/>
      <c r="C570" s="13"/>
      <c r="D570" s="13"/>
      <c r="E570" s="12"/>
      <c r="U570" s="12"/>
      <c r="V570" s="13"/>
      <c r="W570" s="13"/>
      <c r="X570" s="13"/>
      <c r="Y570" s="12"/>
      <c r="AO570" s="12"/>
      <c r="AP570" s="13"/>
      <c r="AQ570" s="13"/>
      <c r="AR570" s="13"/>
      <c r="AS570" s="12"/>
      <c r="BS570" s="12"/>
      <c r="BT570" s="13"/>
      <c r="BU570" s="13"/>
      <c r="BV570" s="13"/>
      <c r="BW570" s="12"/>
      <c r="CM570" s="12"/>
      <c r="CN570" s="13"/>
      <c r="CO570" s="13"/>
      <c r="CP570" s="13"/>
      <c r="CQ570" s="12"/>
      <c r="DG570" s="12"/>
      <c r="DH570" s="13"/>
      <c r="DI570" s="13"/>
      <c r="DJ570" s="13"/>
      <c r="DK570" s="12"/>
      <c r="DV570" s="12"/>
      <c r="DW570" s="13"/>
      <c r="DX570" s="13"/>
      <c r="DY570" s="13"/>
      <c r="DZ570" s="12"/>
      <c r="EP570" s="12"/>
      <c r="EQ570" s="13"/>
      <c r="ER570" s="13"/>
      <c r="ES570" s="13"/>
      <c r="ET570" s="12"/>
      <c r="FJ570" s="12"/>
      <c r="FK570" s="13"/>
      <c r="FL570" s="13"/>
      <c r="FM570" s="13"/>
      <c r="FN570" s="12"/>
      <c r="GD570" s="12"/>
      <c r="GE570" s="13"/>
      <c r="GF570" s="13"/>
      <c r="GG570" s="13"/>
      <c r="GH570" s="12"/>
    </row>
    <row r="571" spans="1:190" s="22" customFormat="1" ht="15.75" customHeight="1">
      <c r="A571" s="12"/>
      <c r="B571" s="13"/>
      <c r="C571" s="13"/>
      <c r="D571" s="13"/>
      <c r="E571" s="12"/>
      <c r="U571" s="12"/>
      <c r="V571" s="13"/>
      <c r="W571" s="13"/>
      <c r="X571" s="13"/>
      <c r="Y571" s="12"/>
      <c r="AO571" s="12"/>
      <c r="AP571" s="13"/>
      <c r="AQ571" s="13"/>
      <c r="AR571" s="13"/>
      <c r="AS571" s="12"/>
      <c r="BS571" s="12"/>
      <c r="BT571" s="13"/>
      <c r="BU571" s="13"/>
      <c r="BV571" s="13"/>
      <c r="BW571" s="12"/>
      <c r="CM571" s="12"/>
      <c r="CN571" s="13"/>
      <c r="CO571" s="13"/>
      <c r="CP571" s="13"/>
      <c r="CQ571" s="12"/>
      <c r="DG571" s="12"/>
      <c r="DH571" s="13"/>
      <c r="DI571" s="13"/>
      <c r="DJ571" s="13"/>
      <c r="DK571" s="12"/>
      <c r="DV571" s="12"/>
      <c r="DW571" s="13"/>
      <c r="DX571" s="13"/>
      <c r="DY571" s="13"/>
      <c r="DZ571" s="12"/>
      <c r="EP571" s="12"/>
      <c r="EQ571" s="13"/>
      <c r="ER571" s="13"/>
      <c r="ES571" s="13"/>
      <c r="ET571" s="12"/>
      <c r="FJ571" s="12"/>
      <c r="FK571" s="13"/>
      <c r="FL571" s="13"/>
      <c r="FM571" s="13"/>
      <c r="FN571" s="12"/>
      <c r="GD571" s="12"/>
      <c r="GE571" s="13"/>
      <c r="GF571" s="13"/>
      <c r="GG571" s="13"/>
      <c r="GH571" s="12"/>
    </row>
    <row r="572" spans="1:190" s="22" customFormat="1" ht="15.75" customHeight="1">
      <c r="A572" s="12"/>
      <c r="B572" s="13"/>
      <c r="C572" s="13"/>
      <c r="D572" s="13"/>
      <c r="E572" s="12"/>
      <c r="U572" s="12"/>
      <c r="V572" s="13"/>
      <c r="W572" s="13"/>
      <c r="X572" s="13"/>
      <c r="Y572" s="12"/>
      <c r="AO572" s="12"/>
      <c r="AP572" s="13"/>
      <c r="AQ572" s="13"/>
      <c r="AR572" s="13"/>
      <c r="AS572" s="12"/>
      <c r="BS572" s="12"/>
      <c r="BT572" s="13"/>
      <c r="BU572" s="13"/>
      <c r="BV572" s="13"/>
      <c r="BW572" s="12"/>
      <c r="CM572" s="12"/>
      <c r="CN572" s="13"/>
      <c r="CO572" s="13"/>
      <c r="CP572" s="13"/>
      <c r="CQ572" s="12"/>
      <c r="DG572" s="12"/>
      <c r="DH572" s="13"/>
      <c r="DI572" s="13"/>
      <c r="DJ572" s="13"/>
      <c r="DK572" s="12"/>
      <c r="DV572" s="12"/>
      <c r="DW572" s="13"/>
      <c r="DX572" s="13"/>
      <c r="DY572" s="13"/>
      <c r="DZ572" s="12"/>
      <c r="EP572" s="12"/>
      <c r="EQ572" s="13"/>
      <c r="ER572" s="13"/>
      <c r="ES572" s="13"/>
      <c r="ET572" s="12"/>
      <c r="FJ572" s="12"/>
      <c r="FK572" s="13"/>
      <c r="FL572" s="13"/>
      <c r="FM572" s="13"/>
      <c r="FN572" s="12"/>
      <c r="GD572" s="12"/>
      <c r="GE572" s="13"/>
      <c r="GF572" s="13"/>
      <c r="GG572" s="13"/>
      <c r="GH572" s="12"/>
    </row>
    <row r="573" spans="1:190" s="22" customFormat="1" ht="15.75" customHeight="1">
      <c r="A573" s="12"/>
      <c r="B573" s="13"/>
      <c r="C573" s="13"/>
      <c r="D573" s="13"/>
      <c r="E573" s="12"/>
      <c r="U573" s="12"/>
      <c r="V573" s="13"/>
      <c r="W573" s="13"/>
      <c r="X573" s="13"/>
      <c r="Y573" s="12"/>
      <c r="AO573" s="12"/>
      <c r="AP573" s="13"/>
      <c r="AQ573" s="13"/>
      <c r="AR573" s="13"/>
      <c r="AS573" s="12"/>
      <c r="BS573" s="12"/>
      <c r="BT573" s="13"/>
      <c r="BU573" s="13"/>
      <c r="BV573" s="13"/>
      <c r="BW573" s="12"/>
      <c r="CM573" s="12"/>
      <c r="CN573" s="13"/>
      <c r="CO573" s="13"/>
      <c r="CP573" s="13"/>
      <c r="CQ573" s="12"/>
      <c r="DG573" s="12"/>
      <c r="DH573" s="13"/>
      <c r="DI573" s="13"/>
      <c r="DJ573" s="13"/>
      <c r="DK573" s="12"/>
      <c r="DV573" s="12"/>
      <c r="DW573" s="13"/>
      <c r="DX573" s="13"/>
      <c r="DY573" s="13"/>
      <c r="DZ573" s="12"/>
      <c r="EP573" s="12"/>
      <c r="EQ573" s="13"/>
      <c r="ER573" s="13"/>
      <c r="ES573" s="13"/>
      <c r="ET573" s="12"/>
      <c r="FJ573" s="12"/>
      <c r="FK573" s="13"/>
      <c r="FL573" s="13"/>
      <c r="FM573" s="13"/>
      <c r="FN573" s="12"/>
      <c r="GD573" s="12"/>
      <c r="GE573" s="13"/>
      <c r="GF573" s="13"/>
      <c r="GG573" s="13"/>
      <c r="GH573" s="12"/>
    </row>
    <row r="574" spans="1:190" s="22" customFormat="1" ht="15.75" customHeight="1">
      <c r="A574" s="12"/>
      <c r="B574" s="13"/>
      <c r="C574" s="13"/>
      <c r="D574" s="13"/>
      <c r="E574" s="12"/>
      <c r="U574" s="12"/>
      <c r="V574" s="13"/>
      <c r="W574" s="13"/>
      <c r="X574" s="13"/>
      <c r="Y574" s="12"/>
      <c r="AO574" s="12"/>
      <c r="AP574" s="13"/>
      <c r="AQ574" s="13"/>
      <c r="AR574" s="13"/>
      <c r="AS574" s="12"/>
      <c r="BS574" s="12"/>
      <c r="BT574" s="13"/>
      <c r="BU574" s="13"/>
      <c r="BV574" s="13"/>
      <c r="BW574" s="12"/>
      <c r="CM574" s="12"/>
      <c r="CN574" s="13"/>
      <c r="CO574" s="13"/>
      <c r="CP574" s="13"/>
      <c r="CQ574" s="12"/>
      <c r="DG574" s="12"/>
      <c r="DH574" s="13"/>
      <c r="DI574" s="13"/>
      <c r="DJ574" s="13"/>
      <c r="DK574" s="12"/>
      <c r="DV574" s="12"/>
      <c r="DW574" s="13"/>
      <c r="DX574" s="13"/>
      <c r="DY574" s="13"/>
      <c r="DZ574" s="12"/>
      <c r="EP574" s="12"/>
      <c r="EQ574" s="13"/>
      <c r="ER574" s="13"/>
      <c r="ES574" s="13"/>
      <c r="ET574" s="12"/>
      <c r="FJ574" s="12"/>
      <c r="FK574" s="13"/>
      <c r="FL574" s="13"/>
      <c r="FM574" s="13"/>
      <c r="FN574" s="12"/>
      <c r="GD574" s="12"/>
      <c r="GE574" s="13"/>
      <c r="GF574" s="13"/>
      <c r="GG574" s="13"/>
      <c r="GH574" s="12"/>
    </row>
    <row r="575" spans="1:190" s="22" customFormat="1" ht="15.75" customHeight="1">
      <c r="A575" s="12"/>
      <c r="B575" s="13"/>
      <c r="C575" s="13"/>
      <c r="D575" s="13"/>
      <c r="E575" s="12"/>
      <c r="U575" s="12"/>
      <c r="V575" s="13"/>
      <c r="W575" s="13"/>
      <c r="X575" s="13"/>
      <c r="Y575" s="12"/>
      <c r="AO575" s="12"/>
      <c r="AP575" s="13"/>
      <c r="AQ575" s="13"/>
      <c r="AR575" s="13"/>
      <c r="AS575" s="12"/>
      <c r="BS575" s="12"/>
      <c r="BT575" s="13"/>
      <c r="BU575" s="13"/>
      <c r="BV575" s="13"/>
      <c r="BW575" s="12"/>
      <c r="CM575" s="12"/>
      <c r="CN575" s="13"/>
      <c r="CO575" s="13"/>
      <c r="CP575" s="13"/>
      <c r="CQ575" s="12"/>
      <c r="DG575" s="12"/>
      <c r="DH575" s="13"/>
      <c r="DI575" s="13"/>
      <c r="DJ575" s="13"/>
      <c r="DK575" s="12"/>
      <c r="DV575" s="12"/>
      <c r="DW575" s="13"/>
      <c r="DX575" s="13"/>
      <c r="DY575" s="13"/>
      <c r="DZ575" s="12"/>
      <c r="EP575" s="12"/>
      <c r="EQ575" s="13"/>
      <c r="ER575" s="13"/>
      <c r="ES575" s="13"/>
      <c r="ET575" s="12"/>
      <c r="FJ575" s="12"/>
      <c r="FK575" s="13"/>
      <c r="FL575" s="13"/>
      <c r="FM575" s="13"/>
      <c r="FN575" s="12"/>
      <c r="GD575" s="12"/>
      <c r="GE575" s="13"/>
      <c r="GF575" s="13"/>
      <c r="GG575" s="13"/>
      <c r="GH575" s="12"/>
    </row>
    <row r="576" spans="1:190" s="22" customFormat="1" ht="15.75" customHeight="1">
      <c r="A576" s="12"/>
      <c r="B576" s="13"/>
      <c r="C576" s="13"/>
      <c r="D576" s="13"/>
      <c r="E576" s="12"/>
      <c r="U576" s="12"/>
      <c r="V576" s="13"/>
      <c r="W576" s="13"/>
      <c r="X576" s="13"/>
      <c r="Y576" s="12"/>
      <c r="AO576" s="12"/>
      <c r="AP576" s="13"/>
      <c r="AQ576" s="13"/>
      <c r="AR576" s="13"/>
      <c r="AS576" s="12"/>
      <c r="BS576" s="12"/>
      <c r="BT576" s="13"/>
      <c r="BU576" s="13"/>
      <c r="BV576" s="13"/>
      <c r="BW576" s="12"/>
      <c r="CM576" s="12"/>
      <c r="CN576" s="13"/>
      <c r="CO576" s="13"/>
      <c r="CP576" s="13"/>
      <c r="CQ576" s="12"/>
      <c r="DG576" s="12"/>
      <c r="DH576" s="13"/>
      <c r="DI576" s="13"/>
      <c r="DJ576" s="13"/>
      <c r="DK576" s="12"/>
      <c r="DV576" s="12"/>
      <c r="DW576" s="13"/>
      <c r="DX576" s="13"/>
      <c r="DY576" s="13"/>
      <c r="DZ576" s="12"/>
      <c r="EP576" s="12"/>
      <c r="EQ576" s="13"/>
      <c r="ER576" s="13"/>
      <c r="ES576" s="13"/>
      <c r="ET576" s="12"/>
      <c r="FJ576" s="12"/>
      <c r="FK576" s="13"/>
      <c r="FL576" s="13"/>
      <c r="FM576" s="13"/>
      <c r="FN576" s="12"/>
      <c r="GD576" s="12"/>
      <c r="GE576" s="13"/>
      <c r="GF576" s="13"/>
      <c r="GG576" s="13"/>
      <c r="GH576" s="12"/>
    </row>
    <row r="577" spans="1:190" s="22" customFormat="1" ht="15.75" customHeight="1">
      <c r="A577" s="12"/>
      <c r="B577" s="13"/>
      <c r="C577" s="13"/>
      <c r="D577" s="13"/>
      <c r="E577" s="12"/>
      <c r="U577" s="12"/>
      <c r="V577" s="13"/>
      <c r="W577" s="13"/>
      <c r="X577" s="13"/>
      <c r="Y577" s="12"/>
      <c r="AO577" s="12"/>
      <c r="AP577" s="13"/>
      <c r="AQ577" s="13"/>
      <c r="AR577" s="13"/>
      <c r="AS577" s="12"/>
      <c r="BS577" s="12"/>
      <c r="BT577" s="13"/>
      <c r="BU577" s="13"/>
      <c r="BV577" s="13"/>
      <c r="BW577" s="12"/>
      <c r="CM577" s="12"/>
      <c r="CN577" s="13"/>
      <c r="CO577" s="13"/>
      <c r="CP577" s="13"/>
      <c r="CQ577" s="12"/>
      <c r="DG577" s="12"/>
      <c r="DH577" s="13"/>
      <c r="DI577" s="13"/>
      <c r="DJ577" s="13"/>
      <c r="DK577" s="12"/>
      <c r="DV577" s="12"/>
      <c r="DW577" s="13"/>
      <c r="DX577" s="13"/>
      <c r="DY577" s="13"/>
      <c r="DZ577" s="12"/>
      <c r="EP577" s="12"/>
      <c r="EQ577" s="13"/>
      <c r="ER577" s="13"/>
      <c r="ES577" s="13"/>
      <c r="ET577" s="12"/>
      <c r="FJ577" s="12"/>
      <c r="FK577" s="13"/>
      <c r="FL577" s="13"/>
      <c r="FM577" s="13"/>
      <c r="FN577" s="12"/>
      <c r="GD577" s="12"/>
      <c r="GE577" s="13"/>
      <c r="GF577" s="13"/>
      <c r="GG577" s="13"/>
      <c r="GH577" s="12"/>
    </row>
    <row r="578" spans="1:190" s="22" customFormat="1" ht="15.75" customHeight="1">
      <c r="A578" s="12"/>
      <c r="B578" s="13"/>
      <c r="C578" s="13"/>
      <c r="D578" s="13"/>
      <c r="E578" s="12"/>
      <c r="U578" s="12"/>
      <c r="V578" s="13"/>
      <c r="W578" s="13"/>
      <c r="X578" s="13"/>
      <c r="Y578" s="12"/>
      <c r="AO578" s="12"/>
      <c r="AP578" s="13"/>
      <c r="AQ578" s="13"/>
      <c r="AR578" s="13"/>
      <c r="AS578" s="12"/>
      <c r="BS578" s="12"/>
      <c r="BT578" s="13"/>
      <c r="BU578" s="13"/>
      <c r="BV578" s="13"/>
      <c r="BW578" s="12"/>
      <c r="CM578" s="12"/>
      <c r="CN578" s="13"/>
      <c r="CO578" s="13"/>
      <c r="CP578" s="13"/>
      <c r="CQ578" s="12"/>
      <c r="DG578" s="12"/>
      <c r="DH578" s="13"/>
      <c r="DI578" s="13"/>
      <c r="DJ578" s="13"/>
      <c r="DK578" s="12"/>
      <c r="DV578" s="12"/>
      <c r="DW578" s="13"/>
      <c r="DX578" s="13"/>
      <c r="DY578" s="13"/>
      <c r="DZ578" s="12"/>
      <c r="EP578" s="12"/>
      <c r="EQ578" s="13"/>
      <c r="ER578" s="13"/>
      <c r="ES578" s="13"/>
      <c r="ET578" s="12"/>
      <c r="FJ578" s="12"/>
      <c r="FK578" s="13"/>
      <c r="FL578" s="13"/>
      <c r="FM578" s="13"/>
      <c r="FN578" s="12"/>
      <c r="GD578" s="12"/>
      <c r="GE578" s="13"/>
      <c r="GF578" s="13"/>
      <c r="GG578" s="13"/>
      <c r="GH578" s="12"/>
    </row>
    <row r="579" spans="1:190" s="22" customFormat="1" ht="15.75" customHeight="1">
      <c r="A579" s="12"/>
      <c r="B579" s="13"/>
      <c r="C579" s="13"/>
      <c r="D579" s="13"/>
      <c r="E579" s="12"/>
      <c r="U579" s="12"/>
      <c r="V579" s="13"/>
      <c r="W579" s="13"/>
      <c r="X579" s="13"/>
      <c r="Y579" s="12"/>
      <c r="AO579" s="12"/>
      <c r="AP579" s="13"/>
      <c r="AQ579" s="13"/>
      <c r="AR579" s="13"/>
      <c r="AS579" s="12"/>
      <c r="BS579" s="12"/>
      <c r="BT579" s="13"/>
      <c r="BU579" s="13"/>
      <c r="BV579" s="13"/>
      <c r="BW579" s="12"/>
      <c r="CM579" s="12"/>
      <c r="CN579" s="13"/>
      <c r="CO579" s="13"/>
      <c r="CP579" s="13"/>
      <c r="CQ579" s="12"/>
      <c r="DG579" s="12"/>
      <c r="DH579" s="13"/>
      <c r="DI579" s="13"/>
      <c r="DJ579" s="13"/>
      <c r="DK579" s="12"/>
      <c r="DV579" s="12"/>
      <c r="DW579" s="13"/>
      <c r="DX579" s="13"/>
      <c r="DY579" s="13"/>
      <c r="DZ579" s="12"/>
      <c r="EP579" s="12"/>
      <c r="EQ579" s="13"/>
      <c r="ER579" s="13"/>
      <c r="ES579" s="13"/>
      <c r="ET579" s="12"/>
      <c r="FJ579" s="12"/>
      <c r="FK579" s="13"/>
      <c r="FL579" s="13"/>
      <c r="FM579" s="13"/>
      <c r="FN579" s="12"/>
      <c r="GD579" s="12"/>
      <c r="GE579" s="13"/>
      <c r="GF579" s="13"/>
      <c r="GG579" s="13"/>
      <c r="GH579" s="12"/>
    </row>
    <row r="580" spans="1:190" s="22" customFormat="1" ht="15.75" customHeight="1">
      <c r="A580" s="12"/>
      <c r="B580" s="13"/>
      <c r="C580" s="13"/>
      <c r="D580" s="13"/>
      <c r="E580" s="12"/>
      <c r="U580" s="12"/>
      <c r="V580" s="13"/>
      <c r="W580" s="13"/>
      <c r="X580" s="13"/>
      <c r="Y580" s="12"/>
      <c r="AO580" s="12"/>
      <c r="AP580" s="13"/>
      <c r="AQ580" s="13"/>
      <c r="AR580" s="13"/>
      <c r="AS580" s="12"/>
      <c r="BS580" s="12"/>
      <c r="BT580" s="13"/>
      <c r="BU580" s="13"/>
      <c r="BV580" s="13"/>
      <c r="BW580" s="12"/>
      <c r="CM580" s="12"/>
      <c r="CN580" s="13"/>
      <c r="CO580" s="13"/>
      <c r="CP580" s="13"/>
      <c r="CQ580" s="12"/>
      <c r="DG580" s="12"/>
      <c r="DH580" s="13"/>
      <c r="DI580" s="13"/>
      <c r="DJ580" s="13"/>
      <c r="DK580" s="12"/>
      <c r="DV580" s="12"/>
      <c r="DW580" s="13"/>
      <c r="DX580" s="13"/>
      <c r="DY580" s="13"/>
      <c r="DZ580" s="12"/>
      <c r="EP580" s="12"/>
      <c r="EQ580" s="13"/>
      <c r="ER580" s="13"/>
      <c r="ES580" s="13"/>
      <c r="ET580" s="12"/>
      <c r="FJ580" s="12"/>
      <c r="FK580" s="13"/>
      <c r="FL580" s="13"/>
      <c r="FM580" s="13"/>
      <c r="FN580" s="12"/>
      <c r="GD580" s="12"/>
      <c r="GE580" s="13"/>
      <c r="GF580" s="13"/>
      <c r="GG580" s="13"/>
      <c r="GH580" s="12"/>
    </row>
    <row r="581" spans="1:190" s="22" customFormat="1" ht="15.75" customHeight="1">
      <c r="A581" s="12"/>
      <c r="B581" s="13"/>
      <c r="C581" s="13"/>
      <c r="D581" s="13"/>
      <c r="E581" s="12"/>
      <c r="U581" s="12"/>
      <c r="V581" s="13"/>
      <c r="W581" s="13"/>
      <c r="X581" s="13"/>
      <c r="Y581" s="12"/>
      <c r="AO581" s="12"/>
      <c r="AP581" s="13"/>
      <c r="AQ581" s="13"/>
      <c r="AR581" s="13"/>
      <c r="AS581" s="12"/>
      <c r="BS581" s="12"/>
      <c r="BT581" s="13"/>
      <c r="BU581" s="13"/>
      <c r="BV581" s="13"/>
      <c r="BW581" s="12"/>
      <c r="CM581" s="12"/>
      <c r="CN581" s="13"/>
      <c r="CO581" s="13"/>
      <c r="CP581" s="13"/>
      <c r="CQ581" s="12"/>
      <c r="DG581" s="12"/>
      <c r="DH581" s="13"/>
      <c r="DI581" s="13"/>
      <c r="DJ581" s="13"/>
      <c r="DK581" s="12"/>
      <c r="DV581" s="12"/>
      <c r="DW581" s="13"/>
      <c r="DX581" s="13"/>
      <c r="DY581" s="13"/>
      <c r="DZ581" s="12"/>
      <c r="EP581" s="12"/>
      <c r="EQ581" s="13"/>
      <c r="ER581" s="13"/>
      <c r="ES581" s="13"/>
      <c r="ET581" s="12"/>
      <c r="FJ581" s="12"/>
      <c r="FK581" s="13"/>
      <c r="FL581" s="13"/>
      <c r="FM581" s="13"/>
      <c r="FN581" s="12"/>
      <c r="GD581" s="12"/>
      <c r="GE581" s="13"/>
      <c r="GF581" s="13"/>
      <c r="GG581" s="13"/>
      <c r="GH581" s="12"/>
    </row>
    <row r="582" spans="1:190" s="22" customFormat="1" ht="15.75" customHeight="1">
      <c r="A582" s="12"/>
      <c r="B582" s="13"/>
      <c r="C582" s="13"/>
      <c r="D582" s="13"/>
      <c r="E582" s="12"/>
      <c r="U582" s="12"/>
      <c r="V582" s="13"/>
      <c r="W582" s="13"/>
      <c r="X582" s="13"/>
      <c r="Y582" s="12"/>
      <c r="AO582" s="12"/>
      <c r="AP582" s="13"/>
      <c r="AQ582" s="13"/>
      <c r="AR582" s="13"/>
      <c r="AS582" s="12"/>
      <c r="BS582" s="12"/>
      <c r="BT582" s="13"/>
      <c r="BU582" s="13"/>
      <c r="BV582" s="13"/>
      <c r="BW582" s="12"/>
      <c r="CM582" s="12"/>
      <c r="CN582" s="13"/>
      <c r="CO582" s="13"/>
      <c r="CP582" s="13"/>
      <c r="CQ582" s="12"/>
      <c r="DG582" s="12"/>
      <c r="DH582" s="13"/>
      <c r="DI582" s="13"/>
      <c r="DJ582" s="13"/>
      <c r="DK582" s="12"/>
      <c r="DV582" s="12"/>
      <c r="DW582" s="13"/>
      <c r="DX582" s="13"/>
      <c r="DY582" s="13"/>
      <c r="DZ582" s="12"/>
      <c r="EP582" s="12"/>
      <c r="EQ582" s="13"/>
      <c r="ER582" s="13"/>
      <c r="ES582" s="13"/>
      <c r="ET582" s="12"/>
      <c r="FJ582" s="12"/>
      <c r="FK582" s="13"/>
      <c r="FL582" s="13"/>
      <c r="FM582" s="13"/>
      <c r="FN582" s="12"/>
      <c r="GD582" s="12"/>
      <c r="GE582" s="13"/>
      <c r="GF582" s="13"/>
      <c r="GG582" s="13"/>
      <c r="GH582" s="12"/>
    </row>
    <row r="583" spans="1:190" s="22" customFormat="1" ht="15.75" customHeight="1">
      <c r="A583" s="12"/>
      <c r="B583" s="13"/>
      <c r="C583" s="13"/>
      <c r="D583" s="13"/>
      <c r="E583" s="12"/>
      <c r="U583" s="12"/>
      <c r="V583" s="13"/>
      <c r="W583" s="13"/>
      <c r="X583" s="13"/>
      <c r="Y583" s="12"/>
      <c r="AO583" s="12"/>
      <c r="AP583" s="13"/>
      <c r="AQ583" s="13"/>
      <c r="AR583" s="13"/>
      <c r="AS583" s="12"/>
      <c r="BS583" s="12"/>
      <c r="BT583" s="13"/>
      <c r="BU583" s="13"/>
      <c r="BV583" s="13"/>
      <c r="BW583" s="12"/>
      <c r="CM583" s="12"/>
      <c r="CN583" s="13"/>
      <c r="CO583" s="13"/>
      <c r="CP583" s="13"/>
      <c r="CQ583" s="12"/>
      <c r="DG583" s="12"/>
      <c r="DH583" s="13"/>
      <c r="DI583" s="13"/>
      <c r="DJ583" s="13"/>
      <c r="DK583" s="12"/>
      <c r="DV583" s="12"/>
      <c r="DW583" s="13"/>
      <c r="DX583" s="13"/>
      <c r="DY583" s="13"/>
      <c r="DZ583" s="12"/>
      <c r="EP583" s="12"/>
      <c r="EQ583" s="13"/>
      <c r="ER583" s="13"/>
      <c r="ES583" s="13"/>
      <c r="ET583" s="12"/>
      <c r="FJ583" s="12"/>
      <c r="FK583" s="13"/>
      <c r="FL583" s="13"/>
      <c r="FM583" s="13"/>
      <c r="FN583" s="12"/>
      <c r="GD583" s="12"/>
      <c r="GE583" s="13"/>
      <c r="GF583" s="13"/>
      <c r="GG583" s="13"/>
      <c r="GH583" s="12"/>
    </row>
    <row r="584" spans="1:190" s="22" customFormat="1" ht="15.75" customHeight="1">
      <c r="A584" s="12"/>
      <c r="B584" s="13"/>
      <c r="C584" s="13"/>
      <c r="D584" s="13"/>
      <c r="E584" s="12"/>
      <c r="U584" s="12"/>
      <c r="V584" s="13"/>
      <c r="W584" s="13"/>
      <c r="X584" s="13"/>
      <c r="Y584" s="12"/>
      <c r="AO584" s="12"/>
      <c r="AP584" s="13"/>
      <c r="AQ584" s="13"/>
      <c r="AR584" s="13"/>
      <c r="AS584" s="12"/>
      <c r="BS584" s="12"/>
      <c r="BT584" s="13"/>
      <c r="BU584" s="13"/>
      <c r="BV584" s="13"/>
      <c r="BW584" s="12"/>
      <c r="CM584" s="12"/>
      <c r="CN584" s="13"/>
      <c r="CO584" s="13"/>
      <c r="CP584" s="13"/>
      <c r="CQ584" s="12"/>
      <c r="DG584" s="12"/>
      <c r="DH584" s="13"/>
      <c r="DI584" s="13"/>
      <c r="DJ584" s="13"/>
      <c r="DK584" s="12"/>
      <c r="DV584" s="12"/>
      <c r="DW584" s="13"/>
      <c r="DX584" s="13"/>
      <c r="DY584" s="13"/>
      <c r="DZ584" s="12"/>
      <c r="EP584" s="12"/>
      <c r="EQ584" s="13"/>
      <c r="ER584" s="13"/>
      <c r="ES584" s="13"/>
      <c r="ET584" s="12"/>
      <c r="FJ584" s="12"/>
      <c r="FK584" s="13"/>
      <c r="FL584" s="13"/>
      <c r="FM584" s="13"/>
      <c r="FN584" s="12"/>
      <c r="GD584" s="12"/>
      <c r="GE584" s="13"/>
      <c r="GF584" s="13"/>
      <c r="GG584" s="13"/>
      <c r="GH584" s="12"/>
    </row>
    <row r="585" spans="1:190" s="22" customFormat="1" ht="15.75" customHeight="1">
      <c r="A585" s="12"/>
      <c r="B585" s="13"/>
      <c r="C585" s="13"/>
      <c r="D585" s="13"/>
      <c r="E585" s="12"/>
      <c r="U585" s="12"/>
      <c r="V585" s="13"/>
      <c r="W585" s="13"/>
      <c r="X585" s="13"/>
      <c r="Y585" s="12"/>
      <c r="AO585" s="12"/>
      <c r="AP585" s="13"/>
      <c r="AQ585" s="13"/>
      <c r="AR585" s="13"/>
      <c r="AS585" s="12"/>
      <c r="BS585" s="12"/>
      <c r="BT585" s="13"/>
      <c r="BU585" s="13"/>
      <c r="BV585" s="13"/>
      <c r="BW585" s="12"/>
      <c r="CM585" s="12"/>
      <c r="CN585" s="13"/>
      <c r="CO585" s="13"/>
      <c r="CP585" s="13"/>
      <c r="CQ585" s="12"/>
      <c r="DG585" s="12"/>
      <c r="DH585" s="13"/>
      <c r="DI585" s="13"/>
      <c r="DJ585" s="13"/>
      <c r="DK585" s="12"/>
      <c r="DV585" s="12"/>
      <c r="DW585" s="13"/>
      <c r="DX585" s="13"/>
      <c r="DY585" s="13"/>
      <c r="DZ585" s="12"/>
      <c r="EP585" s="12"/>
      <c r="EQ585" s="13"/>
      <c r="ER585" s="13"/>
      <c r="ES585" s="13"/>
      <c r="ET585" s="12"/>
      <c r="FJ585" s="12"/>
      <c r="FK585" s="13"/>
      <c r="FL585" s="13"/>
      <c r="FM585" s="13"/>
      <c r="FN585" s="12"/>
      <c r="GD585" s="12"/>
      <c r="GE585" s="13"/>
      <c r="GF585" s="13"/>
      <c r="GG585" s="13"/>
      <c r="GH585" s="12"/>
    </row>
    <row r="586" spans="1:190" s="22" customFormat="1" ht="15.75" customHeight="1">
      <c r="A586" s="12"/>
      <c r="B586" s="13"/>
      <c r="C586" s="13"/>
      <c r="D586" s="13"/>
      <c r="E586" s="12"/>
      <c r="U586" s="12"/>
      <c r="V586" s="13"/>
      <c r="W586" s="13"/>
      <c r="X586" s="13"/>
      <c r="Y586" s="12"/>
      <c r="AO586" s="12"/>
      <c r="AP586" s="13"/>
      <c r="AQ586" s="13"/>
      <c r="AR586" s="13"/>
      <c r="AS586" s="12"/>
      <c r="BS586" s="12"/>
      <c r="BT586" s="13"/>
      <c r="BU586" s="13"/>
      <c r="BV586" s="13"/>
      <c r="BW586" s="12"/>
      <c r="CM586" s="12"/>
      <c r="CN586" s="13"/>
      <c r="CO586" s="13"/>
      <c r="CP586" s="13"/>
      <c r="CQ586" s="12"/>
      <c r="DG586" s="12"/>
      <c r="DH586" s="13"/>
      <c r="DI586" s="13"/>
      <c r="DJ586" s="13"/>
      <c r="DK586" s="12"/>
      <c r="DV586" s="12"/>
      <c r="DW586" s="13"/>
      <c r="DX586" s="13"/>
      <c r="DY586" s="13"/>
      <c r="DZ586" s="12"/>
      <c r="EP586" s="12"/>
      <c r="EQ586" s="13"/>
      <c r="ER586" s="13"/>
      <c r="ES586" s="13"/>
      <c r="ET586" s="12"/>
      <c r="FJ586" s="12"/>
      <c r="FK586" s="13"/>
      <c r="FL586" s="13"/>
      <c r="FM586" s="13"/>
      <c r="FN586" s="12"/>
      <c r="GD586" s="12"/>
      <c r="GE586" s="13"/>
      <c r="GF586" s="13"/>
      <c r="GG586" s="13"/>
      <c r="GH586" s="12"/>
    </row>
    <row r="587" spans="1:190" s="22" customFormat="1" ht="15.75" customHeight="1">
      <c r="A587" s="12"/>
      <c r="B587" s="13"/>
      <c r="C587" s="13"/>
      <c r="D587" s="13"/>
      <c r="E587" s="12"/>
      <c r="U587" s="12"/>
      <c r="V587" s="13"/>
      <c r="W587" s="13"/>
      <c r="X587" s="13"/>
      <c r="Y587" s="12"/>
      <c r="AO587" s="12"/>
      <c r="AP587" s="13"/>
      <c r="AQ587" s="13"/>
      <c r="AR587" s="13"/>
      <c r="AS587" s="12"/>
      <c r="BS587" s="12"/>
      <c r="BT587" s="13"/>
      <c r="BU587" s="13"/>
      <c r="BV587" s="13"/>
      <c r="BW587" s="12"/>
      <c r="CM587" s="12"/>
      <c r="CN587" s="13"/>
      <c r="CO587" s="13"/>
      <c r="CP587" s="13"/>
      <c r="CQ587" s="12"/>
      <c r="DG587" s="12"/>
      <c r="DH587" s="13"/>
      <c r="DI587" s="13"/>
      <c r="DJ587" s="13"/>
      <c r="DK587" s="12"/>
      <c r="DV587" s="12"/>
      <c r="DW587" s="13"/>
      <c r="DX587" s="13"/>
      <c r="DY587" s="13"/>
      <c r="DZ587" s="12"/>
      <c r="EP587" s="12"/>
      <c r="EQ587" s="13"/>
      <c r="ER587" s="13"/>
      <c r="ES587" s="13"/>
      <c r="ET587" s="12"/>
      <c r="FJ587" s="12"/>
      <c r="FK587" s="13"/>
      <c r="FL587" s="13"/>
      <c r="FM587" s="13"/>
      <c r="FN587" s="12"/>
      <c r="GD587" s="12"/>
      <c r="GE587" s="13"/>
      <c r="GF587" s="13"/>
      <c r="GG587" s="13"/>
      <c r="GH587" s="12"/>
    </row>
    <row r="588" spans="1:190" s="22" customFormat="1" ht="15.75" customHeight="1">
      <c r="A588" s="12"/>
      <c r="B588" s="13"/>
      <c r="C588" s="13"/>
      <c r="D588" s="13"/>
      <c r="E588" s="12"/>
      <c r="U588" s="12"/>
      <c r="V588" s="13"/>
      <c r="W588" s="13"/>
      <c r="X588" s="13"/>
      <c r="Y588" s="12"/>
      <c r="AO588" s="12"/>
      <c r="AP588" s="13"/>
      <c r="AQ588" s="13"/>
      <c r="AR588" s="13"/>
      <c r="AS588" s="12"/>
      <c r="BS588" s="12"/>
      <c r="BT588" s="13"/>
      <c r="BU588" s="13"/>
      <c r="BV588" s="13"/>
      <c r="BW588" s="12"/>
      <c r="CM588" s="12"/>
      <c r="CN588" s="13"/>
      <c r="CO588" s="13"/>
      <c r="CP588" s="13"/>
      <c r="CQ588" s="12"/>
      <c r="DG588" s="12"/>
      <c r="DH588" s="13"/>
      <c r="DI588" s="13"/>
      <c r="DJ588" s="13"/>
      <c r="DK588" s="12"/>
      <c r="DV588" s="12"/>
      <c r="DW588" s="13"/>
      <c r="DX588" s="13"/>
      <c r="DY588" s="13"/>
      <c r="DZ588" s="12"/>
      <c r="EP588" s="12"/>
      <c r="EQ588" s="13"/>
      <c r="ER588" s="13"/>
      <c r="ES588" s="13"/>
      <c r="ET588" s="12"/>
      <c r="FJ588" s="12"/>
      <c r="FK588" s="13"/>
      <c r="FL588" s="13"/>
      <c r="FM588" s="13"/>
      <c r="FN588" s="12"/>
      <c r="GD588" s="12"/>
      <c r="GE588" s="13"/>
      <c r="GF588" s="13"/>
      <c r="GG588" s="13"/>
      <c r="GH588" s="12"/>
    </row>
    <row r="589" spans="1:190" s="22" customFormat="1" ht="15.75" customHeight="1">
      <c r="A589" s="12"/>
      <c r="B589" s="13"/>
      <c r="C589" s="13"/>
      <c r="D589" s="13"/>
      <c r="E589" s="12"/>
      <c r="U589" s="12"/>
      <c r="V589" s="13"/>
      <c r="W589" s="13"/>
      <c r="X589" s="13"/>
      <c r="Y589" s="12"/>
      <c r="AO589" s="12"/>
      <c r="AP589" s="13"/>
      <c r="AQ589" s="13"/>
      <c r="AR589" s="13"/>
      <c r="AS589" s="12"/>
      <c r="BS589" s="12"/>
      <c r="BT589" s="13"/>
      <c r="BU589" s="13"/>
      <c r="BV589" s="13"/>
      <c r="BW589" s="12"/>
      <c r="CM589" s="12"/>
      <c r="CN589" s="13"/>
      <c r="CO589" s="13"/>
      <c r="CP589" s="13"/>
      <c r="CQ589" s="12"/>
      <c r="DG589" s="12"/>
      <c r="DH589" s="13"/>
      <c r="DI589" s="13"/>
      <c r="DJ589" s="13"/>
      <c r="DK589" s="12"/>
      <c r="DV589" s="12"/>
      <c r="DW589" s="13"/>
      <c r="DX589" s="13"/>
      <c r="DY589" s="13"/>
      <c r="DZ589" s="12"/>
      <c r="EP589" s="12"/>
      <c r="EQ589" s="13"/>
      <c r="ER589" s="13"/>
      <c r="ES589" s="13"/>
      <c r="ET589" s="12"/>
      <c r="FJ589" s="12"/>
      <c r="FK589" s="13"/>
      <c r="FL589" s="13"/>
      <c r="FM589" s="13"/>
      <c r="FN589" s="12"/>
      <c r="GD589" s="12"/>
      <c r="GE589" s="13"/>
      <c r="GF589" s="13"/>
      <c r="GG589" s="13"/>
      <c r="GH589" s="12"/>
    </row>
    <row r="590" spans="1:190" s="22" customFormat="1" ht="15.75" customHeight="1">
      <c r="A590" s="12"/>
      <c r="B590" s="13"/>
      <c r="C590" s="13"/>
      <c r="D590" s="13"/>
      <c r="E590" s="12"/>
      <c r="U590" s="12"/>
      <c r="V590" s="13"/>
      <c r="W590" s="13"/>
      <c r="X590" s="13"/>
      <c r="Y590" s="12"/>
      <c r="AO590" s="12"/>
      <c r="AP590" s="13"/>
      <c r="AQ590" s="13"/>
      <c r="AR590" s="13"/>
      <c r="AS590" s="12"/>
      <c r="BS590" s="12"/>
      <c r="BT590" s="13"/>
      <c r="BU590" s="13"/>
      <c r="BV590" s="13"/>
      <c r="BW590" s="12"/>
      <c r="CM590" s="12"/>
      <c r="CN590" s="13"/>
      <c r="CO590" s="13"/>
      <c r="CP590" s="13"/>
      <c r="CQ590" s="12"/>
      <c r="DG590" s="12"/>
      <c r="DH590" s="13"/>
      <c r="DI590" s="13"/>
      <c r="DJ590" s="13"/>
      <c r="DK590" s="12"/>
      <c r="DV590" s="12"/>
      <c r="DW590" s="13"/>
      <c r="DX590" s="13"/>
      <c r="DY590" s="13"/>
      <c r="DZ590" s="12"/>
      <c r="EP590" s="12"/>
      <c r="EQ590" s="13"/>
      <c r="ER590" s="13"/>
      <c r="ES590" s="13"/>
      <c r="ET590" s="12"/>
      <c r="FJ590" s="12"/>
      <c r="FK590" s="13"/>
      <c r="FL590" s="13"/>
      <c r="FM590" s="13"/>
      <c r="FN590" s="12"/>
      <c r="GD590" s="12"/>
      <c r="GE590" s="13"/>
      <c r="GF590" s="13"/>
      <c r="GG590" s="13"/>
      <c r="GH590" s="12"/>
    </row>
    <row r="591" spans="1:190" s="22" customFormat="1" ht="15.75" customHeight="1">
      <c r="A591" s="12"/>
      <c r="B591" s="13"/>
      <c r="C591" s="13"/>
      <c r="D591" s="13"/>
      <c r="E591" s="12"/>
      <c r="U591" s="12"/>
      <c r="V591" s="13"/>
      <c r="W591" s="13"/>
      <c r="X591" s="13"/>
      <c r="Y591" s="12"/>
      <c r="AO591" s="12"/>
      <c r="AP591" s="13"/>
      <c r="AQ591" s="13"/>
      <c r="AR591" s="13"/>
      <c r="AS591" s="12"/>
      <c r="BS591" s="12"/>
      <c r="BT591" s="13"/>
      <c r="BU591" s="13"/>
      <c r="BV591" s="13"/>
      <c r="BW591" s="12"/>
      <c r="CM591" s="12"/>
      <c r="CN591" s="13"/>
      <c r="CO591" s="13"/>
      <c r="CP591" s="13"/>
      <c r="CQ591" s="12"/>
      <c r="DG591" s="12"/>
      <c r="DH591" s="13"/>
      <c r="DI591" s="13"/>
      <c r="DJ591" s="13"/>
      <c r="DK591" s="12"/>
      <c r="DV591" s="12"/>
      <c r="DW591" s="13"/>
      <c r="DX591" s="13"/>
      <c r="DY591" s="13"/>
      <c r="DZ591" s="12"/>
      <c r="EP591" s="12"/>
      <c r="EQ591" s="13"/>
      <c r="ER591" s="13"/>
      <c r="ES591" s="13"/>
      <c r="ET591" s="12"/>
      <c r="FJ591" s="12"/>
      <c r="FK591" s="13"/>
      <c r="FL591" s="13"/>
      <c r="FM591" s="13"/>
      <c r="FN591" s="12"/>
      <c r="GD591" s="12"/>
      <c r="GE591" s="13"/>
      <c r="GF591" s="13"/>
      <c r="GG591" s="13"/>
      <c r="GH591" s="12"/>
    </row>
    <row r="592" spans="1:190" s="22" customFormat="1" ht="15.75" customHeight="1">
      <c r="A592" s="12"/>
      <c r="B592" s="13"/>
      <c r="C592" s="13"/>
      <c r="D592" s="13"/>
      <c r="E592" s="12"/>
      <c r="U592" s="12"/>
      <c r="V592" s="13"/>
      <c r="W592" s="13"/>
      <c r="X592" s="13"/>
      <c r="Y592" s="12"/>
      <c r="AO592" s="12"/>
      <c r="AP592" s="13"/>
      <c r="AQ592" s="13"/>
      <c r="AR592" s="13"/>
      <c r="AS592" s="12"/>
      <c r="BS592" s="12"/>
      <c r="BT592" s="13"/>
      <c r="BU592" s="13"/>
      <c r="BV592" s="13"/>
      <c r="BW592" s="12"/>
      <c r="CM592" s="12"/>
      <c r="CN592" s="13"/>
      <c r="CO592" s="13"/>
      <c r="CP592" s="13"/>
      <c r="CQ592" s="12"/>
      <c r="DG592" s="12"/>
      <c r="DH592" s="13"/>
      <c r="DI592" s="13"/>
      <c r="DJ592" s="13"/>
      <c r="DK592" s="12"/>
      <c r="DV592" s="12"/>
      <c r="DW592" s="13"/>
      <c r="DX592" s="13"/>
      <c r="DY592" s="13"/>
      <c r="DZ592" s="12"/>
      <c r="EP592" s="12"/>
      <c r="EQ592" s="13"/>
      <c r="ER592" s="13"/>
      <c r="ES592" s="13"/>
      <c r="ET592" s="12"/>
      <c r="FJ592" s="12"/>
      <c r="FK592" s="13"/>
      <c r="FL592" s="13"/>
      <c r="FM592" s="13"/>
      <c r="FN592" s="12"/>
      <c r="GD592" s="12"/>
      <c r="GE592" s="13"/>
      <c r="GF592" s="13"/>
      <c r="GG592" s="13"/>
      <c r="GH592" s="12"/>
    </row>
    <row r="593" spans="1:190" s="22" customFormat="1" ht="15.75" customHeight="1">
      <c r="A593" s="12"/>
      <c r="B593" s="13"/>
      <c r="C593" s="13"/>
      <c r="D593" s="13"/>
      <c r="E593" s="12"/>
      <c r="U593" s="12"/>
      <c r="V593" s="13"/>
      <c r="W593" s="13"/>
      <c r="X593" s="13"/>
      <c r="Y593" s="12"/>
      <c r="AO593" s="12"/>
      <c r="AP593" s="13"/>
      <c r="AQ593" s="13"/>
      <c r="AR593" s="13"/>
      <c r="AS593" s="12"/>
      <c r="BS593" s="12"/>
      <c r="BT593" s="13"/>
      <c r="BU593" s="13"/>
      <c r="BV593" s="13"/>
      <c r="BW593" s="12"/>
      <c r="CM593" s="12"/>
      <c r="CN593" s="13"/>
      <c r="CO593" s="13"/>
      <c r="CP593" s="13"/>
      <c r="CQ593" s="12"/>
      <c r="DG593" s="12"/>
      <c r="DH593" s="13"/>
      <c r="DI593" s="13"/>
      <c r="DJ593" s="13"/>
      <c r="DK593" s="12"/>
      <c r="DV593" s="12"/>
      <c r="DW593" s="13"/>
      <c r="DX593" s="13"/>
      <c r="DY593" s="13"/>
      <c r="DZ593" s="12"/>
      <c r="EP593" s="12"/>
      <c r="EQ593" s="13"/>
      <c r="ER593" s="13"/>
      <c r="ES593" s="13"/>
      <c r="ET593" s="12"/>
      <c r="FJ593" s="12"/>
      <c r="FK593" s="13"/>
      <c r="FL593" s="13"/>
      <c r="FM593" s="13"/>
      <c r="FN593" s="12"/>
      <c r="GD593" s="12"/>
      <c r="GE593" s="13"/>
      <c r="GF593" s="13"/>
      <c r="GG593" s="13"/>
      <c r="GH593" s="12"/>
    </row>
    <row r="594" spans="1:190" s="22" customFormat="1" ht="15.75" customHeight="1">
      <c r="A594" s="12"/>
      <c r="B594" s="13"/>
      <c r="C594" s="13"/>
      <c r="D594" s="13"/>
      <c r="E594" s="12"/>
      <c r="U594" s="12"/>
      <c r="V594" s="13"/>
      <c r="W594" s="13"/>
      <c r="X594" s="13"/>
      <c r="Y594" s="12"/>
      <c r="AO594" s="12"/>
      <c r="AP594" s="13"/>
      <c r="AQ594" s="13"/>
      <c r="AR594" s="13"/>
      <c r="AS594" s="12"/>
      <c r="BS594" s="12"/>
      <c r="BT594" s="13"/>
      <c r="BU594" s="13"/>
      <c r="BV594" s="13"/>
      <c r="BW594" s="12"/>
      <c r="CM594" s="12"/>
      <c r="CN594" s="13"/>
      <c r="CO594" s="13"/>
      <c r="CP594" s="13"/>
      <c r="CQ594" s="12"/>
      <c r="DG594" s="12"/>
      <c r="DH594" s="13"/>
      <c r="DI594" s="13"/>
      <c r="DJ594" s="13"/>
      <c r="DK594" s="12"/>
      <c r="DV594" s="12"/>
      <c r="DW594" s="13"/>
      <c r="DX594" s="13"/>
      <c r="DY594" s="13"/>
      <c r="DZ594" s="12"/>
      <c r="EP594" s="12"/>
      <c r="EQ594" s="13"/>
      <c r="ER594" s="13"/>
      <c r="ES594" s="13"/>
      <c r="ET594" s="12"/>
      <c r="FJ594" s="12"/>
      <c r="FK594" s="13"/>
      <c r="FL594" s="13"/>
      <c r="FM594" s="13"/>
      <c r="FN594" s="12"/>
      <c r="GD594" s="12"/>
      <c r="GE594" s="13"/>
      <c r="GF594" s="13"/>
      <c r="GG594" s="13"/>
      <c r="GH594" s="12"/>
    </row>
    <row r="595" spans="1:190" s="22" customFormat="1" ht="15.75" customHeight="1">
      <c r="A595" s="12"/>
      <c r="B595" s="13"/>
      <c r="C595" s="13"/>
      <c r="D595" s="13"/>
      <c r="E595" s="12"/>
      <c r="U595" s="12"/>
      <c r="V595" s="13"/>
      <c r="W595" s="13"/>
      <c r="X595" s="13"/>
      <c r="Y595" s="12"/>
      <c r="AO595" s="12"/>
      <c r="AP595" s="13"/>
      <c r="AQ595" s="13"/>
      <c r="AR595" s="13"/>
      <c r="AS595" s="12"/>
      <c r="BS595" s="12"/>
      <c r="BT595" s="13"/>
      <c r="BU595" s="13"/>
      <c r="BV595" s="13"/>
      <c r="BW595" s="12"/>
      <c r="CM595" s="12"/>
      <c r="CN595" s="13"/>
      <c r="CO595" s="13"/>
      <c r="CP595" s="13"/>
      <c r="CQ595" s="12"/>
      <c r="DG595" s="12"/>
      <c r="DH595" s="13"/>
      <c r="DI595" s="13"/>
      <c r="DJ595" s="13"/>
      <c r="DK595" s="12"/>
      <c r="DV595" s="12"/>
      <c r="DW595" s="13"/>
      <c r="DX595" s="13"/>
      <c r="DY595" s="13"/>
      <c r="DZ595" s="12"/>
      <c r="EP595" s="12"/>
      <c r="EQ595" s="13"/>
      <c r="ER595" s="13"/>
      <c r="ES595" s="13"/>
      <c r="ET595" s="12"/>
      <c r="FJ595" s="12"/>
      <c r="FK595" s="13"/>
      <c r="FL595" s="13"/>
      <c r="FM595" s="13"/>
      <c r="FN595" s="12"/>
      <c r="GD595" s="12"/>
      <c r="GE595" s="13"/>
      <c r="GF595" s="13"/>
      <c r="GG595" s="13"/>
      <c r="GH595" s="12"/>
    </row>
    <row r="596" spans="1:190" s="22" customFormat="1" ht="15.75" customHeight="1">
      <c r="A596" s="12"/>
      <c r="B596" s="13"/>
      <c r="C596" s="13"/>
      <c r="D596" s="13"/>
      <c r="E596" s="12"/>
      <c r="U596" s="12"/>
      <c r="V596" s="13"/>
      <c r="W596" s="13"/>
      <c r="X596" s="13"/>
      <c r="Y596" s="12"/>
      <c r="AO596" s="12"/>
      <c r="AP596" s="13"/>
      <c r="AQ596" s="13"/>
      <c r="AR596" s="13"/>
      <c r="AS596" s="12"/>
      <c r="BS596" s="12"/>
      <c r="BT596" s="13"/>
      <c r="BU596" s="13"/>
      <c r="BV596" s="13"/>
      <c r="BW596" s="12"/>
      <c r="CM596" s="12"/>
      <c r="CN596" s="13"/>
      <c r="CO596" s="13"/>
      <c r="CP596" s="13"/>
      <c r="CQ596" s="12"/>
      <c r="DG596" s="12"/>
      <c r="DH596" s="13"/>
      <c r="DI596" s="13"/>
      <c r="DJ596" s="13"/>
      <c r="DK596" s="12"/>
      <c r="DV596" s="12"/>
      <c r="DW596" s="13"/>
      <c r="DX596" s="13"/>
      <c r="DY596" s="13"/>
      <c r="DZ596" s="12"/>
      <c r="EP596" s="12"/>
      <c r="EQ596" s="13"/>
      <c r="ER596" s="13"/>
      <c r="ES596" s="13"/>
      <c r="ET596" s="12"/>
      <c r="FJ596" s="12"/>
      <c r="FK596" s="13"/>
      <c r="FL596" s="13"/>
      <c r="FM596" s="13"/>
      <c r="FN596" s="12"/>
      <c r="GD596" s="12"/>
      <c r="GE596" s="13"/>
      <c r="GF596" s="13"/>
      <c r="GG596" s="13"/>
      <c r="GH596" s="12"/>
    </row>
    <row r="597" spans="1:190" s="22" customFormat="1" ht="15.75" customHeight="1">
      <c r="A597" s="12"/>
      <c r="B597" s="13"/>
      <c r="C597" s="13"/>
      <c r="D597" s="13"/>
      <c r="E597" s="12"/>
      <c r="U597" s="12"/>
      <c r="V597" s="13"/>
      <c r="W597" s="13"/>
      <c r="X597" s="13"/>
      <c r="Y597" s="12"/>
      <c r="AO597" s="12"/>
      <c r="AP597" s="13"/>
      <c r="AQ597" s="13"/>
      <c r="AR597" s="13"/>
      <c r="AS597" s="12"/>
      <c r="BS597" s="12"/>
      <c r="BT597" s="13"/>
      <c r="BU597" s="13"/>
      <c r="BV597" s="13"/>
      <c r="BW597" s="12"/>
      <c r="CM597" s="12"/>
      <c r="CN597" s="13"/>
      <c r="CO597" s="13"/>
      <c r="CP597" s="13"/>
      <c r="CQ597" s="12"/>
      <c r="DG597" s="12"/>
      <c r="DH597" s="13"/>
      <c r="DI597" s="13"/>
      <c r="DJ597" s="13"/>
      <c r="DK597" s="12"/>
      <c r="DV597" s="12"/>
      <c r="DW597" s="13"/>
      <c r="DX597" s="13"/>
      <c r="DY597" s="13"/>
      <c r="DZ597" s="12"/>
      <c r="EP597" s="12"/>
      <c r="EQ597" s="13"/>
      <c r="ER597" s="13"/>
      <c r="ES597" s="13"/>
      <c r="ET597" s="12"/>
      <c r="FJ597" s="12"/>
      <c r="FK597" s="13"/>
      <c r="FL597" s="13"/>
      <c r="FM597" s="13"/>
      <c r="FN597" s="12"/>
      <c r="GD597" s="12"/>
      <c r="GE597" s="13"/>
      <c r="GF597" s="13"/>
      <c r="GG597" s="13"/>
      <c r="GH597" s="12"/>
    </row>
    <row r="598" spans="1:190" s="22" customFormat="1" ht="15.75" customHeight="1">
      <c r="A598" s="12"/>
      <c r="B598" s="13"/>
      <c r="C598" s="13"/>
      <c r="D598" s="13"/>
      <c r="E598" s="12"/>
      <c r="U598" s="12"/>
      <c r="V598" s="13"/>
      <c r="W598" s="13"/>
      <c r="X598" s="13"/>
      <c r="Y598" s="12"/>
      <c r="AO598" s="12"/>
      <c r="AP598" s="13"/>
      <c r="AQ598" s="13"/>
      <c r="AR598" s="13"/>
      <c r="AS598" s="12"/>
      <c r="BS598" s="12"/>
      <c r="BT598" s="13"/>
      <c r="BU598" s="13"/>
      <c r="BV598" s="13"/>
      <c r="BW598" s="12"/>
      <c r="CM598" s="12"/>
      <c r="CN598" s="13"/>
      <c r="CO598" s="13"/>
      <c r="CP598" s="13"/>
      <c r="CQ598" s="12"/>
      <c r="DG598" s="12"/>
      <c r="DH598" s="13"/>
      <c r="DI598" s="13"/>
      <c r="DJ598" s="13"/>
      <c r="DK598" s="12"/>
      <c r="DV598" s="12"/>
      <c r="DW598" s="13"/>
      <c r="DX598" s="13"/>
      <c r="DY598" s="13"/>
      <c r="DZ598" s="12"/>
      <c r="EP598" s="12"/>
      <c r="EQ598" s="13"/>
      <c r="ER598" s="13"/>
      <c r="ES598" s="13"/>
      <c r="ET598" s="12"/>
      <c r="FJ598" s="12"/>
      <c r="FK598" s="13"/>
      <c r="FL598" s="13"/>
      <c r="FM598" s="13"/>
      <c r="FN598" s="12"/>
      <c r="GD598" s="12"/>
      <c r="GE598" s="13"/>
      <c r="GF598" s="13"/>
      <c r="GG598" s="13"/>
      <c r="GH598" s="12"/>
    </row>
    <row r="599" spans="1:190" s="22" customFormat="1" ht="15.75" customHeight="1">
      <c r="A599" s="12"/>
      <c r="B599" s="13"/>
      <c r="C599" s="13"/>
      <c r="D599" s="13"/>
      <c r="E599" s="12"/>
      <c r="U599" s="12"/>
      <c r="V599" s="13"/>
      <c r="W599" s="13"/>
      <c r="X599" s="13"/>
      <c r="Y599" s="12"/>
      <c r="AO599" s="12"/>
      <c r="AP599" s="13"/>
      <c r="AQ599" s="13"/>
      <c r="AR599" s="13"/>
      <c r="AS599" s="12"/>
      <c r="BS599" s="12"/>
      <c r="BT599" s="13"/>
      <c r="BU599" s="13"/>
      <c r="BV599" s="13"/>
      <c r="BW599" s="12"/>
      <c r="CM599" s="12"/>
      <c r="CN599" s="13"/>
      <c r="CO599" s="13"/>
      <c r="CP599" s="13"/>
      <c r="CQ599" s="12"/>
      <c r="DG599" s="12"/>
      <c r="DH599" s="13"/>
      <c r="DI599" s="13"/>
      <c r="DJ599" s="13"/>
      <c r="DK599" s="12"/>
      <c r="DV599" s="12"/>
      <c r="DW599" s="13"/>
      <c r="DX599" s="13"/>
      <c r="DY599" s="13"/>
      <c r="DZ599" s="12"/>
      <c r="EP599" s="12"/>
      <c r="EQ599" s="13"/>
      <c r="ER599" s="13"/>
      <c r="ES599" s="13"/>
      <c r="ET599" s="12"/>
      <c r="FJ599" s="12"/>
      <c r="FK599" s="13"/>
      <c r="FL599" s="13"/>
      <c r="FM599" s="13"/>
      <c r="FN599" s="12"/>
      <c r="GD599" s="12"/>
      <c r="GE599" s="13"/>
      <c r="GF599" s="13"/>
      <c r="GG599" s="13"/>
      <c r="GH599" s="12"/>
    </row>
    <row r="600" spans="1:190" s="22" customFormat="1" ht="15.75" customHeight="1">
      <c r="A600" s="12"/>
      <c r="B600" s="13"/>
      <c r="C600" s="13"/>
      <c r="D600" s="13"/>
      <c r="E600" s="12"/>
      <c r="U600" s="12"/>
      <c r="V600" s="13"/>
      <c r="W600" s="13"/>
      <c r="X600" s="13"/>
      <c r="Y600" s="12"/>
      <c r="AO600" s="12"/>
      <c r="AP600" s="13"/>
      <c r="AQ600" s="13"/>
      <c r="AR600" s="13"/>
      <c r="AS600" s="12"/>
      <c r="BS600" s="12"/>
      <c r="BT600" s="13"/>
      <c r="BU600" s="13"/>
      <c r="BV600" s="13"/>
      <c r="BW600" s="12"/>
      <c r="CM600" s="12"/>
      <c r="CN600" s="13"/>
      <c r="CO600" s="13"/>
      <c r="CP600" s="13"/>
      <c r="CQ600" s="12"/>
      <c r="DG600" s="12"/>
      <c r="DH600" s="13"/>
      <c r="DI600" s="13"/>
      <c r="DJ600" s="13"/>
      <c r="DK600" s="12"/>
      <c r="DV600" s="12"/>
      <c r="DW600" s="13"/>
      <c r="DX600" s="13"/>
      <c r="DY600" s="13"/>
      <c r="DZ600" s="12"/>
      <c r="EP600" s="12"/>
      <c r="EQ600" s="13"/>
      <c r="ER600" s="13"/>
      <c r="ES600" s="13"/>
      <c r="ET600" s="12"/>
      <c r="FJ600" s="12"/>
      <c r="FK600" s="13"/>
      <c r="FL600" s="13"/>
      <c r="FM600" s="13"/>
      <c r="FN600" s="12"/>
      <c r="GD600" s="12"/>
      <c r="GE600" s="13"/>
      <c r="GF600" s="13"/>
      <c r="GG600" s="13"/>
      <c r="GH600" s="12"/>
    </row>
    <row r="601" spans="1:190" s="22" customFormat="1" ht="15.75" customHeight="1">
      <c r="A601" s="12"/>
      <c r="B601" s="13"/>
      <c r="C601" s="13"/>
      <c r="D601" s="13"/>
      <c r="E601" s="12"/>
      <c r="U601" s="12"/>
      <c r="V601" s="13"/>
      <c r="W601" s="13"/>
      <c r="X601" s="13"/>
      <c r="Y601" s="12"/>
      <c r="AO601" s="12"/>
      <c r="AP601" s="13"/>
      <c r="AQ601" s="13"/>
      <c r="AR601" s="13"/>
      <c r="AS601" s="12"/>
      <c r="BS601" s="12"/>
      <c r="BT601" s="13"/>
      <c r="BU601" s="13"/>
      <c r="BV601" s="13"/>
      <c r="BW601" s="12"/>
      <c r="CM601" s="12"/>
      <c r="CN601" s="13"/>
      <c r="CO601" s="13"/>
      <c r="CP601" s="13"/>
      <c r="CQ601" s="12"/>
      <c r="DG601" s="12"/>
      <c r="DH601" s="13"/>
      <c r="DI601" s="13"/>
      <c r="DJ601" s="13"/>
      <c r="DK601" s="12"/>
      <c r="DV601" s="12"/>
      <c r="DW601" s="13"/>
      <c r="DX601" s="13"/>
      <c r="DY601" s="13"/>
      <c r="DZ601" s="12"/>
      <c r="EP601" s="12"/>
      <c r="EQ601" s="13"/>
      <c r="ER601" s="13"/>
      <c r="ES601" s="13"/>
      <c r="ET601" s="12"/>
      <c r="FJ601" s="12"/>
      <c r="FK601" s="13"/>
      <c r="FL601" s="13"/>
      <c r="FM601" s="13"/>
      <c r="FN601" s="12"/>
      <c r="GD601" s="12"/>
      <c r="GE601" s="13"/>
      <c r="GF601" s="13"/>
      <c r="GG601" s="13"/>
      <c r="GH601" s="12"/>
    </row>
    <row r="602" spans="1:190" s="22" customFormat="1" ht="15.75" customHeight="1">
      <c r="A602" s="12"/>
      <c r="B602" s="13"/>
      <c r="C602" s="13"/>
      <c r="D602" s="13"/>
      <c r="E602" s="12"/>
      <c r="U602" s="12"/>
      <c r="V602" s="13"/>
      <c r="W602" s="13"/>
      <c r="X602" s="13"/>
      <c r="Y602" s="12"/>
      <c r="AO602" s="12"/>
      <c r="AP602" s="13"/>
      <c r="AQ602" s="13"/>
      <c r="AR602" s="13"/>
      <c r="AS602" s="12"/>
      <c r="BS602" s="12"/>
      <c r="BT602" s="13"/>
      <c r="BU602" s="13"/>
      <c r="BV602" s="13"/>
      <c r="BW602" s="12"/>
      <c r="CM602" s="12"/>
      <c r="CN602" s="13"/>
      <c r="CO602" s="13"/>
      <c r="CP602" s="13"/>
      <c r="CQ602" s="12"/>
      <c r="DG602" s="12"/>
      <c r="DH602" s="13"/>
      <c r="DI602" s="13"/>
      <c r="DJ602" s="13"/>
      <c r="DK602" s="12"/>
      <c r="DV602" s="12"/>
      <c r="DW602" s="13"/>
      <c r="DX602" s="13"/>
      <c r="DY602" s="13"/>
      <c r="DZ602" s="12"/>
      <c r="EP602" s="12"/>
      <c r="EQ602" s="13"/>
      <c r="ER602" s="13"/>
      <c r="ES602" s="13"/>
      <c r="ET602" s="12"/>
      <c r="FJ602" s="12"/>
      <c r="FK602" s="13"/>
      <c r="FL602" s="13"/>
      <c r="FM602" s="13"/>
      <c r="FN602" s="12"/>
      <c r="GD602" s="12"/>
      <c r="GE602" s="13"/>
      <c r="GF602" s="13"/>
      <c r="GG602" s="13"/>
      <c r="GH602" s="12"/>
    </row>
    <row r="603" spans="1:190" s="22" customFormat="1" ht="15.75" customHeight="1">
      <c r="A603" s="12"/>
      <c r="B603" s="13"/>
      <c r="C603" s="13"/>
      <c r="D603" s="13"/>
      <c r="E603" s="12"/>
      <c r="U603" s="12"/>
      <c r="V603" s="13"/>
      <c r="W603" s="13"/>
      <c r="X603" s="13"/>
      <c r="Y603" s="12"/>
      <c r="AO603" s="12"/>
      <c r="AP603" s="13"/>
      <c r="AQ603" s="13"/>
      <c r="AR603" s="13"/>
      <c r="AS603" s="12"/>
      <c r="BS603" s="12"/>
      <c r="BT603" s="13"/>
      <c r="BU603" s="13"/>
      <c r="BV603" s="13"/>
      <c r="BW603" s="12"/>
      <c r="CM603" s="12"/>
      <c r="CN603" s="13"/>
      <c r="CO603" s="13"/>
      <c r="CP603" s="13"/>
      <c r="CQ603" s="12"/>
      <c r="DG603" s="12"/>
      <c r="DH603" s="13"/>
      <c r="DI603" s="13"/>
      <c r="DJ603" s="13"/>
      <c r="DK603" s="12"/>
      <c r="DV603" s="12"/>
      <c r="DW603" s="13"/>
      <c r="DX603" s="13"/>
      <c r="DY603" s="13"/>
      <c r="DZ603" s="12"/>
      <c r="EP603" s="12"/>
      <c r="EQ603" s="13"/>
      <c r="ER603" s="13"/>
      <c r="ES603" s="13"/>
      <c r="ET603" s="12"/>
      <c r="FJ603" s="12"/>
      <c r="FK603" s="13"/>
      <c r="FL603" s="13"/>
      <c r="FM603" s="13"/>
      <c r="FN603" s="12"/>
      <c r="GD603" s="12"/>
      <c r="GE603" s="13"/>
      <c r="GF603" s="13"/>
      <c r="GG603" s="13"/>
      <c r="GH603" s="12"/>
    </row>
    <row r="604" spans="1:190" s="22" customFormat="1" ht="15.75" customHeight="1">
      <c r="A604" s="12"/>
      <c r="B604" s="13"/>
      <c r="C604" s="13"/>
      <c r="D604" s="13"/>
      <c r="E604" s="12"/>
      <c r="U604" s="12"/>
      <c r="V604" s="13"/>
      <c r="W604" s="13"/>
      <c r="X604" s="13"/>
      <c r="Y604" s="12"/>
      <c r="AO604" s="12"/>
      <c r="AP604" s="13"/>
      <c r="AQ604" s="13"/>
      <c r="AR604" s="13"/>
      <c r="AS604" s="12"/>
      <c r="BS604" s="12"/>
      <c r="BT604" s="13"/>
      <c r="BU604" s="13"/>
      <c r="BV604" s="13"/>
      <c r="BW604" s="12"/>
      <c r="CM604" s="12"/>
      <c r="CN604" s="13"/>
      <c r="CO604" s="13"/>
      <c r="CP604" s="13"/>
      <c r="CQ604" s="12"/>
      <c r="DG604" s="12"/>
      <c r="DH604" s="13"/>
      <c r="DI604" s="13"/>
      <c r="DJ604" s="13"/>
      <c r="DK604" s="12"/>
      <c r="DV604" s="12"/>
      <c r="DW604" s="13"/>
      <c r="DX604" s="13"/>
      <c r="DY604" s="13"/>
      <c r="DZ604" s="12"/>
      <c r="EP604" s="12"/>
      <c r="EQ604" s="13"/>
      <c r="ER604" s="13"/>
      <c r="ES604" s="13"/>
      <c r="ET604" s="12"/>
      <c r="FJ604" s="12"/>
      <c r="FK604" s="13"/>
      <c r="FL604" s="13"/>
      <c r="FM604" s="13"/>
      <c r="FN604" s="12"/>
      <c r="GD604" s="12"/>
      <c r="GE604" s="13"/>
      <c r="GF604" s="13"/>
      <c r="GG604" s="13"/>
      <c r="GH604" s="12"/>
    </row>
    <row r="605" spans="1:190" s="22" customFormat="1" ht="15.75" customHeight="1">
      <c r="A605" s="12"/>
      <c r="B605" s="13"/>
      <c r="C605" s="13"/>
      <c r="D605" s="13"/>
      <c r="E605" s="12"/>
      <c r="U605" s="12"/>
      <c r="V605" s="13"/>
      <c r="W605" s="13"/>
      <c r="X605" s="13"/>
      <c r="Y605" s="12"/>
      <c r="AO605" s="12"/>
      <c r="AP605" s="13"/>
      <c r="AQ605" s="13"/>
      <c r="AR605" s="13"/>
      <c r="AS605" s="12"/>
      <c r="BS605" s="12"/>
      <c r="BT605" s="13"/>
      <c r="BU605" s="13"/>
      <c r="BV605" s="13"/>
      <c r="BW605" s="12"/>
      <c r="CM605" s="12"/>
      <c r="CN605" s="13"/>
      <c r="CO605" s="13"/>
      <c r="CP605" s="13"/>
      <c r="CQ605" s="12"/>
      <c r="DG605" s="12"/>
      <c r="DH605" s="13"/>
      <c r="DI605" s="13"/>
      <c r="DJ605" s="13"/>
      <c r="DK605" s="12"/>
      <c r="DV605" s="12"/>
      <c r="DW605" s="13"/>
      <c r="DX605" s="13"/>
      <c r="DY605" s="13"/>
      <c r="DZ605" s="12"/>
      <c r="EP605" s="12"/>
      <c r="EQ605" s="13"/>
      <c r="ER605" s="13"/>
      <c r="ES605" s="13"/>
      <c r="ET605" s="12"/>
      <c r="FJ605" s="12"/>
      <c r="FK605" s="13"/>
      <c r="FL605" s="13"/>
      <c r="FM605" s="13"/>
      <c r="FN605" s="12"/>
      <c r="GD605" s="12"/>
      <c r="GE605" s="13"/>
      <c r="GF605" s="13"/>
      <c r="GG605" s="13"/>
      <c r="GH605" s="12"/>
    </row>
    <row r="606" spans="1:190" s="22" customFormat="1" ht="15.75" customHeight="1">
      <c r="A606" s="12"/>
      <c r="B606" s="13"/>
      <c r="C606" s="13"/>
      <c r="D606" s="13"/>
      <c r="E606" s="12"/>
      <c r="U606" s="12"/>
      <c r="V606" s="13"/>
      <c r="W606" s="13"/>
      <c r="X606" s="13"/>
      <c r="Y606" s="12"/>
      <c r="AO606" s="12"/>
      <c r="AP606" s="13"/>
      <c r="AQ606" s="13"/>
      <c r="AR606" s="13"/>
      <c r="AS606" s="12"/>
      <c r="BS606" s="12"/>
      <c r="BT606" s="13"/>
      <c r="BU606" s="13"/>
      <c r="BV606" s="13"/>
      <c r="BW606" s="12"/>
      <c r="CM606" s="12"/>
      <c r="CN606" s="13"/>
      <c r="CO606" s="13"/>
      <c r="CP606" s="13"/>
      <c r="CQ606" s="12"/>
      <c r="DG606" s="12"/>
      <c r="DH606" s="13"/>
      <c r="DI606" s="13"/>
      <c r="DJ606" s="13"/>
      <c r="DK606" s="12"/>
      <c r="DV606" s="12"/>
      <c r="DW606" s="13"/>
      <c r="DX606" s="13"/>
      <c r="DY606" s="13"/>
      <c r="DZ606" s="12"/>
      <c r="EP606" s="12"/>
      <c r="EQ606" s="13"/>
      <c r="ER606" s="13"/>
      <c r="ES606" s="13"/>
      <c r="ET606" s="12"/>
      <c r="FJ606" s="12"/>
      <c r="FK606" s="13"/>
      <c r="FL606" s="13"/>
      <c r="FM606" s="13"/>
      <c r="FN606" s="12"/>
      <c r="GD606" s="12"/>
      <c r="GE606" s="13"/>
      <c r="GF606" s="13"/>
      <c r="GG606" s="13"/>
      <c r="GH606" s="12"/>
    </row>
    <row r="607" spans="1:190" s="22" customFormat="1" ht="15.75" customHeight="1">
      <c r="A607" s="12"/>
      <c r="B607" s="13"/>
      <c r="C607" s="13"/>
      <c r="D607" s="13"/>
      <c r="E607" s="12"/>
      <c r="U607" s="12"/>
      <c r="V607" s="13"/>
      <c r="W607" s="13"/>
      <c r="X607" s="13"/>
      <c r="Y607" s="12"/>
      <c r="AO607" s="12"/>
      <c r="AP607" s="13"/>
      <c r="AQ607" s="13"/>
      <c r="AR607" s="13"/>
      <c r="AS607" s="12"/>
      <c r="BS607" s="12"/>
      <c r="BT607" s="13"/>
      <c r="BU607" s="13"/>
      <c r="BV607" s="13"/>
      <c r="BW607" s="12"/>
      <c r="CM607" s="12"/>
      <c r="CN607" s="13"/>
      <c r="CO607" s="13"/>
      <c r="CP607" s="13"/>
      <c r="CQ607" s="12"/>
      <c r="DG607" s="12"/>
      <c r="DH607" s="13"/>
      <c r="DI607" s="13"/>
      <c r="DJ607" s="13"/>
      <c r="DK607" s="12"/>
      <c r="DV607" s="12"/>
      <c r="DW607" s="13"/>
      <c r="DX607" s="13"/>
      <c r="DY607" s="13"/>
      <c r="DZ607" s="12"/>
      <c r="EP607" s="12"/>
      <c r="EQ607" s="13"/>
      <c r="ER607" s="13"/>
      <c r="ES607" s="13"/>
      <c r="ET607" s="12"/>
      <c r="FJ607" s="12"/>
      <c r="FK607" s="13"/>
      <c r="FL607" s="13"/>
      <c r="FM607" s="13"/>
      <c r="FN607" s="12"/>
      <c r="GD607" s="12"/>
      <c r="GE607" s="13"/>
      <c r="GF607" s="13"/>
      <c r="GG607" s="13"/>
      <c r="GH607" s="12"/>
    </row>
    <row r="608" spans="1:190" s="22" customFormat="1" ht="15.75" customHeight="1">
      <c r="A608" s="12"/>
      <c r="B608" s="13"/>
      <c r="C608" s="13"/>
      <c r="D608" s="13"/>
      <c r="E608" s="12"/>
      <c r="U608" s="12"/>
      <c r="V608" s="13"/>
      <c r="W608" s="13"/>
      <c r="X608" s="13"/>
      <c r="Y608" s="12"/>
      <c r="AO608" s="12"/>
      <c r="AP608" s="13"/>
      <c r="AQ608" s="13"/>
      <c r="AR608" s="13"/>
      <c r="AS608" s="12"/>
      <c r="BS608" s="12"/>
      <c r="BT608" s="13"/>
      <c r="BU608" s="13"/>
      <c r="BV608" s="13"/>
      <c r="BW608" s="12"/>
      <c r="CM608" s="12"/>
      <c r="CN608" s="13"/>
      <c r="CO608" s="13"/>
      <c r="CP608" s="13"/>
      <c r="CQ608" s="12"/>
      <c r="DG608" s="12"/>
      <c r="DH608" s="13"/>
      <c r="DI608" s="13"/>
      <c r="DJ608" s="13"/>
      <c r="DK608" s="12"/>
      <c r="DV608" s="12"/>
      <c r="DW608" s="13"/>
      <c r="DX608" s="13"/>
      <c r="DY608" s="13"/>
      <c r="DZ608" s="12"/>
      <c r="EP608" s="12"/>
      <c r="EQ608" s="13"/>
      <c r="ER608" s="13"/>
      <c r="ES608" s="13"/>
      <c r="ET608" s="12"/>
      <c r="FJ608" s="12"/>
      <c r="FK608" s="13"/>
      <c r="FL608" s="13"/>
      <c r="FM608" s="13"/>
      <c r="FN608" s="12"/>
      <c r="GD608" s="12"/>
      <c r="GE608" s="13"/>
      <c r="GF608" s="13"/>
      <c r="GG608" s="13"/>
      <c r="GH608" s="12"/>
    </row>
    <row r="609" spans="1:190" s="22" customFormat="1" ht="15.75" customHeight="1">
      <c r="A609" s="12"/>
      <c r="B609" s="13"/>
      <c r="C609" s="13"/>
      <c r="D609" s="13"/>
      <c r="E609" s="12"/>
      <c r="U609" s="12"/>
      <c r="V609" s="13"/>
      <c r="W609" s="13"/>
      <c r="X609" s="13"/>
      <c r="Y609" s="12"/>
      <c r="AO609" s="12"/>
      <c r="AP609" s="13"/>
      <c r="AQ609" s="13"/>
      <c r="AR609" s="13"/>
      <c r="AS609" s="12"/>
      <c r="BS609" s="12"/>
      <c r="BT609" s="13"/>
      <c r="BU609" s="13"/>
      <c r="BV609" s="13"/>
      <c r="BW609" s="12"/>
      <c r="CM609" s="12"/>
      <c r="CN609" s="13"/>
      <c r="CO609" s="13"/>
      <c r="CP609" s="13"/>
      <c r="CQ609" s="12"/>
      <c r="DG609" s="12"/>
      <c r="DH609" s="13"/>
      <c r="DI609" s="13"/>
      <c r="DJ609" s="13"/>
      <c r="DK609" s="12"/>
      <c r="DV609" s="12"/>
      <c r="DW609" s="13"/>
      <c r="DX609" s="13"/>
      <c r="DY609" s="13"/>
      <c r="DZ609" s="12"/>
      <c r="EP609" s="12"/>
      <c r="EQ609" s="13"/>
      <c r="ER609" s="13"/>
      <c r="ES609" s="13"/>
      <c r="ET609" s="12"/>
      <c r="FJ609" s="12"/>
      <c r="FK609" s="13"/>
      <c r="FL609" s="13"/>
      <c r="FM609" s="13"/>
      <c r="FN609" s="12"/>
      <c r="GD609" s="12"/>
      <c r="GE609" s="13"/>
      <c r="GF609" s="13"/>
      <c r="GG609" s="13"/>
      <c r="GH609" s="12"/>
    </row>
    <row r="610" spans="1:190" s="22" customFormat="1" ht="15.75" customHeight="1">
      <c r="A610" s="12"/>
      <c r="B610" s="13"/>
      <c r="C610" s="13"/>
      <c r="D610" s="13"/>
      <c r="E610" s="12"/>
      <c r="U610" s="12"/>
      <c r="V610" s="13"/>
      <c r="W610" s="13"/>
      <c r="X610" s="13"/>
      <c r="Y610" s="12"/>
      <c r="AO610" s="12"/>
      <c r="AP610" s="13"/>
      <c r="AQ610" s="13"/>
      <c r="AR610" s="13"/>
      <c r="AS610" s="12"/>
      <c r="BS610" s="12"/>
      <c r="BT610" s="13"/>
      <c r="BU610" s="13"/>
      <c r="BV610" s="13"/>
      <c r="BW610" s="12"/>
      <c r="CM610" s="12"/>
      <c r="CN610" s="13"/>
      <c r="CO610" s="13"/>
      <c r="CP610" s="13"/>
      <c r="CQ610" s="12"/>
      <c r="DG610" s="12"/>
      <c r="DH610" s="13"/>
      <c r="DI610" s="13"/>
      <c r="DJ610" s="13"/>
      <c r="DK610" s="12"/>
      <c r="DV610" s="12"/>
      <c r="DW610" s="13"/>
      <c r="DX610" s="13"/>
      <c r="DY610" s="13"/>
      <c r="DZ610" s="12"/>
      <c r="EP610" s="12"/>
      <c r="EQ610" s="13"/>
      <c r="ER610" s="13"/>
      <c r="ES610" s="13"/>
      <c r="ET610" s="12"/>
      <c r="FJ610" s="12"/>
      <c r="FK610" s="13"/>
      <c r="FL610" s="13"/>
      <c r="FM610" s="13"/>
      <c r="FN610" s="12"/>
      <c r="GD610" s="12"/>
      <c r="GE610" s="13"/>
      <c r="GF610" s="13"/>
      <c r="GG610" s="13"/>
      <c r="GH610" s="12"/>
    </row>
    <row r="611" spans="1:190" s="22" customFormat="1" ht="15.75" customHeight="1">
      <c r="A611" s="12"/>
      <c r="B611" s="13"/>
      <c r="C611" s="13"/>
      <c r="D611" s="13"/>
      <c r="E611" s="12"/>
      <c r="U611" s="12"/>
      <c r="V611" s="13"/>
      <c r="W611" s="13"/>
      <c r="X611" s="13"/>
      <c r="Y611" s="12"/>
      <c r="AO611" s="12"/>
      <c r="AP611" s="13"/>
      <c r="AQ611" s="13"/>
      <c r="AR611" s="13"/>
      <c r="AS611" s="12"/>
      <c r="BS611" s="12"/>
      <c r="BT611" s="13"/>
      <c r="BU611" s="13"/>
      <c r="BV611" s="13"/>
      <c r="BW611" s="12"/>
      <c r="CM611" s="12"/>
      <c r="CN611" s="13"/>
      <c r="CO611" s="13"/>
      <c r="CP611" s="13"/>
      <c r="CQ611" s="12"/>
      <c r="DG611" s="12"/>
      <c r="DH611" s="13"/>
      <c r="DI611" s="13"/>
      <c r="DJ611" s="13"/>
      <c r="DK611" s="12"/>
      <c r="DV611" s="12"/>
      <c r="DW611" s="13"/>
      <c r="DX611" s="13"/>
      <c r="DY611" s="13"/>
      <c r="DZ611" s="12"/>
      <c r="EP611" s="12"/>
      <c r="EQ611" s="13"/>
      <c r="ER611" s="13"/>
      <c r="ES611" s="13"/>
      <c r="ET611" s="12"/>
      <c r="FJ611" s="12"/>
      <c r="FK611" s="13"/>
      <c r="FL611" s="13"/>
      <c r="FM611" s="13"/>
      <c r="FN611" s="12"/>
      <c r="GD611" s="12"/>
      <c r="GE611" s="13"/>
      <c r="GF611" s="13"/>
      <c r="GG611" s="13"/>
      <c r="GH611" s="12"/>
    </row>
    <row r="612" spans="1:190" s="22" customFormat="1" ht="15.75" customHeight="1">
      <c r="A612" s="12"/>
      <c r="B612" s="13"/>
      <c r="C612" s="13"/>
      <c r="D612" s="13"/>
      <c r="E612" s="12"/>
      <c r="U612" s="12"/>
      <c r="V612" s="13"/>
      <c r="W612" s="13"/>
      <c r="X612" s="13"/>
      <c r="Y612" s="12"/>
      <c r="AO612" s="12"/>
      <c r="AP612" s="13"/>
      <c r="AQ612" s="13"/>
      <c r="AR612" s="13"/>
      <c r="AS612" s="12"/>
      <c r="BS612" s="12"/>
      <c r="BT612" s="13"/>
      <c r="BU612" s="13"/>
      <c r="BV612" s="13"/>
      <c r="BW612" s="12"/>
      <c r="CM612" s="12"/>
      <c r="CN612" s="13"/>
      <c r="CO612" s="13"/>
      <c r="CP612" s="13"/>
      <c r="CQ612" s="12"/>
      <c r="DG612" s="12"/>
      <c r="DH612" s="13"/>
      <c r="DI612" s="13"/>
      <c r="DJ612" s="13"/>
      <c r="DK612" s="12"/>
      <c r="DV612" s="12"/>
      <c r="DW612" s="13"/>
      <c r="DX612" s="13"/>
      <c r="DY612" s="13"/>
      <c r="DZ612" s="12"/>
      <c r="EP612" s="12"/>
      <c r="EQ612" s="13"/>
      <c r="ER612" s="13"/>
      <c r="ES612" s="13"/>
      <c r="ET612" s="12"/>
      <c r="FJ612" s="12"/>
      <c r="FK612" s="13"/>
      <c r="FL612" s="13"/>
      <c r="FM612" s="13"/>
      <c r="FN612" s="12"/>
      <c r="GD612" s="12"/>
      <c r="GE612" s="13"/>
      <c r="GF612" s="13"/>
      <c r="GG612" s="13"/>
      <c r="GH612" s="12"/>
    </row>
    <row r="613" spans="1:190" s="22" customFormat="1" ht="15.75" customHeight="1">
      <c r="A613" s="12"/>
      <c r="B613" s="13"/>
      <c r="C613" s="13"/>
      <c r="D613" s="13"/>
      <c r="E613" s="12"/>
      <c r="U613" s="12"/>
      <c r="V613" s="13"/>
      <c r="W613" s="13"/>
      <c r="X613" s="13"/>
      <c r="Y613" s="12"/>
      <c r="AO613" s="12"/>
      <c r="AP613" s="13"/>
      <c r="AQ613" s="13"/>
      <c r="AR613" s="13"/>
      <c r="AS613" s="12"/>
      <c r="BS613" s="12"/>
      <c r="BT613" s="13"/>
      <c r="BU613" s="13"/>
      <c r="BV613" s="13"/>
      <c r="BW613" s="12"/>
      <c r="CM613" s="12"/>
      <c r="CN613" s="13"/>
      <c r="CO613" s="13"/>
      <c r="CP613" s="13"/>
      <c r="CQ613" s="12"/>
      <c r="DG613" s="12"/>
      <c r="DH613" s="13"/>
      <c r="DI613" s="13"/>
      <c r="DJ613" s="13"/>
      <c r="DK613" s="12"/>
      <c r="DV613" s="12"/>
      <c r="DW613" s="13"/>
      <c r="DX613" s="13"/>
      <c r="DY613" s="13"/>
      <c r="DZ613" s="12"/>
      <c r="EP613" s="12"/>
      <c r="EQ613" s="13"/>
      <c r="ER613" s="13"/>
      <c r="ES613" s="13"/>
      <c r="ET613" s="12"/>
      <c r="FJ613" s="12"/>
      <c r="FK613" s="13"/>
      <c r="FL613" s="13"/>
      <c r="FM613" s="13"/>
      <c r="FN613" s="12"/>
      <c r="GD613" s="12"/>
      <c r="GE613" s="13"/>
      <c r="GF613" s="13"/>
      <c r="GG613" s="13"/>
      <c r="GH613" s="12"/>
    </row>
    <row r="614" spans="1:190" s="22" customFormat="1" ht="15.75" customHeight="1">
      <c r="A614" s="12"/>
      <c r="B614" s="13"/>
      <c r="C614" s="13"/>
      <c r="D614" s="13"/>
      <c r="E614" s="12"/>
      <c r="U614" s="12"/>
      <c r="V614" s="13"/>
      <c r="W614" s="13"/>
      <c r="X614" s="13"/>
      <c r="Y614" s="12"/>
      <c r="AO614" s="12"/>
      <c r="AP614" s="13"/>
      <c r="AQ614" s="13"/>
      <c r="AR614" s="13"/>
      <c r="AS614" s="12"/>
      <c r="BS614" s="12"/>
      <c r="BT614" s="13"/>
      <c r="BU614" s="13"/>
      <c r="BV614" s="13"/>
      <c r="BW614" s="12"/>
      <c r="CM614" s="12"/>
      <c r="CN614" s="13"/>
      <c r="CO614" s="13"/>
      <c r="CP614" s="13"/>
      <c r="CQ614" s="12"/>
      <c r="DG614" s="12"/>
      <c r="DH614" s="13"/>
      <c r="DI614" s="13"/>
      <c r="DJ614" s="13"/>
      <c r="DK614" s="12"/>
      <c r="DV614" s="12"/>
      <c r="DW614" s="13"/>
      <c r="DX614" s="13"/>
      <c r="DY614" s="13"/>
      <c r="DZ614" s="12"/>
      <c r="EP614" s="12"/>
      <c r="EQ614" s="13"/>
      <c r="ER614" s="13"/>
      <c r="ES614" s="13"/>
      <c r="ET614" s="12"/>
      <c r="FJ614" s="12"/>
      <c r="FK614" s="13"/>
      <c r="FL614" s="13"/>
      <c r="FM614" s="13"/>
      <c r="FN614" s="12"/>
      <c r="GD614" s="12"/>
      <c r="GE614" s="13"/>
      <c r="GF614" s="13"/>
      <c r="GG614" s="13"/>
      <c r="GH614" s="12"/>
    </row>
    <row r="615" spans="1:190" s="22" customFormat="1" ht="15.75" customHeight="1">
      <c r="A615" s="12"/>
      <c r="B615" s="13"/>
      <c r="C615" s="13"/>
      <c r="D615" s="13"/>
      <c r="E615" s="12"/>
      <c r="U615" s="12"/>
      <c r="V615" s="13"/>
      <c r="W615" s="13"/>
      <c r="X615" s="13"/>
      <c r="Y615" s="12"/>
      <c r="AO615" s="12"/>
      <c r="AP615" s="13"/>
      <c r="AQ615" s="13"/>
      <c r="AR615" s="13"/>
      <c r="AS615" s="12"/>
      <c r="BS615" s="12"/>
      <c r="BT615" s="13"/>
      <c r="BU615" s="13"/>
      <c r="BV615" s="13"/>
      <c r="BW615" s="12"/>
      <c r="CM615" s="12"/>
      <c r="CN615" s="13"/>
      <c r="CO615" s="13"/>
      <c r="CP615" s="13"/>
      <c r="CQ615" s="12"/>
      <c r="DG615" s="12"/>
      <c r="DH615" s="13"/>
      <c r="DI615" s="13"/>
      <c r="DJ615" s="13"/>
      <c r="DK615" s="12"/>
      <c r="DV615" s="12"/>
      <c r="DW615" s="13"/>
      <c r="DX615" s="13"/>
      <c r="DY615" s="13"/>
      <c r="DZ615" s="12"/>
      <c r="EP615" s="12"/>
      <c r="EQ615" s="13"/>
      <c r="ER615" s="13"/>
      <c r="ES615" s="13"/>
      <c r="ET615" s="12"/>
      <c r="FJ615" s="12"/>
      <c r="FK615" s="13"/>
      <c r="FL615" s="13"/>
      <c r="FM615" s="13"/>
      <c r="FN615" s="12"/>
      <c r="GD615" s="12"/>
      <c r="GE615" s="13"/>
      <c r="GF615" s="13"/>
      <c r="GG615" s="13"/>
      <c r="GH615" s="12"/>
    </row>
    <row r="616" spans="1:190" s="22" customFormat="1" ht="15.75" customHeight="1">
      <c r="A616" s="12"/>
      <c r="B616" s="13"/>
      <c r="C616" s="13"/>
      <c r="D616" s="13"/>
      <c r="E616" s="12"/>
      <c r="U616" s="12"/>
      <c r="V616" s="13"/>
      <c r="W616" s="13"/>
      <c r="X616" s="13"/>
      <c r="Y616" s="12"/>
      <c r="AO616" s="12"/>
      <c r="AP616" s="13"/>
      <c r="AQ616" s="13"/>
      <c r="AR616" s="13"/>
      <c r="AS616" s="12"/>
      <c r="BS616" s="12"/>
      <c r="BT616" s="13"/>
      <c r="BU616" s="13"/>
      <c r="BV616" s="13"/>
      <c r="BW616" s="12"/>
      <c r="CM616" s="12"/>
      <c r="CN616" s="13"/>
      <c r="CO616" s="13"/>
      <c r="CP616" s="13"/>
      <c r="CQ616" s="12"/>
      <c r="DG616" s="12"/>
      <c r="DH616" s="13"/>
      <c r="DI616" s="13"/>
      <c r="DJ616" s="13"/>
      <c r="DK616" s="12"/>
      <c r="DV616" s="12"/>
      <c r="DW616" s="13"/>
      <c r="DX616" s="13"/>
      <c r="DY616" s="13"/>
      <c r="DZ616" s="12"/>
      <c r="EP616" s="12"/>
      <c r="EQ616" s="13"/>
      <c r="ER616" s="13"/>
      <c r="ES616" s="13"/>
      <c r="ET616" s="12"/>
      <c r="FJ616" s="12"/>
      <c r="FK616" s="13"/>
      <c r="FL616" s="13"/>
      <c r="FM616" s="13"/>
      <c r="FN616" s="12"/>
      <c r="GD616" s="12"/>
      <c r="GE616" s="13"/>
      <c r="GF616" s="13"/>
      <c r="GG616" s="13"/>
      <c r="GH616" s="12"/>
    </row>
    <row r="617" spans="1:190" s="22" customFormat="1" ht="15.75" customHeight="1">
      <c r="A617" s="12"/>
      <c r="B617" s="13"/>
      <c r="C617" s="13"/>
      <c r="D617" s="13"/>
      <c r="E617" s="12"/>
      <c r="U617" s="12"/>
      <c r="V617" s="13"/>
      <c r="W617" s="13"/>
      <c r="X617" s="13"/>
      <c r="Y617" s="12"/>
      <c r="AO617" s="12"/>
      <c r="AP617" s="13"/>
      <c r="AQ617" s="13"/>
      <c r="AR617" s="13"/>
      <c r="AS617" s="12"/>
      <c r="BS617" s="12"/>
      <c r="BT617" s="13"/>
      <c r="BU617" s="13"/>
      <c r="BV617" s="13"/>
      <c r="BW617" s="12"/>
      <c r="CM617" s="12"/>
      <c r="CN617" s="13"/>
      <c r="CO617" s="13"/>
      <c r="CP617" s="13"/>
      <c r="CQ617" s="12"/>
      <c r="DG617" s="12"/>
      <c r="DH617" s="13"/>
      <c r="DI617" s="13"/>
      <c r="DJ617" s="13"/>
      <c r="DK617" s="12"/>
      <c r="DV617" s="12"/>
      <c r="DW617" s="13"/>
      <c r="DX617" s="13"/>
      <c r="DY617" s="13"/>
      <c r="DZ617" s="12"/>
      <c r="EP617" s="12"/>
      <c r="EQ617" s="13"/>
      <c r="ER617" s="13"/>
      <c r="ES617" s="13"/>
      <c r="ET617" s="12"/>
      <c r="FJ617" s="12"/>
      <c r="FK617" s="13"/>
      <c r="FL617" s="13"/>
      <c r="FM617" s="13"/>
      <c r="FN617" s="12"/>
      <c r="GD617" s="12"/>
      <c r="GE617" s="13"/>
      <c r="GF617" s="13"/>
      <c r="GG617" s="13"/>
      <c r="GH617" s="12"/>
    </row>
    <row r="618" spans="1:190" s="22" customFormat="1" ht="15.75" customHeight="1">
      <c r="A618" s="12"/>
      <c r="B618" s="13"/>
      <c r="C618" s="13"/>
      <c r="D618" s="13"/>
      <c r="E618" s="12"/>
      <c r="U618" s="12"/>
      <c r="V618" s="13"/>
      <c r="W618" s="13"/>
      <c r="X618" s="13"/>
      <c r="Y618" s="12"/>
      <c r="AO618" s="12"/>
      <c r="AP618" s="13"/>
      <c r="AQ618" s="13"/>
      <c r="AR618" s="13"/>
      <c r="AS618" s="12"/>
      <c r="BS618" s="12"/>
      <c r="BT618" s="13"/>
      <c r="BU618" s="13"/>
      <c r="BV618" s="13"/>
      <c r="BW618" s="12"/>
      <c r="CM618" s="12"/>
      <c r="CN618" s="13"/>
      <c r="CO618" s="13"/>
      <c r="CP618" s="13"/>
      <c r="CQ618" s="12"/>
      <c r="DG618" s="12"/>
      <c r="DH618" s="13"/>
      <c r="DI618" s="13"/>
      <c r="DJ618" s="13"/>
      <c r="DK618" s="12"/>
      <c r="DV618" s="12"/>
      <c r="DW618" s="13"/>
      <c r="DX618" s="13"/>
      <c r="DY618" s="13"/>
      <c r="DZ618" s="12"/>
      <c r="EP618" s="12"/>
      <c r="EQ618" s="13"/>
      <c r="ER618" s="13"/>
      <c r="ES618" s="13"/>
      <c r="ET618" s="12"/>
      <c r="FJ618" s="12"/>
      <c r="FK618" s="13"/>
      <c r="FL618" s="13"/>
      <c r="FM618" s="13"/>
      <c r="FN618" s="12"/>
      <c r="GD618" s="12"/>
      <c r="GE618" s="13"/>
      <c r="GF618" s="13"/>
      <c r="GG618" s="13"/>
      <c r="GH618" s="12"/>
    </row>
    <row r="619" spans="1:190" s="22" customFormat="1" ht="15.75" customHeight="1">
      <c r="A619" s="12"/>
      <c r="B619" s="13"/>
      <c r="C619" s="13"/>
      <c r="D619" s="13"/>
      <c r="E619" s="12"/>
      <c r="U619" s="12"/>
      <c r="V619" s="13"/>
      <c r="W619" s="13"/>
      <c r="X619" s="13"/>
      <c r="Y619" s="12"/>
      <c r="AO619" s="12"/>
      <c r="AP619" s="13"/>
      <c r="AQ619" s="13"/>
      <c r="AR619" s="13"/>
      <c r="AS619" s="12"/>
      <c r="BS619" s="12"/>
      <c r="BT619" s="13"/>
      <c r="BU619" s="13"/>
      <c r="BV619" s="13"/>
      <c r="BW619" s="12"/>
      <c r="CM619" s="12"/>
      <c r="CN619" s="13"/>
      <c r="CO619" s="13"/>
      <c r="CP619" s="13"/>
      <c r="CQ619" s="12"/>
      <c r="DG619" s="12"/>
      <c r="DH619" s="13"/>
      <c r="DI619" s="13"/>
      <c r="DJ619" s="13"/>
      <c r="DK619" s="12"/>
      <c r="DV619" s="12"/>
      <c r="DW619" s="13"/>
      <c r="DX619" s="13"/>
      <c r="DY619" s="13"/>
      <c r="DZ619" s="12"/>
      <c r="EP619" s="12"/>
      <c r="EQ619" s="13"/>
      <c r="ER619" s="13"/>
      <c r="ES619" s="13"/>
      <c r="ET619" s="12"/>
      <c r="FJ619" s="12"/>
      <c r="FK619" s="13"/>
      <c r="FL619" s="13"/>
      <c r="FM619" s="13"/>
      <c r="FN619" s="12"/>
      <c r="GD619" s="12"/>
      <c r="GE619" s="13"/>
      <c r="GF619" s="13"/>
      <c r="GG619" s="13"/>
      <c r="GH619" s="12"/>
    </row>
    <row r="620" spans="1:190" s="22" customFormat="1" ht="15.75" customHeight="1">
      <c r="A620" s="12"/>
      <c r="B620" s="13"/>
      <c r="C620" s="13"/>
      <c r="D620" s="13"/>
      <c r="E620" s="12"/>
      <c r="U620" s="12"/>
      <c r="V620" s="13"/>
      <c r="W620" s="13"/>
      <c r="X620" s="13"/>
      <c r="Y620" s="12"/>
      <c r="AO620" s="12"/>
      <c r="AP620" s="13"/>
      <c r="AQ620" s="13"/>
      <c r="AR620" s="13"/>
      <c r="AS620" s="12"/>
      <c r="BS620" s="12"/>
      <c r="BT620" s="13"/>
      <c r="BU620" s="13"/>
      <c r="BV620" s="13"/>
      <c r="BW620" s="12"/>
      <c r="CM620" s="12"/>
      <c r="CN620" s="13"/>
      <c r="CO620" s="13"/>
      <c r="CP620" s="13"/>
      <c r="CQ620" s="12"/>
      <c r="DG620" s="12"/>
      <c r="DH620" s="13"/>
      <c r="DI620" s="13"/>
      <c r="DJ620" s="13"/>
      <c r="DK620" s="12"/>
      <c r="DV620" s="12"/>
      <c r="DW620" s="13"/>
      <c r="DX620" s="13"/>
      <c r="DY620" s="13"/>
      <c r="DZ620" s="12"/>
      <c r="EP620" s="12"/>
      <c r="EQ620" s="13"/>
      <c r="ER620" s="13"/>
      <c r="ES620" s="13"/>
      <c r="ET620" s="12"/>
      <c r="FJ620" s="12"/>
      <c r="FK620" s="13"/>
      <c r="FL620" s="13"/>
      <c r="FM620" s="13"/>
      <c r="FN620" s="12"/>
      <c r="GD620" s="12"/>
      <c r="GE620" s="13"/>
      <c r="GF620" s="13"/>
      <c r="GG620" s="13"/>
      <c r="GH620" s="12"/>
    </row>
    <row r="621" spans="1:190" s="22" customFormat="1" ht="15.75" customHeight="1">
      <c r="A621" s="12"/>
      <c r="B621" s="13"/>
      <c r="C621" s="13"/>
      <c r="D621" s="13"/>
      <c r="E621" s="12"/>
      <c r="U621" s="12"/>
      <c r="V621" s="13"/>
      <c r="W621" s="13"/>
      <c r="X621" s="13"/>
      <c r="Y621" s="12"/>
      <c r="AO621" s="12"/>
      <c r="AP621" s="13"/>
      <c r="AQ621" s="13"/>
      <c r="AR621" s="13"/>
      <c r="AS621" s="12"/>
      <c r="BS621" s="12"/>
      <c r="BT621" s="13"/>
      <c r="BU621" s="13"/>
      <c r="BV621" s="13"/>
      <c r="BW621" s="12"/>
      <c r="CM621" s="12"/>
      <c r="CN621" s="13"/>
      <c r="CO621" s="13"/>
      <c r="CP621" s="13"/>
      <c r="CQ621" s="12"/>
      <c r="DG621" s="12"/>
      <c r="DH621" s="13"/>
      <c r="DI621" s="13"/>
      <c r="DJ621" s="13"/>
      <c r="DK621" s="12"/>
      <c r="DV621" s="12"/>
      <c r="DW621" s="13"/>
      <c r="DX621" s="13"/>
      <c r="DY621" s="13"/>
      <c r="DZ621" s="12"/>
      <c r="EP621" s="12"/>
      <c r="EQ621" s="13"/>
      <c r="ER621" s="13"/>
      <c r="ES621" s="13"/>
      <c r="ET621" s="12"/>
      <c r="FJ621" s="12"/>
      <c r="FK621" s="13"/>
      <c r="FL621" s="13"/>
      <c r="FM621" s="13"/>
      <c r="FN621" s="12"/>
      <c r="GD621" s="12"/>
      <c r="GE621" s="13"/>
      <c r="GF621" s="13"/>
      <c r="GG621" s="13"/>
      <c r="GH621" s="12"/>
    </row>
    <row r="622" spans="1:190" s="22" customFormat="1" ht="15.75" customHeight="1">
      <c r="A622" s="12"/>
      <c r="B622" s="13"/>
      <c r="C622" s="13"/>
      <c r="D622" s="13"/>
      <c r="E622" s="12"/>
      <c r="U622" s="12"/>
      <c r="V622" s="13"/>
      <c r="W622" s="13"/>
      <c r="X622" s="13"/>
      <c r="Y622" s="12"/>
      <c r="AO622" s="12"/>
      <c r="AP622" s="13"/>
      <c r="AQ622" s="13"/>
      <c r="AR622" s="13"/>
      <c r="AS622" s="12"/>
      <c r="BS622" s="12"/>
      <c r="BT622" s="13"/>
      <c r="BU622" s="13"/>
      <c r="BV622" s="13"/>
      <c r="BW622" s="12"/>
      <c r="CM622" s="12"/>
      <c r="CN622" s="13"/>
      <c r="CO622" s="13"/>
      <c r="CP622" s="13"/>
      <c r="CQ622" s="12"/>
      <c r="DG622" s="12"/>
      <c r="DH622" s="13"/>
      <c r="DI622" s="13"/>
      <c r="DJ622" s="13"/>
      <c r="DK622" s="12"/>
      <c r="DV622" s="12"/>
      <c r="DW622" s="13"/>
      <c r="DX622" s="13"/>
      <c r="DY622" s="13"/>
      <c r="DZ622" s="12"/>
      <c r="EP622" s="12"/>
      <c r="EQ622" s="13"/>
      <c r="ER622" s="13"/>
      <c r="ES622" s="13"/>
      <c r="ET622" s="12"/>
      <c r="FJ622" s="12"/>
      <c r="FK622" s="13"/>
      <c r="FL622" s="13"/>
      <c r="FM622" s="13"/>
      <c r="FN622" s="12"/>
      <c r="GD622" s="12"/>
      <c r="GE622" s="13"/>
      <c r="GF622" s="13"/>
      <c r="GG622" s="13"/>
      <c r="GH622" s="12"/>
    </row>
    <row r="623" spans="1:190" s="22" customFormat="1" ht="15.75" customHeight="1">
      <c r="A623" s="12"/>
      <c r="B623" s="13"/>
      <c r="C623" s="13"/>
      <c r="D623" s="13"/>
      <c r="E623" s="12"/>
      <c r="U623" s="12"/>
      <c r="V623" s="13"/>
      <c r="W623" s="13"/>
      <c r="X623" s="13"/>
      <c r="Y623" s="12"/>
      <c r="AO623" s="12"/>
      <c r="AP623" s="13"/>
      <c r="AQ623" s="13"/>
      <c r="AR623" s="13"/>
      <c r="AS623" s="12"/>
      <c r="BS623" s="12"/>
      <c r="BT623" s="13"/>
      <c r="BU623" s="13"/>
      <c r="BV623" s="13"/>
      <c r="BW623" s="12"/>
      <c r="CM623" s="12"/>
      <c r="CN623" s="13"/>
      <c r="CO623" s="13"/>
      <c r="CP623" s="13"/>
      <c r="CQ623" s="12"/>
      <c r="DG623" s="12"/>
      <c r="DH623" s="13"/>
      <c r="DI623" s="13"/>
      <c r="DJ623" s="13"/>
      <c r="DK623" s="12"/>
      <c r="DV623" s="12"/>
      <c r="DW623" s="13"/>
      <c r="DX623" s="13"/>
      <c r="DY623" s="13"/>
      <c r="DZ623" s="12"/>
      <c r="EP623" s="12"/>
      <c r="EQ623" s="13"/>
      <c r="ER623" s="13"/>
      <c r="ES623" s="13"/>
      <c r="ET623" s="12"/>
      <c r="FJ623" s="12"/>
      <c r="FK623" s="13"/>
      <c r="FL623" s="13"/>
      <c r="FM623" s="13"/>
      <c r="FN623" s="12"/>
      <c r="GD623" s="12"/>
      <c r="GE623" s="13"/>
      <c r="GF623" s="13"/>
      <c r="GG623" s="13"/>
      <c r="GH623" s="12"/>
    </row>
    <row r="624" spans="1:190" s="22" customFormat="1" ht="15.75" customHeight="1">
      <c r="A624" s="12"/>
      <c r="B624" s="13"/>
      <c r="C624" s="13"/>
      <c r="D624" s="13"/>
      <c r="E624" s="12"/>
      <c r="U624" s="12"/>
      <c r="V624" s="13"/>
      <c r="W624" s="13"/>
      <c r="X624" s="13"/>
      <c r="Y624" s="12"/>
      <c r="AO624" s="12"/>
      <c r="AP624" s="13"/>
      <c r="AQ624" s="13"/>
      <c r="AR624" s="13"/>
      <c r="AS624" s="12"/>
      <c r="BS624" s="12"/>
      <c r="BT624" s="13"/>
      <c r="BU624" s="13"/>
      <c r="BV624" s="13"/>
      <c r="BW624" s="12"/>
      <c r="CM624" s="12"/>
      <c r="CN624" s="13"/>
      <c r="CO624" s="13"/>
      <c r="CP624" s="13"/>
      <c r="CQ624" s="12"/>
      <c r="DG624" s="12"/>
      <c r="DH624" s="13"/>
      <c r="DI624" s="13"/>
      <c r="DJ624" s="13"/>
      <c r="DK624" s="12"/>
      <c r="DV624" s="12"/>
      <c r="DW624" s="13"/>
      <c r="DX624" s="13"/>
      <c r="DY624" s="13"/>
      <c r="DZ624" s="12"/>
      <c r="EP624" s="12"/>
      <c r="EQ624" s="13"/>
      <c r="ER624" s="13"/>
      <c r="ES624" s="13"/>
      <c r="ET624" s="12"/>
      <c r="FJ624" s="12"/>
      <c r="FK624" s="13"/>
      <c r="FL624" s="13"/>
      <c r="FM624" s="13"/>
      <c r="FN624" s="12"/>
      <c r="GD624" s="12"/>
      <c r="GE624" s="13"/>
      <c r="GF624" s="13"/>
      <c r="GG624" s="13"/>
      <c r="GH624" s="12"/>
    </row>
    <row r="625" spans="1:190" s="22" customFormat="1" ht="15.75" customHeight="1">
      <c r="A625" s="12"/>
      <c r="B625" s="13"/>
      <c r="C625" s="13"/>
      <c r="D625" s="13"/>
      <c r="E625" s="12"/>
      <c r="U625" s="12"/>
      <c r="V625" s="13"/>
      <c r="W625" s="13"/>
      <c r="X625" s="13"/>
      <c r="Y625" s="12"/>
      <c r="AO625" s="12"/>
      <c r="AP625" s="13"/>
      <c r="AQ625" s="13"/>
      <c r="AR625" s="13"/>
      <c r="AS625" s="12"/>
      <c r="BS625" s="12"/>
      <c r="BT625" s="13"/>
      <c r="BU625" s="13"/>
      <c r="BV625" s="13"/>
      <c r="BW625" s="12"/>
      <c r="CM625" s="12"/>
      <c r="CN625" s="13"/>
      <c r="CO625" s="13"/>
      <c r="CP625" s="13"/>
      <c r="CQ625" s="12"/>
      <c r="DG625" s="12"/>
      <c r="DH625" s="13"/>
      <c r="DI625" s="13"/>
      <c r="DJ625" s="13"/>
      <c r="DK625" s="12"/>
      <c r="DV625" s="12"/>
      <c r="DW625" s="13"/>
      <c r="DX625" s="13"/>
      <c r="DY625" s="13"/>
      <c r="DZ625" s="12"/>
      <c r="EP625" s="12"/>
      <c r="EQ625" s="13"/>
      <c r="ER625" s="13"/>
      <c r="ES625" s="13"/>
      <c r="ET625" s="12"/>
      <c r="FJ625" s="12"/>
      <c r="FK625" s="13"/>
      <c r="FL625" s="13"/>
      <c r="FM625" s="13"/>
      <c r="FN625" s="12"/>
      <c r="GD625" s="12"/>
      <c r="GE625" s="13"/>
      <c r="GF625" s="13"/>
      <c r="GG625" s="13"/>
      <c r="GH625" s="12"/>
    </row>
    <row r="626" spans="1:190" s="22" customFormat="1" ht="15.75" customHeight="1">
      <c r="A626" s="12"/>
      <c r="B626" s="13"/>
      <c r="C626" s="13"/>
      <c r="D626" s="13"/>
      <c r="E626" s="12"/>
      <c r="U626" s="12"/>
      <c r="V626" s="13"/>
      <c r="W626" s="13"/>
      <c r="X626" s="13"/>
      <c r="Y626" s="12"/>
      <c r="AO626" s="12"/>
      <c r="AP626" s="13"/>
      <c r="AQ626" s="13"/>
      <c r="AR626" s="13"/>
      <c r="AS626" s="12"/>
      <c r="BS626" s="12"/>
      <c r="BT626" s="13"/>
      <c r="BU626" s="13"/>
      <c r="BV626" s="13"/>
      <c r="BW626" s="12"/>
      <c r="CM626" s="12"/>
      <c r="CN626" s="13"/>
      <c r="CO626" s="13"/>
      <c r="CP626" s="13"/>
      <c r="CQ626" s="12"/>
      <c r="DG626" s="12"/>
      <c r="DH626" s="13"/>
      <c r="DI626" s="13"/>
      <c r="DJ626" s="13"/>
      <c r="DK626" s="12"/>
      <c r="DV626" s="12"/>
      <c r="DW626" s="13"/>
      <c r="DX626" s="13"/>
      <c r="DY626" s="13"/>
      <c r="DZ626" s="12"/>
      <c r="EP626" s="12"/>
      <c r="EQ626" s="13"/>
      <c r="ER626" s="13"/>
      <c r="ES626" s="13"/>
      <c r="ET626" s="12"/>
      <c r="FJ626" s="12"/>
      <c r="FK626" s="13"/>
      <c r="FL626" s="13"/>
      <c r="FM626" s="13"/>
      <c r="FN626" s="12"/>
      <c r="GD626" s="12"/>
      <c r="GE626" s="13"/>
      <c r="GF626" s="13"/>
      <c r="GG626" s="13"/>
      <c r="GH626" s="12"/>
    </row>
    <row r="627" spans="1:190" s="22" customFormat="1" ht="15.75" customHeight="1">
      <c r="A627" s="12"/>
      <c r="B627" s="13"/>
      <c r="C627" s="13"/>
      <c r="D627" s="13"/>
      <c r="E627" s="12"/>
      <c r="U627" s="12"/>
      <c r="V627" s="13"/>
      <c r="W627" s="13"/>
      <c r="X627" s="13"/>
      <c r="Y627" s="12"/>
      <c r="AO627" s="12"/>
      <c r="AP627" s="13"/>
      <c r="AQ627" s="13"/>
      <c r="AR627" s="13"/>
      <c r="AS627" s="12"/>
      <c r="BS627" s="12"/>
      <c r="BT627" s="13"/>
      <c r="BU627" s="13"/>
      <c r="BV627" s="13"/>
      <c r="BW627" s="12"/>
      <c r="CM627" s="12"/>
      <c r="CN627" s="13"/>
      <c r="CO627" s="13"/>
      <c r="CP627" s="13"/>
      <c r="CQ627" s="12"/>
      <c r="DG627" s="12"/>
      <c r="DH627" s="13"/>
      <c r="DI627" s="13"/>
      <c r="DJ627" s="13"/>
      <c r="DK627" s="12"/>
      <c r="DV627" s="12"/>
      <c r="DW627" s="13"/>
      <c r="DX627" s="13"/>
      <c r="DY627" s="13"/>
      <c r="DZ627" s="12"/>
      <c r="EP627" s="12"/>
      <c r="EQ627" s="13"/>
      <c r="ER627" s="13"/>
      <c r="ES627" s="13"/>
      <c r="ET627" s="12"/>
      <c r="FJ627" s="12"/>
      <c r="FK627" s="13"/>
      <c r="FL627" s="13"/>
      <c r="FM627" s="13"/>
      <c r="FN627" s="12"/>
      <c r="GD627" s="12"/>
      <c r="GE627" s="13"/>
      <c r="GF627" s="13"/>
      <c r="GG627" s="13"/>
      <c r="GH627" s="12"/>
    </row>
    <row r="628" spans="1:190" s="22" customFormat="1" ht="15.75" customHeight="1">
      <c r="A628" s="12"/>
      <c r="B628" s="13"/>
      <c r="C628" s="13"/>
      <c r="D628" s="13"/>
      <c r="E628" s="12"/>
      <c r="U628" s="12"/>
      <c r="V628" s="13"/>
      <c r="W628" s="13"/>
      <c r="X628" s="13"/>
      <c r="Y628" s="12"/>
      <c r="AO628" s="12"/>
      <c r="AP628" s="13"/>
      <c r="AQ628" s="13"/>
      <c r="AR628" s="13"/>
      <c r="AS628" s="12"/>
      <c r="BS628" s="12"/>
      <c r="BT628" s="13"/>
      <c r="BU628" s="13"/>
      <c r="BV628" s="13"/>
      <c r="BW628" s="12"/>
      <c r="CM628" s="12"/>
      <c r="CN628" s="13"/>
      <c r="CO628" s="13"/>
      <c r="CP628" s="13"/>
      <c r="CQ628" s="12"/>
      <c r="DG628" s="12"/>
      <c r="DH628" s="13"/>
      <c r="DI628" s="13"/>
      <c r="DJ628" s="13"/>
      <c r="DK628" s="12"/>
      <c r="DV628" s="12"/>
      <c r="DW628" s="13"/>
      <c r="DX628" s="13"/>
      <c r="DY628" s="13"/>
      <c r="DZ628" s="12"/>
      <c r="EP628" s="12"/>
      <c r="EQ628" s="13"/>
      <c r="ER628" s="13"/>
      <c r="ES628" s="13"/>
      <c r="ET628" s="12"/>
      <c r="FJ628" s="12"/>
      <c r="FK628" s="13"/>
      <c r="FL628" s="13"/>
      <c r="FM628" s="13"/>
      <c r="FN628" s="12"/>
      <c r="GD628" s="12"/>
      <c r="GE628" s="13"/>
      <c r="GF628" s="13"/>
      <c r="GG628" s="13"/>
      <c r="GH628" s="12"/>
    </row>
    <row r="629" spans="1:190" s="22" customFormat="1" ht="15.75" customHeight="1">
      <c r="A629" s="12"/>
      <c r="B629" s="13"/>
      <c r="C629" s="13"/>
      <c r="D629" s="13"/>
      <c r="E629" s="12"/>
      <c r="U629" s="12"/>
      <c r="V629" s="13"/>
      <c r="W629" s="13"/>
      <c r="X629" s="13"/>
      <c r="Y629" s="12"/>
      <c r="AO629" s="12"/>
      <c r="AP629" s="13"/>
      <c r="AQ629" s="13"/>
      <c r="AR629" s="13"/>
      <c r="AS629" s="12"/>
      <c r="BS629" s="12"/>
      <c r="BT629" s="13"/>
      <c r="BU629" s="13"/>
      <c r="BV629" s="13"/>
      <c r="BW629" s="12"/>
      <c r="CM629" s="12"/>
      <c r="CN629" s="13"/>
      <c r="CO629" s="13"/>
      <c r="CP629" s="13"/>
      <c r="CQ629" s="12"/>
      <c r="DG629" s="12"/>
      <c r="DH629" s="13"/>
      <c r="DI629" s="13"/>
      <c r="DJ629" s="13"/>
      <c r="DK629" s="12"/>
      <c r="DV629" s="12"/>
      <c r="DW629" s="13"/>
      <c r="DX629" s="13"/>
      <c r="DY629" s="13"/>
      <c r="DZ629" s="12"/>
      <c r="EP629" s="12"/>
      <c r="EQ629" s="13"/>
      <c r="ER629" s="13"/>
      <c r="ES629" s="13"/>
      <c r="ET629" s="12"/>
      <c r="FJ629" s="12"/>
      <c r="FK629" s="13"/>
      <c r="FL629" s="13"/>
      <c r="FM629" s="13"/>
      <c r="FN629" s="12"/>
      <c r="GD629" s="12"/>
      <c r="GE629" s="13"/>
      <c r="GF629" s="13"/>
      <c r="GG629" s="13"/>
      <c r="GH629" s="12"/>
    </row>
    <row r="630" spans="1:190" s="22" customFormat="1" ht="15.75" customHeight="1">
      <c r="A630" s="12"/>
      <c r="B630" s="13"/>
      <c r="C630" s="13"/>
      <c r="D630" s="13"/>
      <c r="E630" s="12"/>
      <c r="U630" s="12"/>
      <c r="V630" s="13"/>
      <c r="W630" s="13"/>
      <c r="X630" s="13"/>
      <c r="Y630" s="12"/>
      <c r="AO630" s="12"/>
      <c r="AP630" s="13"/>
      <c r="AQ630" s="13"/>
      <c r="AR630" s="13"/>
      <c r="AS630" s="12"/>
      <c r="BS630" s="12"/>
      <c r="BT630" s="13"/>
      <c r="BU630" s="13"/>
      <c r="BV630" s="13"/>
      <c r="BW630" s="12"/>
      <c r="CM630" s="12"/>
      <c r="CN630" s="13"/>
      <c r="CO630" s="13"/>
      <c r="CP630" s="13"/>
      <c r="CQ630" s="12"/>
      <c r="DG630" s="12"/>
      <c r="DH630" s="13"/>
      <c r="DI630" s="13"/>
      <c r="DJ630" s="13"/>
      <c r="DK630" s="12"/>
      <c r="DV630" s="12"/>
      <c r="DW630" s="13"/>
      <c r="DX630" s="13"/>
      <c r="DY630" s="13"/>
      <c r="DZ630" s="12"/>
      <c r="EP630" s="12"/>
      <c r="EQ630" s="13"/>
      <c r="ER630" s="13"/>
      <c r="ES630" s="13"/>
      <c r="ET630" s="12"/>
      <c r="FJ630" s="12"/>
      <c r="FK630" s="13"/>
      <c r="FL630" s="13"/>
      <c r="FM630" s="13"/>
      <c r="FN630" s="12"/>
      <c r="GD630" s="12"/>
      <c r="GE630" s="13"/>
      <c r="GF630" s="13"/>
      <c r="GG630" s="13"/>
      <c r="GH630" s="12"/>
    </row>
    <row r="631" spans="1:190" s="22" customFormat="1" ht="15.75" customHeight="1">
      <c r="A631" s="12"/>
      <c r="B631" s="13"/>
      <c r="C631" s="13"/>
      <c r="D631" s="13"/>
      <c r="E631" s="12"/>
      <c r="U631" s="12"/>
      <c r="V631" s="13"/>
      <c r="W631" s="13"/>
      <c r="X631" s="13"/>
      <c r="Y631" s="12"/>
      <c r="AO631" s="12"/>
      <c r="AP631" s="13"/>
      <c r="AQ631" s="13"/>
      <c r="AR631" s="13"/>
      <c r="AS631" s="12"/>
      <c r="BS631" s="12"/>
      <c r="BT631" s="13"/>
      <c r="BU631" s="13"/>
      <c r="BV631" s="13"/>
      <c r="BW631" s="12"/>
      <c r="CM631" s="12"/>
      <c r="CN631" s="13"/>
      <c r="CO631" s="13"/>
      <c r="CP631" s="13"/>
      <c r="CQ631" s="12"/>
      <c r="DG631" s="12"/>
      <c r="DH631" s="13"/>
      <c r="DI631" s="13"/>
      <c r="DJ631" s="13"/>
      <c r="DK631" s="12"/>
      <c r="DV631" s="12"/>
      <c r="DW631" s="13"/>
      <c r="DX631" s="13"/>
      <c r="DY631" s="13"/>
      <c r="DZ631" s="12"/>
      <c r="EP631" s="12"/>
      <c r="EQ631" s="13"/>
      <c r="ER631" s="13"/>
      <c r="ES631" s="13"/>
      <c r="ET631" s="12"/>
      <c r="FJ631" s="12"/>
      <c r="FK631" s="13"/>
      <c r="FL631" s="13"/>
      <c r="FM631" s="13"/>
      <c r="FN631" s="12"/>
      <c r="GD631" s="12"/>
      <c r="GE631" s="13"/>
      <c r="GF631" s="13"/>
      <c r="GG631" s="13"/>
      <c r="GH631" s="12"/>
    </row>
    <row r="632" spans="1:190" s="22" customFormat="1" ht="15.75" customHeight="1">
      <c r="A632" s="12"/>
      <c r="B632" s="13"/>
      <c r="C632" s="13"/>
      <c r="D632" s="13"/>
      <c r="E632" s="12"/>
      <c r="U632" s="12"/>
      <c r="V632" s="13"/>
      <c r="W632" s="13"/>
      <c r="X632" s="13"/>
      <c r="Y632" s="12"/>
      <c r="AO632" s="12"/>
      <c r="AP632" s="13"/>
      <c r="AQ632" s="13"/>
      <c r="AR632" s="13"/>
      <c r="AS632" s="12"/>
      <c r="BS632" s="12"/>
      <c r="BT632" s="13"/>
      <c r="BU632" s="13"/>
      <c r="BV632" s="13"/>
      <c r="BW632" s="12"/>
      <c r="CM632" s="12"/>
      <c r="CN632" s="13"/>
      <c r="CO632" s="13"/>
      <c r="CP632" s="13"/>
      <c r="CQ632" s="12"/>
      <c r="DG632" s="12"/>
      <c r="DH632" s="13"/>
      <c r="DI632" s="13"/>
      <c r="DJ632" s="13"/>
      <c r="DK632" s="12"/>
      <c r="DV632" s="12"/>
      <c r="DW632" s="13"/>
      <c r="DX632" s="13"/>
      <c r="DY632" s="13"/>
      <c r="DZ632" s="12"/>
      <c r="EP632" s="12"/>
      <c r="EQ632" s="13"/>
      <c r="ER632" s="13"/>
      <c r="ES632" s="13"/>
      <c r="ET632" s="12"/>
      <c r="FJ632" s="12"/>
      <c r="FK632" s="13"/>
      <c r="FL632" s="13"/>
      <c r="FM632" s="13"/>
      <c r="FN632" s="12"/>
      <c r="GD632" s="12"/>
      <c r="GE632" s="13"/>
      <c r="GF632" s="13"/>
      <c r="GG632" s="13"/>
      <c r="GH632" s="12"/>
    </row>
    <row r="633" spans="1:190" s="22" customFormat="1" ht="15.75" customHeight="1">
      <c r="A633" s="12"/>
      <c r="B633" s="13"/>
      <c r="C633" s="13"/>
      <c r="D633" s="13"/>
      <c r="E633" s="12"/>
      <c r="U633" s="12"/>
      <c r="V633" s="13"/>
      <c r="W633" s="13"/>
      <c r="X633" s="13"/>
      <c r="Y633" s="12"/>
      <c r="AO633" s="12"/>
      <c r="AP633" s="13"/>
      <c r="AQ633" s="13"/>
      <c r="AR633" s="13"/>
      <c r="AS633" s="12"/>
      <c r="BS633" s="12"/>
      <c r="BT633" s="13"/>
      <c r="BU633" s="13"/>
      <c r="BV633" s="13"/>
      <c r="BW633" s="12"/>
      <c r="CM633" s="12"/>
      <c r="CN633" s="13"/>
      <c r="CO633" s="13"/>
      <c r="CP633" s="13"/>
      <c r="CQ633" s="12"/>
      <c r="DG633" s="12"/>
      <c r="DH633" s="13"/>
      <c r="DI633" s="13"/>
      <c r="DJ633" s="13"/>
      <c r="DK633" s="12"/>
      <c r="DV633" s="12"/>
      <c r="DW633" s="13"/>
      <c r="DX633" s="13"/>
      <c r="DY633" s="13"/>
      <c r="DZ633" s="12"/>
      <c r="EP633" s="12"/>
      <c r="EQ633" s="13"/>
      <c r="ER633" s="13"/>
      <c r="ES633" s="13"/>
      <c r="ET633" s="12"/>
      <c r="FJ633" s="12"/>
      <c r="FK633" s="13"/>
      <c r="FL633" s="13"/>
      <c r="FM633" s="13"/>
      <c r="FN633" s="12"/>
      <c r="GD633" s="12"/>
      <c r="GE633" s="13"/>
      <c r="GF633" s="13"/>
      <c r="GG633" s="13"/>
      <c r="GH633" s="12"/>
    </row>
    <row r="634" spans="1:190" s="22" customFormat="1" ht="15.75" customHeight="1">
      <c r="A634" s="12"/>
      <c r="B634" s="13"/>
      <c r="C634" s="13"/>
      <c r="D634" s="13"/>
      <c r="E634" s="12"/>
      <c r="U634" s="12"/>
      <c r="V634" s="13"/>
      <c r="W634" s="13"/>
      <c r="X634" s="13"/>
      <c r="Y634" s="12"/>
      <c r="AO634" s="12"/>
      <c r="AP634" s="13"/>
      <c r="AQ634" s="13"/>
      <c r="AR634" s="13"/>
      <c r="AS634" s="12"/>
      <c r="BS634" s="12"/>
      <c r="BT634" s="13"/>
      <c r="BU634" s="13"/>
      <c r="BV634" s="13"/>
      <c r="BW634" s="12"/>
      <c r="CM634" s="12"/>
      <c r="CN634" s="13"/>
      <c r="CO634" s="13"/>
      <c r="CP634" s="13"/>
      <c r="CQ634" s="12"/>
      <c r="DG634" s="12"/>
      <c r="DH634" s="13"/>
      <c r="DI634" s="13"/>
      <c r="DJ634" s="13"/>
      <c r="DK634" s="12"/>
      <c r="DV634" s="12"/>
      <c r="DW634" s="13"/>
      <c r="DX634" s="13"/>
      <c r="DY634" s="13"/>
      <c r="DZ634" s="12"/>
      <c r="EP634" s="12"/>
      <c r="EQ634" s="13"/>
      <c r="ER634" s="13"/>
      <c r="ES634" s="13"/>
      <c r="ET634" s="12"/>
      <c r="FJ634" s="12"/>
      <c r="FK634" s="13"/>
      <c r="FL634" s="13"/>
      <c r="FM634" s="13"/>
      <c r="FN634" s="12"/>
      <c r="GD634" s="12"/>
      <c r="GE634" s="13"/>
      <c r="GF634" s="13"/>
      <c r="GG634" s="13"/>
      <c r="GH634" s="12"/>
    </row>
    <row r="635" spans="1:190" s="22" customFormat="1" ht="15.75" customHeight="1">
      <c r="A635" s="12"/>
      <c r="B635" s="13"/>
      <c r="C635" s="13"/>
      <c r="D635" s="13"/>
      <c r="E635" s="12"/>
      <c r="U635" s="12"/>
      <c r="V635" s="13"/>
      <c r="W635" s="13"/>
      <c r="X635" s="13"/>
      <c r="Y635" s="12"/>
      <c r="AO635" s="12"/>
      <c r="AP635" s="13"/>
      <c r="AQ635" s="13"/>
      <c r="AR635" s="13"/>
      <c r="AS635" s="12"/>
      <c r="BS635" s="12"/>
      <c r="BT635" s="13"/>
      <c r="BU635" s="13"/>
      <c r="BV635" s="13"/>
      <c r="BW635" s="12"/>
      <c r="CM635" s="12"/>
      <c r="CN635" s="13"/>
      <c r="CO635" s="13"/>
      <c r="CP635" s="13"/>
      <c r="CQ635" s="12"/>
      <c r="DG635" s="12"/>
      <c r="DH635" s="13"/>
      <c r="DI635" s="13"/>
      <c r="DJ635" s="13"/>
      <c r="DK635" s="12"/>
      <c r="DV635" s="12"/>
      <c r="DW635" s="13"/>
      <c r="DX635" s="13"/>
      <c r="DY635" s="13"/>
      <c r="DZ635" s="12"/>
      <c r="EP635" s="12"/>
      <c r="EQ635" s="13"/>
      <c r="ER635" s="13"/>
      <c r="ES635" s="13"/>
      <c r="ET635" s="12"/>
      <c r="FJ635" s="12"/>
      <c r="FK635" s="13"/>
      <c r="FL635" s="13"/>
      <c r="FM635" s="13"/>
      <c r="FN635" s="12"/>
      <c r="GD635" s="12"/>
      <c r="GE635" s="13"/>
      <c r="GF635" s="13"/>
      <c r="GG635" s="13"/>
      <c r="GH635" s="12"/>
    </row>
    <row r="636" spans="1:190" s="22" customFormat="1" ht="15.75" customHeight="1">
      <c r="A636" s="12"/>
      <c r="B636" s="13"/>
      <c r="C636" s="13"/>
      <c r="D636" s="13"/>
      <c r="E636" s="12"/>
      <c r="U636" s="12"/>
      <c r="V636" s="13"/>
      <c r="W636" s="13"/>
      <c r="X636" s="13"/>
      <c r="Y636" s="12"/>
      <c r="AO636" s="12"/>
      <c r="AP636" s="13"/>
      <c r="AQ636" s="13"/>
      <c r="AR636" s="13"/>
      <c r="AS636" s="12"/>
      <c r="BS636" s="12"/>
      <c r="BT636" s="13"/>
      <c r="BU636" s="13"/>
      <c r="BV636" s="13"/>
      <c r="BW636" s="12"/>
      <c r="CM636" s="12"/>
      <c r="CN636" s="13"/>
      <c r="CO636" s="13"/>
      <c r="CP636" s="13"/>
      <c r="CQ636" s="12"/>
      <c r="DG636" s="12"/>
      <c r="DH636" s="13"/>
      <c r="DI636" s="13"/>
      <c r="DJ636" s="13"/>
      <c r="DK636" s="12"/>
      <c r="DV636" s="12"/>
      <c r="DW636" s="13"/>
      <c r="DX636" s="13"/>
      <c r="DY636" s="13"/>
      <c r="DZ636" s="12"/>
      <c r="EP636" s="12"/>
      <c r="EQ636" s="13"/>
      <c r="ER636" s="13"/>
      <c r="ES636" s="13"/>
      <c r="ET636" s="12"/>
      <c r="FJ636" s="12"/>
      <c r="FK636" s="13"/>
      <c r="FL636" s="13"/>
      <c r="FM636" s="13"/>
      <c r="FN636" s="12"/>
      <c r="GD636" s="12"/>
      <c r="GE636" s="13"/>
      <c r="GF636" s="13"/>
      <c r="GG636" s="13"/>
      <c r="GH636" s="12"/>
    </row>
    <row r="637" spans="1:190" s="22" customFormat="1" ht="15.75" customHeight="1">
      <c r="A637" s="12"/>
      <c r="B637" s="13"/>
      <c r="C637" s="13"/>
      <c r="D637" s="13"/>
      <c r="E637" s="12"/>
      <c r="U637" s="12"/>
      <c r="V637" s="13"/>
      <c r="W637" s="13"/>
      <c r="X637" s="13"/>
      <c r="Y637" s="12"/>
      <c r="AO637" s="12"/>
      <c r="AP637" s="13"/>
      <c r="AQ637" s="13"/>
      <c r="AR637" s="13"/>
      <c r="AS637" s="12"/>
      <c r="BS637" s="12"/>
      <c r="BT637" s="13"/>
      <c r="BU637" s="13"/>
      <c r="BV637" s="13"/>
      <c r="BW637" s="12"/>
      <c r="CM637" s="12"/>
      <c r="CN637" s="13"/>
      <c r="CO637" s="13"/>
      <c r="CP637" s="13"/>
      <c r="CQ637" s="12"/>
      <c r="DG637" s="12"/>
      <c r="DH637" s="13"/>
      <c r="DI637" s="13"/>
      <c r="DJ637" s="13"/>
      <c r="DK637" s="12"/>
      <c r="DV637" s="12"/>
      <c r="DW637" s="13"/>
      <c r="DX637" s="13"/>
      <c r="DY637" s="13"/>
      <c r="DZ637" s="12"/>
      <c r="EP637" s="12"/>
      <c r="EQ637" s="13"/>
      <c r="ER637" s="13"/>
      <c r="ES637" s="13"/>
      <c r="ET637" s="12"/>
      <c r="FJ637" s="12"/>
      <c r="FK637" s="13"/>
      <c r="FL637" s="13"/>
      <c r="FM637" s="13"/>
      <c r="FN637" s="12"/>
      <c r="GD637" s="12"/>
      <c r="GE637" s="13"/>
      <c r="GF637" s="13"/>
      <c r="GG637" s="13"/>
      <c r="GH637" s="12"/>
    </row>
    <row r="638" spans="1:190" s="22" customFormat="1" ht="15.75" customHeight="1">
      <c r="A638" s="12"/>
      <c r="B638" s="13"/>
      <c r="C638" s="13"/>
      <c r="D638" s="13"/>
      <c r="E638" s="12"/>
      <c r="U638" s="12"/>
      <c r="V638" s="13"/>
      <c r="W638" s="13"/>
      <c r="X638" s="13"/>
      <c r="Y638" s="12"/>
      <c r="AO638" s="12"/>
      <c r="AP638" s="13"/>
      <c r="AQ638" s="13"/>
      <c r="AR638" s="13"/>
      <c r="AS638" s="12"/>
      <c r="BS638" s="12"/>
      <c r="BT638" s="13"/>
      <c r="BU638" s="13"/>
      <c r="BV638" s="13"/>
      <c r="BW638" s="12"/>
      <c r="CM638" s="12"/>
      <c r="CN638" s="13"/>
      <c r="CO638" s="13"/>
      <c r="CP638" s="13"/>
      <c r="CQ638" s="12"/>
      <c r="DG638" s="12"/>
      <c r="DH638" s="13"/>
      <c r="DI638" s="13"/>
      <c r="DJ638" s="13"/>
      <c r="DK638" s="12"/>
      <c r="DV638" s="12"/>
      <c r="DW638" s="13"/>
      <c r="DX638" s="13"/>
      <c r="DY638" s="13"/>
      <c r="DZ638" s="12"/>
      <c r="EP638" s="12"/>
      <c r="EQ638" s="13"/>
      <c r="ER638" s="13"/>
      <c r="ES638" s="13"/>
      <c r="ET638" s="12"/>
      <c r="FJ638" s="12"/>
      <c r="FK638" s="13"/>
      <c r="FL638" s="13"/>
      <c r="FM638" s="13"/>
      <c r="FN638" s="12"/>
      <c r="GD638" s="12"/>
      <c r="GE638" s="13"/>
      <c r="GF638" s="13"/>
      <c r="GG638" s="13"/>
      <c r="GH638" s="12"/>
    </row>
    <row r="639" spans="1:190" s="22" customFormat="1" ht="15.75" customHeight="1">
      <c r="A639" s="12"/>
      <c r="B639" s="13"/>
      <c r="C639" s="13"/>
      <c r="D639" s="13"/>
      <c r="E639" s="12"/>
      <c r="U639" s="12"/>
      <c r="V639" s="13"/>
      <c r="W639" s="13"/>
      <c r="X639" s="13"/>
      <c r="Y639" s="12"/>
      <c r="AO639" s="12"/>
      <c r="AP639" s="13"/>
      <c r="AQ639" s="13"/>
      <c r="AR639" s="13"/>
      <c r="AS639" s="12"/>
      <c r="BS639" s="12"/>
      <c r="BT639" s="13"/>
      <c r="BU639" s="13"/>
      <c r="BV639" s="13"/>
      <c r="BW639" s="12"/>
      <c r="CM639" s="12"/>
      <c r="CN639" s="13"/>
      <c r="CO639" s="13"/>
      <c r="CP639" s="13"/>
      <c r="CQ639" s="12"/>
      <c r="DG639" s="12"/>
      <c r="DH639" s="13"/>
      <c r="DI639" s="13"/>
      <c r="DJ639" s="13"/>
      <c r="DK639" s="12"/>
      <c r="DV639" s="12"/>
      <c r="DW639" s="13"/>
      <c r="DX639" s="13"/>
      <c r="DY639" s="13"/>
      <c r="DZ639" s="12"/>
      <c r="EP639" s="12"/>
      <c r="EQ639" s="13"/>
      <c r="ER639" s="13"/>
      <c r="ES639" s="13"/>
      <c r="ET639" s="12"/>
      <c r="FJ639" s="12"/>
      <c r="FK639" s="13"/>
      <c r="FL639" s="13"/>
      <c r="FM639" s="13"/>
      <c r="FN639" s="12"/>
      <c r="GD639" s="12"/>
      <c r="GE639" s="13"/>
      <c r="GF639" s="13"/>
      <c r="GG639" s="13"/>
      <c r="GH639" s="12"/>
    </row>
    <row r="640" spans="1:190" s="22" customFormat="1" ht="15.75" customHeight="1">
      <c r="A640" s="12"/>
      <c r="B640" s="13"/>
      <c r="C640" s="13"/>
      <c r="D640" s="13"/>
      <c r="E640" s="12"/>
      <c r="U640" s="12"/>
      <c r="V640" s="13"/>
      <c r="W640" s="13"/>
      <c r="X640" s="13"/>
      <c r="Y640" s="12"/>
      <c r="AO640" s="12"/>
      <c r="AP640" s="13"/>
      <c r="AQ640" s="13"/>
      <c r="AR640" s="13"/>
      <c r="AS640" s="12"/>
      <c r="BS640" s="12"/>
      <c r="BT640" s="13"/>
      <c r="BU640" s="13"/>
      <c r="BV640" s="13"/>
      <c r="BW640" s="12"/>
      <c r="CM640" s="12"/>
      <c r="CN640" s="13"/>
      <c r="CO640" s="13"/>
      <c r="CP640" s="13"/>
      <c r="CQ640" s="12"/>
      <c r="DG640" s="12"/>
      <c r="DH640" s="13"/>
      <c r="DI640" s="13"/>
      <c r="DJ640" s="13"/>
      <c r="DK640" s="12"/>
      <c r="DV640" s="12"/>
      <c r="DW640" s="13"/>
      <c r="DX640" s="13"/>
      <c r="DY640" s="13"/>
      <c r="DZ640" s="12"/>
      <c r="EP640" s="12"/>
      <c r="EQ640" s="13"/>
      <c r="ER640" s="13"/>
      <c r="ES640" s="13"/>
      <c r="ET640" s="12"/>
      <c r="FJ640" s="12"/>
      <c r="FK640" s="13"/>
      <c r="FL640" s="13"/>
      <c r="FM640" s="13"/>
      <c r="FN640" s="12"/>
      <c r="GD640" s="12"/>
      <c r="GE640" s="13"/>
      <c r="GF640" s="13"/>
      <c r="GG640" s="13"/>
      <c r="GH640" s="12"/>
    </row>
    <row r="641" spans="1:190" s="22" customFormat="1" ht="15.75" customHeight="1">
      <c r="A641" s="12"/>
      <c r="B641" s="13"/>
      <c r="C641" s="13"/>
      <c r="D641" s="13"/>
      <c r="E641" s="12"/>
      <c r="U641" s="12"/>
      <c r="V641" s="13"/>
      <c r="W641" s="13"/>
      <c r="X641" s="13"/>
      <c r="Y641" s="12"/>
      <c r="AO641" s="12"/>
      <c r="AP641" s="13"/>
      <c r="AQ641" s="13"/>
      <c r="AR641" s="13"/>
      <c r="AS641" s="12"/>
      <c r="BS641" s="12"/>
      <c r="BT641" s="13"/>
      <c r="BU641" s="13"/>
      <c r="BV641" s="13"/>
      <c r="BW641" s="12"/>
      <c r="CM641" s="12"/>
      <c r="CN641" s="13"/>
      <c r="CO641" s="13"/>
      <c r="CP641" s="13"/>
      <c r="CQ641" s="12"/>
      <c r="DG641" s="12"/>
      <c r="DH641" s="13"/>
      <c r="DI641" s="13"/>
      <c r="DJ641" s="13"/>
      <c r="DK641" s="12"/>
      <c r="DV641" s="12"/>
      <c r="DW641" s="13"/>
      <c r="DX641" s="13"/>
      <c r="DY641" s="13"/>
      <c r="DZ641" s="12"/>
      <c r="EP641" s="12"/>
      <c r="EQ641" s="13"/>
      <c r="ER641" s="13"/>
      <c r="ES641" s="13"/>
      <c r="ET641" s="12"/>
      <c r="FJ641" s="12"/>
      <c r="FK641" s="13"/>
      <c r="FL641" s="13"/>
      <c r="FM641" s="13"/>
      <c r="FN641" s="12"/>
      <c r="GD641" s="12"/>
      <c r="GE641" s="13"/>
      <c r="GF641" s="13"/>
      <c r="GG641" s="13"/>
      <c r="GH641" s="12"/>
    </row>
    <row r="642" spans="1:190" s="22" customFormat="1" ht="15.75" customHeight="1">
      <c r="A642" s="12"/>
      <c r="B642" s="13"/>
      <c r="C642" s="13"/>
      <c r="D642" s="13"/>
      <c r="E642" s="12"/>
      <c r="U642" s="12"/>
      <c r="V642" s="13"/>
      <c r="W642" s="13"/>
      <c r="X642" s="13"/>
      <c r="Y642" s="12"/>
      <c r="AO642" s="12"/>
      <c r="AP642" s="13"/>
      <c r="AQ642" s="13"/>
      <c r="AR642" s="13"/>
      <c r="AS642" s="12"/>
      <c r="BS642" s="12"/>
      <c r="BT642" s="13"/>
      <c r="BU642" s="13"/>
      <c r="BV642" s="13"/>
      <c r="BW642" s="12"/>
      <c r="CM642" s="12"/>
      <c r="CN642" s="13"/>
      <c r="CO642" s="13"/>
      <c r="CP642" s="13"/>
      <c r="CQ642" s="12"/>
      <c r="DG642" s="12"/>
      <c r="DH642" s="13"/>
      <c r="DI642" s="13"/>
      <c r="DJ642" s="13"/>
      <c r="DK642" s="12"/>
      <c r="DV642" s="12"/>
      <c r="DW642" s="13"/>
      <c r="DX642" s="13"/>
      <c r="DY642" s="13"/>
      <c r="DZ642" s="12"/>
      <c r="EP642" s="12"/>
      <c r="EQ642" s="13"/>
      <c r="ER642" s="13"/>
      <c r="ES642" s="13"/>
      <c r="ET642" s="12"/>
      <c r="FJ642" s="12"/>
      <c r="FK642" s="13"/>
      <c r="FL642" s="13"/>
      <c r="FM642" s="13"/>
      <c r="FN642" s="12"/>
      <c r="GD642" s="12"/>
      <c r="GE642" s="13"/>
      <c r="GF642" s="13"/>
      <c r="GG642" s="13"/>
      <c r="GH642" s="12"/>
    </row>
    <row r="643" spans="1:190" s="22" customFormat="1" ht="15.75" customHeight="1">
      <c r="A643" s="12"/>
      <c r="B643" s="13"/>
      <c r="C643" s="13"/>
      <c r="D643" s="13"/>
      <c r="E643" s="12"/>
      <c r="U643" s="12"/>
      <c r="V643" s="13"/>
      <c r="W643" s="13"/>
      <c r="X643" s="13"/>
      <c r="Y643" s="12"/>
      <c r="AO643" s="12"/>
      <c r="AP643" s="13"/>
      <c r="AQ643" s="13"/>
      <c r="AR643" s="13"/>
      <c r="AS643" s="12"/>
      <c r="BS643" s="12"/>
      <c r="BT643" s="13"/>
      <c r="BU643" s="13"/>
      <c r="BV643" s="13"/>
      <c r="BW643" s="12"/>
      <c r="CM643" s="12"/>
      <c r="CN643" s="13"/>
      <c r="CO643" s="13"/>
      <c r="CP643" s="13"/>
      <c r="CQ643" s="12"/>
      <c r="DG643" s="12"/>
      <c r="DH643" s="13"/>
      <c r="DI643" s="13"/>
      <c r="DJ643" s="13"/>
      <c r="DK643" s="12"/>
      <c r="DV643" s="12"/>
      <c r="DW643" s="13"/>
      <c r="DX643" s="13"/>
      <c r="DY643" s="13"/>
      <c r="DZ643" s="12"/>
      <c r="EP643" s="12"/>
      <c r="EQ643" s="13"/>
      <c r="ER643" s="13"/>
      <c r="ES643" s="13"/>
      <c r="ET643" s="12"/>
      <c r="FJ643" s="12"/>
      <c r="FK643" s="13"/>
      <c r="FL643" s="13"/>
      <c r="FM643" s="13"/>
      <c r="FN643" s="12"/>
      <c r="GD643" s="12"/>
      <c r="GE643" s="13"/>
      <c r="GF643" s="13"/>
      <c r="GG643" s="13"/>
      <c r="GH643" s="12"/>
    </row>
    <row r="644" spans="1:190" s="22" customFormat="1" ht="15.75" customHeight="1">
      <c r="A644" s="12"/>
      <c r="B644" s="13"/>
      <c r="C644" s="13"/>
      <c r="D644" s="13"/>
      <c r="E644" s="12"/>
      <c r="U644" s="12"/>
      <c r="V644" s="13"/>
      <c r="W644" s="13"/>
      <c r="X644" s="13"/>
      <c r="Y644" s="12"/>
      <c r="AO644" s="12"/>
      <c r="AP644" s="13"/>
      <c r="AQ644" s="13"/>
      <c r="AR644" s="13"/>
      <c r="AS644" s="12"/>
      <c r="BS644" s="12"/>
      <c r="BT644" s="13"/>
      <c r="BU644" s="13"/>
      <c r="BV644" s="13"/>
      <c r="BW644" s="12"/>
      <c r="CM644" s="12"/>
      <c r="CN644" s="13"/>
      <c r="CO644" s="13"/>
      <c r="CP644" s="13"/>
      <c r="CQ644" s="12"/>
      <c r="DG644" s="12"/>
      <c r="DH644" s="13"/>
      <c r="DI644" s="13"/>
      <c r="DJ644" s="13"/>
      <c r="DK644" s="12"/>
      <c r="DV644" s="12"/>
      <c r="DW644" s="13"/>
      <c r="DX644" s="13"/>
      <c r="DY644" s="13"/>
      <c r="DZ644" s="12"/>
      <c r="EP644" s="12"/>
      <c r="EQ644" s="13"/>
      <c r="ER644" s="13"/>
      <c r="ES644" s="13"/>
      <c r="ET644" s="12"/>
      <c r="FJ644" s="12"/>
      <c r="FK644" s="13"/>
      <c r="FL644" s="13"/>
      <c r="FM644" s="13"/>
      <c r="FN644" s="12"/>
      <c r="GD644" s="12"/>
      <c r="GE644" s="13"/>
      <c r="GF644" s="13"/>
      <c r="GG644" s="13"/>
      <c r="GH644" s="12"/>
    </row>
    <row r="645" spans="1:190" s="22" customFormat="1" ht="15.75" customHeight="1">
      <c r="A645" s="12"/>
      <c r="B645" s="13"/>
      <c r="C645" s="13"/>
      <c r="D645" s="13"/>
      <c r="E645" s="12"/>
      <c r="U645" s="12"/>
      <c r="V645" s="13"/>
      <c r="W645" s="13"/>
      <c r="X645" s="13"/>
      <c r="Y645" s="12"/>
      <c r="AO645" s="12"/>
      <c r="AP645" s="13"/>
      <c r="AQ645" s="13"/>
      <c r="AR645" s="13"/>
      <c r="AS645" s="12"/>
      <c r="BS645" s="12"/>
      <c r="BT645" s="13"/>
      <c r="BU645" s="13"/>
      <c r="BV645" s="13"/>
      <c r="BW645" s="12"/>
      <c r="CM645" s="12"/>
      <c r="CN645" s="13"/>
      <c r="CO645" s="13"/>
      <c r="CP645" s="13"/>
      <c r="CQ645" s="12"/>
      <c r="DG645" s="12"/>
      <c r="DH645" s="13"/>
      <c r="DI645" s="13"/>
      <c r="DJ645" s="13"/>
      <c r="DK645" s="12"/>
      <c r="DV645" s="12"/>
      <c r="DW645" s="13"/>
      <c r="DX645" s="13"/>
      <c r="DY645" s="13"/>
      <c r="DZ645" s="12"/>
      <c r="EP645" s="12"/>
      <c r="EQ645" s="13"/>
      <c r="ER645" s="13"/>
      <c r="ES645" s="13"/>
      <c r="ET645" s="12"/>
      <c r="FJ645" s="12"/>
      <c r="FK645" s="13"/>
      <c r="FL645" s="13"/>
      <c r="FM645" s="13"/>
      <c r="FN645" s="12"/>
      <c r="GD645" s="12"/>
      <c r="GE645" s="13"/>
      <c r="GF645" s="13"/>
      <c r="GG645" s="13"/>
      <c r="GH645" s="12"/>
    </row>
    <row r="646" spans="1:190" s="22" customFormat="1" ht="15.75" customHeight="1">
      <c r="A646" s="12"/>
      <c r="B646" s="13"/>
      <c r="C646" s="13"/>
      <c r="D646" s="13"/>
      <c r="E646" s="12"/>
      <c r="U646" s="12"/>
      <c r="V646" s="13"/>
      <c r="W646" s="13"/>
      <c r="X646" s="13"/>
      <c r="Y646" s="12"/>
      <c r="AO646" s="12"/>
      <c r="AP646" s="13"/>
      <c r="AQ646" s="13"/>
      <c r="AR646" s="13"/>
      <c r="AS646" s="12"/>
      <c r="BS646" s="12"/>
      <c r="BT646" s="13"/>
      <c r="BU646" s="13"/>
      <c r="BV646" s="13"/>
      <c r="BW646" s="12"/>
      <c r="CM646" s="12"/>
      <c r="CN646" s="13"/>
      <c r="CO646" s="13"/>
      <c r="CP646" s="13"/>
      <c r="CQ646" s="12"/>
      <c r="DG646" s="12"/>
      <c r="DH646" s="13"/>
      <c r="DI646" s="13"/>
      <c r="DJ646" s="13"/>
      <c r="DK646" s="12"/>
      <c r="DV646" s="12"/>
      <c r="DW646" s="13"/>
      <c r="DX646" s="13"/>
      <c r="DY646" s="13"/>
      <c r="DZ646" s="12"/>
      <c r="EP646" s="12"/>
      <c r="EQ646" s="13"/>
      <c r="ER646" s="13"/>
      <c r="ES646" s="13"/>
      <c r="ET646" s="12"/>
      <c r="FJ646" s="12"/>
      <c r="FK646" s="13"/>
      <c r="FL646" s="13"/>
      <c r="FM646" s="13"/>
      <c r="FN646" s="12"/>
      <c r="GD646" s="12"/>
      <c r="GE646" s="13"/>
      <c r="GF646" s="13"/>
      <c r="GG646" s="13"/>
      <c r="GH646" s="12"/>
    </row>
    <row r="647" spans="1:190" s="22" customFormat="1" ht="15.75" customHeight="1">
      <c r="A647" s="12"/>
      <c r="B647" s="13"/>
      <c r="C647" s="13"/>
      <c r="D647" s="13"/>
      <c r="E647" s="12"/>
      <c r="U647" s="12"/>
      <c r="V647" s="13"/>
      <c r="W647" s="13"/>
      <c r="X647" s="13"/>
      <c r="Y647" s="12"/>
      <c r="AO647" s="12"/>
      <c r="AP647" s="13"/>
      <c r="AQ647" s="13"/>
      <c r="AR647" s="13"/>
      <c r="AS647" s="12"/>
      <c r="BS647" s="12"/>
      <c r="BT647" s="13"/>
      <c r="BU647" s="13"/>
      <c r="BV647" s="13"/>
      <c r="BW647" s="12"/>
      <c r="CM647" s="12"/>
      <c r="CN647" s="13"/>
      <c r="CO647" s="13"/>
      <c r="CP647" s="13"/>
      <c r="CQ647" s="12"/>
      <c r="DG647" s="12"/>
      <c r="DH647" s="13"/>
      <c r="DI647" s="13"/>
      <c r="DJ647" s="13"/>
      <c r="DK647" s="12"/>
      <c r="DV647" s="12"/>
      <c r="DW647" s="13"/>
      <c r="DX647" s="13"/>
      <c r="DY647" s="13"/>
      <c r="DZ647" s="12"/>
      <c r="EP647" s="12"/>
      <c r="EQ647" s="13"/>
      <c r="ER647" s="13"/>
      <c r="ES647" s="13"/>
      <c r="ET647" s="12"/>
      <c r="FJ647" s="12"/>
      <c r="FK647" s="13"/>
      <c r="FL647" s="13"/>
      <c r="FM647" s="13"/>
      <c r="FN647" s="12"/>
      <c r="GD647" s="12"/>
      <c r="GE647" s="13"/>
      <c r="GF647" s="13"/>
      <c r="GG647" s="13"/>
      <c r="GH647" s="12"/>
    </row>
    <row r="648" spans="1:190" s="22" customFormat="1" ht="15.75" customHeight="1">
      <c r="A648" s="12"/>
      <c r="B648" s="13"/>
      <c r="C648" s="13"/>
      <c r="D648" s="13"/>
      <c r="E648" s="12"/>
      <c r="U648" s="12"/>
      <c r="V648" s="13"/>
      <c r="W648" s="13"/>
      <c r="X648" s="13"/>
      <c r="Y648" s="12"/>
      <c r="AO648" s="12"/>
      <c r="AP648" s="13"/>
      <c r="AQ648" s="13"/>
      <c r="AR648" s="13"/>
      <c r="AS648" s="12"/>
      <c r="BS648" s="12"/>
      <c r="BT648" s="13"/>
      <c r="BU648" s="13"/>
      <c r="BV648" s="13"/>
      <c r="BW648" s="12"/>
      <c r="CM648" s="12"/>
      <c r="CN648" s="13"/>
      <c r="CO648" s="13"/>
      <c r="CP648" s="13"/>
      <c r="CQ648" s="12"/>
      <c r="DG648" s="12"/>
      <c r="DH648" s="13"/>
      <c r="DI648" s="13"/>
      <c r="DJ648" s="13"/>
      <c r="DK648" s="12"/>
      <c r="DV648" s="12"/>
      <c r="DW648" s="13"/>
      <c r="DX648" s="13"/>
      <c r="DY648" s="13"/>
      <c r="DZ648" s="12"/>
      <c r="EP648" s="12"/>
      <c r="EQ648" s="13"/>
      <c r="ER648" s="13"/>
      <c r="ES648" s="13"/>
      <c r="ET648" s="12"/>
      <c r="FJ648" s="12"/>
      <c r="FK648" s="13"/>
      <c r="FL648" s="13"/>
      <c r="FM648" s="13"/>
      <c r="FN648" s="12"/>
      <c r="GD648" s="12"/>
      <c r="GE648" s="13"/>
      <c r="GF648" s="13"/>
      <c r="GG648" s="13"/>
      <c r="GH648" s="12"/>
    </row>
    <row r="649" spans="1:190" s="22" customFormat="1" ht="15.75" customHeight="1">
      <c r="A649" s="12"/>
      <c r="B649" s="13"/>
      <c r="C649" s="13"/>
      <c r="D649" s="13"/>
      <c r="E649" s="12"/>
      <c r="U649" s="12"/>
      <c r="V649" s="13"/>
      <c r="W649" s="13"/>
      <c r="X649" s="13"/>
      <c r="Y649" s="12"/>
      <c r="AO649" s="12"/>
      <c r="AP649" s="13"/>
      <c r="AQ649" s="13"/>
      <c r="AR649" s="13"/>
      <c r="AS649" s="12"/>
      <c r="BS649" s="12"/>
      <c r="BT649" s="13"/>
      <c r="BU649" s="13"/>
      <c r="BV649" s="13"/>
      <c r="BW649" s="12"/>
      <c r="CM649" s="12"/>
      <c r="CN649" s="13"/>
      <c r="CO649" s="13"/>
      <c r="CP649" s="13"/>
      <c r="CQ649" s="12"/>
      <c r="DG649" s="12"/>
      <c r="DH649" s="13"/>
      <c r="DI649" s="13"/>
      <c r="DJ649" s="13"/>
      <c r="DK649" s="12"/>
      <c r="DV649" s="12"/>
      <c r="DW649" s="13"/>
      <c r="DX649" s="13"/>
      <c r="DY649" s="13"/>
      <c r="DZ649" s="12"/>
      <c r="EP649" s="12"/>
      <c r="EQ649" s="13"/>
      <c r="ER649" s="13"/>
      <c r="ES649" s="13"/>
      <c r="ET649" s="12"/>
      <c r="FJ649" s="12"/>
      <c r="FK649" s="13"/>
      <c r="FL649" s="13"/>
      <c r="FM649" s="13"/>
      <c r="FN649" s="12"/>
      <c r="GD649" s="12"/>
      <c r="GE649" s="13"/>
      <c r="GF649" s="13"/>
      <c r="GG649" s="13"/>
      <c r="GH649" s="12"/>
    </row>
    <row r="650" spans="1:190" s="22" customFormat="1" ht="15.75" customHeight="1">
      <c r="A650" s="12"/>
      <c r="B650" s="13"/>
      <c r="C650" s="13"/>
      <c r="D650" s="13"/>
      <c r="E650" s="12"/>
      <c r="U650" s="12"/>
      <c r="V650" s="13"/>
      <c r="W650" s="13"/>
      <c r="X650" s="13"/>
      <c r="Y650" s="12"/>
      <c r="AO650" s="12"/>
      <c r="AP650" s="13"/>
      <c r="AQ650" s="13"/>
      <c r="AR650" s="13"/>
      <c r="AS650" s="12"/>
      <c r="BS650" s="12"/>
      <c r="BT650" s="13"/>
      <c r="BU650" s="13"/>
      <c r="BV650" s="13"/>
      <c r="BW650" s="12"/>
      <c r="CM650" s="12"/>
      <c r="CN650" s="13"/>
      <c r="CO650" s="13"/>
      <c r="CP650" s="13"/>
      <c r="CQ650" s="12"/>
      <c r="DG650" s="12"/>
      <c r="DH650" s="13"/>
      <c r="DI650" s="13"/>
      <c r="DJ650" s="13"/>
      <c r="DK650" s="12"/>
      <c r="DV650" s="12"/>
      <c r="DW650" s="13"/>
      <c r="DX650" s="13"/>
      <c r="DY650" s="13"/>
      <c r="DZ650" s="12"/>
      <c r="EP650" s="12"/>
      <c r="EQ650" s="13"/>
      <c r="ER650" s="13"/>
      <c r="ES650" s="13"/>
      <c r="ET650" s="12"/>
      <c r="FJ650" s="12"/>
      <c r="FK650" s="13"/>
      <c r="FL650" s="13"/>
      <c r="FM650" s="13"/>
      <c r="FN650" s="12"/>
      <c r="GD650" s="12"/>
      <c r="GE650" s="13"/>
      <c r="GF650" s="13"/>
      <c r="GG650" s="13"/>
      <c r="GH650" s="12"/>
    </row>
    <row r="651" spans="1:190" s="22" customFormat="1" ht="15.75" customHeight="1">
      <c r="A651" s="12"/>
      <c r="B651" s="13"/>
      <c r="C651" s="13"/>
      <c r="D651" s="13"/>
      <c r="E651" s="12"/>
      <c r="U651" s="12"/>
      <c r="V651" s="13"/>
      <c r="W651" s="13"/>
      <c r="X651" s="13"/>
      <c r="Y651" s="12"/>
      <c r="AO651" s="12"/>
      <c r="AP651" s="13"/>
      <c r="AQ651" s="13"/>
      <c r="AR651" s="13"/>
      <c r="AS651" s="12"/>
      <c r="BS651" s="12"/>
      <c r="BT651" s="13"/>
      <c r="BU651" s="13"/>
      <c r="BV651" s="13"/>
      <c r="BW651" s="12"/>
      <c r="CM651" s="12"/>
      <c r="CN651" s="13"/>
      <c r="CO651" s="13"/>
      <c r="CP651" s="13"/>
      <c r="CQ651" s="12"/>
      <c r="DG651" s="12"/>
      <c r="DH651" s="13"/>
      <c r="DI651" s="13"/>
      <c r="DJ651" s="13"/>
      <c r="DK651" s="12"/>
      <c r="DV651" s="12"/>
      <c r="DW651" s="13"/>
      <c r="DX651" s="13"/>
      <c r="DY651" s="13"/>
      <c r="DZ651" s="12"/>
      <c r="EP651" s="12"/>
      <c r="EQ651" s="13"/>
      <c r="ER651" s="13"/>
      <c r="ES651" s="13"/>
      <c r="ET651" s="12"/>
      <c r="FJ651" s="12"/>
      <c r="FK651" s="13"/>
      <c r="FL651" s="13"/>
      <c r="FM651" s="13"/>
      <c r="FN651" s="12"/>
      <c r="GD651" s="12"/>
      <c r="GE651" s="13"/>
      <c r="GF651" s="13"/>
      <c r="GG651" s="13"/>
      <c r="GH651" s="12"/>
    </row>
    <row r="652" spans="1:190" s="22" customFormat="1" ht="15.75" customHeight="1">
      <c r="A652" s="12"/>
      <c r="B652" s="13"/>
      <c r="C652" s="13"/>
      <c r="D652" s="13"/>
      <c r="E652" s="12"/>
      <c r="U652" s="12"/>
      <c r="V652" s="13"/>
      <c r="W652" s="13"/>
      <c r="X652" s="13"/>
      <c r="Y652" s="12"/>
      <c r="AO652" s="12"/>
      <c r="AP652" s="13"/>
      <c r="AQ652" s="13"/>
      <c r="AR652" s="13"/>
      <c r="AS652" s="12"/>
      <c r="BS652" s="12"/>
      <c r="BT652" s="13"/>
      <c r="BU652" s="13"/>
      <c r="BV652" s="13"/>
      <c r="BW652" s="12"/>
      <c r="CM652" s="12"/>
      <c r="CN652" s="13"/>
      <c r="CO652" s="13"/>
      <c r="CP652" s="13"/>
      <c r="CQ652" s="12"/>
      <c r="DG652" s="12"/>
      <c r="DH652" s="13"/>
      <c r="DI652" s="13"/>
      <c r="DJ652" s="13"/>
      <c r="DK652" s="12"/>
      <c r="DV652" s="12"/>
      <c r="DW652" s="13"/>
      <c r="DX652" s="13"/>
      <c r="DY652" s="13"/>
      <c r="DZ652" s="12"/>
      <c r="EP652" s="12"/>
      <c r="EQ652" s="13"/>
      <c r="ER652" s="13"/>
      <c r="ES652" s="13"/>
      <c r="ET652" s="12"/>
      <c r="FJ652" s="12"/>
      <c r="FK652" s="13"/>
      <c r="FL652" s="13"/>
      <c r="FM652" s="13"/>
      <c r="FN652" s="12"/>
      <c r="GD652" s="12"/>
      <c r="GE652" s="13"/>
      <c r="GF652" s="13"/>
      <c r="GG652" s="13"/>
      <c r="GH652" s="12"/>
    </row>
    <row r="653" spans="1:190" s="22" customFormat="1" ht="15.75" customHeight="1">
      <c r="A653" s="12"/>
      <c r="B653" s="13"/>
      <c r="C653" s="13"/>
      <c r="D653" s="13"/>
      <c r="E653" s="12"/>
      <c r="U653" s="12"/>
      <c r="V653" s="13"/>
      <c r="W653" s="13"/>
      <c r="X653" s="13"/>
      <c r="Y653" s="12"/>
      <c r="AO653" s="12"/>
      <c r="AP653" s="13"/>
      <c r="AQ653" s="13"/>
      <c r="AR653" s="13"/>
      <c r="AS653" s="12"/>
      <c r="BS653" s="12"/>
      <c r="BT653" s="13"/>
      <c r="BU653" s="13"/>
      <c r="BV653" s="13"/>
      <c r="BW653" s="12"/>
      <c r="CM653" s="12"/>
      <c r="CN653" s="13"/>
      <c r="CO653" s="13"/>
      <c r="CP653" s="13"/>
      <c r="CQ653" s="12"/>
      <c r="DG653" s="12"/>
      <c r="DH653" s="13"/>
      <c r="DI653" s="13"/>
      <c r="DJ653" s="13"/>
      <c r="DK653" s="12"/>
      <c r="DV653" s="12"/>
      <c r="DW653" s="13"/>
      <c r="DX653" s="13"/>
      <c r="DY653" s="13"/>
      <c r="DZ653" s="12"/>
      <c r="EP653" s="12"/>
      <c r="EQ653" s="13"/>
      <c r="ER653" s="13"/>
      <c r="ES653" s="13"/>
      <c r="ET653" s="12"/>
      <c r="FJ653" s="12"/>
      <c r="FK653" s="13"/>
      <c r="FL653" s="13"/>
      <c r="FM653" s="13"/>
      <c r="FN653" s="12"/>
      <c r="GD653" s="12"/>
      <c r="GE653" s="13"/>
      <c r="GF653" s="13"/>
      <c r="GG653" s="13"/>
      <c r="GH653" s="12"/>
    </row>
    <row r="654" spans="1:190" s="22" customFormat="1" ht="15.75" customHeight="1">
      <c r="A654" s="12"/>
      <c r="B654" s="13"/>
      <c r="C654" s="13"/>
      <c r="D654" s="13"/>
      <c r="E654" s="12"/>
      <c r="U654" s="12"/>
      <c r="V654" s="13"/>
      <c r="W654" s="13"/>
      <c r="X654" s="13"/>
      <c r="Y654" s="12"/>
      <c r="AO654" s="12"/>
      <c r="AP654" s="13"/>
      <c r="AQ654" s="13"/>
      <c r="AR654" s="13"/>
      <c r="AS654" s="12"/>
      <c r="BS654" s="12"/>
      <c r="BT654" s="13"/>
      <c r="BU654" s="13"/>
      <c r="BV654" s="13"/>
      <c r="BW654" s="12"/>
      <c r="CM654" s="12"/>
      <c r="CN654" s="13"/>
      <c r="CO654" s="13"/>
      <c r="CP654" s="13"/>
      <c r="CQ654" s="12"/>
      <c r="DG654" s="12"/>
      <c r="DH654" s="13"/>
      <c r="DI654" s="13"/>
      <c r="DJ654" s="13"/>
      <c r="DK654" s="12"/>
      <c r="DV654" s="12"/>
      <c r="DW654" s="13"/>
      <c r="DX654" s="13"/>
      <c r="DY654" s="13"/>
      <c r="DZ654" s="12"/>
      <c r="EP654" s="12"/>
      <c r="EQ654" s="13"/>
      <c r="ER654" s="13"/>
      <c r="ES654" s="13"/>
      <c r="ET654" s="12"/>
      <c r="FJ654" s="12"/>
      <c r="FK654" s="13"/>
      <c r="FL654" s="13"/>
      <c r="FM654" s="13"/>
      <c r="FN654" s="12"/>
      <c r="GD654" s="12"/>
      <c r="GE654" s="13"/>
      <c r="GF654" s="13"/>
      <c r="GG654" s="13"/>
      <c r="GH654" s="12"/>
    </row>
    <row r="655" spans="1:190" s="22" customFormat="1" ht="15.75" customHeight="1">
      <c r="A655" s="12"/>
      <c r="B655" s="13"/>
      <c r="C655" s="13"/>
      <c r="D655" s="13"/>
      <c r="E655" s="12"/>
      <c r="U655" s="12"/>
      <c r="V655" s="13"/>
      <c r="W655" s="13"/>
      <c r="X655" s="13"/>
      <c r="Y655" s="12"/>
      <c r="AO655" s="12"/>
      <c r="AP655" s="13"/>
      <c r="AQ655" s="13"/>
      <c r="AR655" s="13"/>
      <c r="AS655" s="12"/>
      <c r="BS655" s="12"/>
      <c r="BT655" s="13"/>
      <c r="BU655" s="13"/>
      <c r="BV655" s="13"/>
      <c r="BW655" s="12"/>
      <c r="CM655" s="12"/>
      <c r="CN655" s="13"/>
      <c r="CO655" s="13"/>
      <c r="CP655" s="13"/>
      <c r="CQ655" s="12"/>
      <c r="DG655" s="12"/>
      <c r="DH655" s="13"/>
      <c r="DI655" s="13"/>
      <c r="DJ655" s="13"/>
      <c r="DK655" s="12"/>
      <c r="DV655" s="12"/>
      <c r="DW655" s="13"/>
      <c r="DX655" s="13"/>
      <c r="DY655" s="13"/>
      <c r="DZ655" s="12"/>
      <c r="EP655" s="12"/>
      <c r="EQ655" s="13"/>
      <c r="ER655" s="13"/>
      <c r="ES655" s="13"/>
      <c r="ET655" s="12"/>
      <c r="FJ655" s="12"/>
      <c r="FK655" s="13"/>
      <c r="FL655" s="13"/>
      <c r="FM655" s="13"/>
      <c r="FN655" s="12"/>
      <c r="GD655" s="12"/>
      <c r="GE655" s="13"/>
      <c r="GF655" s="13"/>
      <c r="GG655" s="13"/>
      <c r="GH655" s="12"/>
    </row>
    <row r="656" spans="1:190" s="22" customFormat="1" ht="15.75" customHeight="1">
      <c r="A656" s="12"/>
      <c r="B656" s="13"/>
      <c r="C656" s="13"/>
      <c r="D656" s="13"/>
      <c r="E656" s="12"/>
      <c r="U656" s="12"/>
      <c r="V656" s="13"/>
      <c r="W656" s="13"/>
      <c r="X656" s="13"/>
      <c r="Y656" s="12"/>
      <c r="AO656" s="12"/>
      <c r="AP656" s="13"/>
      <c r="AQ656" s="13"/>
      <c r="AR656" s="13"/>
      <c r="AS656" s="12"/>
      <c r="BS656" s="12"/>
      <c r="BT656" s="13"/>
      <c r="BU656" s="13"/>
      <c r="BV656" s="13"/>
      <c r="BW656" s="12"/>
      <c r="CM656" s="12"/>
      <c r="CN656" s="13"/>
      <c r="CO656" s="13"/>
      <c r="CP656" s="13"/>
      <c r="CQ656" s="12"/>
      <c r="DG656" s="12"/>
      <c r="DH656" s="13"/>
      <c r="DI656" s="13"/>
      <c r="DJ656" s="13"/>
      <c r="DK656" s="12"/>
      <c r="DV656" s="12"/>
      <c r="DW656" s="13"/>
      <c r="DX656" s="13"/>
      <c r="DY656" s="13"/>
      <c r="DZ656" s="12"/>
      <c r="EP656" s="12"/>
      <c r="EQ656" s="13"/>
      <c r="ER656" s="13"/>
      <c r="ES656" s="13"/>
      <c r="ET656" s="12"/>
      <c r="FJ656" s="12"/>
      <c r="FK656" s="13"/>
      <c r="FL656" s="13"/>
      <c r="FM656" s="13"/>
      <c r="FN656" s="12"/>
      <c r="GD656" s="12"/>
      <c r="GE656" s="13"/>
      <c r="GF656" s="13"/>
      <c r="GG656" s="13"/>
      <c r="GH656" s="12"/>
    </row>
    <row r="657" spans="1:190" s="22" customFormat="1" ht="15.75" customHeight="1">
      <c r="A657" s="12"/>
      <c r="B657" s="13"/>
      <c r="C657" s="13"/>
      <c r="D657" s="13"/>
      <c r="E657" s="12"/>
      <c r="U657" s="12"/>
      <c r="V657" s="13"/>
      <c r="W657" s="13"/>
      <c r="X657" s="13"/>
      <c r="Y657" s="12"/>
      <c r="AO657" s="12"/>
      <c r="AP657" s="13"/>
      <c r="AQ657" s="13"/>
      <c r="AR657" s="13"/>
      <c r="AS657" s="12"/>
      <c r="BS657" s="12"/>
      <c r="BT657" s="13"/>
      <c r="BU657" s="13"/>
      <c r="BV657" s="13"/>
      <c r="BW657" s="12"/>
      <c r="CM657" s="12"/>
      <c r="CN657" s="13"/>
      <c r="CO657" s="13"/>
      <c r="CP657" s="13"/>
      <c r="CQ657" s="12"/>
      <c r="DG657" s="12"/>
      <c r="DH657" s="13"/>
      <c r="DI657" s="13"/>
      <c r="DJ657" s="13"/>
      <c r="DK657" s="12"/>
      <c r="DV657" s="12"/>
      <c r="DW657" s="13"/>
      <c r="DX657" s="13"/>
      <c r="DY657" s="13"/>
      <c r="DZ657" s="12"/>
      <c r="EP657" s="12"/>
      <c r="EQ657" s="13"/>
      <c r="ER657" s="13"/>
      <c r="ES657" s="13"/>
      <c r="ET657" s="12"/>
      <c r="FJ657" s="12"/>
      <c r="FK657" s="13"/>
      <c r="FL657" s="13"/>
      <c r="FM657" s="13"/>
      <c r="FN657" s="12"/>
      <c r="GD657" s="12"/>
      <c r="GE657" s="13"/>
      <c r="GF657" s="13"/>
      <c r="GG657" s="13"/>
      <c r="GH657" s="12"/>
    </row>
    <row r="658" spans="1:190" s="22" customFormat="1" ht="15.75" customHeight="1">
      <c r="A658" s="12"/>
      <c r="B658" s="13"/>
      <c r="C658" s="13"/>
      <c r="D658" s="13"/>
      <c r="E658" s="12"/>
      <c r="U658" s="12"/>
      <c r="V658" s="13"/>
      <c r="W658" s="13"/>
      <c r="X658" s="13"/>
      <c r="Y658" s="12"/>
      <c r="AO658" s="12"/>
      <c r="AP658" s="13"/>
      <c r="AQ658" s="13"/>
      <c r="AR658" s="13"/>
      <c r="AS658" s="12"/>
      <c r="BS658" s="12"/>
      <c r="BT658" s="13"/>
      <c r="BU658" s="13"/>
      <c r="BV658" s="13"/>
      <c r="BW658" s="12"/>
      <c r="CM658" s="12"/>
      <c r="CN658" s="13"/>
      <c r="CO658" s="13"/>
      <c r="CP658" s="13"/>
      <c r="CQ658" s="12"/>
      <c r="DG658" s="12"/>
      <c r="DH658" s="13"/>
      <c r="DI658" s="13"/>
      <c r="DJ658" s="13"/>
      <c r="DK658" s="12"/>
      <c r="DV658" s="12"/>
      <c r="DW658" s="13"/>
      <c r="DX658" s="13"/>
      <c r="DY658" s="13"/>
      <c r="DZ658" s="12"/>
      <c r="EP658" s="12"/>
      <c r="EQ658" s="13"/>
      <c r="ER658" s="13"/>
      <c r="ES658" s="13"/>
      <c r="ET658" s="12"/>
      <c r="FJ658" s="12"/>
      <c r="FK658" s="13"/>
      <c r="FL658" s="13"/>
      <c r="FM658" s="13"/>
      <c r="FN658" s="12"/>
      <c r="GD658" s="12"/>
      <c r="GE658" s="13"/>
      <c r="GF658" s="13"/>
      <c r="GG658" s="13"/>
      <c r="GH658" s="12"/>
    </row>
    <row r="659" spans="1:190" s="22" customFormat="1" ht="15.75" customHeight="1">
      <c r="A659" s="12"/>
      <c r="B659" s="13"/>
      <c r="C659" s="13"/>
      <c r="D659" s="13"/>
      <c r="E659" s="12"/>
      <c r="U659" s="12"/>
      <c r="V659" s="13"/>
      <c r="W659" s="13"/>
      <c r="X659" s="13"/>
      <c r="Y659" s="12"/>
      <c r="AO659" s="12"/>
      <c r="AP659" s="13"/>
      <c r="AQ659" s="13"/>
      <c r="AR659" s="13"/>
      <c r="AS659" s="12"/>
      <c r="BS659" s="12"/>
      <c r="BT659" s="13"/>
      <c r="BU659" s="13"/>
      <c r="BV659" s="13"/>
      <c r="BW659" s="12"/>
      <c r="CM659" s="12"/>
      <c r="CN659" s="13"/>
      <c r="CO659" s="13"/>
      <c r="CP659" s="13"/>
      <c r="CQ659" s="12"/>
      <c r="DG659" s="12"/>
      <c r="DH659" s="13"/>
      <c r="DI659" s="13"/>
      <c r="DJ659" s="13"/>
      <c r="DK659" s="12"/>
      <c r="DV659" s="12"/>
      <c r="DW659" s="13"/>
      <c r="DX659" s="13"/>
      <c r="DY659" s="13"/>
      <c r="DZ659" s="12"/>
      <c r="EP659" s="12"/>
      <c r="EQ659" s="13"/>
      <c r="ER659" s="13"/>
      <c r="ES659" s="13"/>
      <c r="ET659" s="12"/>
      <c r="FJ659" s="12"/>
      <c r="FK659" s="13"/>
      <c r="FL659" s="13"/>
      <c r="FM659" s="13"/>
      <c r="FN659" s="12"/>
      <c r="GD659" s="12"/>
      <c r="GE659" s="13"/>
      <c r="GF659" s="13"/>
      <c r="GG659" s="13"/>
      <c r="GH659" s="12"/>
    </row>
    <row r="660" spans="1:190" s="22" customFormat="1" ht="15.75" customHeight="1">
      <c r="A660" s="12"/>
      <c r="B660" s="13"/>
      <c r="C660" s="13"/>
      <c r="D660" s="13"/>
      <c r="E660" s="12"/>
      <c r="U660" s="12"/>
      <c r="V660" s="13"/>
      <c r="W660" s="13"/>
      <c r="X660" s="13"/>
      <c r="Y660" s="12"/>
      <c r="AO660" s="12"/>
      <c r="AP660" s="13"/>
      <c r="AQ660" s="13"/>
      <c r="AR660" s="13"/>
      <c r="AS660" s="12"/>
      <c r="BS660" s="12"/>
      <c r="BT660" s="13"/>
      <c r="BU660" s="13"/>
      <c r="BV660" s="13"/>
      <c r="BW660" s="12"/>
      <c r="CM660" s="12"/>
      <c r="CN660" s="13"/>
      <c r="CO660" s="13"/>
      <c r="CP660" s="13"/>
      <c r="CQ660" s="12"/>
      <c r="DG660" s="12"/>
      <c r="DH660" s="13"/>
      <c r="DI660" s="13"/>
      <c r="DJ660" s="13"/>
      <c r="DK660" s="12"/>
      <c r="DV660" s="12"/>
      <c r="DW660" s="13"/>
      <c r="DX660" s="13"/>
      <c r="DY660" s="13"/>
      <c r="DZ660" s="12"/>
      <c r="EP660" s="12"/>
      <c r="EQ660" s="13"/>
      <c r="ER660" s="13"/>
      <c r="ES660" s="13"/>
      <c r="ET660" s="12"/>
      <c r="FJ660" s="12"/>
      <c r="FK660" s="13"/>
      <c r="FL660" s="13"/>
      <c r="FM660" s="13"/>
      <c r="FN660" s="12"/>
      <c r="GD660" s="12"/>
      <c r="GE660" s="13"/>
      <c r="GF660" s="13"/>
      <c r="GG660" s="13"/>
      <c r="GH660" s="12"/>
    </row>
    <row r="661" spans="1:190" s="22" customFormat="1" ht="15.75" customHeight="1">
      <c r="A661" s="12"/>
      <c r="B661" s="13"/>
      <c r="C661" s="13"/>
      <c r="D661" s="13"/>
      <c r="E661" s="12"/>
      <c r="U661" s="12"/>
      <c r="V661" s="13"/>
      <c r="W661" s="13"/>
      <c r="X661" s="13"/>
      <c r="Y661" s="12"/>
      <c r="AO661" s="12"/>
      <c r="AP661" s="13"/>
      <c r="AQ661" s="13"/>
      <c r="AR661" s="13"/>
      <c r="AS661" s="12"/>
      <c r="BS661" s="12"/>
      <c r="BT661" s="13"/>
      <c r="BU661" s="13"/>
      <c r="BV661" s="13"/>
      <c r="BW661" s="12"/>
      <c r="CM661" s="12"/>
      <c r="CN661" s="13"/>
      <c r="CO661" s="13"/>
      <c r="CP661" s="13"/>
      <c r="CQ661" s="12"/>
      <c r="DG661" s="12"/>
      <c r="DH661" s="13"/>
      <c r="DI661" s="13"/>
      <c r="DJ661" s="13"/>
      <c r="DK661" s="12"/>
      <c r="DV661" s="12"/>
      <c r="DW661" s="13"/>
      <c r="DX661" s="13"/>
      <c r="DY661" s="13"/>
      <c r="DZ661" s="12"/>
      <c r="EP661" s="12"/>
      <c r="EQ661" s="13"/>
      <c r="ER661" s="13"/>
      <c r="ES661" s="13"/>
      <c r="ET661" s="12"/>
      <c r="FJ661" s="12"/>
      <c r="FK661" s="13"/>
      <c r="FL661" s="13"/>
      <c r="FM661" s="13"/>
      <c r="FN661" s="12"/>
      <c r="GD661" s="12"/>
      <c r="GE661" s="13"/>
      <c r="GF661" s="13"/>
      <c r="GG661" s="13"/>
      <c r="GH661" s="12"/>
    </row>
    <row r="662" spans="1:190" s="22" customFormat="1" ht="15.75" customHeight="1">
      <c r="A662" s="12"/>
      <c r="B662" s="13"/>
      <c r="C662" s="13"/>
      <c r="D662" s="13"/>
      <c r="E662" s="12"/>
      <c r="U662" s="12"/>
      <c r="V662" s="13"/>
      <c r="W662" s="13"/>
      <c r="X662" s="13"/>
      <c r="Y662" s="12"/>
      <c r="AO662" s="12"/>
      <c r="AP662" s="13"/>
      <c r="AQ662" s="13"/>
      <c r="AR662" s="13"/>
      <c r="AS662" s="12"/>
      <c r="BS662" s="12"/>
      <c r="BT662" s="13"/>
      <c r="BU662" s="13"/>
      <c r="BV662" s="13"/>
      <c r="BW662" s="12"/>
      <c r="CM662" s="12"/>
      <c r="CN662" s="13"/>
      <c r="CO662" s="13"/>
      <c r="CP662" s="13"/>
      <c r="CQ662" s="12"/>
      <c r="DG662" s="12"/>
      <c r="DH662" s="13"/>
      <c r="DI662" s="13"/>
      <c r="DJ662" s="13"/>
      <c r="DK662" s="12"/>
      <c r="DV662" s="12"/>
      <c r="DW662" s="13"/>
      <c r="DX662" s="13"/>
      <c r="DY662" s="13"/>
      <c r="DZ662" s="12"/>
      <c r="EP662" s="12"/>
      <c r="EQ662" s="13"/>
      <c r="ER662" s="13"/>
      <c r="ES662" s="13"/>
      <c r="ET662" s="12"/>
      <c r="FJ662" s="12"/>
      <c r="FK662" s="13"/>
      <c r="FL662" s="13"/>
      <c r="FM662" s="13"/>
      <c r="FN662" s="12"/>
      <c r="GD662" s="12"/>
      <c r="GE662" s="13"/>
      <c r="GF662" s="13"/>
      <c r="GG662" s="13"/>
      <c r="GH662" s="12"/>
    </row>
    <row r="663" spans="1:190" s="22" customFormat="1" ht="15.75" customHeight="1">
      <c r="A663" s="12"/>
      <c r="B663" s="13"/>
      <c r="C663" s="13"/>
      <c r="D663" s="13"/>
      <c r="E663" s="12"/>
      <c r="U663" s="12"/>
      <c r="V663" s="13"/>
      <c r="W663" s="13"/>
      <c r="X663" s="13"/>
      <c r="Y663" s="12"/>
      <c r="AO663" s="12"/>
      <c r="AP663" s="13"/>
      <c r="AQ663" s="13"/>
      <c r="AR663" s="13"/>
      <c r="AS663" s="12"/>
      <c r="BS663" s="12"/>
      <c r="BT663" s="13"/>
      <c r="BU663" s="13"/>
      <c r="BV663" s="13"/>
      <c r="BW663" s="12"/>
      <c r="CM663" s="12"/>
      <c r="CN663" s="13"/>
      <c r="CO663" s="13"/>
      <c r="CP663" s="13"/>
      <c r="CQ663" s="12"/>
      <c r="DG663" s="12"/>
      <c r="DH663" s="13"/>
      <c r="DI663" s="13"/>
      <c r="DJ663" s="13"/>
      <c r="DK663" s="12"/>
      <c r="DV663" s="12"/>
      <c r="DW663" s="13"/>
      <c r="DX663" s="13"/>
      <c r="DY663" s="13"/>
      <c r="DZ663" s="12"/>
      <c r="EP663" s="12"/>
      <c r="EQ663" s="13"/>
      <c r="ER663" s="13"/>
      <c r="ES663" s="13"/>
      <c r="ET663" s="12"/>
      <c r="FJ663" s="12"/>
      <c r="FK663" s="13"/>
      <c r="FL663" s="13"/>
      <c r="FM663" s="13"/>
      <c r="FN663" s="12"/>
      <c r="GD663" s="12"/>
      <c r="GE663" s="13"/>
      <c r="GF663" s="13"/>
      <c r="GG663" s="13"/>
      <c r="GH663" s="12"/>
    </row>
    <row r="664" spans="1:190" s="22" customFormat="1" ht="15.75" customHeight="1">
      <c r="A664" s="12"/>
      <c r="B664" s="13"/>
      <c r="C664" s="13"/>
      <c r="D664" s="13"/>
      <c r="E664" s="12"/>
      <c r="U664" s="12"/>
      <c r="V664" s="13"/>
      <c r="W664" s="13"/>
      <c r="X664" s="13"/>
      <c r="Y664" s="12"/>
      <c r="AO664" s="12"/>
      <c r="AP664" s="13"/>
      <c r="AQ664" s="13"/>
      <c r="AR664" s="13"/>
      <c r="AS664" s="12"/>
      <c r="BS664" s="12"/>
      <c r="BT664" s="13"/>
      <c r="BU664" s="13"/>
      <c r="BV664" s="13"/>
      <c r="BW664" s="12"/>
      <c r="CM664" s="12"/>
      <c r="CN664" s="13"/>
      <c r="CO664" s="13"/>
      <c r="CP664" s="13"/>
      <c r="CQ664" s="12"/>
      <c r="DG664" s="12"/>
      <c r="DH664" s="13"/>
      <c r="DI664" s="13"/>
      <c r="DJ664" s="13"/>
      <c r="DK664" s="12"/>
      <c r="DV664" s="12"/>
      <c r="DW664" s="13"/>
      <c r="DX664" s="13"/>
      <c r="DY664" s="13"/>
      <c r="DZ664" s="12"/>
      <c r="EP664" s="12"/>
      <c r="EQ664" s="13"/>
      <c r="ER664" s="13"/>
      <c r="ES664" s="13"/>
      <c r="ET664" s="12"/>
      <c r="FJ664" s="12"/>
      <c r="FK664" s="13"/>
      <c r="FL664" s="13"/>
      <c r="FM664" s="13"/>
      <c r="FN664" s="12"/>
      <c r="GD664" s="12"/>
      <c r="GE664" s="13"/>
      <c r="GF664" s="13"/>
      <c r="GG664" s="13"/>
      <c r="GH664" s="12"/>
    </row>
    <row r="665" spans="1:190" s="22" customFormat="1" ht="15.75" customHeight="1">
      <c r="A665" s="12"/>
      <c r="B665" s="13"/>
      <c r="C665" s="13"/>
      <c r="D665" s="13"/>
      <c r="E665" s="12"/>
      <c r="U665" s="12"/>
      <c r="V665" s="13"/>
      <c r="W665" s="13"/>
      <c r="X665" s="13"/>
      <c r="Y665" s="12"/>
      <c r="AO665" s="12"/>
      <c r="AP665" s="13"/>
      <c r="AQ665" s="13"/>
      <c r="AR665" s="13"/>
      <c r="AS665" s="12"/>
      <c r="BS665" s="12"/>
      <c r="BT665" s="13"/>
      <c r="BU665" s="13"/>
      <c r="BV665" s="13"/>
      <c r="BW665" s="12"/>
      <c r="CM665" s="12"/>
      <c r="CN665" s="13"/>
      <c r="CO665" s="13"/>
      <c r="CP665" s="13"/>
      <c r="CQ665" s="12"/>
      <c r="DG665" s="12"/>
      <c r="DH665" s="13"/>
      <c r="DI665" s="13"/>
      <c r="DJ665" s="13"/>
      <c r="DK665" s="12"/>
      <c r="DV665" s="12"/>
      <c r="DW665" s="13"/>
      <c r="DX665" s="13"/>
      <c r="DY665" s="13"/>
      <c r="DZ665" s="12"/>
      <c r="EP665" s="12"/>
      <c r="EQ665" s="13"/>
      <c r="ER665" s="13"/>
      <c r="ES665" s="13"/>
      <c r="ET665" s="12"/>
      <c r="FJ665" s="12"/>
      <c r="FK665" s="13"/>
      <c r="FL665" s="13"/>
      <c r="FM665" s="13"/>
      <c r="FN665" s="12"/>
      <c r="GD665" s="12"/>
      <c r="GE665" s="13"/>
      <c r="GF665" s="13"/>
      <c r="GG665" s="13"/>
      <c r="GH665" s="12"/>
    </row>
    <row r="666" spans="1:190" s="22" customFormat="1" ht="15.75" customHeight="1">
      <c r="A666" s="12"/>
      <c r="B666" s="13"/>
      <c r="C666" s="13"/>
      <c r="D666" s="13"/>
      <c r="E666" s="12"/>
      <c r="U666" s="12"/>
      <c r="V666" s="13"/>
      <c r="W666" s="13"/>
      <c r="X666" s="13"/>
      <c r="Y666" s="12"/>
      <c r="AO666" s="12"/>
      <c r="AP666" s="13"/>
      <c r="AQ666" s="13"/>
      <c r="AR666" s="13"/>
      <c r="AS666" s="12"/>
      <c r="BS666" s="12"/>
      <c r="BT666" s="13"/>
      <c r="BU666" s="13"/>
      <c r="BV666" s="13"/>
      <c r="BW666" s="12"/>
      <c r="CM666" s="12"/>
      <c r="CN666" s="13"/>
      <c r="CO666" s="13"/>
      <c r="CP666" s="13"/>
      <c r="CQ666" s="12"/>
      <c r="DG666" s="12"/>
      <c r="DH666" s="13"/>
      <c r="DI666" s="13"/>
      <c r="DJ666" s="13"/>
      <c r="DK666" s="12"/>
      <c r="DV666" s="12"/>
      <c r="DW666" s="13"/>
      <c r="DX666" s="13"/>
      <c r="DY666" s="13"/>
      <c r="DZ666" s="12"/>
      <c r="EP666" s="12"/>
      <c r="EQ666" s="13"/>
      <c r="ER666" s="13"/>
      <c r="ES666" s="13"/>
      <c r="ET666" s="12"/>
      <c r="FJ666" s="12"/>
      <c r="FK666" s="13"/>
      <c r="FL666" s="13"/>
      <c r="FM666" s="13"/>
      <c r="FN666" s="12"/>
      <c r="GD666" s="12"/>
      <c r="GE666" s="13"/>
      <c r="GF666" s="13"/>
      <c r="GG666" s="13"/>
      <c r="GH666" s="12"/>
    </row>
    <row r="667" spans="1:190" s="22" customFormat="1" ht="15.75" customHeight="1">
      <c r="A667" s="12"/>
      <c r="B667" s="13"/>
      <c r="C667" s="13"/>
      <c r="D667" s="13"/>
      <c r="E667" s="12"/>
      <c r="U667" s="12"/>
      <c r="V667" s="13"/>
      <c r="W667" s="13"/>
      <c r="X667" s="13"/>
      <c r="Y667" s="12"/>
      <c r="AO667" s="12"/>
      <c r="AP667" s="13"/>
      <c r="AQ667" s="13"/>
      <c r="AR667" s="13"/>
      <c r="AS667" s="12"/>
      <c r="BS667" s="12"/>
      <c r="BT667" s="13"/>
      <c r="BU667" s="13"/>
      <c r="BV667" s="13"/>
      <c r="BW667" s="12"/>
      <c r="CM667" s="12"/>
      <c r="CN667" s="13"/>
      <c r="CO667" s="13"/>
      <c r="CP667" s="13"/>
      <c r="CQ667" s="12"/>
      <c r="DG667" s="12"/>
      <c r="DH667" s="13"/>
      <c r="DI667" s="13"/>
      <c r="DJ667" s="13"/>
      <c r="DK667" s="12"/>
      <c r="DV667" s="12"/>
      <c r="DW667" s="13"/>
      <c r="DX667" s="13"/>
      <c r="DY667" s="13"/>
      <c r="DZ667" s="12"/>
      <c r="EP667" s="12"/>
      <c r="EQ667" s="13"/>
      <c r="ER667" s="13"/>
      <c r="ES667" s="13"/>
      <c r="ET667" s="12"/>
      <c r="FJ667" s="12"/>
      <c r="FK667" s="13"/>
      <c r="FL667" s="13"/>
      <c r="FM667" s="13"/>
      <c r="FN667" s="12"/>
      <c r="GD667" s="12"/>
      <c r="GE667" s="13"/>
      <c r="GF667" s="13"/>
      <c r="GG667" s="13"/>
      <c r="GH667" s="12"/>
    </row>
    <row r="668" spans="1:190" s="22" customFormat="1" ht="15.75" customHeight="1">
      <c r="A668" s="12"/>
      <c r="B668" s="13"/>
      <c r="C668" s="13"/>
      <c r="D668" s="13"/>
      <c r="E668" s="12"/>
      <c r="U668" s="12"/>
      <c r="V668" s="13"/>
      <c r="W668" s="13"/>
      <c r="X668" s="13"/>
      <c r="Y668" s="12"/>
      <c r="AO668" s="12"/>
      <c r="AP668" s="13"/>
      <c r="AQ668" s="13"/>
      <c r="AR668" s="13"/>
      <c r="AS668" s="12"/>
      <c r="BS668" s="12"/>
      <c r="BT668" s="13"/>
      <c r="BU668" s="13"/>
      <c r="BV668" s="13"/>
      <c r="BW668" s="12"/>
      <c r="CM668" s="12"/>
      <c r="CN668" s="13"/>
      <c r="CO668" s="13"/>
      <c r="CP668" s="13"/>
      <c r="CQ668" s="12"/>
      <c r="DG668" s="12"/>
      <c r="DH668" s="13"/>
      <c r="DI668" s="13"/>
      <c r="DJ668" s="13"/>
      <c r="DK668" s="12"/>
      <c r="DV668" s="12"/>
      <c r="DW668" s="13"/>
      <c r="DX668" s="13"/>
      <c r="DY668" s="13"/>
      <c r="DZ668" s="12"/>
      <c r="EP668" s="12"/>
      <c r="EQ668" s="13"/>
      <c r="ER668" s="13"/>
      <c r="ES668" s="13"/>
      <c r="ET668" s="12"/>
      <c r="FJ668" s="12"/>
      <c r="FK668" s="13"/>
      <c r="FL668" s="13"/>
      <c r="FM668" s="13"/>
      <c r="FN668" s="12"/>
      <c r="GD668" s="12"/>
      <c r="GE668" s="13"/>
      <c r="GF668" s="13"/>
      <c r="GG668" s="13"/>
      <c r="GH668" s="12"/>
    </row>
    <row r="669" spans="1:190" s="22" customFormat="1" ht="15.75" customHeight="1">
      <c r="A669" s="12"/>
      <c r="B669" s="13"/>
      <c r="C669" s="13"/>
      <c r="D669" s="13"/>
      <c r="E669" s="12"/>
      <c r="U669" s="12"/>
      <c r="V669" s="13"/>
      <c r="W669" s="13"/>
      <c r="X669" s="13"/>
      <c r="Y669" s="12"/>
      <c r="AO669" s="12"/>
      <c r="AP669" s="13"/>
      <c r="AQ669" s="13"/>
      <c r="AR669" s="13"/>
      <c r="AS669" s="12"/>
      <c r="BS669" s="12"/>
      <c r="BT669" s="13"/>
      <c r="BU669" s="13"/>
      <c r="BV669" s="13"/>
      <c r="BW669" s="12"/>
      <c r="CM669" s="12"/>
      <c r="CN669" s="13"/>
      <c r="CO669" s="13"/>
      <c r="CP669" s="13"/>
      <c r="CQ669" s="12"/>
      <c r="DG669" s="12"/>
      <c r="DH669" s="13"/>
      <c r="DI669" s="13"/>
      <c r="DJ669" s="13"/>
      <c r="DK669" s="12"/>
      <c r="DV669" s="12"/>
      <c r="DW669" s="13"/>
      <c r="DX669" s="13"/>
      <c r="DY669" s="13"/>
      <c r="DZ669" s="12"/>
      <c r="EP669" s="12"/>
      <c r="EQ669" s="13"/>
      <c r="ER669" s="13"/>
      <c r="ES669" s="13"/>
      <c r="ET669" s="12"/>
      <c r="FJ669" s="12"/>
      <c r="FK669" s="13"/>
      <c r="FL669" s="13"/>
      <c r="FM669" s="13"/>
      <c r="FN669" s="12"/>
      <c r="GD669" s="12"/>
      <c r="GE669" s="13"/>
      <c r="GF669" s="13"/>
      <c r="GG669" s="13"/>
      <c r="GH669" s="12"/>
    </row>
    <row r="670" spans="1:190" s="22" customFormat="1" ht="15.75" customHeight="1">
      <c r="A670" s="12"/>
      <c r="B670" s="13"/>
      <c r="C670" s="13"/>
      <c r="D670" s="13"/>
      <c r="E670" s="12"/>
      <c r="U670" s="12"/>
      <c r="V670" s="13"/>
      <c r="W670" s="13"/>
      <c r="X670" s="13"/>
      <c r="Y670" s="12"/>
      <c r="AO670" s="12"/>
      <c r="AP670" s="13"/>
      <c r="AQ670" s="13"/>
      <c r="AR670" s="13"/>
      <c r="AS670" s="12"/>
      <c r="BS670" s="12"/>
      <c r="BT670" s="13"/>
      <c r="BU670" s="13"/>
      <c r="BV670" s="13"/>
      <c r="BW670" s="12"/>
      <c r="CM670" s="12"/>
      <c r="CN670" s="13"/>
      <c r="CO670" s="13"/>
      <c r="CP670" s="13"/>
      <c r="CQ670" s="12"/>
      <c r="DG670" s="12"/>
      <c r="DH670" s="13"/>
      <c r="DI670" s="13"/>
      <c r="DJ670" s="13"/>
      <c r="DK670" s="12"/>
      <c r="DV670" s="12"/>
      <c r="DW670" s="13"/>
      <c r="DX670" s="13"/>
      <c r="DY670" s="13"/>
      <c r="DZ670" s="12"/>
      <c r="EP670" s="12"/>
      <c r="EQ670" s="13"/>
      <c r="ER670" s="13"/>
      <c r="ES670" s="13"/>
      <c r="ET670" s="12"/>
      <c r="FJ670" s="12"/>
      <c r="FK670" s="13"/>
      <c r="FL670" s="13"/>
      <c r="FM670" s="13"/>
      <c r="FN670" s="12"/>
      <c r="GD670" s="12"/>
      <c r="GE670" s="13"/>
      <c r="GF670" s="13"/>
      <c r="GG670" s="13"/>
      <c r="GH670" s="12"/>
    </row>
    <row r="671" spans="1:190" s="22" customFormat="1" ht="15.75" customHeight="1">
      <c r="A671" s="12"/>
      <c r="B671" s="13"/>
      <c r="C671" s="13"/>
      <c r="D671" s="13"/>
      <c r="E671" s="12"/>
      <c r="U671" s="12"/>
      <c r="V671" s="13"/>
      <c r="W671" s="13"/>
      <c r="X671" s="13"/>
      <c r="Y671" s="12"/>
      <c r="AO671" s="12"/>
      <c r="AP671" s="13"/>
      <c r="AQ671" s="13"/>
      <c r="AR671" s="13"/>
      <c r="AS671" s="12"/>
      <c r="BS671" s="12"/>
      <c r="BT671" s="13"/>
      <c r="BU671" s="13"/>
      <c r="BV671" s="13"/>
      <c r="BW671" s="12"/>
      <c r="CM671" s="12"/>
      <c r="CN671" s="13"/>
      <c r="CO671" s="13"/>
      <c r="CP671" s="13"/>
      <c r="CQ671" s="12"/>
      <c r="DG671" s="12"/>
      <c r="DH671" s="13"/>
      <c r="DI671" s="13"/>
      <c r="DJ671" s="13"/>
      <c r="DK671" s="12"/>
      <c r="DV671" s="12"/>
      <c r="DW671" s="13"/>
      <c r="DX671" s="13"/>
      <c r="DY671" s="13"/>
      <c r="DZ671" s="12"/>
      <c r="EP671" s="12"/>
      <c r="EQ671" s="13"/>
      <c r="ER671" s="13"/>
      <c r="ES671" s="13"/>
      <c r="ET671" s="12"/>
      <c r="FJ671" s="12"/>
      <c r="FK671" s="13"/>
      <c r="FL671" s="13"/>
      <c r="FM671" s="13"/>
      <c r="FN671" s="12"/>
      <c r="GD671" s="12"/>
      <c r="GE671" s="13"/>
      <c r="GF671" s="13"/>
      <c r="GG671" s="13"/>
      <c r="GH671" s="12"/>
    </row>
    <row r="672" spans="1:190" s="22" customFormat="1" ht="15.75" customHeight="1">
      <c r="A672" s="12"/>
      <c r="B672" s="13"/>
      <c r="C672" s="13"/>
      <c r="D672" s="13"/>
      <c r="E672" s="12"/>
      <c r="U672" s="12"/>
      <c r="V672" s="13"/>
      <c r="W672" s="13"/>
      <c r="X672" s="13"/>
      <c r="Y672" s="12"/>
      <c r="AO672" s="12"/>
      <c r="AP672" s="13"/>
      <c r="AQ672" s="13"/>
      <c r="AR672" s="13"/>
      <c r="AS672" s="12"/>
      <c r="BS672" s="12"/>
      <c r="BT672" s="13"/>
      <c r="BU672" s="13"/>
      <c r="BV672" s="13"/>
      <c r="BW672" s="12"/>
      <c r="CM672" s="12"/>
      <c r="CN672" s="13"/>
      <c r="CO672" s="13"/>
      <c r="CP672" s="13"/>
      <c r="CQ672" s="12"/>
      <c r="DG672" s="12"/>
      <c r="DH672" s="13"/>
      <c r="DI672" s="13"/>
      <c r="DJ672" s="13"/>
      <c r="DK672" s="12"/>
      <c r="DV672" s="12"/>
      <c r="DW672" s="13"/>
      <c r="DX672" s="13"/>
      <c r="DY672" s="13"/>
      <c r="DZ672" s="12"/>
      <c r="EP672" s="12"/>
      <c r="EQ672" s="13"/>
      <c r="ER672" s="13"/>
      <c r="ES672" s="13"/>
      <c r="ET672" s="12"/>
      <c r="FJ672" s="12"/>
      <c r="FK672" s="13"/>
      <c r="FL672" s="13"/>
      <c r="FM672" s="13"/>
      <c r="FN672" s="12"/>
      <c r="GD672" s="12"/>
      <c r="GE672" s="13"/>
      <c r="GF672" s="13"/>
      <c r="GG672" s="13"/>
      <c r="GH672" s="12"/>
    </row>
    <row r="673" spans="1:190" s="22" customFormat="1" ht="15.75" customHeight="1">
      <c r="A673" s="12"/>
      <c r="B673" s="13"/>
      <c r="C673" s="13"/>
      <c r="D673" s="13"/>
      <c r="E673" s="12"/>
      <c r="U673" s="12"/>
      <c r="V673" s="13"/>
      <c r="W673" s="13"/>
      <c r="X673" s="13"/>
      <c r="Y673" s="12"/>
      <c r="AO673" s="12"/>
      <c r="AP673" s="13"/>
      <c r="AQ673" s="13"/>
      <c r="AR673" s="13"/>
      <c r="AS673" s="12"/>
      <c r="BS673" s="12"/>
      <c r="BT673" s="13"/>
      <c r="BU673" s="13"/>
      <c r="BV673" s="13"/>
      <c r="BW673" s="12"/>
      <c r="CM673" s="12"/>
      <c r="CN673" s="13"/>
      <c r="CO673" s="13"/>
      <c r="CP673" s="13"/>
      <c r="CQ673" s="12"/>
      <c r="DG673" s="12"/>
      <c r="DH673" s="13"/>
      <c r="DI673" s="13"/>
      <c r="DJ673" s="13"/>
      <c r="DK673" s="12"/>
      <c r="DV673" s="12"/>
      <c r="DW673" s="13"/>
      <c r="DX673" s="13"/>
      <c r="DY673" s="13"/>
      <c r="DZ673" s="12"/>
      <c r="EP673" s="12"/>
      <c r="EQ673" s="13"/>
      <c r="ER673" s="13"/>
      <c r="ES673" s="13"/>
      <c r="ET673" s="12"/>
      <c r="FJ673" s="12"/>
      <c r="FK673" s="13"/>
      <c r="FL673" s="13"/>
      <c r="FM673" s="13"/>
      <c r="FN673" s="12"/>
      <c r="GD673" s="12"/>
      <c r="GE673" s="13"/>
      <c r="GF673" s="13"/>
      <c r="GG673" s="13"/>
      <c r="GH673" s="12"/>
    </row>
    <row r="674" spans="1:190" s="22" customFormat="1" ht="15.75" customHeight="1">
      <c r="A674" s="12"/>
      <c r="B674" s="13"/>
      <c r="C674" s="13"/>
      <c r="D674" s="13"/>
      <c r="E674" s="12"/>
      <c r="U674" s="12"/>
      <c r="V674" s="13"/>
      <c r="W674" s="13"/>
      <c r="X674" s="13"/>
      <c r="Y674" s="12"/>
      <c r="AO674" s="12"/>
      <c r="AP674" s="13"/>
      <c r="AQ674" s="13"/>
      <c r="AR674" s="13"/>
      <c r="AS674" s="12"/>
      <c r="BS674" s="12"/>
      <c r="BT674" s="13"/>
      <c r="BU674" s="13"/>
      <c r="BV674" s="13"/>
      <c r="BW674" s="12"/>
      <c r="CM674" s="12"/>
      <c r="CN674" s="13"/>
      <c r="CO674" s="13"/>
      <c r="CP674" s="13"/>
      <c r="CQ674" s="12"/>
      <c r="DG674" s="12"/>
      <c r="DH674" s="13"/>
      <c r="DI674" s="13"/>
      <c r="DJ674" s="13"/>
      <c r="DK674" s="12"/>
      <c r="DV674" s="12"/>
      <c r="DW674" s="13"/>
      <c r="DX674" s="13"/>
      <c r="DY674" s="13"/>
      <c r="DZ674" s="12"/>
      <c r="EP674" s="12"/>
      <c r="EQ674" s="13"/>
      <c r="ER674" s="13"/>
      <c r="ES674" s="13"/>
      <c r="ET674" s="12"/>
      <c r="FJ674" s="12"/>
      <c r="FK674" s="13"/>
      <c r="FL674" s="13"/>
      <c r="FM674" s="13"/>
      <c r="FN674" s="12"/>
      <c r="GD674" s="12"/>
      <c r="GE674" s="13"/>
      <c r="GF674" s="13"/>
      <c r="GG674" s="13"/>
      <c r="GH674" s="12"/>
    </row>
    <row r="675" spans="1:190" s="22" customFormat="1" ht="15.75" customHeight="1">
      <c r="A675" s="12"/>
      <c r="B675" s="13"/>
      <c r="C675" s="13"/>
      <c r="D675" s="13"/>
      <c r="E675" s="12"/>
      <c r="U675" s="12"/>
      <c r="V675" s="13"/>
      <c r="W675" s="13"/>
      <c r="X675" s="13"/>
      <c r="Y675" s="12"/>
      <c r="AO675" s="12"/>
      <c r="AP675" s="13"/>
      <c r="AQ675" s="13"/>
      <c r="AR675" s="13"/>
      <c r="AS675" s="12"/>
      <c r="BS675" s="12"/>
      <c r="BT675" s="13"/>
      <c r="BU675" s="13"/>
      <c r="BV675" s="13"/>
      <c r="BW675" s="12"/>
      <c r="CM675" s="12"/>
      <c r="CN675" s="13"/>
      <c r="CO675" s="13"/>
      <c r="CP675" s="13"/>
      <c r="CQ675" s="12"/>
      <c r="DG675" s="12"/>
      <c r="DH675" s="13"/>
      <c r="DI675" s="13"/>
      <c r="DJ675" s="13"/>
      <c r="DK675" s="12"/>
      <c r="DV675" s="12"/>
      <c r="DW675" s="13"/>
      <c r="DX675" s="13"/>
      <c r="DY675" s="13"/>
      <c r="DZ675" s="12"/>
      <c r="EP675" s="12"/>
      <c r="EQ675" s="13"/>
      <c r="ER675" s="13"/>
      <c r="ES675" s="13"/>
      <c r="ET675" s="12"/>
      <c r="FJ675" s="12"/>
      <c r="FK675" s="13"/>
      <c r="FL675" s="13"/>
      <c r="FM675" s="13"/>
      <c r="FN675" s="12"/>
      <c r="GD675" s="12"/>
      <c r="GE675" s="13"/>
      <c r="GF675" s="13"/>
      <c r="GG675" s="13"/>
      <c r="GH675" s="12"/>
    </row>
    <row r="676" spans="1:190" s="22" customFormat="1" ht="15.75" customHeight="1">
      <c r="A676" s="12"/>
      <c r="B676" s="13"/>
      <c r="C676" s="13"/>
      <c r="D676" s="13"/>
      <c r="E676" s="12"/>
      <c r="U676" s="12"/>
      <c r="V676" s="13"/>
      <c r="W676" s="13"/>
      <c r="X676" s="13"/>
      <c r="Y676" s="12"/>
      <c r="AO676" s="12"/>
      <c r="AP676" s="13"/>
      <c r="AQ676" s="13"/>
      <c r="AR676" s="13"/>
      <c r="AS676" s="12"/>
      <c r="BS676" s="12"/>
      <c r="BT676" s="13"/>
      <c r="BU676" s="13"/>
      <c r="BV676" s="13"/>
      <c r="BW676" s="12"/>
      <c r="CM676" s="12"/>
      <c r="CN676" s="13"/>
      <c r="CO676" s="13"/>
      <c r="CP676" s="13"/>
      <c r="CQ676" s="12"/>
      <c r="DG676" s="12"/>
      <c r="DH676" s="13"/>
      <c r="DI676" s="13"/>
      <c r="DJ676" s="13"/>
      <c r="DK676" s="12"/>
      <c r="DV676" s="12"/>
      <c r="DW676" s="13"/>
      <c r="DX676" s="13"/>
      <c r="DY676" s="13"/>
      <c r="DZ676" s="12"/>
      <c r="EP676" s="12"/>
      <c r="EQ676" s="13"/>
      <c r="ER676" s="13"/>
      <c r="ES676" s="13"/>
      <c r="ET676" s="12"/>
      <c r="FJ676" s="12"/>
      <c r="FK676" s="13"/>
      <c r="FL676" s="13"/>
      <c r="FM676" s="13"/>
      <c r="FN676" s="12"/>
      <c r="GD676" s="12"/>
      <c r="GE676" s="13"/>
      <c r="GF676" s="13"/>
      <c r="GG676" s="13"/>
      <c r="GH676" s="12"/>
    </row>
    <row r="677" spans="1:190" s="22" customFormat="1" ht="15.75" customHeight="1">
      <c r="A677" s="12"/>
      <c r="B677" s="13"/>
      <c r="C677" s="13"/>
      <c r="D677" s="13"/>
      <c r="E677" s="12"/>
      <c r="U677" s="12"/>
      <c r="V677" s="13"/>
      <c r="W677" s="13"/>
      <c r="X677" s="13"/>
      <c r="Y677" s="12"/>
      <c r="AO677" s="12"/>
      <c r="AP677" s="13"/>
      <c r="AQ677" s="13"/>
      <c r="AR677" s="13"/>
      <c r="AS677" s="12"/>
      <c r="BS677" s="12"/>
      <c r="BT677" s="13"/>
      <c r="BU677" s="13"/>
      <c r="BV677" s="13"/>
      <c r="BW677" s="12"/>
      <c r="CM677" s="12"/>
      <c r="CN677" s="13"/>
      <c r="CO677" s="13"/>
      <c r="CP677" s="13"/>
      <c r="CQ677" s="12"/>
      <c r="DG677" s="12"/>
      <c r="DH677" s="13"/>
      <c r="DI677" s="13"/>
      <c r="DJ677" s="13"/>
      <c r="DK677" s="12"/>
      <c r="DV677" s="12"/>
      <c r="DW677" s="13"/>
      <c r="DX677" s="13"/>
      <c r="DY677" s="13"/>
      <c r="DZ677" s="12"/>
      <c r="EP677" s="12"/>
      <c r="EQ677" s="13"/>
      <c r="ER677" s="13"/>
      <c r="ES677" s="13"/>
      <c r="ET677" s="12"/>
      <c r="FJ677" s="12"/>
      <c r="FK677" s="13"/>
      <c r="FL677" s="13"/>
      <c r="FM677" s="13"/>
      <c r="FN677" s="12"/>
      <c r="GD677" s="12"/>
      <c r="GE677" s="13"/>
      <c r="GF677" s="13"/>
      <c r="GG677" s="13"/>
      <c r="GH677" s="12"/>
    </row>
    <row r="678" spans="1:190" s="22" customFormat="1" ht="15.75" customHeight="1">
      <c r="A678" s="12"/>
      <c r="B678" s="13"/>
      <c r="C678" s="13"/>
      <c r="D678" s="13"/>
      <c r="E678" s="12"/>
      <c r="U678" s="12"/>
      <c r="V678" s="13"/>
      <c r="W678" s="13"/>
      <c r="X678" s="13"/>
      <c r="Y678" s="12"/>
      <c r="AO678" s="12"/>
      <c r="AP678" s="13"/>
      <c r="AQ678" s="13"/>
      <c r="AR678" s="13"/>
      <c r="AS678" s="12"/>
      <c r="BS678" s="12"/>
      <c r="BT678" s="13"/>
      <c r="BU678" s="13"/>
      <c r="BV678" s="13"/>
      <c r="BW678" s="12"/>
      <c r="CM678" s="12"/>
      <c r="CN678" s="13"/>
      <c r="CO678" s="13"/>
      <c r="CP678" s="13"/>
      <c r="CQ678" s="12"/>
      <c r="DG678" s="12"/>
      <c r="DH678" s="13"/>
      <c r="DI678" s="13"/>
      <c r="DJ678" s="13"/>
      <c r="DK678" s="12"/>
      <c r="DV678" s="12"/>
      <c r="DW678" s="13"/>
      <c r="DX678" s="13"/>
      <c r="DY678" s="13"/>
      <c r="DZ678" s="12"/>
      <c r="EP678" s="12"/>
      <c r="EQ678" s="13"/>
      <c r="ER678" s="13"/>
      <c r="ES678" s="13"/>
      <c r="ET678" s="12"/>
      <c r="FJ678" s="12"/>
      <c r="FK678" s="13"/>
      <c r="FL678" s="13"/>
      <c r="FM678" s="13"/>
      <c r="FN678" s="12"/>
      <c r="GD678" s="12"/>
      <c r="GE678" s="13"/>
      <c r="GF678" s="13"/>
      <c r="GG678" s="13"/>
      <c r="GH678" s="12"/>
    </row>
    <row r="679" spans="1:190" s="22" customFormat="1" ht="15.75" customHeight="1">
      <c r="A679" s="12"/>
      <c r="B679" s="13"/>
      <c r="C679" s="13"/>
      <c r="D679" s="13"/>
      <c r="E679" s="12"/>
      <c r="U679" s="12"/>
      <c r="V679" s="13"/>
      <c r="W679" s="13"/>
      <c r="X679" s="13"/>
      <c r="Y679" s="12"/>
      <c r="AO679" s="12"/>
      <c r="AP679" s="13"/>
      <c r="AQ679" s="13"/>
      <c r="AR679" s="13"/>
      <c r="AS679" s="12"/>
      <c r="BS679" s="12"/>
      <c r="BT679" s="13"/>
      <c r="BU679" s="13"/>
      <c r="BV679" s="13"/>
      <c r="BW679" s="12"/>
      <c r="CM679" s="12"/>
      <c r="CN679" s="13"/>
      <c r="CO679" s="13"/>
      <c r="CP679" s="13"/>
      <c r="CQ679" s="12"/>
      <c r="DG679" s="12"/>
      <c r="DH679" s="13"/>
      <c r="DI679" s="13"/>
      <c r="DJ679" s="13"/>
      <c r="DK679" s="12"/>
      <c r="DV679" s="12"/>
      <c r="DW679" s="13"/>
      <c r="DX679" s="13"/>
      <c r="DY679" s="13"/>
      <c r="DZ679" s="12"/>
      <c r="EP679" s="12"/>
      <c r="EQ679" s="13"/>
      <c r="ER679" s="13"/>
      <c r="ES679" s="13"/>
      <c r="ET679" s="12"/>
      <c r="FJ679" s="12"/>
      <c r="FK679" s="13"/>
      <c r="FL679" s="13"/>
      <c r="FM679" s="13"/>
      <c r="FN679" s="12"/>
      <c r="GD679" s="12"/>
      <c r="GE679" s="13"/>
      <c r="GF679" s="13"/>
      <c r="GG679" s="13"/>
      <c r="GH679" s="12"/>
    </row>
    <row r="680" spans="1:190" s="22" customFormat="1" ht="15.75" customHeight="1">
      <c r="A680" s="12"/>
      <c r="B680" s="13"/>
      <c r="C680" s="13"/>
      <c r="D680" s="13"/>
      <c r="E680" s="12"/>
      <c r="U680" s="12"/>
      <c r="V680" s="13"/>
      <c r="W680" s="13"/>
      <c r="X680" s="13"/>
      <c r="Y680" s="12"/>
      <c r="AO680" s="12"/>
      <c r="AP680" s="13"/>
      <c r="AQ680" s="13"/>
      <c r="AR680" s="13"/>
      <c r="AS680" s="12"/>
      <c r="BS680" s="12"/>
      <c r="BT680" s="13"/>
      <c r="BU680" s="13"/>
      <c r="BV680" s="13"/>
      <c r="BW680" s="12"/>
      <c r="CM680" s="12"/>
      <c r="CN680" s="13"/>
      <c r="CO680" s="13"/>
      <c r="CP680" s="13"/>
      <c r="CQ680" s="12"/>
      <c r="DG680" s="12"/>
      <c r="DH680" s="13"/>
      <c r="DI680" s="13"/>
      <c r="DJ680" s="13"/>
      <c r="DK680" s="12"/>
      <c r="DV680" s="12"/>
      <c r="DW680" s="13"/>
      <c r="DX680" s="13"/>
      <c r="DY680" s="13"/>
      <c r="DZ680" s="12"/>
      <c r="EP680" s="12"/>
      <c r="EQ680" s="13"/>
      <c r="ER680" s="13"/>
      <c r="ES680" s="13"/>
      <c r="ET680" s="12"/>
      <c r="FJ680" s="12"/>
      <c r="FK680" s="13"/>
      <c r="FL680" s="13"/>
      <c r="FM680" s="13"/>
      <c r="FN680" s="12"/>
      <c r="GD680" s="12"/>
      <c r="GE680" s="13"/>
      <c r="GF680" s="13"/>
      <c r="GG680" s="13"/>
      <c r="GH680" s="12"/>
    </row>
    <row r="681" spans="1:190" s="22" customFormat="1" ht="15.75" customHeight="1">
      <c r="A681" s="12"/>
      <c r="B681" s="13"/>
      <c r="C681" s="13"/>
      <c r="D681" s="13"/>
      <c r="E681" s="12"/>
      <c r="U681" s="12"/>
      <c r="V681" s="13"/>
      <c r="W681" s="13"/>
      <c r="X681" s="13"/>
      <c r="Y681" s="12"/>
      <c r="AO681" s="12"/>
      <c r="AP681" s="13"/>
      <c r="AQ681" s="13"/>
      <c r="AR681" s="13"/>
      <c r="AS681" s="12"/>
      <c r="BS681" s="12"/>
      <c r="BT681" s="13"/>
      <c r="BU681" s="13"/>
      <c r="BV681" s="13"/>
      <c r="BW681" s="12"/>
      <c r="CM681" s="12"/>
      <c r="CN681" s="13"/>
      <c r="CO681" s="13"/>
      <c r="CP681" s="13"/>
      <c r="CQ681" s="12"/>
      <c r="DG681" s="12"/>
      <c r="DH681" s="13"/>
      <c r="DI681" s="13"/>
      <c r="DJ681" s="13"/>
      <c r="DK681" s="12"/>
      <c r="DV681" s="12"/>
      <c r="DW681" s="13"/>
      <c r="DX681" s="13"/>
      <c r="DY681" s="13"/>
      <c r="DZ681" s="12"/>
      <c r="EP681" s="12"/>
      <c r="EQ681" s="13"/>
      <c r="ER681" s="13"/>
      <c r="ES681" s="13"/>
      <c r="ET681" s="12"/>
      <c r="FJ681" s="12"/>
      <c r="FK681" s="13"/>
      <c r="FL681" s="13"/>
      <c r="FM681" s="13"/>
      <c r="FN681" s="12"/>
      <c r="GD681" s="12"/>
      <c r="GE681" s="13"/>
      <c r="GF681" s="13"/>
      <c r="GG681" s="13"/>
      <c r="GH681" s="12"/>
    </row>
    <row r="682" spans="1:190" s="22" customFormat="1" ht="15.75" customHeight="1">
      <c r="A682" s="12"/>
      <c r="B682" s="13"/>
      <c r="C682" s="13"/>
      <c r="D682" s="13"/>
      <c r="E682" s="12"/>
      <c r="U682" s="12"/>
      <c r="V682" s="13"/>
      <c r="W682" s="13"/>
      <c r="X682" s="13"/>
      <c r="Y682" s="12"/>
      <c r="AO682" s="12"/>
      <c r="AP682" s="13"/>
      <c r="AQ682" s="13"/>
      <c r="AR682" s="13"/>
      <c r="AS682" s="12"/>
      <c r="BS682" s="12"/>
      <c r="BT682" s="13"/>
      <c r="BU682" s="13"/>
      <c r="BV682" s="13"/>
      <c r="BW682" s="12"/>
      <c r="CM682" s="12"/>
      <c r="CN682" s="13"/>
      <c r="CO682" s="13"/>
      <c r="CP682" s="13"/>
      <c r="CQ682" s="12"/>
      <c r="DG682" s="12"/>
      <c r="DH682" s="13"/>
      <c r="DI682" s="13"/>
      <c r="DJ682" s="13"/>
      <c r="DK682" s="12"/>
      <c r="DV682" s="12"/>
      <c r="DW682" s="13"/>
      <c r="DX682" s="13"/>
      <c r="DY682" s="13"/>
      <c r="DZ682" s="12"/>
      <c r="EP682" s="12"/>
      <c r="EQ682" s="13"/>
      <c r="ER682" s="13"/>
      <c r="ES682" s="13"/>
      <c r="ET682" s="12"/>
      <c r="FJ682" s="12"/>
      <c r="FK682" s="13"/>
      <c r="FL682" s="13"/>
      <c r="FM682" s="13"/>
      <c r="FN682" s="12"/>
      <c r="GD682" s="12"/>
      <c r="GE682" s="13"/>
      <c r="GF682" s="13"/>
      <c r="GG682" s="13"/>
      <c r="GH682" s="12"/>
    </row>
    <row r="683" spans="1:190" s="22" customFormat="1" ht="15.75" customHeight="1">
      <c r="A683" s="12"/>
      <c r="B683" s="13"/>
      <c r="C683" s="13"/>
      <c r="D683" s="13"/>
      <c r="E683" s="12"/>
      <c r="U683" s="12"/>
      <c r="V683" s="13"/>
      <c r="W683" s="13"/>
      <c r="X683" s="13"/>
      <c r="Y683" s="12"/>
      <c r="AO683" s="12"/>
      <c r="AP683" s="13"/>
      <c r="AQ683" s="13"/>
      <c r="AR683" s="13"/>
      <c r="AS683" s="12"/>
      <c r="BS683" s="12"/>
      <c r="BT683" s="13"/>
      <c r="BU683" s="13"/>
      <c r="BV683" s="13"/>
      <c r="BW683" s="12"/>
      <c r="CM683" s="12"/>
      <c r="CN683" s="13"/>
      <c r="CO683" s="13"/>
      <c r="CP683" s="13"/>
      <c r="CQ683" s="12"/>
      <c r="DG683" s="12"/>
      <c r="DH683" s="13"/>
      <c r="DI683" s="13"/>
      <c r="DJ683" s="13"/>
      <c r="DK683" s="12"/>
      <c r="DV683" s="12"/>
      <c r="DW683" s="13"/>
      <c r="DX683" s="13"/>
      <c r="DY683" s="13"/>
      <c r="DZ683" s="12"/>
      <c r="EP683" s="12"/>
      <c r="EQ683" s="13"/>
      <c r="ER683" s="13"/>
      <c r="ES683" s="13"/>
      <c r="ET683" s="12"/>
      <c r="FJ683" s="12"/>
      <c r="FK683" s="13"/>
      <c r="FL683" s="13"/>
      <c r="FM683" s="13"/>
      <c r="FN683" s="12"/>
      <c r="GD683" s="12"/>
      <c r="GE683" s="13"/>
      <c r="GF683" s="13"/>
      <c r="GG683" s="13"/>
      <c r="GH683" s="12"/>
    </row>
    <row r="684" spans="1:190" s="22" customFormat="1" ht="15.75" customHeight="1">
      <c r="A684" s="12"/>
      <c r="B684" s="13"/>
      <c r="C684" s="13"/>
      <c r="D684" s="13"/>
      <c r="E684" s="12"/>
      <c r="U684" s="12"/>
      <c r="V684" s="13"/>
      <c r="W684" s="13"/>
      <c r="X684" s="13"/>
      <c r="Y684" s="12"/>
      <c r="AO684" s="12"/>
      <c r="AP684" s="13"/>
      <c r="AQ684" s="13"/>
      <c r="AR684" s="13"/>
      <c r="AS684" s="12"/>
      <c r="BS684" s="12"/>
      <c r="BT684" s="13"/>
      <c r="BU684" s="13"/>
      <c r="BV684" s="13"/>
      <c r="BW684" s="12"/>
      <c r="CM684" s="12"/>
      <c r="CN684" s="13"/>
      <c r="CO684" s="13"/>
      <c r="CP684" s="13"/>
      <c r="CQ684" s="12"/>
      <c r="DG684" s="12"/>
      <c r="DH684" s="13"/>
      <c r="DI684" s="13"/>
      <c r="DJ684" s="13"/>
      <c r="DK684" s="12"/>
      <c r="DV684" s="12"/>
      <c r="DW684" s="13"/>
      <c r="DX684" s="13"/>
      <c r="DY684" s="13"/>
      <c r="DZ684" s="12"/>
      <c r="EP684" s="12"/>
      <c r="EQ684" s="13"/>
      <c r="ER684" s="13"/>
      <c r="ES684" s="13"/>
      <c r="ET684" s="12"/>
      <c r="FJ684" s="12"/>
      <c r="FK684" s="13"/>
      <c r="FL684" s="13"/>
      <c r="FM684" s="13"/>
      <c r="FN684" s="12"/>
      <c r="GD684" s="12"/>
      <c r="GE684" s="13"/>
      <c r="GF684" s="13"/>
      <c r="GG684" s="13"/>
      <c r="GH684" s="12"/>
    </row>
    <row r="685" spans="1:190" s="22" customFormat="1" ht="15.75" customHeight="1">
      <c r="A685" s="12"/>
      <c r="B685" s="13"/>
      <c r="C685" s="13"/>
      <c r="D685" s="13"/>
      <c r="E685" s="12"/>
      <c r="U685" s="12"/>
      <c r="V685" s="13"/>
      <c r="W685" s="13"/>
      <c r="X685" s="13"/>
      <c r="Y685" s="12"/>
      <c r="AO685" s="12"/>
      <c r="AP685" s="13"/>
      <c r="AQ685" s="13"/>
      <c r="AR685" s="13"/>
      <c r="AS685" s="12"/>
      <c r="BS685" s="12"/>
      <c r="BT685" s="13"/>
      <c r="BU685" s="13"/>
      <c r="BV685" s="13"/>
      <c r="BW685" s="12"/>
      <c r="CM685" s="12"/>
      <c r="CN685" s="13"/>
      <c r="CO685" s="13"/>
      <c r="CP685" s="13"/>
      <c r="CQ685" s="12"/>
      <c r="DG685" s="12"/>
      <c r="DH685" s="13"/>
      <c r="DI685" s="13"/>
      <c r="DJ685" s="13"/>
      <c r="DK685" s="12"/>
      <c r="DV685" s="12"/>
      <c r="DW685" s="13"/>
      <c r="DX685" s="13"/>
      <c r="DY685" s="13"/>
      <c r="DZ685" s="12"/>
      <c r="EP685" s="12"/>
      <c r="EQ685" s="13"/>
      <c r="ER685" s="13"/>
      <c r="ES685" s="13"/>
      <c r="ET685" s="12"/>
      <c r="FJ685" s="12"/>
      <c r="FK685" s="13"/>
      <c r="FL685" s="13"/>
      <c r="FM685" s="13"/>
      <c r="FN685" s="12"/>
      <c r="GD685" s="12"/>
      <c r="GE685" s="13"/>
      <c r="GF685" s="13"/>
      <c r="GG685" s="13"/>
      <c r="GH685" s="12"/>
    </row>
    <row r="686" spans="1:190" s="22" customFormat="1" ht="15.75" customHeight="1">
      <c r="A686" s="12"/>
      <c r="B686" s="13"/>
      <c r="C686" s="13"/>
      <c r="D686" s="13"/>
      <c r="E686" s="12"/>
      <c r="U686" s="12"/>
      <c r="V686" s="13"/>
      <c r="W686" s="13"/>
      <c r="X686" s="13"/>
      <c r="Y686" s="12"/>
      <c r="AO686" s="12"/>
      <c r="AP686" s="13"/>
      <c r="AQ686" s="13"/>
      <c r="AR686" s="13"/>
      <c r="AS686" s="12"/>
      <c r="BS686" s="12"/>
      <c r="BT686" s="13"/>
      <c r="BU686" s="13"/>
      <c r="BV686" s="13"/>
      <c r="BW686" s="12"/>
      <c r="CM686" s="12"/>
      <c r="CN686" s="13"/>
      <c r="CO686" s="13"/>
      <c r="CP686" s="13"/>
      <c r="CQ686" s="12"/>
      <c r="DG686" s="12"/>
      <c r="DH686" s="13"/>
      <c r="DI686" s="13"/>
      <c r="DJ686" s="13"/>
      <c r="DK686" s="12"/>
      <c r="DV686" s="12"/>
      <c r="DW686" s="13"/>
      <c r="DX686" s="13"/>
      <c r="DY686" s="13"/>
      <c r="DZ686" s="12"/>
      <c r="EP686" s="12"/>
      <c r="EQ686" s="13"/>
      <c r="ER686" s="13"/>
      <c r="ES686" s="13"/>
      <c r="ET686" s="12"/>
      <c r="FJ686" s="12"/>
      <c r="FK686" s="13"/>
      <c r="FL686" s="13"/>
      <c r="FM686" s="13"/>
      <c r="FN686" s="12"/>
      <c r="GD686" s="12"/>
      <c r="GE686" s="13"/>
      <c r="GF686" s="13"/>
      <c r="GG686" s="13"/>
      <c r="GH686" s="12"/>
    </row>
    <row r="687" spans="1:190" s="22" customFormat="1" ht="15.75" customHeight="1">
      <c r="A687" s="12"/>
      <c r="B687" s="13"/>
      <c r="C687" s="13"/>
      <c r="D687" s="13"/>
      <c r="E687" s="12"/>
      <c r="U687" s="12"/>
      <c r="V687" s="13"/>
      <c r="W687" s="13"/>
      <c r="X687" s="13"/>
      <c r="Y687" s="12"/>
      <c r="AO687" s="12"/>
      <c r="AP687" s="13"/>
      <c r="AQ687" s="13"/>
      <c r="AR687" s="13"/>
      <c r="AS687" s="12"/>
      <c r="BS687" s="12"/>
      <c r="BT687" s="13"/>
      <c r="BU687" s="13"/>
      <c r="BV687" s="13"/>
      <c r="BW687" s="12"/>
      <c r="CM687" s="12"/>
      <c r="CN687" s="13"/>
      <c r="CO687" s="13"/>
      <c r="CP687" s="13"/>
      <c r="CQ687" s="12"/>
      <c r="DG687" s="12"/>
      <c r="DH687" s="13"/>
      <c r="DI687" s="13"/>
      <c r="DJ687" s="13"/>
      <c r="DK687" s="12"/>
      <c r="DV687" s="12"/>
      <c r="DW687" s="13"/>
      <c r="DX687" s="13"/>
      <c r="DY687" s="13"/>
      <c r="DZ687" s="12"/>
      <c r="EP687" s="12"/>
      <c r="EQ687" s="13"/>
      <c r="ER687" s="13"/>
      <c r="ES687" s="13"/>
      <c r="ET687" s="12"/>
      <c r="FJ687" s="12"/>
      <c r="FK687" s="13"/>
      <c r="FL687" s="13"/>
      <c r="FM687" s="13"/>
      <c r="FN687" s="12"/>
      <c r="GD687" s="12"/>
      <c r="GE687" s="13"/>
      <c r="GF687" s="13"/>
      <c r="GG687" s="13"/>
      <c r="GH687" s="12"/>
    </row>
    <row r="688" spans="1:190" s="22" customFormat="1" ht="15.75" customHeight="1">
      <c r="A688" s="12"/>
      <c r="B688" s="13"/>
      <c r="C688" s="13"/>
      <c r="D688" s="13"/>
      <c r="E688" s="12"/>
      <c r="U688" s="12"/>
      <c r="V688" s="13"/>
      <c r="W688" s="13"/>
      <c r="X688" s="13"/>
      <c r="Y688" s="12"/>
      <c r="AO688" s="12"/>
      <c r="AP688" s="13"/>
      <c r="AQ688" s="13"/>
      <c r="AR688" s="13"/>
      <c r="AS688" s="12"/>
      <c r="BS688" s="12"/>
      <c r="BT688" s="13"/>
      <c r="BU688" s="13"/>
      <c r="BV688" s="13"/>
      <c r="BW688" s="12"/>
      <c r="CM688" s="12"/>
      <c r="CN688" s="13"/>
      <c r="CO688" s="13"/>
      <c r="CP688" s="13"/>
      <c r="CQ688" s="12"/>
      <c r="DG688" s="12"/>
      <c r="DH688" s="13"/>
      <c r="DI688" s="13"/>
      <c r="DJ688" s="13"/>
      <c r="DK688" s="12"/>
      <c r="DV688" s="12"/>
      <c r="DW688" s="13"/>
      <c r="DX688" s="13"/>
      <c r="DY688" s="13"/>
      <c r="DZ688" s="12"/>
      <c r="EP688" s="12"/>
      <c r="EQ688" s="13"/>
      <c r="ER688" s="13"/>
      <c r="ES688" s="13"/>
      <c r="ET688" s="12"/>
      <c r="FJ688" s="12"/>
      <c r="FK688" s="13"/>
      <c r="FL688" s="13"/>
      <c r="FM688" s="13"/>
      <c r="FN688" s="12"/>
      <c r="GD688" s="12"/>
      <c r="GE688" s="13"/>
      <c r="GF688" s="13"/>
      <c r="GG688" s="13"/>
      <c r="GH688" s="12"/>
    </row>
    <row r="689" spans="1:190" s="22" customFormat="1" ht="15.75" customHeight="1">
      <c r="A689" s="12"/>
      <c r="B689" s="13"/>
      <c r="C689" s="13"/>
      <c r="D689" s="13"/>
      <c r="E689" s="12"/>
      <c r="U689" s="12"/>
      <c r="V689" s="13"/>
      <c r="W689" s="13"/>
      <c r="X689" s="13"/>
      <c r="Y689" s="12"/>
      <c r="AO689" s="12"/>
      <c r="AP689" s="13"/>
      <c r="AQ689" s="13"/>
      <c r="AR689" s="13"/>
      <c r="AS689" s="12"/>
      <c r="BS689" s="12"/>
      <c r="BT689" s="13"/>
      <c r="BU689" s="13"/>
      <c r="BV689" s="13"/>
      <c r="BW689" s="12"/>
      <c r="CM689" s="12"/>
      <c r="CN689" s="13"/>
      <c r="CO689" s="13"/>
      <c r="CP689" s="13"/>
      <c r="CQ689" s="12"/>
      <c r="DG689" s="12"/>
      <c r="DH689" s="13"/>
      <c r="DI689" s="13"/>
      <c r="DJ689" s="13"/>
      <c r="DK689" s="12"/>
      <c r="DV689" s="12"/>
      <c r="DW689" s="13"/>
      <c r="DX689" s="13"/>
      <c r="DY689" s="13"/>
      <c r="DZ689" s="12"/>
      <c r="EP689" s="12"/>
      <c r="EQ689" s="13"/>
      <c r="ER689" s="13"/>
      <c r="ES689" s="13"/>
      <c r="ET689" s="12"/>
      <c r="FJ689" s="12"/>
      <c r="FK689" s="13"/>
      <c r="FL689" s="13"/>
      <c r="FM689" s="13"/>
      <c r="FN689" s="12"/>
      <c r="GD689" s="12"/>
      <c r="GE689" s="13"/>
      <c r="GF689" s="13"/>
      <c r="GG689" s="13"/>
      <c r="GH689" s="12"/>
    </row>
    <row r="690" spans="1:190" s="22" customFormat="1" ht="15.75" customHeight="1">
      <c r="A690" s="12"/>
      <c r="B690" s="13"/>
      <c r="C690" s="13"/>
      <c r="D690" s="13"/>
      <c r="E690" s="12"/>
      <c r="U690" s="12"/>
      <c r="V690" s="13"/>
      <c r="W690" s="13"/>
      <c r="X690" s="13"/>
      <c r="Y690" s="12"/>
      <c r="AO690" s="12"/>
      <c r="AP690" s="13"/>
      <c r="AQ690" s="13"/>
      <c r="AR690" s="13"/>
      <c r="AS690" s="12"/>
      <c r="BS690" s="12"/>
      <c r="BT690" s="13"/>
      <c r="BU690" s="13"/>
      <c r="BV690" s="13"/>
      <c r="BW690" s="12"/>
      <c r="CM690" s="12"/>
      <c r="CN690" s="13"/>
      <c r="CO690" s="13"/>
      <c r="CP690" s="13"/>
      <c r="CQ690" s="12"/>
      <c r="DG690" s="12"/>
      <c r="DH690" s="13"/>
      <c r="DI690" s="13"/>
      <c r="DJ690" s="13"/>
      <c r="DK690" s="12"/>
      <c r="DV690" s="12"/>
      <c r="DW690" s="13"/>
      <c r="DX690" s="13"/>
      <c r="DY690" s="13"/>
      <c r="DZ690" s="12"/>
      <c r="EP690" s="12"/>
      <c r="EQ690" s="13"/>
      <c r="ER690" s="13"/>
      <c r="ES690" s="13"/>
      <c r="ET690" s="12"/>
      <c r="FJ690" s="12"/>
      <c r="FK690" s="13"/>
      <c r="FL690" s="13"/>
      <c r="FM690" s="13"/>
      <c r="FN690" s="12"/>
      <c r="GD690" s="12"/>
      <c r="GE690" s="13"/>
      <c r="GF690" s="13"/>
      <c r="GG690" s="13"/>
      <c r="GH690" s="12"/>
    </row>
    <row r="691" spans="1:190" s="22" customFormat="1" ht="15.75" customHeight="1">
      <c r="A691" s="12"/>
      <c r="B691" s="13"/>
      <c r="C691" s="13"/>
      <c r="D691" s="13"/>
      <c r="E691" s="12"/>
      <c r="U691" s="12"/>
      <c r="V691" s="13"/>
      <c r="W691" s="13"/>
      <c r="X691" s="13"/>
      <c r="Y691" s="12"/>
      <c r="AO691" s="12"/>
      <c r="AP691" s="13"/>
      <c r="AQ691" s="13"/>
      <c r="AR691" s="13"/>
      <c r="AS691" s="12"/>
      <c r="BS691" s="12"/>
      <c r="BT691" s="13"/>
      <c r="BU691" s="13"/>
      <c r="BV691" s="13"/>
      <c r="BW691" s="12"/>
      <c r="CM691" s="12"/>
      <c r="CN691" s="13"/>
      <c r="CO691" s="13"/>
      <c r="CP691" s="13"/>
      <c r="CQ691" s="12"/>
      <c r="DG691" s="12"/>
      <c r="DH691" s="13"/>
      <c r="DI691" s="13"/>
      <c r="DJ691" s="13"/>
      <c r="DK691" s="12"/>
      <c r="DV691" s="12"/>
      <c r="DW691" s="13"/>
      <c r="DX691" s="13"/>
      <c r="DY691" s="13"/>
      <c r="DZ691" s="12"/>
      <c r="EP691" s="12"/>
      <c r="EQ691" s="13"/>
      <c r="ER691" s="13"/>
      <c r="ES691" s="13"/>
      <c r="ET691" s="12"/>
      <c r="FJ691" s="12"/>
      <c r="FK691" s="13"/>
      <c r="FL691" s="13"/>
      <c r="FM691" s="13"/>
      <c r="FN691" s="12"/>
      <c r="GD691" s="12"/>
      <c r="GE691" s="13"/>
      <c r="GF691" s="13"/>
      <c r="GG691" s="13"/>
      <c r="GH691" s="12"/>
    </row>
    <row r="692" spans="1:190" s="22" customFormat="1" ht="15.75" customHeight="1">
      <c r="A692" s="12"/>
      <c r="B692" s="13"/>
      <c r="C692" s="13"/>
      <c r="D692" s="13"/>
      <c r="E692" s="12"/>
      <c r="U692" s="12"/>
      <c r="V692" s="13"/>
      <c r="W692" s="13"/>
      <c r="X692" s="13"/>
      <c r="Y692" s="12"/>
      <c r="AO692" s="12"/>
      <c r="AP692" s="13"/>
      <c r="AQ692" s="13"/>
      <c r="AR692" s="13"/>
      <c r="AS692" s="12"/>
      <c r="BS692" s="12"/>
      <c r="BT692" s="13"/>
      <c r="BU692" s="13"/>
      <c r="BV692" s="13"/>
      <c r="BW692" s="12"/>
      <c r="CM692" s="12"/>
      <c r="CN692" s="13"/>
      <c r="CO692" s="13"/>
      <c r="CP692" s="13"/>
      <c r="CQ692" s="12"/>
      <c r="DG692" s="12"/>
      <c r="DH692" s="13"/>
      <c r="DI692" s="13"/>
      <c r="DJ692" s="13"/>
      <c r="DK692" s="12"/>
      <c r="DV692" s="12"/>
      <c r="DW692" s="13"/>
      <c r="DX692" s="13"/>
      <c r="DY692" s="13"/>
      <c r="DZ692" s="12"/>
      <c r="EP692" s="12"/>
      <c r="EQ692" s="13"/>
      <c r="ER692" s="13"/>
      <c r="ES692" s="13"/>
      <c r="ET692" s="12"/>
      <c r="FJ692" s="12"/>
      <c r="FK692" s="13"/>
      <c r="FL692" s="13"/>
      <c r="FM692" s="13"/>
      <c r="FN692" s="12"/>
      <c r="GD692" s="12"/>
      <c r="GE692" s="13"/>
      <c r="GF692" s="13"/>
      <c r="GG692" s="13"/>
      <c r="GH692" s="12"/>
    </row>
    <row r="693" spans="1:190" s="22" customFormat="1" ht="15.75" customHeight="1">
      <c r="A693" s="12"/>
      <c r="B693" s="13"/>
      <c r="C693" s="13"/>
      <c r="D693" s="13"/>
      <c r="E693" s="12"/>
      <c r="U693" s="12"/>
      <c r="V693" s="13"/>
      <c r="W693" s="13"/>
      <c r="X693" s="13"/>
      <c r="Y693" s="12"/>
      <c r="AO693" s="12"/>
      <c r="AP693" s="13"/>
      <c r="AQ693" s="13"/>
      <c r="AR693" s="13"/>
      <c r="AS693" s="12"/>
      <c r="BS693" s="12"/>
      <c r="BT693" s="13"/>
      <c r="BU693" s="13"/>
      <c r="BV693" s="13"/>
      <c r="BW693" s="12"/>
      <c r="CM693" s="12"/>
      <c r="CN693" s="13"/>
      <c r="CO693" s="13"/>
      <c r="CP693" s="13"/>
      <c r="CQ693" s="12"/>
      <c r="DG693" s="12"/>
      <c r="DH693" s="13"/>
      <c r="DI693" s="13"/>
      <c r="DJ693" s="13"/>
      <c r="DK693" s="12"/>
      <c r="DV693" s="12"/>
      <c r="DW693" s="13"/>
      <c r="DX693" s="13"/>
      <c r="DY693" s="13"/>
      <c r="DZ693" s="12"/>
      <c r="EP693" s="12"/>
      <c r="EQ693" s="13"/>
      <c r="ER693" s="13"/>
      <c r="ES693" s="13"/>
      <c r="ET693" s="12"/>
      <c r="FJ693" s="12"/>
      <c r="FK693" s="13"/>
      <c r="FL693" s="13"/>
      <c r="FM693" s="13"/>
      <c r="FN693" s="12"/>
      <c r="GD693" s="12"/>
      <c r="GE693" s="13"/>
      <c r="GF693" s="13"/>
      <c r="GG693" s="13"/>
      <c r="GH693" s="12"/>
    </row>
    <row r="694" spans="1:190" s="22" customFormat="1" ht="15.75" customHeight="1">
      <c r="A694" s="12"/>
      <c r="B694" s="13"/>
      <c r="C694" s="13"/>
      <c r="D694" s="13"/>
      <c r="E694" s="12"/>
      <c r="U694" s="12"/>
      <c r="V694" s="13"/>
      <c r="W694" s="13"/>
      <c r="X694" s="13"/>
      <c r="Y694" s="12"/>
      <c r="AO694" s="12"/>
      <c r="AP694" s="13"/>
      <c r="AQ694" s="13"/>
      <c r="AR694" s="13"/>
      <c r="AS694" s="12"/>
      <c r="BS694" s="12"/>
      <c r="BT694" s="13"/>
      <c r="BU694" s="13"/>
      <c r="BV694" s="13"/>
      <c r="BW694" s="12"/>
      <c r="CM694" s="12"/>
      <c r="CN694" s="13"/>
      <c r="CO694" s="13"/>
      <c r="CP694" s="13"/>
      <c r="CQ694" s="12"/>
      <c r="DG694" s="12"/>
      <c r="DH694" s="13"/>
      <c r="DI694" s="13"/>
      <c r="DJ694" s="13"/>
      <c r="DK694" s="12"/>
      <c r="DV694" s="12"/>
      <c r="DW694" s="13"/>
      <c r="DX694" s="13"/>
      <c r="DY694" s="13"/>
      <c r="DZ694" s="12"/>
      <c r="EP694" s="12"/>
      <c r="EQ694" s="13"/>
      <c r="ER694" s="13"/>
      <c r="ES694" s="13"/>
      <c r="ET694" s="12"/>
      <c r="FJ694" s="12"/>
      <c r="FK694" s="13"/>
      <c r="FL694" s="13"/>
      <c r="FM694" s="13"/>
      <c r="FN694" s="12"/>
      <c r="GD694" s="12"/>
      <c r="GE694" s="13"/>
      <c r="GF694" s="13"/>
      <c r="GG694" s="13"/>
      <c r="GH694" s="12"/>
    </row>
    <row r="695" spans="1:190" s="22" customFormat="1" ht="15.75" customHeight="1">
      <c r="A695" s="12"/>
      <c r="B695" s="13"/>
      <c r="C695" s="13"/>
      <c r="D695" s="13"/>
      <c r="E695" s="12"/>
      <c r="U695" s="12"/>
      <c r="V695" s="13"/>
      <c r="W695" s="13"/>
      <c r="X695" s="13"/>
      <c r="Y695" s="12"/>
      <c r="AO695" s="12"/>
      <c r="AP695" s="13"/>
      <c r="AQ695" s="13"/>
      <c r="AR695" s="13"/>
      <c r="AS695" s="12"/>
      <c r="BS695" s="12"/>
      <c r="BT695" s="13"/>
      <c r="BU695" s="13"/>
      <c r="BV695" s="13"/>
      <c r="BW695" s="12"/>
      <c r="CM695" s="12"/>
      <c r="CN695" s="13"/>
      <c r="CO695" s="13"/>
      <c r="CP695" s="13"/>
      <c r="CQ695" s="12"/>
      <c r="DG695" s="12"/>
      <c r="DH695" s="13"/>
      <c r="DI695" s="13"/>
      <c r="DJ695" s="13"/>
      <c r="DK695" s="12"/>
      <c r="DV695" s="12"/>
      <c r="DW695" s="13"/>
      <c r="DX695" s="13"/>
      <c r="DY695" s="13"/>
      <c r="DZ695" s="12"/>
      <c r="EP695" s="12"/>
      <c r="EQ695" s="13"/>
      <c r="ER695" s="13"/>
      <c r="ES695" s="13"/>
      <c r="ET695" s="12"/>
      <c r="FJ695" s="12"/>
      <c r="FK695" s="13"/>
      <c r="FL695" s="13"/>
      <c r="FM695" s="13"/>
      <c r="FN695" s="12"/>
      <c r="GD695" s="12"/>
      <c r="GE695" s="13"/>
      <c r="GF695" s="13"/>
      <c r="GG695" s="13"/>
      <c r="GH695" s="12"/>
    </row>
    <row r="696" spans="1:190" s="22" customFormat="1" ht="15.75" customHeight="1">
      <c r="A696" s="12"/>
      <c r="B696" s="13"/>
      <c r="C696" s="13"/>
      <c r="D696" s="13"/>
      <c r="E696" s="12"/>
      <c r="U696" s="12"/>
      <c r="V696" s="13"/>
      <c r="W696" s="13"/>
      <c r="X696" s="13"/>
      <c r="Y696" s="12"/>
      <c r="AO696" s="12"/>
      <c r="AP696" s="13"/>
      <c r="AQ696" s="13"/>
      <c r="AR696" s="13"/>
      <c r="AS696" s="12"/>
      <c r="BS696" s="12"/>
      <c r="BT696" s="13"/>
      <c r="BU696" s="13"/>
      <c r="BV696" s="13"/>
      <c r="BW696" s="12"/>
      <c r="CM696" s="12"/>
      <c r="CN696" s="13"/>
      <c r="CO696" s="13"/>
      <c r="CP696" s="13"/>
      <c r="CQ696" s="12"/>
      <c r="DG696" s="12"/>
      <c r="DH696" s="13"/>
      <c r="DI696" s="13"/>
      <c r="DJ696" s="13"/>
      <c r="DK696" s="12"/>
      <c r="DV696" s="12"/>
      <c r="DW696" s="13"/>
      <c r="DX696" s="13"/>
      <c r="DY696" s="13"/>
      <c r="DZ696" s="12"/>
      <c r="EP696" s="12"/>
      <c r="EQ696" s="13"/>
      <c r="ER696" s="13"/>
      <c r="ES696" s="13"/>
      <c r="ET696" s="12"/>
      <c r="FJ696" s="12"/>
      <c r="FK696" s="13"/>
      <c r="FL696" s="13"/>
      <c r="FM696" s="13"/>
      <c r="FN696" s="12"/>
      <c r="GD696" s="12"/>
      <c r="GE696" s="13"/>
      <c r="GF696" s="13"/>
      <c r="GG696" s="13"/>
      <c r="GH696" s="12"/>
    </row>
    <row r="697" spans="1:190" s="22" customFormat="1" ht="15.75" customHeight="1">
      <c r="A697" s="12"/>
      <c r="B697" s="13"/>
      <c r="C697" s="13"/>
      <c r="D697" s="13"/>
      <c r="E697" s="12"/>
      <c r="U697" s="12"/>
      <c r="V697" s="13"/>
      <c r="W697" s="13"/>
      <c r="X697" s="13"/>
      <c r="Y697" s="12"/>
      <c r="AO697" s="12"/>
      <c r="AP697" s="13"/>
      <c r="AQ697" s="13"/>
      <c r="AR697" s="13"/>
      <c r="AS697" s="12"/>
      <c r="BS697" s="12"/>
      <c r="BT697" s="13"/>
      <c r="BU697" s="13"/>
      <c r="BV697" s="13"/>
      <c r="BW697" s="12"/>
      <c r="CM697" s="12"/>
      <c r="CN697" s="13"/>
      <c r="CO697" s="13"/>
      <c r="CP697" s="13"/>
      <c r="CQ697" s="12"/>
      <c r="DG697" s="12"/>
      <c r="DH697" s="13"/>
      <c r="DI697" s="13"/>
      <c r="DJ697" s="13"/>
      <c r="DK697" s="12"/>
      <c r="DV697" s="12"/>
      <c r="DW697" s="13"/>
      <c r="DX697" s="13"/>
      <c r="DY697" s="13"/>
      <c r="DZ697" s="12"/>
      <c r="EP697" s="12"/>
      <c r="EQ697" s="13"/>
      <c r="ER697" s="13"/>
      <c r="ES697" s="13"/>
      <c r="ET697" s="12"/>
      <c r="FJ697" s="12"/>
      <c r="FK697" s="13"/>
      <c r="FL697" s="13"/>
      <c r="FM697" s="13"/>
      <c r="FN697" s="12"/>
      <c r="GD697" s="12"/>
      <c r="GE697" s="13"/>
      <c r="GF697" s="13"/>
      <c r="GG697" s="13"/>
      <c r="GH697" s="12"/>
    </row>
    <row r="698" spans="1:190" s="22" customFormat="1" ht="15.75" customHeight="1">
      <c r="A698" s="12"/>
      <c r="B698" s="13"/>
      <c r="C698" s="13"/>
      <c r="D698" s="13"/>
      <c r="E698" s="12"/>
      <c r="U698" s="12"/>
      <c r="V698" s="13"/>
      <c r="W698" s="13"/>
      <c r="X698" s="13"/>
      <c r="Y698" s="12"/>
      <c r="AO698" s="12"/>
      <c r="AP698" s="13"/>
      <c r="AQ698" s="13"/>
      <c r="AR698" s="13"/>
      <c r="AS698" s="12"/>
      <c r="BS698" s="12"/>
      <c r="BT698" s="13"/>
      <c r="BU698" s="13"/>
      <c r="BV698" s="13"/>
      <c r="BW698" s="12"/>
      <c r="CM698" s="12"/>
      <c r="CN698" s="13"/>
      <c r="CO698" s="13"/>
      <c r="CP698" s="13"/>
      <c r="CQ698" s="12"/>
      <c r="DG698" s="12"/>
      <c r="DH698" s="13"/>
      <c r="DI698" s="13"/>
      <c r="DJ698" s="13"/>
      <c r="DK698" s="12"/>
      <c r="DV698" s="12"/>
      <c r="DW698" s="13"/>
      <c r="DX698" s="13"/>
      <c r="DY698" s="13"/>
      <c r="DZ698" s="12"/>
      <c r="EP698" s="12"/>
      <c r="EQ698" s="13"/>
      <c r="ER698" s="13"/>
      <c r="ES698" s="13"/>
      <c r="ET698" s="12"/>
      <c r="FJ698" s="12"/>
      <c r="FK698" s="13"/>
      <c r="FL698" s="13"/>
      <c r="FM698" s="13"/>
      <c r="FN698" s="12"/>
      <c r="GD698" s="12"/>
      <c r="GE698" s="13"/>
      <c r="GF698" s="13"/>
      <c r="GG698" s="13"/>
      <c r="GH698" s="12"/>
    </row>
    <row r="699" spans="1:190" s="22" customFormat="1" ht="15.75" customHeight="1">
      <c r="A699" s="12"/>
      <c r="B699" s="13"/>
      <c r="C699" s="13"/>
      <c r="D699" s="13"/>
      <c r="E699" s="12"/>
      <c r="U699" s="12"/>
      <c r="V699" s="13"/>
      <c r="W699" s="13"/>
      <c r="X699" s="13"/>
      <c r="Y699" s="12"/>
      <c r="AO699" s="12"/>
      <c r="AP699" s="13"/>
      <c r="AQ699" s="13"/>
      <c r="AR699" s="13"/>
      <c r="AS699" s="12"/>
      <c r="BS699" s="12"/>
      <c r="BT699" s="13"/>
      <c r="BU699" s="13"/>
      <c r="BV699" s="13"/>
      <c r="BW699" s="12"/>
      <c r="CM699" s="12"/>
      <c r="CN699" s="13"/>
      <c r="CO699" s="13"/>
      <c r="CP699" s="13"/>
      <c r="CQ699" s="12"/>
      <c r="DG699" s="12"/>
      <c r="DH699" s="13"/>
      <c r="DI699" s="13"/>
      <c r="DJ699" s="13"/>
      <c r="DK699" s="12"/>
      <c r="DV699" s="12"/>
      <c r="DW699" s="13"/>
      <c r="DX699" s="13"/>
      <c r="DY699" s="13"/>
      <c r="DZ699" s="12"/>
      <c r="EP699" s="12"/>
      <c r="EQ699" s="13"/>
      <c r="ER699" s="13"/>
      <c r="ES699" s="13"/>
      <c r="ET699" s="12"/>
      <c r="FJ699" s="12"/>
      <c r="FK699" s="13"/>
      <c r="FL699" s="13"/>
      <c r="FM699" s="13"/>
      <c r="FN699" s="12"/>
      <c r="GD699" s="12"/>
      <c r="GE699" s="13"/>
      <c r="GF699" s="13"/>
      <c r="GG699" s="13"/>
      <c r="GH699" s="12"/>
    </row>
    <row r="700" spans="1:190" s="22" customFormat="1" ht="15.75" customHeight="1">
      <c r="A700" s="12"/>
      <c r="B700" s="13"/>
      <c r="C700" s="13"/>
      <c r="D700" s="13"/>
      <c r="E700" s="12"/>
      <c r="U700" s="12"/>
      <c r="V700" s="13"/>
      <c r="W700" s="13"/>
      <c r="X700" s="13"/>
      <c r="Y700" s="12"/>
      <c r="AO700" s="12"/>
      <c r="AP700" s="13"/>
      <c r="AQ700" s="13"/>
      <c r="AR700" s="13"/>
      <c r="AS700" s="12"/>
      <c r="BS700" s="12"/>
      <c r="BT700" s="13"/>
      <c r="BU700" s="13"/>
      <c r="BV700" s="13"/>
      <c r="BW700" s="12"/>
      <c r="CM700" s="12"/>
      <c r="CN700" s="13"/>
      <c r="CO700" s="13"/>
      <c r="CP700" s="13"/>
      <c r="CQ700" s="12"/>
      <c r="DG700" s="12"/>
      <c r="DH700" s="13"/>
      <c r="DI700" s="13"/>
      <c r="DJ700" s="13"/>
      <c r="DK700" s="12"/>
      <c r="DV700" s="12"/>
      <c r="DW700" s="13"/>
      <c r="DX700" s="13"/>
      <c r="DY700" s="13"/>
      <c r="DZ700" s="12"/>
      <c r="EP700" s="12"/>
      <c r="EQ700" s="13"/>
      <c r="ER700" s="13"/>
      <c r="ES700" s="13"/>
      <c r="ET700" s="12"/>
      <c r="FJ700" s="12"/>
      <c r="FK700" s="13"/>
      <c r="FL700" s="13"/>
      <c r="FM700" s="13"/>
      <c r="FN700" s="12"/>
      <c r="GD700" s="12"/>
      <c r="GE700" s="13"/>
      <c r="GF700" s="13"/>
      <c r="GG700" s="13"/>
      <c r="GH700" s="12"/>
    </row>
    <row r="701" spans="1:190" s="22" customFormat="1" ht="15.75" customHeight="1">
      <c r="A701" s="12"/>
      <c r="B701" s="13"/>
      <c r="C701" s="13"/>
      <c r="D701" s="13"/>
      <c r="E701" s="12"/>
      <c r="U701" s="12"/>
      <c r="V701" s="13"/>
      <c r="W701" s="13"/>
      <c r="X701" s="13"/>
      <c r="Y701" s="12"/>
      <c r="AO701" s="12"/>
      <c r="AP701" s="13"/>
      <c r="AQ701" s="13"/>
      <c r="AR701" s="13"/>
      <c r="AS701" s="12"/>
      <c r="BS701" s="12"/>
      <c r="BT701" s="13"/>
      <c r="BU701" s="13"/>
      <c r="BV701" s="13"/>
      <c r="BW701" s="12"/>
      <c r="CM701" s="12"/>
      <c r="CN701" s="13"/>
      <c r="CO701" s="13"/>
      <c r="CP701" s="13"/>
      <c r="CQ701" s="12"/>
      <c r="DG701" s="12"/>
      <c r="DH701" s="13"/>
      <c r="DI701" s="13"/>
      <c r="DJ701" s="13"/>
      <c r="DK701" s="12"/>
      <c r="DV701" s="12"/>
      <c r="DW701" s="13"/>
      <c r="DX701" s="13"/>
      <c r="DY701" s="13"/>
      <c r="DZ701" s="12"/>
      <c r="EP701" s="12"/>
      <c r="EQ701" s="13"/>
      <c r="ER701" s="13"/>
      <c r="ES701" s="13"/>
      <c r="ET701" s="12"/>
      <c r="FJ701" s="12"/>
      <c r="FK701" s="13"/>
      <c r="FL701" s="13"/>
      <c r="FM701" s="13"/>
      <c r="FN701" s="12"/>
      <c r="GD701" s="12"/>
      <c r="GE701" s="13"/>
      <c r="GF701" s="13"/>
      <c r="GG701" s="13"/>
      <c r="GH701" s="12"/>
    </row>
    <row r="702" spans="1:190" s="22" customFormat="1" ht="15.75" customHeight="1">
      <c r="A702" s="12"/>
      <c r="B702" s="13"/>
      <c r="C702" s="13"/>
      <c r="D702" s="13"/>
      <c r="E702" s="12"/>
      <c r="U702" s="12"/>
      <c r="V702" s="13"/>
      <c r="W702" s="13"/>
      <c r="X702" s="13"/>
      <c r="Y702" s="12"/>
      <c r="AO702" s="12"/>
      <c r="AP702" s="13"/>
      <c r="AQ702" s="13"/>
      <c r="AR702" s="13"/>
      <c r="AS702" s="12"/>
      <c r="BS702" s="12"/>
      <c r="BT702" s="13"/>
      <c r="BU702" s="13"/>
      <c r="BV702" s="13"/>
      <c r="BW702" s="12"/>
      <c r="CM702" s="12"/>
      <c r="CN702" s="13"/>
      <c r="CO702" s="13"/>
      <c r="CP702" s="13"/>
      <c r="CQ702" s="12"/>
      <c r="DG702" s="12"/>
      <c r="DH702" s="13"/>
      <c r="DI702" s="13"/>
      <c r="DJ702" s="13"/>
      <c r="DK702" s="12"/>
      <c r="DV702" s="12"/>
      <c r="DW702" s="13"/>
      <c r="DX702" s="13"/>
      <c r="DY702" s="13"/>
      <c r="DZ702" s="12"/>
      <c r="EP702" s="12"/>
      <c r="EQ702" s="13"/>
      <c r="ER702" s="13"/>
      <c r="ES702" s="13"/>
      <c r="ET702" s="12"/>
      <c r="FJ702" s="12"/>
      <c r="FK702" s="13"/>
      <c r="FL702" s="13"/>
      <c r="FM702" s="13"/>
      <c r="FN702" s="12"/>
      <c r="GD702" s="12"/>
      <c r="GE702" s="13"/>
      <c r="GF702" s="13"/>
      <c r="GG702" s="13"/>
      <c r="GH702" s="12"/>
    </row>
    <row r="703" spans="1:190" s="22" customFormat="1" ht="15.75" customHeight="1">
      <c r="A703" s="12"/>
      <c r="B703" s="13"/>
      <c r="C703" s="13"/>
      <c r="D703" s="13"/>
      <c r="E703" s="12"/>
      <c r="U703" s="12"/>
      <c r="V703" s="13"/>
      <c r="W703" s="13"/>
      <c r="X703" s="13"/>
      <c r="Y703" s="12"/>
      <c r="AO703" s="12"/>
      <c r="AP703" s="13"/>
      <c r="AQ703" s="13"/>
      <c r="AR703" s="13"/>
      <c r="AS703" s="12"/>
      <c r="BS703" s="12"/>
      <c r="BT703" s="13"/>
      <c r="BU703" s="13"/>
      <c r="BV703" s="13"/>
      <c r="BW703" s="12"/>
      <c r="CM703" s="12"/>
      <c r="CN703" s="13"/>
      <c r="CO703" s="13"/>
      <c r="CP703" s="13"/>
      <c r="CQ703" s="12"/>
      <c r="DG703" s="12"/>
      <c r="DH703" s="13"/>
      <c r="DI703" s="13"/>
      <c r="DJ703" s="13"/>
      <c r="DK703" s="12"/>
      <c r="DV703" s="12"/>
      <c r="DW703" s="13"/>
      <c r="DX703" s="13"/>
      <c r="DY703" s="13"/>
      <c r="DZ703" s="12"/>
      <c r="EP703" s="12"/>
      <c r="EQ703" s="13"/>
      <c r="ER703" s="13"/>
      <c r="ES703" s="13"/>
      <c r="ET703" s="12"/>
      <c r="FJ703" s="12"/>
      <c r="FK703" s="13"/>
      <c r="FL703" s="13"/>
      <c r="FM703" s="13"/>
      <c r="FN703" s="12"/>
      <c r="GD703" s="12"/>
      <c r="GE703" s="13"/>
      <c r="GF703" s="13"/>
      <c r="GG703" s="13"/>
      <c r="GH703" s="12"/>
    </row>
    <row r="704" spans="1:190" s="22" customFormat="1" ht="15.75" customHeight="1">
      <c r="A704" s="12"/>
      <c r="B704" s="13"/>
      <c r="C704" s="13"/>
      <c r="D704" s="13"/>
      <c r="E704" s="12"/>
      <c r="U704" s="12"/>
      <c r="V704" s="13"/>
      <c r="W704" s="13"/>
      <c r="X704" s="13"/>
      <c r="Y704" s="12"/>
      <c r="AO704" s="12"/>
      <c r="AP704" s="13"/>
      <c r="AQ704" s="13"/>
      <c r="AR704" s="13"/>
      <c r="AS704" s="12"/>
      <c r="BS704" s="12"/>
      <c r="BT704" s="13"/>
      <c r="BU704" s="13"/>
      <c r="BV704" s="13"/>
      <c r="BW704" s="12"/>
      <c r="CM704" s="12"/>
      <c r="CN704" s="13"/>
      <c r="CO704" s="13"/>
      <c r="CP704" s="13"/>
      <c r="CQ704" s="12"/>
      <c r="DG704" s="12"/>
      <c r="DH704" s="13"/>
      <c r="DI704" s="13"/>
      <c r="DJ704" s="13"/>
      <c r="DK704" s="12"/>
      <c r="DV704" s="12"/>
      <c r="DW704" s="13"/>
      <c r="DX704" s="13"/>
      <c r="DY704" s="13"/>
      <c r="DZ704" s="12"/>
      <c r="EP704" s="12"/>
      <c r="EQ704" s="13"/>
      <c r="ER704" s="13"/>
      <c r="ES704" s="13"/>
      <c r="ET704" s="12"/>
      <c r="FJ704" s="12"/>
      <c r="FK704" s="13"/>
      <c r="FL704" s="13"/>
      <c r="FM704" s="13"/>
      <c r="FN704" s="12"/>
      <c r="GD704" s="12"/>
      <c r="GE704" s="13"/>
      <c r="GF704" s="13"/>
      <c r="GG704" s="13"/>
      <c r="GH704" s="12"/>
    </row>
    <row r="705" spans="1:190" s="22" customFormat="1" ht="15.75" customHeight="1">
      <c r="A705" s="12"/>
      <c r="B705" s="13"/>
      <c r="C705" s="13"/>
      <c r="D705" s="13"/>
      <c r="E705" s="12"/>
      <c r="U705" s="12"/>
      <c r="V705" s="13"/>
      <c r="W705" s="13"/>
      <c r="X705" s="13"/>
      <c r="Y705" s="12"/>
      <c r="AO705" s="12"/>
      <c r="AP705" s="13"/>
      <c r="AQ705" s="13"/>
      <c r="AR705" s="13"/>
      <c r="AS705" s="12"/>
      <c r="BS705" s="12"/>
      <c r="BT705" s="13"/>
      <c r="BU705" s="13"/>
      <c r="BV705" s="13"/>
      <c r="BW705" s="12"/>
      <c r="CM705" s="12"/>
      <c r="CN705" s="13"/>
      <c r="CO705" s="13"/>
      <c r="CP705" s="13"/>
      <c r="CQ705" s="12"/>
      <c r="DG705" s="12"/>
      <c r="DH705" s="13"/>
      <c r="DI705" s="13"/>
      <c r="DJ705" s="13"/>
      <c r="DK705" s="12"/>
      <c r="DV705" s="12"/>
      <c r="DW705" s="13"/>
      <c r="DX705" s="13"/>
      <c r="DY705" s="13"/>
      <c r="DZ705" s="12"/>
      <c r="EP705" s="12"/>
      <c r="EQ705" s="13"/>
      <c r="ER705" s="13"/>
      <c r="ES705" s="13"/>
      <c r="ET705" s="12"/>
      <c r="FJ705" s="12"/>
      <c r="FK705" s="13"/>
      <c r="FL705" s="13"/>
      <c r="FM705" s="13"/>
      <c r="FN705" s="12"/>
      <c r="GD705" s="12"/>
      <c r="GE705" s="13"/>
      <c r="GF705" s="13"/>
      <c r="GG705" s="13"/>
      <c r="GH705" s="12"/>
    </row>
    <row r="706" spans="1:190" s="22" customFormat="1" ht="15.75" customHeight="1">
      <c r="A706" s="12"/>
      <c r="B706" s="13"/>
      <c r="C706" s="13"/>
      <c r="D706" s="13"/>
      <c r="E706" s="12"/>
      <c r="U706" s="12"/>
      <c r="V706" s="13"/>
      <c r="W706" s="13"/>
      <c r="X706" s="13"/>
      <c r="Y706" s="12"/>
      <c r="AO706" s="12"/>
      <c r="AP706" s="13"/>
      <c r="AQ706" s="13"/>
      <c r="AR706" s="13"/>
      <c r="AS706" s="12"/>
      <c r="BS706" s="12"/>
      <c r="BT706" s="13"/>
      <c r="BU706" s="13"/>
      <c r="BV706" s="13"/>
      <c r="BW706" s="12"/>
      <c r="CM706" s="12"/>
      <c r="CN706" s="13"/>
      <c r="CO706" s="13"/>
      <c r="CP706" s="13"/>
      <c r="CQ706" s="12"/>
      <c r="DG706" s="12"/>
      <c r="DH706" s="13"/>
      <c r="DI706" s="13"/>
      <c r="DJ706" s="13"/>
      <c r="DK706" s="12"/>
      <c r="DV706" s="12"/>
      <c r="DW706" s="13"/>
      <c r="DX706" s="13"/>
      <c r="DY706" s="13"/>
      <c r="DZ706" s="12"/>
      <c r="EP706" s="12"/>
      <c r="EQ706" s="13"/>
      <c r="ER706" s="13"/>
      <c r="ES706" s="13"/>
      <c r="ET706" s="12"/>
      <c r="FJ706" s="12"/>
      <c r="FK706" s="13"/>
      <c r="FL706" s="13"/>
      <c r="FM706" s="13"/>
      <c r="FN706" s="12"/>
      <c r="GD706" s="12"/>
      <c r="GE706" s="13"/>
      <c r="GF706" s="13"/>
      <c r="GG706" s="13"/>
      <c r="GH706" s="12"/>
    </row>
    <row r="707" spans="1:190" s="22" customFormat="1" ht="15.75" customHeight="1">
      <c r="A707" s="12"/>
      <c r="B707" s="13"/>
      <c r="C707" s="13"/>
      <c r="D707" s="13"/>
      <c r="E707" s="12"/>
      <c r="U707" s="12"/>
      <c r="V707" s="13"/>
      <c r="W707" s="13"/>
      <c r="X707" s="13"/>
      <c r="Y707" s="12"/>
      <c r="AO707" s="12"/>
      <c r="AP707" s="13"/>
      <c r="AQ707" s="13"/>
      <c r="AR707" s="13"/>
      <c r="AS707" s="12"/>
      <c r="BS707" s="12"/>
      <c r="BT707" s="13"/>
      <c r="BU707" s="13"/>
      <c r="BV707" s="13"/>
      <c r="BW707" s="12"/>
      <c r="CM707" s="12"/>
      <c r="CN707" s="13"/>
      <c r="CO707" s="13"/>
      <c r="CP707" s="13"/>
      <c r="CQ707" s="12"/>
      <c r="DG707" s="12"/>
      <c r="DH707" s="13"/>
      <c r="DI707" s="13"/>
      <c r="DJ707" s="13"/>
      <c r="DK707" s="12"/>
      <c r="DV707" s="12"/>
      <c r="DW707" s="13"/>
      <c r="DX707" s="13"/>
      <c r="DY707" s="13"/>
      <c r="DZ707" s="12"/>
      <c r="EP707" s="12"/>
      <c r="EQ707" s="13"/>
      <c r="ER707" s="13"/>
      <c r="ES707" s="13"/>
      <c r="ET707" s="12"/>
      <c r="FJ707" s="12"/>
      <c r="FK707" s="13"/>
      <c r="FL707" s="13"/>
      <c r="FM707" s="13"/>
      <c r="FN707" s="12"/>
      <c r="GD707" s="12"/>
      <c r="GE707" s="13"/>
      <c r="GF707" s="13"/>
      <c r="GG707" s="13"/>
      <c r="GH707" s="12"/>
    </row>
    <row r="708" spans="1:190" s="22" customFormat="1" ht="15.75" customHeight="1">
      <c r="A708" s="12"/>
      <c r="B708" s="13"/>
      <c r="C708" s="13"/>
      <c r="D708" s="13"/>
      <c r="E708" s="12"/>
      <c r="U708" s="12"/>
      <c r="V708" s="13"/>
      <c r="W708" s="13"/>
      <c r="X708" s="13"/>
      <c r="Y708" s="12"/>
      <c r="AO708" s="12"/>
      <c r="AP708" s="13"/>
      <c r="AQ708" s="13"/>
      <c r="AR708" s="13"/>
      <c r="AS708" s="12"/>
      <c r="BS708" s="12"/>
      <c r="BT708" s="13"/>
      <c r="BU708" s="13"/>
      <c r="BV708" s="13"/>
      <c r="BW708" s="12"/>
      <c r="CM708" s="12"/>
      <c r="CN708" s="13"/>
      <c r="CO708" s="13"/>
      <c r="CP708" s="13"/>
      <c r="CQ708" s="12"/>
      <c r="DG708" s="12"/>
      <c r="DH708" s="13"/>
      <c r="DI708" s="13"/>
      <c r="DJ708" s="13"/>
      <c r="DK708" s="12"/>
      <c r="DV708" s="12"/>
      <c r="DW708" s="13"/>
      <c r="DX708" s="13"/>
      <c r="DY708" s="13"/>
      <c r="DZ708" s="12"/>
      <c r="EP708" s="12"/>
      <c r="EQ708" s="13"/>
      <c r="ER708" s="13"/>
      <c r="ES708" s="13"/>
      <c r="ET708" s="12"/>
      <c r="FJ708" s="12"/>
      <c r="FK708" s="13"/>
      <c r="FL708" s="13"/>
      <c r="FM708" s="13"/>
      <c r="FN708" s="12"/>
      <c r="GD708" s="12"/>
      <c r="GE708" s="13"/>
      <c r="GF708" s="13"/>
      <c r="GG708" s="13"/>
      <c r="GH708" s="12"/>
    </row>
    <row r="709" spans="1:190" s="22" customFormat="1" ht="15.75" customHeight="1">
      <c r="A709" s="12"/>
      <c r="B709" s="13"/>
      <c r="C709" s="13"/>
      <c r="D709" s="13"/>
      <c r="E709" s="12"/>
      <c r="U709" s="12"/>
      <c r="V709" s="13"/>
      <c r="W709" s="13"/>
      <c r="X709" s="13"/>
      <c r="Y709" s="12"/>
      <c r="AO709" s="12"/>
      <c r="AP709" s="13"/>
      <c r="AQ709" s="13"/>
      <c r="AR709" s="13"/>
      <c r="AS709" s="12"/>
      <c r="BS709" s="12"/>
      <c r="BT709" s="13"/>
      <c r="BU709" s="13"/>
      <c r="BV709" s="13"/>
      <c r="BW709" s="12"/>
      <c r="CM709" s="12"/>
      <c r="CN709" s="13"/>
      <c r="CO709" s="13"/>
      <c r="CP709" s="13"/>
      <c r="CQ709" s="12"/>
      <c r="DG709" s="12"/>
      <c r="DH709" s="13"/>
      <c r="DI709" s="13"/>
      <c r="DJ709" s="13"/>
      <c r="DK709" s="12"/>
      <c r="DV709" s="12"/>
      <c r="DW709" s="13"/>
      <c r="DX709" s="13"/>
      <c r="DY709" s="13"/>
      <c r="DZ709" s="12"/>
      <c r="EP709" s="12"/>
      <c r="EQ709" s="13"/>
      <c r="ER709" s="13"/>
      <c r="ES709" s="13"/>
      <c r="ET709" s="12"/>
      <c r="FJ709" s="12"/>
      <c r="FK709" s="13"/>
      <c r="FL709" s="13"/>
      <c r="FM709" s="13"/>
      <c r="FN709" s="12"/>
      <c r="GD709" s="12"/>
      <c r="GE709" s="13"/>
      <c r="GF709" s="13"/>
      <c r="GG709" s="13"/>
      <c r="GH709" s="12"/>
    </row>
    <row r="710" spans="1:190" s="22" customFormat="1" ht="15.75" customHeight="1">
      <c r="A710" s="12"/>
      <c r="B710" s="13"/>
      <c r="C710" s="13"/>
      <c r="D710" s="13"/>
      <c r="E710" s="12"/>
      <c r="U710" s="12"/>
      <c r="V710" s="13"/>
      <c r="W710" s="13"/>
      <c r="X710" s="13"/>
      <c r="Y710" s="12"/>
      <c r="AO710" s="12"/>
      <c r="AP710" s="13"/>
      <c r="AQ710" s="13"/>
      <c r="AR710" s="13"/>
      <c r="AS710" s="12"/>
      <c r="BS710" s="12"/>
      <c r="BT710" s="13"/>
      <c r="BU710" s="13"/>
      <c r="BV710" s="13"/>
      <c r="BW710" s="12"/>
      <c r="CM710" s="12"/>
      <c r="CN710" s="13"/>
      <c r="CO710" s="13"/>
      <c r="CP710" s="13"/>
      <c r="CQ710" s="12"/>
      <c r="DG710" s="12"/>
      <c r="DH710" s="13"/>
      <c r="DI710" s="13"/>
      <c r="DJ710" s="13"/>
      <c r="DK710" s="12"/>
      <c r="DV710" s="12"/>
      <c r="DW710" s="13"/>
      <c r="DX710" s="13"/>
      <c r="DY710" s="13"/>
      <c r="DZ710" s="12"/>
      <c r="EP710" s="12"/>
      <c r="EQ710" s="13"/>
      <c r="ER710" s="13"/>
      <c r="ES710" s="13"/>
      <c r="ET710" s="12"/>
      <c r="FJ710" s="12"/>
      <c r="FK710" s="13"/>
      <c r="FL710" s="13"/>
      <c r="FM710" s="13"/>
      <c r="FN710" s="12"/>
      <c r="GD710" s="12"/>
      <c r="GE710" s="13"/>
      <c r="GF710" s="13"/>
      <c r="GG710" s="13"/>
      <c r="GH710" s="12"/>
    </row>
    <row r="711" spans="1:190" s="22" customFormat="1" ht="15.75" customHeight="1">
      <c r="A711" s="12"/>
      <c r="B711" s="13"/>
      <c r="C711" s="13"/>
      <c r="D711" s="13"/>
      <c r="E711" s="12"/>
      <c r="U711" s="12"/>
      <c r="V711" s="13"/>
      <c r="W711" s="13"/>
      <c r="X711" s="13"/>
      <c r="Y711" s="12"/>
      <c r="AO711" s="12"/>
      <c r="AP711" s="13"/>
      <c r="AQ711" s="13"/>
      <c r="AR711" s="13"/>
      <c r="AS711" s="12"/>
      <c r="BS711" s="12"/>
      <c r="BT711" s="13"/>
      <c r="BU711" s="13"/>
      <c r="BV711" s="13"/>
      <c r="BW711" s="12"/>
      <c r="CM711" s="12"/>
      <c r="CN711" s="13"/>
      <c r="CO711" s="13"/>
      <c r="CP711" s="13"/>
      <c r="CQ711" s="12"/>
      <c r="DG711" s="12"/>
      <c r="DH711" s="13"/>
      <c r="DI711" s="13"/>
      <c r="DJ711" s="13"/>
      <c r="DK711" s="12"/>
      <c r="DV711" s="12"/>
      <c r="DW711" s="13"/>
      <c r="DX711" s="13"/>
      <c r="DY711" s="13"/>
      <c r="DZ711" s="12"/>
      <c r="EP711" s="12"/>
      <c r="EQ711" s="13"/>
      <c r="ER711" s="13"/>
      <c r="ES711" s="13"/>
      <c r="ET711" s="12"/>
      <c r="FJ711" s="12"/>
      <c r="FK711" s="13"/>
      <c r="FL711" s="13"/>
      <c r="FM711" s="13"/>
      <c r="FN711" s="12"/>
      <c r="GD711" s="12"/>
      <c r="GE711" s="13"/>
      <c r="GF711" s="13"/>
      <c r="GG711" s="13"/>
      <c r="GH711" s="12"/>
    </row>
    <row r="712" spans="1:190" s="22" customFormat="1" ht="15.75" customHeight="1">
      <c r="A712" s="12"/>
      <c r="B712" s="13"/>
      <c r="C712" s="13"/>
      <c r="D712" s="13"/>
      <c r="E712" s="12"/>
      <c r="U712" s="12"/>
      <c r="V712" s="13"/>
      <c r="W712" s="13"/>
      <c r="X712" s="13"/>
      <c r="Y712" s="12"/>
      <c r="AO712" s="12"/>
      <c r="AP712" s="13"/>
      <c r="AQ712" s="13"/>
      <c r="AR712" s="13"/>
      <c r="AS712" s="12"/>
      <c r="BS712" s="12"/>
      <c r="BT712" s="13"/>
      <c r="BU712" s="13"/>
      <c r="BV712" s="13"/>
      <c r="BW712" s="12"/>
      <c r="CM712" s="12"/>
      <c r="CN712" s="13"/>
      <c r="CO712" s="13"/>
      <c r="CP712" s="13"/>
      <c r="CQ712" s="12"/>
      <c r="DG712" s="12"/>
      <c r="DH712" s="13"/>
      <c r="DI712" s="13"/>
      <c r="DJ712" s="13"/>
      <c r="DK712" s="12"/>
      <c r="DV712" s="12"/>
      <c r="DW712" s="13"/>
      <c r="DX712" s="13"/>
      <c r="DY712" s="13"/>
      <c r="DZ712" s="12"/>
      <c r="EP712" s="12"/>
      <c r="EQ712" s="13"/>
      <c r="ER712" s="13"/>
      <c r="ES712" s="13"/>
      <c r="ET712" s="12"/>
      <c r="FJ712" s="12"/>
      <c r="FK712" s="13"/>
      <c r="FL712" s="13"/>
      <c r="FM712" s="13"/>
      <c r="FN712" s="12"/>
      <c r="GD712" s="12"/>
      <c r="GE712" s="13"/>
      <c r="GF712" s="13"/>
      <c r="GG712" s="13"/>
      <c r="GH712" s="12"/>
    </row>
    <row r="713" spans="1:190" s="22" customFormat="1" ht="15.75" customHeight="1">
      <c r="A713" s="12"/>
      <c r="B713" s="13"/>
      <c r="C713" s="13"/>
      <c r="D713" s="13"/>
      <c r="E713" s="12"/>
      <c r="U713" s="12"/>
      <c r="V713" s="13"/>
      <c r="W713" s="13"/>
      <c r="X713" s="13"/>
      <c r="Y713" s="12"/>
      <c r="AO713" s="12"/>
      <c r="AP713" s="13"/>
      <c r="AQ713" s="13"/>
      <c r="AR713" s="13"/>
      <c r="AS713" s="12"/>
      <c r="BS713" s="12"/>
      <c r="BT713" s="13"/>
      <c r="BU713" s="13"/>
      <c r="BV713" s="13"/>
      <c r="BW713" s="12"/>
      <c r="CM713" s="12"/>
      <c r="CN713" s="13"/>
      <c r="CO713" s="13"/>
      <c r="CP713" s="13"/>
      <c r="CQ713" s="12"/>
      <c r="DG713" s="12"/>
      <c r="DH713" s="13"/>
      <c r="DI713" s="13"/>
      <c r="DJ713" s="13"/>
      <c r="DK713" s="12"/>
      <c r="DV713" s="12"/>
      <c r="DW713" s="13"/>
      <c r="DX713" s="13"/>
      <c r="DY713" s="13"/>
      <c r="DZ713" s="12"/>
      <c r="EP713" s="12"/>
      <c r="EQ713" s="13"/>
      <c r="ER713" s="13"/>
      <c r="ES713" s="13"/>
      <c r="ET713" s="12"/>
      <c r="FJ713" s="12"/>
      <c r="FK713" s="13"/>
      <c r="FL713" s="13"/>
      <c r="FM713" s="13"/>
      <c r="FN713" s="12"/>
      <c r="GD713" s="12"/>
      <c r="GE713" s="13"/>
      <c r="GF713" s="13"/>
      <c r="GG713" s="13"/>
      <c r="GH713" s="12"/>
    </row>
    <row r="714" spans="1:190" s="22" customFormat="1" ht="15.75" customHeight="1">
      <c r="A714" s="12"/>
      <c r="B714" s="13"/>
      <c r="C714" s="13"/>
      <c r="D714" s="13"/>
      <c r="E714" s="12"/>
      <c r="U714" s="12"/>
      <c r="V714" s="13"/>
      <c r="W714" s="13"/>
      <c r="X714" s="13"/>
      <c r="Y714" s="12"/>
      <c r="AO714" s="12"/>
      <c r="AP714" s="13"/>
      <c r="AQ714" s="13"/>
      <c r="AR714" s="13"/>
      <c r="AS714" s="12"/>
      <c r="BS714" s="12"/>
      <c r="BT714" s="13"/>
      <c r="BU714" s="13"/>
      <c r="BV714" s="13"/>
      <c r="BW714" s="12"/>
      <c r="CM714" s="12"/>
      <c r="CN714" s="13"/>
      <c r="CO714" s="13"/>
      <c r="CP714" s="13"/>
      <c r="CQ714" s="12"/>
      <c r="DG714" s="12"/>
      <c r="DH714" s="13"/>
      <c r="DI714" s="13"/>
      <c r="DJ714" s="13"/>
      <c r="DK714" s="12"/>
      <c r="DV714" s="12"/>
      <c r="DW714" s="13"/>
      <c r="DX714" s="13"/>
      <c r="DY714" s="13"/>
      <c r="DZ714" s="12"/>
      <c r="EP714" s="12"/>
      <c r="EQ714" s="13"/>
      <c r="ER714" s="13"/>
      <c r="ES714" s="13"/>
      <c r="ET714" s="12"/>
      <c r="FJ714" s="12"/>
      <c r="FK714" s="13"/>
      <c r="FL714" s="13"/>
      <c r="FM714" s="13"/>
      <c r="FN714" s="12"/>
      <c r="GD714" s="12"/>
      <c r="GE714" s="13"/>
      <c r="GF714" s="13"/>
      <c r="GG714" s="13"/>
      <c r="GH714" s="12"/>
    </row>
    <row r="715" spans="1:190" s="22" customFormat="1" ht="15.75" customHeight="1">
      <c r="A715" s="12"/>
      <c r="B715" s="13"/>
      <c r="C715" s="13"/>
      <c r="D715" s="13"/>
      <c r="E715" s="12"/>
      <c r="U715" s="12"/>
      <c r="V715" s="13"/>
      <c r="W715" s="13"/>
      <c r="X715" s="13"/>
      <c r="Y715" s="12"/>
      <c r="AO715" s="12"/>
      <c r="AP715" s="13"/>
      <c r="AQ715" s="13"/>
      <c r="AR715" s="13"/>
      <c r="AS715" s="12"/>
      <c r="BS715" s="12"/>
      <c r="BT715" s="13"/>
      <c r="BU715" s="13"/>
      <c r="BV715" s="13"/>
      <c r="BW715" s="12"/>
      <c r="CM715" s="12"/>
      <c r="CN715" s="13"/>
      <c r="CO715" s="13"/>
      <c r="CP715" s="13"/>
      <c r="CQ715" s="12"/>
      <c r="DG715" s="12"/>
      <c r="DH715" s="13"/>
      <c r="DI715" s="13"/>
      <c r="DJ715" s="13"/>
      <c r="DK715" s="12"/>
      <c r="DV715" s="12"/>
      <c r="DW715" s="13"/>
      <c r="DX715" s="13"/>
      <c r="DY715" s="13"/>
      <c r="DZ715" s="12"/>
      <c r="EP715" s="12"/>
      <c r="EQ715" s="13"/>
      <c r="ER715" s="13"/>
      <c r="ES715" s="13"/>
      <c r="ET715" s="12"/>
      <c r="FJ715" s="12"/>
      <c r="FK715" s="13"/>
      <c r="FL715" s="13"/>
      <c r="FM715" s="13"/>
      <c r="FN715" s="12"/>
      <c r="GD715" s="12"/>
      <c r="GE715" s="13"/>
      <c r="GF715" s="13"/>
      <c r="GG715" s="13"/>
      <c r="GH715" s="12"/>
    </row>
    <row r="716" spans="1:190" s="22" customFormat="1" ht="15.75" customHeight="1">
      <c r="A716" s="12"/>
      <c r="B716" s="13"/>
      <c r="C716" s="13"/>
      <c r="D716" s="13"/>
      <c r="E716" s="12"/>
      <c r="U716" s="12"/>
      <c r="V716" s="13"/>
      <c r="W716" s="13"/>
      <c r="X716" s="13"/>
      <c r="Y716" s="12"/>
      <c r="AO716" s="12"/>
      <c r="AP716" s="13"/>
      <c r="AQ716" s="13"/>
      <c r="AR716" s="13"/>
      <c r="AS716" s="12"/>
      <c r="BS716" s="12"/>
      <c r="BT716" s="13"/>
      <c r="BU716" s="13"/>
      <c r="BV716" s="13"/>
      <c r="BW716" s="12"/>
      <c r="CM716" s="12"/>
      <c r="CN716" s="13"/>
      <c r="CO716" s="13"/>
      <c r="CP716" s="13"/>
      <c r="CQ716" s="12"/>
      <c r="DG716" s="12"/>
      <c r="DH716" s="13"/>
      <c r="DI716" s="13"/>
      <c r="DJ716" s="13"/>
      <c r="DK716" s="12"/>
      <c r="DV716" s="12"/>
      <c r="DW716" s="13"/>
      <c r="DX716" s="13"/>
      <c r="DY716" s="13"/>
      <c r="DZ716" s="12"/>
      <c r="EP716" s="12"/>
      <c r="EQ716" s="13"/>
      <c r="ER716" s="13"/>
      <c r="ES716" s="13"/>
      <c r="ET716" s="12"/>
      <c r="FJ716" s="12"/>
      <c r="FK716" s="13"/>
      <c r="FL716" s="13"/>
      <c r="FM716" s="13"/>
      <c r="FN716" s="12"/>
      <c r="GD716" s="12"/>
      <c r="GE716" s="13"/>
      <c r="GF716" s="13"/>
      <c r="GG716" s="13"/>
      <c r="GH716" s="12"/>
    </row>
    <row r="717" spans="1:190" s="22" customFormat="1" ht="15.75" customHeight="1">
      <c r="A717" s="12"/>
      <c r="B717" s="13"/>
      <c r="C717" s="13"/>
      <c r="D717" s="13"/>
      <c r="E717" s="12"/>
      <c r="U717" s="12"/>
      <c r="V717" s="13"/>
      <c r="W717" s="13"/>
      <c r="X717" s="13"/>
      <c r="Y717" s="12"/>
      <c r="AO717" s="12"/>
      <c r="AP717" s="13"/>
      <c r="AQ717" s="13"/>
      <c r="AR717" s="13"/>
      <c r="AS717" s="12"/>
      <c r="BS717" s="12"/>
      <c r="BT717" s="13"/>
      <c r="BU717" s="13"/>
      <c r="BV717" s="13"/>
      <c r="BW717" s="12"/>
      <c r="CM717" s="12"/>
      <c r="CN717" s="13"/>
      <c r="CO717" s="13"/>
      <c r="CP717" s="13"/>
      <c r="CQ717" s="12"/>
      <c r="DG717" s="12"/>
      <c r="DH717" s="13"/>
      <c r="DI717" s="13"/>
      <c r="DJ717" s="13"/>
      <c r="DK717" s="12"/>
      <c r="DV717" s="12"/>
      <c r="DW717" s="13"/>
      <c r="DX717" s="13"/>
      <c r="DY717" s="13"/>
      <c r="DZ717" s="12"/>
      <c r="EP717" s="12"/>
      <c r="EQ717" s="13"/>
      <c r="ER717" s="13"/>
      <c r="ES717" s="13"/>
      <c r="ET717" s="12"/>
      <c r="FJ717" s="12"/>
      <c r="FK717" s="13"/>
      <c r="FL717" s="13"/>
      <c r="FM717" s="13"/>
      <c r="FN717" s="12"/>
      <c r="GD717" s="12"/>
      <c r="GE717" s="13"/>
      <c r="GF717" s="13"/>
      <c r="GG717" s="13"/>
      <c r="GH717" s="12"/>
    </row>
    <row r="718" spans="1:190" s="22" customFormat="1" ht="15.75" customHeight="1">
      <c r="A718" s="12"/>
      <c r="B718" s="13"/>
      <c r="C718" s="13"/>
      <c r="D718" s="13"/>
      <c r="E718" s="12"/>
      <c r="U718" s="12"/>
      <c r="V718" s="13"/>
      <c r="W718" s="13"/>
      <c r="X718" s="13"/>
      <c r="Y718" s="12"/>
      <c r="AO718" s="12"/>
      <c r="AP718" s="13"/>
      <c r="AQ718" s="13"/>
      <c r="AR718" s="13"/>
      <c r="AS718" s="12"/>
      <c r="BS718" s="12"/>
      <c r="BT718" s="13"/>
      <c r="BU718" s="13"/>
      <c r="BV718" s="13"/>
      <c r="BW718" s="12"/>
      <c r="CM718" s="12"/>
      <c r="CN718" s="13"/>
      <c r="CO718" s="13"/>
      <c r="CP718" s="13"/>
      <c r="CQ718" s="12"/>
      <c r="DG718" s="12"/>
      <c r="DH718" s="13"/>
      <c r="DI718" s="13"/>
      <c r="DJ718" s="13"/>
      <c r="DK718" s="12"/>
      <c r="DV718" s="12"/>
      <c r="DW718" s="13"/>
      <c r="DX718" s="13"/>
      <c r="DY718" s="13"/>
      <c r="DZ718" s="12"/>
      <c r="EP718" s="12"/>
      <c r="EQ718" s="13"/>
      <c r="ER718" s="13"/>
      <c r="ES718" s="13"/>
      <c r="ET718" s="12"/>
      <c r="FJ718" s="12"/>
      <c r="FK718" s="13"/>
      <c r="FL718" s="13"/>
      <c r="FM718" s="13"/>
      <c r="FN718" s="12"/>
      <c r="GD718" s="12"/>
      <c r="GE718" s="13"/>
      <c r="GF718" s="13"/>
      <c r="GG718" s="13"/>
      <c r="GH718" s="12"/>
    </row>
    <row r="719" spans="1:190" s="22" customFormat="1" ht="15.75" customHeight="1">
      <c r="A719" s="12"/>
      <c r="B719" s="13"/>
      <c r="C719" s="13"/>
      <c r="D719" s="13"/>
      <c r="E719" s="12"/>
      <c r="U719" s="12"/>
      <c r="V719" s="13"/>
      <c r="W719" s="13"/>
      <c r="X719" s="13"/>
      <c r="Y719" s="12"/>
      <c r="AO719" s="12"/>
      <c r="AP719" s="13"/>
      <c r="AQ719" s="13"/>
      <c r="AR719" s="13"/>
      <c r="AS719" s="12"/>
      <c r="BS719" s="12"/>
      <c r="BT719" s="13"/>
      <c r="BU719" s="13"/>
      <c r="BV719" s="13"/>
      <c r="BW719" s="12"/>
      <c r="CM719" s="12"/>
      <c r="CN719" s="13"/>
      <c r="CO719" s="13"/>
      <c r="CP719" s="13"/>
      <c r="CQ719" s="12"/>
      <c r="DG719" s="12"/>
      <c r="DH719" s="13"/>
      <c r="DI719" s="13"/>
      <c r="DJ719" s="13"/>
      <c r="DK719" s="12"/>
      <c r="DV719" s="12"/>
      <c r="DW719" s="13"/>
      <c r="DX719" s="13"/>
      <c r="DY719" s="13"/>
      <c r="DZ719" s="12"/>
      <c r="EP719" s="12"/>
      <c r="EQ719" s="13"/>
      <c r="ER719" s="13"/>
      <c r="ES719" s="13"/>
      <c r="ET719" s="12"/>
      <c r="FJ719" s="12"/>
      <c r="FK719" s="13"/>
      <c r="FL719" s="13"/>
      <c r="FM719" s="13"/>
      <c r="FN719" s="12"/>
      <c r="GD719" s="12"/>
      <c r="GE719" s="13"/>
      <c r="GF719" s="13"/>
      <c r="GG719" s="13"/>
      <c r="GH719" s="12"/>
    </row>
    <row r="720" spans="1:190" s="22" customFormat="1" ht="15.75" customHeight="1">
      <c r="A720" s="12"/>
      <c r="B720" s="13"/>
      <c r="C720" s="13"/>
      <c r="D720" s="13"/>
      <c r="E720" s="12"/>
      <c r="U720" s="12"/>
      <c r="V720" s="13"/>
      <c r="W720" s="13"/>
      <c r="X720" s="13"/>
      <c r="Y720" s="12"/>
      <c r="AO720" s="12"/>
      <c r="AP720" s="13"/>
      <c r="AQ720" s="13"/>
      <c r="AR720" s="13"/>
      <c r="AS720" s="12"/>
      <c r="BS720" s="12"/>
      <c r="BT720" s="13"/>
      <c r="BU720" s="13"/>
      <c r="BV720" s="13"/>
      <c r="BW720" s="12"/>
      <c r="CM720" s="12"/>
      <c r="CN720" s="13"/>
      <c r="CO720" s="13"/>
      <c r="CP720" s="13"/>
      <c r="CQ720" s="12"/>
      <c r="DG720" s="12"/>
      <c r="DH720" s="13"/>
      <c r="DI720" s="13"/>
      <c r="DJ720" s="13"/>
      <c r="DK720" s="12"/>
      <c r="DV720" s="12"/>
      <c r="DW720" s="13"/>
      <c r="DX720" s="13"/>
      <c r="DY720" s="13"/>
      <c r="DZ720" s="12"/>
      <c r="EP720" s="12"/>
      <c r="EQ720" s="13"/>
      <c r="ER720" s="13"/>
      <c r="ES720" s="13"/>
      <c r="ET720" s="12"/>
      <c r="FJ720" s="12"/>
      <c r="FK720" s="13"/>
      <c r="FL720" s="13"/>
      <c r="FM720" s="13"/>
      <c r="FN720" s="12"/>
      <c r="GD720" s="12"/>
      <c r="GE720" s="13"/>
      <c r="GF720" s="13"/>
      <c r="GG720" s="13"/>
      <c r="GH720" s="12"/>
    </row>
    <row r="721" spans="1:190" s="22" customFormat="1" ht="15.75" customHeight="1">
      <c r="A721" s="12"/>
      <c r="B721" s="13"/>
      <c r="C721" s="13"/>
      <c r="D721" s="13"/>
      <c r="E721" s="12"/>
      <c r="U721" s="12"/>
      <c r="V721" s="13"/>
      <c r="W721" s="13"/>
      <c r="X721" s="13"/>
      <c r="Y721" s="12"/>
      <c r="AO721" s="12"/>
      <c r="AP721" s="13"/>
      <c r="AQ721" s="13"/>
      <c r="AR721" s="13"/>
      <c r="AS721" s="12"/>
      <c r="BS721" s="12"/>
      <c r="BT721" s="13"/>
      <c r="BU721" s="13"/>
      <c r="BV721" s="13"/>
      <c r="BW721" s="12"/>
      <c r="CM721" s="12"/>
      <c r="CN721" s="13"/>
      <c r="CO721" s="13"/>
      <c r="CP721" s="13"/>
      <c r="CQ721" s="12"/>
      <c r="DG721" s="12"/>
      <c r="DH721" s="13"/>
      <c r="DI721" s="13"/>
      <c r="DJ721" s="13"/>
      <c r="DK721" s="12"/>
      <c r="DV721" s="12"/>
      <c r="DW721" s="13"/>
      <c r="DX721" s="13"/>
      <c r="DY721" s="13"/>
      <c r="DZ721" s="12"/>
      <c r="EP721" s="12"/>
      <c r="EQ721" s="13"/>
      <c r="ER721" s="13"/>
      <c r="ES721" s="13"/>
      <c r="ET721" s="12"/>
      <c r="FJ721" s="12"/>
      <c r="FK721" s="13"/>
      <c r="FL721" s="13"/>
      <c r="FM721" s="13"/>
      <c r="FN721" s="12"/>
      <c r="GD721" s="12"/>
      <c r="GE721" s="13"/>
      <c r="GF721" s="13"/>
      <c r="GG721" s="13"/>
      <c r="GH721" s="12"/>
    </row>
    <row r="722" spans="1:190" s="22" customFormat="1" ht="15.75" customHeight="1">
      <c r="A722" s="12"/>
      <c r="B722" s="13"/>
      <c r="C722" s="13"/>
      <c r="D722" s="13"/>
      <c r="E722" s="12"/>
      <c r="U722" s="12"/>
      <c r="V722" s="13"/>
      <c r="W722" s="13"/>
      <c r="X722" s="13"/>
      <c r="Y722" s="12"/>
      <c r="AO722" s="12"/>
      <c r="AP722" s="13"/>
      <c r="AQ722" s="13"/>
      <c r="AR722" s="13"/>
      <c r="AS722" s="12"/>
      <c r="BS722" s="12"/>
      <c r="BT722" s="13"/>
      <c r="BU722" s="13"/>
      <c r="BV722" s="13"/>
      <c r="BW722" s="12"/>
      <c r="CM722" s="12"/>
      <c r="CN722" s="13"/>
      <c r="CO722" s="13"/>
      <c r="CP722" s="13"/>
      <c r="CQ722" s="12"/>
      <c r="DG722" s="12"/>
      <c r="DH722" s="13"/>
      <c r="DI722" s="13"/>
      <c r="DJ722" s="13"/>
      <c r="DK722" s="12"/>
      <c r="DV722" s="12"/>
      <c r="DW722" s="13"/>
      <c r="DX722" s="13"/>
      <c r="DY722" s="13"/>
      <c r="DZ722" s="12"/>
      <c r="EP722" s="12"/>
      <c r="EQ722" s="13"/>
      <c r="ER722" s="13"/>
      <c r="ES722" s="13"/>
      <c r="ET722" s="12"/>
      <c r="FJ722" s="12"/>
      <c r="FK722" s="13"/>
      <c r="FL722" s="13"/>
      <c r="FM722" s="13"/>
      <c r="FN722" s="12"/>
      <c r="GD722" s="12"/>
      <c r="GE722" s="13"/>
      <c r="GF722" s="13"/>
      <c r="GG722" s="13"/>
      <c r="GH722" s="12"/>
    </row>
    <row r="723" spans="1:190" s="22" customFormat="1" ht="15.75" customHeight="1">
      <c r="A723" s="12"/>
      <c r="B723" s="13"/>
      <c r="C723" s="13"/>
      <c r="D723" s="13"/>
      <c r="E723" s="12"/>
      <c r="U723" s="12"/>
      <c r="V723" s="13"/>
      <c r="W723" s="13"/>
      <c r="X723" s="13"/>
      <c r="Y723" s="12"/>
      <c r="AO723" s="12"/>
      <c r="AP723" s="13"/>
      <c r="AQ723" s="13"/>
      <c r="AR723" s="13"/>
      <c r="AS723" s="12"/>
      <c r="BS723" s="12"/>
      <c r="BT723" s="13"/>
      <c r="BU723" s="13"/>
      <c r="BV723" s="13"/>
      <c r="BW723" s="12"/>
      <c r="CM723" s="12"/>
      <c r="CN723" s="13"/>
      <c r="CO723" s="13"/>
      <c r="CP723" s="13"/>
      <c r="CQ723" s="12"/>
      <c r="DG723" s="12"/>
      <c r="DH723" s="13"/>
      <c r="DI723" s="13"/>
      <c r="DJ723" s="13"/>
      <c r="DK723" s="12"/>
      <c r="DV723" s="12"/>
      <c r="DW723" s="13"/>
      <c r="DX723" s="13"/>
      <c r="DY723" s="13"/>
      <c r="DZ723" s="12"/>
      <c r="EP723" s="12"/>
      <c r="EQ723" s="13"/>
      <c r="ER723" s="13"/>
      <c r="ES723" s="13"/>
      <c r="ET723" s="12"/>
      <c r="FJ723" s="12"/>
      <c r="FK723" s="13"/>
      <c r="FL723" s="13"/>
      <c r="FM723" s="13"/>
      <c r="FN723" s="12"/>
      <c r="GD723" s="12"/>
      <c r="GE723" s="13"/>
      <c r="GF723" s="13"/>
      <c r="GG723" s="13"/>
      <c r="GH723" s="12"/>
    </row>
    <row r="724" spans="1:190" s="22" customFormat="1" ht="15.75" customHeight="1">
      <c r="A724" s="12"/>
      <c r="B724" s="13"/>
      <c r="C724" s="13"/>
      <c r="D724" s="13"/>
      <c r="E724" s="12"/>
      <c r="U724" s="12"/>
      <c r="V724" s="13"/>
      <c r="W724" s="13"/>
      <c r="X724" s="13"/>
      <c r="Y724" s="12"/>
      <c r="AO724" s="12"/>
      <c r="AP724" s="13"/>
      <c r="AQ724" s="13"/>
      <c r="AR724" s="13"/>
      <c r="AS724" s="12"/>
      <c r="BS724" s="12"/>
      <c r="BT724" s="13"/>
      <c r="BU724" s="13"/>
      <c r="BV724" s="13"/>
      <c r="BW724" s="12"/>
      <c r="CM724" s="12"/>
      <c r="CN724" s="13"/>
      <c r="CO724" s="13"/>
      <c r="CP724" s="13"/>
      <c r="CQ724" s="12"/>
      <c r="DG724" s="12"/>
      <c r="DH724" s="13"/>
      <c r="DI724" s="13"/>
      <c r="DJ724" s="13"/>
      <c r="DK724" s="12"/>
      <c r="DV724" s="12"/>
      <c r="DW724" s="13"/>
      <c r="DX724" s="13"/>
      <c r="DY724" s="13"/>
      <c r="DZ724" s="12"/>
      <c r="EP724" s="12"/>
      <c r="EQ724" s="13"/>
      <c r="ER724" s="13"/>
      <c r="ES724" s="13"/>
      <c r="ET724" s="12"/>
      <c r="FJ724" s="12"/>
      <c r="FK724" s="13"/>
      <c r="FL724" s="13"/>
      <c r="FM724" s="13"/>
      <c r="FN724" s="12"/>
      <c r="GD724" s="12"/>
      <c r="GE724" s="13"/>
      <c r="GF724" s="13"/>
      <c r="GG724" s="13"/>
      <c r="GH724" s="12"/>
    </row>
    <row r="725" spans="1:190" s="22" customFormat="1" ht="15.75" customHeight="1">
      <c r="A725" s="12"/>
      <c r="B725" s="13"/>
      <c r="C725" s="13"/>
      <c r="D725" s="13"/>
      <c r="E725" s="12"/>
      <c r="U725" s="12"/>
      <c r="V725" s="13"/>
      <c r="W725" s="13"/>
      <c r="X725" s="13"/>
      <c r="Y725" s="12"/>
      <c r="AO725" s="12"/>
      <c r="AP725" s="13"/>
      <c r="AQ725" s="13"/>
      <c r="AR725" s="13"/>
      <c r="AS725" s="12"/>
      <c r="BS725" s="12"/>
      <c r="BT725" s="13"/>
      <c r="BU725" s="13"/>
      <c r="BV725" s="13"/>
      <c r="BW725" s="12"/>
      <c r="CM725" s="12"/>
      <c r="CN725" s="13"/>
      <c r="CO725" s="13"/>
      <c r="CP725" s="13"/>
      <c r="CQ725" s="12"/>
      <c r="DG725" s="12"/>
      <c r="DH725" s="13"/>
      <c r="DI725" s="13"/>
      <c r="DJ725" s="13"/>
      <c r="DK725" s="12"/>
      <c r="DV725" s="12"/>
      <c r="DW725" s="13"/>
      <c r="DX725" s="13"/>
      <c r="DY725" s="13"/>
      <c r="DZ725" s="12"/>
      <c r="EP725" s="12"/>
      <c r="EQ725" s="13"/>
      <c r="ER725" s="13"/>
      <c r="ES725" s="13"/>
      <c r="ET725" s="12"/>
      <c r="FJ725" s="12"/>
      <c r="FK725" s="13"/>
      <c r="FL725" s="13"/>
      <c r="FM725" s="13"/>
      <c r="FN725" s="12"/>
      <c r="GD725" s="12"/>
      <c r="GE725" s="13"/>
      <c r="GF725" s="13"/>
      <c r="GG725" s="13"/>
      <c r="GH725" s="12"/>
    </row>
    <row r="726" spans="1:190" s="22" customFormat="1" ht="15.75" customHeight="1">
      <c r="A726" s="12"/>
      <c r="B726" s="13"/>
      <c r="C726" s="13"/>
      <c r="D726" s="13"/>
      <c r="E726" s="12"/>
      <c r="U726" s="12"/>
      <c r="V726" s="13"/>
      <c r="W726" s="13"/>
      <c r="X726" s="13"/>
      <c r="Y726" s="12"/>
      <c r="AO726" s="12"/>
      <c r="AP726" s="13"/>
      <c r="AQ726" s="13"/>
      <c r="AR726" s="13"/>
      <c r="AS726" s="12"/>
      <c r="BS726" s="12"/>
      <c r="BT726" s="13"/>
      <c r="BU726" s="13"/>
      <c r="BV726" s="13"/>
      <c r="BW726" s="12"/>
      <c r="CM726" s="12"/>
      <c r="CN726" s="13"/>
      <c r="CO726" s="13"/>
      <c r="CP726" s="13"/>
      <c r="CQ726" s="12"/>
      <c r="DG726" s="12"/>
      <c r="DH726" s="13"/>
      <c r="DI726" s="13"/>
      <c r="DJ726" s="13"/>
      <c r="DK726" s="12"/>
      <c r="DV726" s="12"/>
      <c r="DW726" s="13"/>
      <c r="DX726" s="13"/>
      <c r="DY726" s="13"/>
      <c r="DZ726" s="12"/>
      <c r="EP726" s="12"/>
      <c r="EQ726" s="13"/>
      <c r="ER726" s="13"/>
      <c r="ES726" s="13"/>
      <c r="ET726" s="12"/>
      <c r="FJ726" s="12"/>
      <c r="FK726" s="13"/>
      <c r="FL726" s="13"/>
      <c r="FM726" s="13"/>
      <c r="FN726" s="12"/>
      <c r="GD726" s="12"/>
      <c r="GE726" s="13"/>
      <c r="GF726" s="13"/>
      <c r="GG726" s="13"/>
      <c r="GH726" s="12"/>
    </row>
    <row r="727" spans="1:190" s="22" customFormat="1" ht="15.75" customHeight="1">
      <c r="A727" s="12"/>
      <c r="B727" s="13"/>
      <c r="C727" s="13"/>
      <c r="D727" s="13"/>
      <c r="E727" s="12"/>
      <c r="U727" s="12"/>
      <c r="V727" s="13"/>
      <c r="W727" s="13"/>
      <c r="X727" s="13"/>
      <c r="Y727" s="12"/>
      <c r="AO727" s="12"/>
      <c r="AP727" s="13"/>
      <c r="AQ727" s="13"/>
      <c r="AR727" s="13"/>
      <c r="AS727" s="12"/>
      <c r="BS727" s="12"/>
      <c r="BT727" s="13"/>
      <c r="BU727" s="13"/>
      <c r="BV727" s="13"/>
      <c r="BW727" s="12"/>
      <c r="CM727" s="12"/>
      <c r="CN727" s="13"/>
      <c r="CO727" s="13"/>
      <c r="CP727" s="13"/>
      <c r="CQ727" s="12"/>
      <c r="DG727" s="12"/>
      <c r="DH727" s="13"/>
      <c r="DI727" s="13"/>
      <c r="DJ727" s="13"/>
      <c r="DK727" s="12"/>
      <c r="DV727" s="12"/>
      <c r="DW727" s="13"/>
      <c r="DX727" s="13"/>
      <c r="DY727" s="13"/>
      <c r="DZ727" s="12"/>
      <c r="EP727" s="12"/>
      <c r="EQ727" s="13"/>
      <c r="ER727" s="13"/>
      <c r="ES727" s="13"/>
      <c r="ET727" s="12"/>
      <c r="FJ727" s="12"/>
      <c r="FK727" s="13"/>
      <c r="FL727" s="13"/>
      <c r="FM727" s="13"/>
      <c r="FN727" s="12"/>
      <c r="GD727" s="12"/>
      <c r="GE727" s="13"/>
      <c r="GF727" s="13"/>
      <c r="GG727" s="13"/>
      <c r="GH727" s="12"/>
    </row>
    <row r="728" spans="1:190" s="22" customFormat="1" ht="15.75" customHeight="1">
      <c r="A728" s="12"/>
      <c r="B728" s="13"/>
      <c r="C728" s="13"/>
      <c r="D728" s="13"/>
      <c r="E728" s="12"/>
      <c r="U728" s="12"/>
      <c r="V728" s="13"/>
      <c r="W728" s="13"/>
      <c r="X728" s="13"/>
      <c r="Y728" s="12"/>
      <c r="AO728" s="12"/>
      <c r="AP728" s="13"/>
      <c r="AQ728" s="13"/>
      <c r="AR728" s="13"/>
      <c r="AS728" s="12"/>
      <c r="BS728" s="12"/>
      <c r="BT728" s="13"/>
      <c r="BU728" s="13"/>
      <c r="BV728" s="13"/>
      <c r="BW728" s="12"/>
      <c r="CM728" s="12"/>
      <c r="CN728" s="13"/>
      <c r="CO728" s="13"/>
      <c r="CP728" s="13"/>
      <c r="CQ728" s="12"/>
      <c r="DG728" s="12"/>
      <c r="DH728" s="13"/>
      <c r="DI728" s="13"/>
      <c r="DJ728" s="13"/>
      <c r="DK728" s="12"/>
      <c r="DV728" s="12"/>
      <c r="DW728" s="13"/>
      <c r="DX728" s="13"/>
      <c r="DY728" s="13"/>
      <c r="DZ728" s="12"/>
      <c r="EP728" s="12"/>
      <c r="EQ728" s="13"/>
      <c r="ER728" s="13"/>
      <c r="ES728" s="13"/>
      <c r="ET728" s="12"/>
      <c r="FJ728" s="12"/>
      <c r="FK728" s="13"/>
      <c r="FL728" s="13"/>
      <c r="FM728" s="13"/>
      <c r="FN728" s="12"/>
      <c r="GD728" s="12"/>
      <c r="GE728" s="13"/>
      <c r="GF728" s="13"/>
      <c r="GG728" s="13"/>
      <c r="GH728" s="12"/>
    </row>
    <row r="729" spans="1:190" s="22" customFormat="1" ht="15.75" customHeight="1">
      <c r="A729" s="12"/>
      <c r="B729" s="13"/>
      <c r="C729" s="13"/>
      <c r="D729" s="13"/>
      <c r="E729" s="12"/>
      <c r="U729" s="12"/>
      <c r="V729" s="13"/>
      <c r="W729" s="13"/>
      <c r="X729" s="13"/>
      <c r="Y729" s="12"/>
      <c r="AO729" s="12"/>
      <c r="AP729" s="13"/>
      <c r="AQ729" s="13"/>
      <c r="AR729" s="13"/>
      <c r="AS729" s="12"/>
      <c r="BS729" s="12"/>
      <c r="BT729" s="13"/>
      <c r="BU729" s="13"/>
      <c r="BV729" s="13"/>
      <c r="BW729" s="12"/>
      <c r="CM729" s="12"/>
      <c r="CN729" s="13"/>
      <c r="CO729" s="13"/>
      <c r="CP729" s="13"/>
      <c r="CQ729" s="12"/>
      <c r="DG729" s="12"/>
      <c r="DH729" s="13"/>
      <c r="DI729" s="13"/>
      <c r="DJ729" s="13"/>
      <c r="DK729" s="12"/>
      <c r="DV729" s="12"/>
      <c r="DW729" s="13"/>
      <c r="DX729" s="13"/>
      <c r="DY729" s="13"/>
      <c r="DZ729" s="12"/>
      <c r="EP729" s="12"/>
      <c r="EQ729" s="13"/>
      <c r="ER729" s="13"/>
      <c r="ES729" s="13"/>
      <c r="ET729" s="12"/>
      <c r="FJ729" s="12"/>
      <c r="FK729" s="13"/>
      <c r="FL729" s="13"/>
      <c r="FM729" s="13"/>
      <c r="FN729" s="12"/>
      <c r="GD729" s="12"/>
      <c r="GE729" s="13"/>
      <c r="GF729" s="13"/>
      <c r="GG729" s="13"/>
      <c r="GH729" s="12"/>
    </row>
    <row r="730" spans="1:190" s="22" customFormat="1" ht="15.75" customHeight="1">
      <c r="A730" s="12"/>
      <c r="B730" s="13"/>
      <c r="C730" s="13"/>
      <c r="D730" s="13"/>
      <c r="E730" s="12"/>
      <c r="U730" s="12"/>
      <c r="V730" s="13"/>
      <c r="W730" s="13"/>
      <c r="X730" s="13"/>
      <c r="Y730" s="12"/>
      <c r="AO730" s="12"/>
      <c r="AP730" s="13"/>
      <c r="AQ730" s="13"/>
      <c r="AR730" s="13"/>
      <c r="AS730" s="12"/>
      <c r="BS730" s="12"/>
      <c r="BT730" s="13"/>
      <c r="BU730" s="13"/>
      <c r="BV730" s="13"/>
      <c r="BW730" s="12"/>
      <c r="CM730" s="12"/>
      <c r="CN730" s="13"/>
      <c r="CO730" s="13"/>
      <c r="CP730" s="13"/>
      <c r="CQ730" s="12"/>
      <c r="DG730" s="12"/>
      <c r="DH730" s="13"/>
      <c r="DI730" s="13"/>
      <c r="DJ730" s="13"/>
      <c r="DK730" s="12"/>
      <c r="DV730" s="12"/>
      <c r="DW730" s="13"/>
      <c r="DX730" s="13"/>
      <c r="DY730" s="13"/>
      <c r="DZ730" s="12"/>
      <c r="EP730" s="12"/>
      <c r="EQ730" s="13"/>
      <c r="ER730" s="13"/>
      <c r="ES730" s="13"/>
      <c r="ET730" s="12"/>
      <c r="FJ730" s="12"/>
      <c r="FK730" s="13"/>
      <c r="FL730" s="13"/>
      <c r="FM730" s="13"/>
      <c r="FN730" s="12"/>
      <c r="GD730" s="12"/>
      <c r="GE730" s="13"/>
      <c r="GF730" s="13"/>
      <c r="GG730" s="13"/>
      <c r="GH730" s="12"/>
    </row>
    <row r="731" spans="1:190" s="22" customFormat="1" ht="15.75" customHeight="1">
      <c r="A731" s="12"/>
      <c r="B731" s="13"/>
      <c r="C731" s="13"/>
      <c r="D731" s="13"/>
      <c r="E731" s="12"/>
      <c r="U731" s="12"/>
      <c r="V731" s="13"/>
      <c r="W731" s="13"/>
      <c r="X731" s="13"/>
      <c r="Y731" s="12"/>
      <c r="AO731" s="12"/>
      <c r="AP731" s="13"/>
      <c r="AQ731" s="13"/>
      <c r="AR731" s="13"/>
      <c r="AS731" s="12"/>
      <c r="BS731" s="12"/>
      <c r="BT731" s="13"/>
      <c r="BU731" s="13"/>
      <c r="BV731" s="13"/>
      <c r="BW731" s="12"/>
      <c r="CM731" s="12"/>
      <c r="CN731" s="13"/>
      <c r="CO731" s="13"/>
      <c r="CP731" s="13"/>
      <c r="CQ731" s="12"/>
      <c r="DG731" s="12"/>
      <c r="DH731" s="13"/>
      <c r="DI731" s="13"/>
      <c r="DJ731" s="13"/>
      <c r="DK731" s="12"/>
      <c r="DV731" s="12"/>
      <c r="DW731" s="13"/>
      <c r="DX731" s="13"/>
      <c r="DY731" s="13"/>
      <c r="DZ731" s="12"/>
      <c r="EP731" s="12"/>
      <c r="EQ731" s="13"/>
      <c r="ER731" s="13"/>
      <c r="ES731" s="13"/>
      <c r="ET731" s="12"/>
      <c r="FJ731" s="12"/>
      <c r="FK731" s="13"/>
      <c r="FL731" s="13"/>
      <c r="FM731" s="13"/>
      <c r="FN731" s="12"/>
      <c r="GD731" s="12"/>
      <c r="GE731" s="13"/>
      <c r="GF731" s="13"/>
      <c r="GG731" s="13"/>
      <c r="GH731" s="12"/>
    </row>
    <row r="732" spans="1:190" s="22" customFormat="1" ht="15.75" customHeight="1">
      <c r="A732" s="12"/>
      <c r="B732" s="13"/>
      <c r="C732" s="13"/>
      <c r="D732" s="13"/>
      <c r="E732" s="12"/>
      <c r="U732" s="12"/>
      <c r="V732" s="13"/>
      <c r="W732" s="13"/>
      <c r="X732" s="13"/>
      <c r="Y732" s="12"/>
      <c r="AO732" s="12"/>
      <c r="AP732" s="13"/>
      <c r="AQ732" s="13"/>
      <c r="AR732" s="13"/>
      <c r="AS732" s="12"/>
      <c r="BS732" s="12"/>
      <c r="BT732" s="13"/>
      <c r="BU732" s="13"/>
      <c r="BV732" s="13"/>
      <c r="BW732" s="12"/>
      <c r="CM732" s="12"/>
      <c r="CN732" s="13"/>
      <c r="CO732" s="13"/>
      <c r="CP732" s="13"/>
      <c r="CQ732" s="12"/>
      <c r="DG732" s="12"/>
      <c r="DH732" s="13"/>
      <c r="DI732" s="13"/>
      <c r="DJ732" s="13"/>
      <c r="DK732" s="12"/>
      <c r="DV732" s="12"/>
      <c r="DW732" s="13"/>
      <c r="DX732" s="13"/>
      <c r="DY732" s="13"/>
      <c r="DZ732" s="12"/>
      <c r="EP732" s="12"/>
      <c r="EQ732" s="13"/>
      <c r="ER732" s="13"/>
      <c r="ES732" s="13"/>
      <c r="ET732" s="12"/>
      <c r="FJ732" s="12"/>
      <c r="FK732" s="13"/>
      <c r="FL732" s="13"/>
      <c r="FM732" s="13"/>
      <c r="FN732" s="12"/>
      <c r="GD732" s="12"/>
      <c r="GE732" s="13"/>
      <c r="GF732" s="13"/>
      <c r="GG732" s="13"/>
      <c r="GH732" s="12"/>
    </row>
    <row r="733" spans="1:190" s="22" customFormat="1" ht="15.75" customHeight="1">
      <c r="A733" s="12"/>
      <c r="B733" s="13"/>
      <c r="C733" s="13"/>
      <c r="D733" s="13"/>
      <c r="E733" s="12"/>
      <c r="U733" s="12"/>
      <c r="V733" s="13"/>
      <c r="W733" s="13"/>
      <c r="X733" s="13"/>
      <c r="Y733" s="12"/>
      <c r="AO733" s="12"/>
      <c r="AP733" s="13"/>
      <c r="AQ733" s="13"/>
      <c r="AR733" s="13"/>
      <c r="AS733" s="12"/>
      <c r="BS733" s="12"/>
      <c r="BT733" s="13"/>
      <c r="BU733" s="13"/>
      <c r="BV733" s="13"/>
      <c r="BW733" s="12"/>
      <c r="CM733" s="12"/>
      <c r="CN733" s="13"/>
      <c r="CO733" s="13"/>
      <c r="CP733" s="13"/>
      <c r="CQ733" s="12"/>
      <c r="DG733" s="12"/>
      <c r="DH733" s="13"/>
      <c r="DI733" s="13"/>
      <c r="DJ733" s="13"/>
      <c r="DK733" s="12"/>
      <c r="DV733" s="12"/>
      <c r="DW733" s="13"/>
      <c r="DX733" s="13"/>
      <c r="DY733" s="13"/>
      <c r="DZ733" s="12"/>
      <c r="EP733" s="12"/>
      <c r="EQ733" s="13"/>
      <c r="ER733" s="13"/>
      <c r="ES733" s="13"/>
      <c r="ET733" s="12"/>
      <c r="FJ733" s="12"/>
      <c r="FK733" s="13"/>
      <c r="FL733" s="13"/>
      <c r="FM733" s="13"/>
      <c r="FN733" s="12"/>
      <c r="GD733" s="12"/>
      <c r="GE733" s="13"/>
      <c r="GF733" s="13"/>
      <c r="GG733" s="13"/>
      <c r="GH733" s="12"/>
    </row>
    <row r="734" spans="1:190" s="22" customFormat="1" ht="15.75" customHeight="1">
      <c r="A734" s="12"/>
      <c r="B734" s="13"/>
      <c r="C734" s="13"/>
      <c r="D734" s="13"/>
      <c r="E734" s="12"/>
      <c r="U734" s="12"/>
      <c r="V734" s="13"/>
      <c r="W734" s="13"/>
      <c r="X734" s="13"/>
      <c r="Y734" s="12"/>
      <c r="AO734" s="12"/>
      <c r="AP734" s="13"/>
      <c r="AQ734" s="13"/>
      <c r="AR734" s="13"/>
      <c r="AS734" s="12"/>
      <c r="BS734" s="12"/>
      <c r="BT734" s="13"/>
      <c r="BU734" s="13"/>
      <c r="BV734" s="13"/>
      <c r="BW734" s="12"/>
      <c r="CM734" s="12"/>
      <c r="CN734" s="13"/>
      <c r="CO734" s="13"/>
      <c r="CP734" s="13"/>
      <c r="CQ734" s="12"/>
      <c r="DG734" s="12"/>
      <c r="DH734" s="13"/>
      <c r="DI734" s="13"/>
      <c r="DJ734" s="13"/>
      <c r="DK734" s="12"/>
      <c r="DV734" s="12"/>
      <c r="DW734" s="13"/>
      <c r="DX734" s="13"/>
      <c r="DY734" s="13"/>
      <c r="DZ734" s="12"/>
      <c r="EP734" s="12"/>
      <c r="EQ734" s="13"/>
      <c r="ER734" s="13"/>
      <c r="ES734" s="13"/>
      <c r="ET734" s="12"/>
      <c r="FJ734" s="12"/>
      <c r="FK734" s="13"/>
      <c r="FL734" s="13"/>
      <c r="FM734" s="13"/>
      <c r="FN734" s="12"/>
      <c r="GD734" s="12"/>
      <c r="GE734" s="13"/>
      <c r="GF734" s="13"/>
      <c r="GG734" s="13"/>
      <c r="GH734" s="12"/>
    </row>
    <row r="735" spans="1:190" s="22" customFormat="1" ht="15.75" customHeight="1">
      <c r="A735" s="12"/>
      <c r="B735" s="13"/>
      <c r="C735" s="13"/>
      <c r="D735" s="13"/>
      <c r="E735" s="12"/>
      <c r="U735" s="12"/>
      <c r="V735" s="13"/>
      <c r="W735" s="13"/>
      <c r="X735" s="13"/>
      <c r="Y735" s="12"/>
      <c r="AO735" s="12"/>
      <c r="AP735" s="13"/>
      <c r="AQ735" s="13"/>
      <c r="AR735" s="13"/>
      <c r="AS735" s="12"/>
      <c r="BS735" s="12"/>
      <c r="BT735" s="13"/>
      <c r="BU735" s="13"/>
      <c r="BV735" s="13"/>
      <c r="BW735" s="12"/>
      <c r="CM735" s="12"/>
      <c r="CN735" s="13"/>
      <c r="CO735" s="13"/>
      <c r="CP735" s="13"/>
      <c r="CQ735" s="12"/>
      <c r="DG735" s="12"/>
      <c r="DH735" s="13"/>
      <c r="DI735" s="13"/>
      <c r="DJ735" s="13"/>
      <c r="DK735" s="12"/>
      <c r="DV735" s="12"/>
      <c r="DW735" s="13"/>
      <c r="DX735" s="13"/>
      <c r="DY735" s="13"/>
      <c r="DZ735" s="12"/>
      <c r="EP735" s="12"/>
      <c r="EQ735" s="13"/>
      <c r="ER735" s="13"/>
      <c r="ES735" s="13"/>
      <c r="ET735" s="12"/>
      <c r="FJ735" s="12"/>
      <c r="FK735" s="13"/>
      <c r="FL735" s="13"/>
      <c r="FM735" s="13"/>
      <c r="FN735" s="12"/>
      <c r="GD735" s="12"/>
      <c r="GE735" s="13"/>
      <c r="GF735" s="13"/>
      <c r="GG735" s="13"/>
      <c r="GH735" s="12"/>
    </row>
    <row r="736" spans="1:190" s="22" customFormat="1" ht="15.75" customHeight="1">
      <c r="A736" s="12"/>
      <c r="B736" s="13"/>
      <c r="C736" s="13"/>
      <c r="D736" s="13"/>
      <c r="E736" s="12"/>
      <c r="U736" s="12"/>
      <c r="V736" s="13"/>
      <c r="W736" s="13"/>
      <c r="X736" s="13"/>
      <c r="Y736" s="12"/>
      <c r="AO736" s="12"/>
      <c r="AP736" s="13"/>
      <c r="AQ736" s="13"/>
      <c r="AR736" s="13"/>
      <c r="AS736" s="12"/>
      <c r="BS736" s="12"/>
      <c r="BT736" s="13"/>
      <c r="BU736" s="13"/>
      <c r="BV736" s="13"/>
      <c r="BW736" s="12"/>
      <c r="CM736" s="12"/>
      <c r="CN736" s="13"/>
      <c r="CO736" s="13"/>
      <c r="CP736" s="13"/>
      <c r="CQ736" s="12"/>
      <c r="DG736" s="12"/>
      <c r="DH736" s="13"/>
      <c r="DI736" s="13"/>
      <c r="DJ736" s="13"/>
      <c r="DK736" s="12"/>
      <c r="DV736" s="12"/>
      <c r="DW736" s="13"/>
      <c r="DX736" s="13"/>
      <c r="DY736" s="13"/>
      <c r="DZ736" s="12"/>
      <c r="EP736" s="12"/>
      <c r="EQ736" s="13"/>
      <c r="ER736" s="13"/>
      <c r="ES736" s="13"/>
      <c r="ET736" s="12"/>
      <c r="FJ736" s="12"/>
      <c r="FK736" s="13"/>
      <c r="FL736" s="13"/>
      <c r="FM736" s="13"/>
      <c r="FN736" s="12"/>
      <c r="GD736" s="12"/>
      <c r="GE736" s="13"/>
      <c r="GF736" s="13"/>
      <c r="GG736" s="13"/>
      <c r="GH736" s="12"/>
    </row>
    <row r="737" spans="1:190" s="22" customFormat="1" ht="15.75" customHeight="1">
      <c r="A737" s="12"/>
      <c r="B737" s="13"/>
      <c r="C737" s="13"/>
      <c r="D737" s="13"/>
      <c r="E737" s="12"/>
      <c r="U737" s="12"/>
      <c r="V737" s="13"/>
      <c r="W737" s="13"/>
      <c r="X737" s="13"/>
      <c r="Y737" s="12"/>
      <c r="AO737" s="12"/>
      <c r="AP737" s="13"/>
      <c r="AQ737" s="13"/>
      <c r="AR737" s="13"/>
      <c r="AS737" s="12"/>
      <c r="BS737" s="12"/>
      <c r="BT737" s="13"/>
      <c r="BU737" s="13"/>
      <c r="BV737" s="13"/>
      <c r="BW737" s="12"/>
      <c r="CM737" s="12"/>
      <c r="CN737" s="13"/>
      <c r="CO737" s="13"/>
      <c r="CP737" s="13"/>
      <c r="CQ737" s="12"/>
      <c r="DG737" s="12"/>
      <c r="DH737" s="13"/>
      <c r="DI737" s="13"/>
      <c r="DJ737" s="13"/>
      <c r="DK737" s="12"/>
      <c r="DV737" s="12"/>
      <c r="DW737" s="13"/>
      <c r="DX737" s="13"/>
      <c r="DY737" s="13"/>
      <c r="DZ737" s="12"/>
      <c r="EP737" s="12"/>
      <c r="EQ737" s="13"/>
      <c r="ER737" s="13"/>
      <c r="ES737" s="13"/>
      <c r="ET737" s="12"/>
      <c r="FJ737" s="12"/>
      <c r="FK737" s="13"/>
      <c r="FL737" s="13"/>
      <c r="FM737" s="13"/>
      <c r="FN737" s="12"/>
      <c r="GD737" s="12"/>
      <c r="GE737" s="13"/>
      <c r="GF737" s="13"/>
      <c r="GG737" s="13"/>
      <c r="GH737" s="12"/>
    </row>
    <row r="738" spans="1:190" s="22" customFormat="1" ht="15.75" customHeight="1">
      <c r="A738" s="12"/>
      <c r="B738" s="13"/>
      <c r="C738" s="13"/>
      <c r="D738" s="13"/>
      <c r="E738" s="12"/>
      <c r="U738" s="12"/>
      <c r="V738" s="13"/>
      <c r="W738" s="13"/>
      <c r="X738" s="13"/>
      <c r="Y738" s="12"/>
      <c r="AO738" s="12"/>
      <c r="AP738" s="13"/>
      <c r="AQ738" s="13"/>
      <c r="AR738" s="13"/>
      <c r="AS738" s="12"/>
      <c r="BS738" s="12"/>
      <c r="BT738" s="13"/>
      <c r="BU738" s="13"/>
      <c r="BV738" s="13"/>
      <c r="BW738" s="12"/>
      <c r="CM738" s="12"/>
      <c r="CN738" s="13"/>
      <c r="CO738" s="13"/>
      <c r="CP738" s="13"/>
      <c r="CQ738" s="12"/>
      <c r="DG738" s="12"/>
      <c r="DH738" s="13"/>
      <c r="DI738" s="13"/>
      <c r="DJ738" s="13"/>
      <c r="DK738" s="12"/>
      <c r="DV738" s="12"/>
      <c r="DW738" s="13"/>
      <c r="DX738" s="13"/>
      <c r="DY738" s="13"/>
      <c r="DZ738" s="12"/>
      <c r="EP738" s="12"/>
      <c r="EQ738" s="13"/>
      <c r="ER738" s="13"/>
      <c r="ES738" s="13"/>
      <c r="ET738" s="12"/>
      <c r="FJ738" s="12"/>
      <c r="FK738" s="13"/>
      <c r="FL738" s="13"/>
      <c r="FM738" s="13"/>
      <c r="FN738" s="12"/>
      <c r="GD738" s="12"/>
      <c r="GE738" s="13"/>
      <c r="GF738" s="13"/>
      <c r="GG738" s="13"/>
      <c r="GH738" s="12"/>
    </row>
    <row r="739" spans="1:190" s="22" customFormat="1" ht="15.75" customHeight="1">
      <c r="A739" s="12"/>
      <c r="B739" s="13"/>
      <c r="C739" s="13"/>
      <c r="D739" s="13"/>
      <c r="E739" s="12"/>
      <c r="U739" s="12"/>
      <c r="V739" s="13"/>
      <c r="W739" s="13"/>
      <c r="X739" s="13"/>
      <c r="Y739" s="12"/>
      <c r="AO739" s="12"/>
      <c r="AP739" s="13"/>
      <c r="AQ739" s="13"/>
      <c r="AR739" s="13"/>
      <c r="AS739" s="12"/>
      <c r="BS739" s="12"/>
      <c r="BT739" s="13"/>
      <c r="BU739" s="13"/>
      <c r="BV739" s="13"/>
      <c r="BW739" s="12"/>
      <c r="CM739" s="12"/>
      <c r="CN739" s="13"/>
      <c r="CO739" s="13"/>
      <c r="CP739" s="13"/>
      <c r="CQ739" s="12"/>
      <c r="DG739" s="12"/>
      <c r="DH739" s="13"/>
      <c r="DI739" s="13"/>
      <c r="DJ739" s="13"/>
      <c r="DK739" s="12"/>
      <c r="DV739" s="12"/>
      <c r="DW739" s="13"/>
      <c r="DX739" s="13"/>
      <c r="DY739" s="13"/>
      <c r="DZ739" s="12"/>
      <c r="EP739" s="12"/>
      <c r="EQ739" s="13"/>
      <c r="ER739" s="13"/>
      <c r="ES739" s="13"/>
      <c r="ET739" s="12"/>
      <c r="FJ739" s="12"/>
      <c r="FK739" s="13"/>
      <c r="FL739" s="13"/>
      <c r="FM739" s="13"/>
      <c r="FN739" s="12"/>
      <c r="GD739" s="12"/>
      <c r="GE739" s="13"/>
      <c r="GF739" s="13"/>
      <c r="GG739" s="13"/>
      <c r="GH739" s="12"/>
    </row>
    <row r="740" spans="1:190" s="22" customFormat="1" ht="15.75" customHeight="1">
      <c r="A740" s="12"/>
      <c r="B740" s="13"/>
      <c r="C740" s="13"/>
      <c r="D740" s="13"/>
      <c r="E740" s="12"/>
      <c r="U740" s="12"/>
      <c r="V740" s="13"/>
      <c r="W740" s="13"/>
      <c r="X740" s="13"/>
      <c r="Y740" s="12"/>
      <c r="AO740" s="12"/>
      <c r="AP740" s="13"/>
      <c r="AQ740" s="13"/>
      <c r="AR740" s="13"/>
      <c r="AS740" s="12"/>
      <c r="BS740" s="12"/>
      <c r="BT740" s="13"/>
      <c r="BU740" s="13"/>
      <c r="BV740" s="13"/>
      <c r="BW740" s="12"/>
      <c r="CM740" s="12"/>
      <c r="CN740" s="13"/>
      <c r="CO740" s="13"/>
      <c r="CP740" s="13"/>
      <c r="CQ740" s="12"/>
      <c r="DG740" s="12"/>
      <c r="DH740" s="13"/>
      <c r="DI740" s="13"/>
      <c r="DJ740" s="13"/>
      <c r="DK740" s="12"/>
      <c r="DV740" s="12"/>
      <c r="DW740" s="13"/>
      <c r="DX740" s="13"/>
      <c r="DY740" s="13"/>
      <c r="DZ740" s="12"/>
      <c r="EP740" s="12"/>
      <c r="EQ740" s="13"/>
      <c r="ER740" s="13"/>
      <c r="ES740" s="13"/>
      <c r="ET740" s="12"/>
      <c r="FJ740" s="12"/>
      <c r="FK740" s="13"/>
      <c r="FL740" s="13"/>
      <c r="FM740" s="13"/>
      <c r="FN740" s="12"/>
      <c r="GD740" s="12"/>
      <c r="GE740" s="13"/>
      <c r="GF740" s="13"/>
      <c r="GG740" s="13"/>
      <c r="GH740" s="12"/>
    </row>
    <row r="741" spans="1:190" s="22" customFormat="1" ht="15.75" customHeight="1">
      <c r="A741" s="12"/>
      <c r="B741" s="13"/>
      <c r="C741" s="13"/>
      <c r="D741" s="13"/>
      <c r="E741" s="12"/>
      <c r="U741" s="12"/>
      <c r="V741" s="13"/>
      <c r="W741" s="13"/>
      <c r="X741" s="13"/>
      <c r="Y741" s="12"/>
      <c r="AO741" s="12"/>
      <c r="AP741" s="13"/>
      <c r="AQ741" s="13"/>
      <c r="AR741" s="13"/>
      <c r="AS741" s="12"/>
      <c r="BS741" s="12"/>
      <c r="BT741" s="13"/>
      <c r="BU741" s="13"/>
      <c r="BV741" s="13"/>
      <c r="BW741" s="12"/>
      <c r="CM741" s="12"/>
      <c r="CN741" s="13"/>
      <c r="CO741" s="13"/>
      <c r="CP741" s="13"/>
      <c r="CQ741" s="12"/>
      <c r="DG741" s="12"/>
      <c r="DH741" s="13"/>
      <c r="DI741" s="13"/>
      <c r="DJ741" s="13"/>
      <c r="DK741" s="12"/>
      <c r="DV741" s="12"/>
      <c r="DW741" s="13"/>
      <c r="DX741" s="13"/>
      <c r="DY741" s="13"/>
      <c r="DZ741" s="12"/>
      <c r="EP741" s="12"/>
      <c r="EQ741" s="13"/>
      <c r="ER741" s="13"/>
      <c r="ES741" s="13"/>
      <c r="ET741" s="12"/>
      <c r="FJ741" s="12"/>
      <c r="FK741" s="13"/>
      <c r="FL741" s="13"/>
      <c r="FM741" s="13"/>
      <c r="FN741" s="12"/>
      <c r="GD741" s="12"/>
      <c r="GE741" s="13"/>
      <c r="GF741" s="13"/>
      <c r="GG741" s="13"/>
      <c r="GH741" s="12"/>
    </row>
    <row r="742" spans="1:190" s="22" customFormat="1" ht="15.75" customHeight="1">
      <c r="A742" s="12"/>
      <c r="B742" s="13"/>
      <c r="C742" s="13"/>
      <c r="D742" s="13"/>
      <c r="E742" s="12"/>
      <c r="U742" s="12"/>
      <c r="V742" s="13"/>
      <c r="W742" s="13"/>
      <c r="X742" s="13"/>
      <c r="Y742" s="12"/>
      <c r="AO742" s="12"/>
      <c r="AP742" s="13"/>
      <c r="AQ742" s="13"/>
      <c r="AR742" s="13"/>
      <c r="AS742" s="12"/>
      <c r="BS742" s="12"/>
      <c r="BT742" s="13"/>
      <c r="BU742" s="13"/>
      <c r="BV742" s="13"/>
      <c r="BW742" s="12"/>
      <c r="CM742" s="12"/>
      <c r="CN742" s="13"/>
      <c r="CO742" s="13"/>
      <c r="CP742" s="13"/>
      <c r="CQ742" s="12"/>
      <c r="DG742" s="12"/>
      <c r="DH742" s="13"/>
      <c r="DI742" s="13"/>
      <c r="DJ742" s="13"/>
      <c r="DK742" s="12"/>
      <c r="DV742" s="12"/>
      <c r="DW742" s="13"/>
      <c r="DX742" s="13"/>
      <c r="DY742" s="13"/>
      <c r="DZ742" s="12"/>
      <c r="EP742" s="12"/>
      <c r="EQ742" s="13"/>
      <c r="ER742" s="13"/>
      <c r="ES742" s="13"/>
      <c r="ET742" s="12"/>
      <c r="FJ742" s="12"/>
      <c r="FK742" s="13"/>
      <c r="FL742" s="13"/>
      <c r="FM742" s="13"/>
      <c r="FN742" s="12"/>
      <c r="GD742" s="12"/>
      <c r="GE742" s="13"/>
      <c r="GF742" s="13"/>
      <c r="GG742" s="13"/>
      <c r="GH742" s="12"/>
    </row>
    <row r="743" spans="1:190" s="22" customFormat="1" ht="15.75" customHeight="1">
      <c r="A743" s="12"/>
      <c r="B743" s="13"/>
      <c r="C743" s="13"/>
      <c r="D743" s="13"/>
      <c r="E743" s="12"/>
      <c r="U743" s="12"/>
      <c r="V743" s="13"/>
      <c r="W743" s="13"/>
      <c r="X743" s="13"/>
      <c r="Y743" s="12"/>
      <c r="AO743" s="12"/>
      <c r="AP743" s="13"/>
      <c r="AQ743" s="13"/>
      <c r="AR743" s="13"/>
      <c r="AS743" s="12"/>
      <c r="BS743" s="12"/>
      <c r="BT743" s="13"/>
      <c r="BU743" s="13"/>
      <c r="BV743" s="13"/>
      <c r="BW743" s="12"/>
      <c r="CM743" s="12"/>
      <c r="CN743" s="13"/>
      <c r="CO743" s="13"/>
      <c r="CP743" s="13"/>
      <c r="CQ743" s="12"/>
      <c r="DG743" s="12"/>
      <c r="DH743" s="13"/>
      <c r="DI743" s="13"/>
      <c r="DJ743" s="13"/>
      <c r="DK743" s="12"/>
      <c r="DV743" s="12"/>
      <c r="DW743" s="13"/>
      <c r="DX743" s="13"/>
      <c r="DY743" s="13"/>
      <c r="DZ743" s="12"/>
      <c r="EP743" s="12"/>
      <c r="EQ743" s="13"/>
      <c r="ER743" s="13"/>
      <c r="ES743" s="13"/>
      <c r="ET743" s="12"/>
      <c r="FJ743" s="12"/>
      <c r="FK743" s="13"/>
      <c r="FL743" s="13"/>
      <c r="FM743" s="13"/>
      <c r="FN743" s="12"/>
      <c r="GD743" s="12"/>
      <c r="GE743" s="13"/>
      <c r="GF743" s="13"/>
      <c r="GG743" s="13"/>
      <c r="GH743" s="12"/>
    </row>
    <row r="744" spans="1:190" s="22" customFormat="1" ht="15.75" customHeight="1">
      <c r="A744" s="12"/>
      <c r="B744" s="13"/>
      <c r="C744" s="13"/>
      <c r="D744" s="13"/>
      <c r="E744" s="12"/>
      <c r="U744" s="12"/>
      <c r="V744" s="13"/>
      <c r="W744" s="13"/>
      <c r="X744" s="13"/>
      <c r="Y744" s="12"/>
      <c r="AO744" s="12"/>
      <c r="AP744" s="13"/>
      <c r="AQ744" s="13"/>
      <c r="AR744" s="13"/>
      <c r="AS744" s="12"/>
      <c r="BS744" s="12"/>
      <c r="BT744" s="13"/>
      <c r="BU744" s="13"/>
      <c r="BV744" s="13"/>
      <c r="BW744" s="12"/>
      <c r="CM744" s="12"/>
      <c r="CN744" s="13"/>
      <c r="CO744" s="13"/>
      <c r="CP744" s="13"/>
      <c r="CQ744" s="12"/>
      <c r="DG744" s="12"/>
      <c r="DH744" s="13"/>
      <c r="DI744" s="13"/>
      <c r="DJ744" s="13"/>
      <c r="DK744" s="12"/>
      <c r="DV744" s="12"/>
      <c r="DW744" s="13"/>
      <c r="DX744" s="13"/>
      <c r="DY744" s="13"/>
      <c r="DZ744" s="12"/>
      <c r="EP744" s="12"/>
      <c r="EQ744" s="13"/>
      <c r="ER744" s="13"/>
      <c r="ES744" s="13"/>
      <c r="ET744" s="12"/>
      <c r="FJ744" s="12"/>
      <c r="FK744" s="13"/>
      <c r="FL744" s="13"/>
      <c r="FM744" s="13"/>
      <c r="FN744" s="12"/>
      <c r="GD744" s="12"/>
      <c r="GE744" s="13"/>
      <c r="GF744" s="13"/>
      <c r="GG744" s="13"/>
      <c r="GH744" s="12"/>
    </row>
    <row r="745" spans="1:190" s="22" customFormat="1" ht="15.75" customHeight="1">
      <c r="A745" s="12"/>
      <c r="B745" s="13"/>
      <c r="C745" s="13"/>
      <c r="D745" s="13"/>
      <c r="E745" s="12"/>
      <c r="U745" s="12"/>
      <c r="V745" s="13"/>
      <c r="W745" s="13"/>
      <c r="X745" s="13"/>
      <c r="Y745" s="12"/>
      <c r="AO745" s="12"/>
      <c r="AP745" s="13"/>
      <c r="AQ745" s="13"/>
      <c r="AR745" s="13"/>
      <c r="AS745" s="12"/>
      <c r="BS745" s="12"/>
      <c r="BT745" s="13"/>
      <c r="BU745" s="13"/>
      <c r="BV745" s="13"/>
      <c r="BW745" s="12"/>
      <c r="CM745" s="12"/>
      <c r="CN745" s="13"/>
      <c r="CO745" s="13"/>
      <c r="CP745" s="13"/>
      <c r="CQ745" s="12"/>
      <c r="DG745" s="12"/>
      <c r="DH745" s="13"/>
      <c r="DI745" s="13"/>
      <c r="DJ745" s="13"/>
      <c r="DK745" s="12"/>
      <c r="DV745" s="12"/>
      <c r="DW745" s="13"/>
      <c r="DX745" s="13"/>
      <c r="DY745" s="13"/>
      <c r="DZ745" s="12"/>
      <c r="EP745" s="12"/>
      <c r="EQ745" s="13"/>
      <c r="ER745" s="13"/>
      <c r="ES745" s="13"/>
      <c r="ET745" s="12"/>
      <c r="FJ745" s="12"/>
      <c r="FK745" s="13"/>
      <c r="FL745" s="13"/>
      <c r="FM745" s="13"/>
      <c r="FN745" s="12"/>
      <c r="GD745" s="12"/>
      <c r="GE745" s="13"/>
      <c r="GF745" s="13"/>
      <c r="GG745" s="13"/>
      <c r="GH745" s="12"/>
    </row>
    <row r="746" spans="1:190" s="22" customFormat="1" ht="15.75" customHeight="1">
      <c r="A746" s="12"/>
      <c r="B746" s="13"/>
      <c r="C746" s="13"/>
      <c r="D746" s="13"/>
      <c r="E746" s="12"/>
      <c r="U746" s="12"/>
      <c r="V746" s="13"/>
      <c r="W746" s="13"/>
      <c r="X746" s="13"/>
      <c r="Y746" s="12"/>
      <c r="AO746" s="12"/>
      <c r="AP746" s="13"/>
      <c r="AQ746" s="13"/>
      <c r="AR746" s="13"/>
      <c r="AS746" s="12"/>
      <c r="BS746" s="12"/>
      <c r="BT746" s="13"/>
      <c r="BU746" s="13"/>
      <c r="BV746" s="13"/>
      <c r="BW746" s="12"/>
      <c r="CM746" s="12"/>
      <c r="CN746" s="13"/>
      <c r="CO746" s="13"/>
      <c r="CP746" s="13"/>
      <c r="CQ746" s="12"/>
      <c r="DG746" s="12"/>
      <c r="DH746" s="13"/>
      <c r="DI746" s="13"/>
      <c r="DJ746" s="13"/>
      <c r="DK746" s="12"/>
      <c r="DV746" s="12"/>
      <c r="DW746" s="13"/>
      <c r="DX746" s="13"/>
      <c r="DY746" s="13"/>
      <c r="DZ746" s="12"/>
      <c r="EP746" s="12"/>
      <c r="EQ746" s="13"/>
      <c r="ER746" s="13"/>
      <c r="ES746" s="13"/>
      <c r="ET746" s="12"/>
      <c r="FJ746" s="12"/>
      <c r="FK746" s="13"/>
      <c r="FL746" s="13"/>
      <c r="FM746" s="13"/>
      <c r="FN746" s="12"/>
      <c r="GD746" s="12"/>
      <c r="GE746" s="13"/>
      <c r="GF746" s="13"/>
      <c r="GG746" s="13"/>
      <c r="GH746" s="12"/>
    </row>
    <row r="747" spans="1:190" s="22" customFormat="1" ht="15.75" customHeight="1">
      <c r="A747" s="12"/>
      <c r="B747" s="13"/>
      <c r="C747" s="13"/>
      <c r="D747" s="13"/>
      <c r="E747" s="12"/>
      <c r="U747" s="12"/>
      <c r="V747" s="13"/>
      <c r="W747" s="13"/>
      <c r="X747" s="13"/>
      <c r="Y747" s="12"/>
      <c r="AO747" s="12"/>
      <c r="AP747" s="13"/>
      <c r="AQ747" s="13"/>
      <c r="AR747" s="13"/>
      <c r="AS747" s="12"/>
      <c r="BS747" s="12"/>
      <c r="BT747" s="13"/>
      <c r="BU747" s="13"/>
      <c r="BV747" s="13"/>
      <c r="BW747" s="12"/>
      <c r="CM747" s="12"/>
      <c r="CN747" s="13"/>
      <c r="CO747" s="13"/>
      <c r="CP747" s="13"/>
      <c r="CQ747" s="12"/>
      <c r="DG747" s="12"/>
      <c r="DH747" s="13"/>
      <c r="DI747" s="13"/>
      <c r="DJ747" s="13"/>
      <c r="DK747" s="12"/>
      <c r="DV747" s="12"/>
      <c r="DW747" s="13"/>
      <c r="DX747" s="13"/>
      <c r="DY747" s="13"/>
      <c r="DZ747" s="12"/>
      <c r="EP747" s="12"/>
      <c r="EQ747" s="13"/>
      <c r="ER747" s="13"/>
      <c r="ES747" s="13"/>
      <c r="ET747" s="12"/>
      <c r="FJ747" s="12"/>
      <c r="FK747" s="13"/>
      <c r="FL747" s="13"/>
      <c r="FM747" s="13"/>
      <c r="FN747" s="12"/>
      <c r="GD747" s="12"/>
      <c r="GE747" s="13"/>
      <c r="GF747" s="13"/>
      <c r="GG747" s="13"/>
      <c r="GH747" s="12"/>
    </row>
    <row r="748" spans="1:190" s="22" customFormat="1" ht="15.75" customHeight="1">
      <c r="A748" s="12"/>
      <c r="B748" s="13"/>
      <c r="C748" s="13"/>
      <c r="D748" s="13"/>
      <c r="E748" s="12"/>
      <c r="U748" s="12"/>
      <c r="V748" s="13"/>
      <c r="W748" s="13"/>
      <c r="X748" s="13"/>
      <c r="Y748" s="12"/>
      <c r="AO748" s="12"/>
      <c r="AP748" s="13"/>
      <c r="AQ748" s="13"/>
      <c r="AR748" s="13"/>
      <c r="AS748" s="12"/>
      <c r="BS748" s="12"/>
      <c r="BT748" s="13"/>
      <c r="BU748" s="13"/>
      <c r="BV748" s="13"/>
      <c r="BW748" s="12"/>
      <c r="CM748" s="12"/>
      <c r="CN748" s="13"/>
      <c r="CO748" s="13"/>
      <c r="CP748" s="13"/>
      <c r="CQ748" s="12"/>
      <c r="DG748" s="12"/>
      <c r="DH748" s="13"/>
      <c r="DI748" s="13"/>
      <c r="DJ748" s="13"/>
      <c r="DK748" s="12"/>
      <c r="DV748" s="12"/>
      <c r="DW748" s="13"/>
      <c r="DX748" s="13"/>
      <c r="DY748" s="13"/>
      <c r="DZ748" s="12"/>
      <c r="EP748" s="12"/>
      <c r="EQ748" s="13"/>
      <c r="ER748" s="13"/>
      <c r="ES748" s="13"/>
      <c r="ET748" s="12"/>
      <c r="FJ748" s="12"/>
      <c r="FK748" s="13"/>
      <c r="FL748" s="13"/>
      <c r="FM748" s="13"/>
      <c r="FN748" s="12"/>
      <c r="GD748" s="12"/>
      <c r="GE748" s="13"/>
      <c r="GF748" s="13"/>
      <c r="GG748" s="13"/>
      <c r="GH748" s="12"/>
    </row>
    <row r="749" spans="1:190" s="22" customFormat="1" ht="15.75" customHeight="1">
      <c r="A749" s="12"/>
      <c r="B749" s="13"/>
      <c r="C749" s="13"/>
      <c r="D749" s="13"/>
      <c r="E749" s="12"/>
      <c r="U749" s="12"/>
      <c r="V749" s="13"/>
      <c r="W749" s="13"/>
      <c r="X749" s="13"/>
      <c r="Y749" s="12"/>
      <c r="AO749" s="12"/>
      <c r="AP749" s="13"/>
      <c r="AQ749" s="13"/>
      <c r="AR749" s="13"/>
      <c r="AS749" s="12"/>
      <c r="BS749" s="12"/>
      <c r="BT749" s="13"/>
      <c r="BU749" s="13"/>
      <c r="BV749" s="13"/>
      <c r="BW749" s="12"/>
      <c r="CM749" s="12"/>
      <c r="CN749" s="13"/>
      <c r="CO749" s="13"/>
      <c r="CP749" s="13"/>
      <c r="CQ749" s="12"/>
      <c r="DG749" s="12"/>
      <c r="DH749" s="13"/>
      <c r="DI749" s="13"/>
      <c r="DJ749" s="13"/>
      <c r="DK749" s="12"/>
      <c r="DV749" s="12"/>
      <c r="DW749" s="13"/>
      <c r="DX749" s="13"/>
      <c r="DY749" s="13"/>
      <c r="DZ749" s="12"/>
      <c r="EP749" s="12"/>
      <c r="EQ749" s="13"/>
      <c r="ER749" s="13"/>
      <c r="ES749" s="13"/>
      <c r="ET749" s="12"/>
      <c r="FJ749" s="12"/>
      <c r="FK749" s="13"/>
      <c r="FL749" s="13"/>
      <c r="FM749" s="13"/>
      <c r="FN749" s="12"/>
      <c r="GD749" s="12"/>
      <c r="GE749" s="13"/>
      <c r="GF749" s="13"/>
      <c r="GG749" s="13"/>
      <c r="GH749" s="12"/>
    </row>
    <row r="750" spans="1:190" s="22" customFormat="1" ht="15.75" customHeight="1">
      <c r="A750" s="12"/>
      <c r="B750" s="13"/>
      <c r="C750" s="13"/>
      <c r="D750" s="13"/>
      <c r="E750" s="12"/>
      <c r="U750" s="12"/>
      <c r="V750" s="13"/>
      <c r="W750" s="13"/>
      <c r="X750" s="13"/>
      <c r="Y750" s="12"/>
      <c r="AO750" s="12"/>
      <c r="AP750" s="13"/>
      <c r="AQ750" s="13"/>
      <c r="AR750" s="13"/>
      <c r="AS750" s="12"/>
      <c r="BS750" s="12"/>
      <c r="BT750" s="13"/>
      <c r="BU750" s="13"/>
      <c r="BV750" s="13"/>
      <c r="BW750" s="12"/>
      <c r="CM750" s="12"/>
      <c r="CN750" s="13"/>
      <c r="CO750" s="13"/>
      <c r="CP750" s="13"/>
      <c r="CQ750" s="12"/>
      <c r="DG750" s="12"/>
      <c r="DH750" s="13"/>
      <c r="DI750" s="13"/>
      <c r="DJ750" s="13"/>
      <c r="DK750" s="12"/>
      <c r="DV750" s="12"/>
      <c r="DW750" s="13"/>
      <c r="DX750" s="13"/>
      <c r="DY750" s="13"/>
      <c r="DZ750" s="12"/>
      <c r="EP750" s="12"/>
      <c r="EQ750" s="13"/>
      <c r="ER750" s="13"/>
      <c r="ES750" s="13"/>
      <c r="ET750" s="12"/>
      <c r="FJ750" s="12"/>
      <c r="FK750" s="13"/>
      <c r="FL750" s="13"/>
      <c r="FM750" s="13"/>
      <c r="FN750" s="12"/>
      <c r="GD750" s="12"/>
      <c r="GE750" s="13"/>
      <c r="GF750" s="13"/>
      <c r="GG750" s="13"/>
      <c r="GH750" s="12"/>
    </row>
    <row r="751" spans="1:190" s="22" customFormat="1" ht="15.75" customHeight="1">
      <c r="A751" s="12"/>
      <c r="B751" s="13"/>
      <c r="C751" s="13"/>
      <c r="D751" s="13"/>
      <c r="E751" s="12"/>
      <c r="U751" s="12"/>
      <c r="V751" s="13"/>
      <c r="W751" s="13"/>
      <c r="X751" s="13"/>
      <c r="Y751" s="12"/>
      <c r="AO751" s="12"/>
      <c r="AP751" s="13"/>
      <c r="AQ751" s="13"/>
      <c r="AR751" s="13"/>
      <c r="AS751" s="12"/>
      <c r="BS751" s="12"/>
      <c r="BT751" s="13"/>
      <c r="BU751" s="13"/>
      <c r="BV751" s="13"/>
      <c r="BW751" s="12"/>
      <c r="CM751" s="12"/>
      <c r="CN751" s="13"/>
      <c r="CO751" s="13"/>
      <c r="CP751" s="13"/>
      <c r="CQ751" s="12"/>
      <c r="DG751" s="12"/>
      <c r="DH751" s="13"/>
      <c r="DI751" s="13"/>
      <c r="DJ751" s="13"/>
      <c r="DK751" s="12"/>
      <c r="DV751" s="12"/>
      <c r="DW751" s="13"/>
      <c r="DX751" s="13"/>
      <c r="DY751" s="13"/>
      <c r="DZ751" s="12"/>
      <c r="EP751" s="12"/>
      <c r="EQ751" s="13"/>
      <c r="ER751" s="13"/>
      <c r="ES751" s="13"/>
      <c r="ET751" s="12"/>
      <c r="FJ751" s="12"/>
      <c r="FK751" s="13"/>
      <c r="FL751" s="13"/>
      <c r="FM751" s="13"/>
      <c r="FN751" s="12"/>
      <c r="GD751" s="12"/>
      <c r="GE751" s="13"/>
      <c r="GF751" s="13"/>
      <c r="GG751" s="13"/>
      <c r="GH751" s="12"/>
    </row>
    <row r="752" spans="1:190" s="22" customFormat="1" ht="15.75" customHeight="1">
      <c r="A752" s="12"/>
      <c r="B752" s="13"/>
      <c r="C752" s="13"/>
      <c r="D752" s="13"/>
      <c r="E752" s="12"/>
      <c r="U752" s="12"/>
      <c r="V752" s="13"/>
      <c r="W752" s="13"/>
      <c r="X752" s="13"/>
      <c r="Y752" s="12"/>
      <c r="AO752" s="12"/>
      <c r="AP752" s="13"/>
      <c r="AQ752" s="13"/>
      <c r="AR752" s="13"/>
      <c r="AS752" s="12"/>
      <c r="BS752" s="12"/>
      <c r="BT752" s="13"/>
      <c r="BU752" s="13"/>
      <c r="BV752" s="13"/>
      <c r="BW752" s="12"/>
      <c r="CM752" s="12"/>
      <c r="CN752" s="13"/>
      <c r="CO752" s="13"/>
      <c r="CP752" s="13"/>
      <c r="CQ752" s="12"/>
      <c r="DG752" s="12"/>
      <c r="DH752" s="13"/>
      <c r="DI752" s="13"/>
      <c r="DJ752" s="13"/>
      <c r="DK752" s="12"/>
      <c r="DV752" s="12"/>
      <c r="DW752" s="13"/>
      <c r="DX752" s="13"/>
      <c r="DY752" s="13"/>
      <c r="DZ752" s="12"/>
      <c r="EP752" s="12"/>
      <c r="EQ752" s="13"/>
      <c r="ER752" s="13"/>
      <c r="ES752" s="13"/>
      <c r="ET752" s="12"/>
      <c r="FJ752" s="12"/>
      <c r="FK752" s="13"/>
      <c r="FL752" s="13"/>
      <c r="FM752" s="13"/>
      <c r="FN752" s="12"/>
      <c r="GD752" s="12"/>
      <c r="GE752" s="13"/>
      <c r="GF752" s="13"/>
      <c r="GG752" s="13"/>
      <c r="GH752" s="12"/>
    </row>
    <row r="753" spans="1:190" s="22" customFormat="1" ht="15.75" customHeight="1">
      <c r="A753" s="12"/>
      <c r="B753" s="13"/>
      <c r="C753" s="13"/>
      <c r="D753" s="13"/>
      <c r="E753" s="12"/>
      <c r="U753" s="12"/>
      <c r="V753" s="13"/>
      <c r="W753" s="13"/>
      <c r="X753" s="13"/>
      <c r="Y753" s="12"/>
      <c r="AO753" s="12"/>
      <c r="AP753" s="13"/>
      <c r="AQ753" s="13"/>
      <c r="AR753" s="13"/>
      <c r="AS753" s="12"/>
      <c r="BS753" s="12"/>
      <c r="BT753" s="13"/>
      <c r="BU753" s="13"/>
      <c r="BV753" s="13"/>
      <c r="BW753" s="12"/>
      <c r="CM753" s="12"/>
      <c r="CN753" s="13"/>
      <c r="CO753" s="13"/>
      <c r="CP753" s="13"/>
      <c r="CQ753" s="12"/>
      <c r="DG753" s="12"/>
      <c r="DH753" s="13"/>
      <c r="DI753" s="13"/>
      <c r="DJ753" s="13"/>
      <c r="DK753" s="12"/>
      <c r="DV753" s="12"/>
      <c r="DW753" s="13"/>
      <c r="DX753" s="13"/>
      <c r="DY753" s="13"/>
      <c r="DZ753" s="12"/>
      <c r="EP753" s="12"/>
      <c r="EQ753" s="13"/>
      <c r="ER753" s="13"/>
      <c r="ES753" s="13"/>
      <c r="ET753" s="12"/>
      <c r="FJ753" s="12"/>
      <c r="FK753" s="13"/>
      <c r="FL753" s="13"/>
      <c r="FM753" s="13"/>
      <c r="FN753" s="12"/>
      <c r="GD753" s="12"/>
      <c r="GE753" s="13"/>
      <c r="GF753" s="13"/>
      <c r="GG753" s="13"/>
      <c r="GH753" s="12"/>
    </row>
    <row r="754" spans="1:190" s="22" customFormat="1" ht="15.75" customHeight="1">
      <c r="A754" s="12"/>
      <c r="B754" s="13"/>
      <c r="C754" s="13"/>
      <c r="D754" s="13"/>
      <c r="E754" s="12"/>
      <c r="U754" s="12"/>
      <c r="V754" s="13"/>
      <c r="W754" s="13"/>
      <c r="X754" s="13"/>
      <c r="Y754" s="12"/>
      <c r="AO754" s="12"/>
      <c r="AP754" s="13"/>
      <c r="AQ754" s="13"/>
      <c r="AR754" s="13"/>
      <c r="AS754" s="12"/>
      <c r="BS754" s="12"/>
      <c r="BT754" s="13"/>
      <c r="BU754" s="13"/>
      <c r="BV754" s="13"/>
      <c r="BW754" s="12"/>
      <c r="CM754" s="12"/>
      <c r="CN754" s="13"/>
      <c r="CO754" s="13"/>
      <c r="CP754" s="13"/>
      <c r="CQ754" s="12"/>
      <c r="DG754" s="12"/>
      <c r="DH754" s="13"/>
      <c r="DI754" s="13"/>
      <c r="DJ754" s="13"/>
      <c r="DK754" s="12"/>
      <c r="DV754" s="12"/>
      <c r="DW754" s="13"/>
      <c r="DX754" s="13"/>
      <c r="DY754" s="13"/>
      <c r="DZ754" s="12"/>
      <c r="EP754" s="12"/>
      <c r="EQ754" s="13"/>
      <c r="ER754" s="13"/>
      <c r="ES754" s="13"/>
      <c r="ET754" s="12"/>
      <c r="FJ754" s="12"/>
      <c r="FK754" s="13"/>
      <c r="FL754" s="13"/>
      <c r="FM754" s="13"/>
      <c r="FN754" s="12"/>
      <c r="GD754" s="12"/>
      <c r="GE754" s="13"/>
      <c r="GF754" s="13"/>
      <c r="GG754" s="13"/>
      <c r="GH754" s="12"/>
    </row>
    <row r="755" spans="1:190" s="22" customFormat="1" ht="15.75" customHeight="1">
      <c r="A755" s="12"/>
      <c r="B755" s="13"/>
      <c r="C755" s="13"/>
      <c r="D755" s="13"/>
      <c r="E755" s="12"/>
      <c r="U755" s="12"/>
      <c r="V755" s="13"/>
      <c r="W755" s="13"/>
      <c r="X755" s="13"/>
      <c r="Y755" s="12"/>
      <c r="AO755" s="12"/>
      <c r="AP755" s="13"/>
      <c r="AQ755" s="13"/>
      <c r="AR755" s="13"/>
      <c r="AS755" s="12"/>
      <c r="BS755" s="12"/>
      <c r="BT755" s="13"/>
      <c r="BU755" s="13"/>
      <c r="BV755" s="13"/>
      <c r="BW755" s="12"/>
      <c r="CM755" s="12"/>
      <c r="CN755" s="13"/>
      <c r="CO755" s="13"/>
      <c r="CP755" s="13"/>
      <c r="CQ755" s="12"/>
      <c r="DG755" s="12"/>
      <c r="DH755" s="13"/>
      <c r="DI755" s="13"/>
      <c r="DJ755" s="13"/>
      <c r="DK755" s="12"/>
      <c r="DV755" s="12"/>
      <c r="DW755" s="13"/>
      <c r="DX755" s="13"/>
      <c r="DY755" s="13"/>
      <c r="DZ755" s="12"/>
      <c r="EP755" s="12"/>
      <c r="EQ755" s="13"/>
      <c r="ER755" s="13"/>
      <c r="ES755" s="13"/>
      <c r="ET755" s="12"/>
      <c r="FJ755" s="12"/>
      <c r="FK755" s="13"/>
      <c r="FL755" s="13"/>
      <c r="FM755" s="13"/>
      <c r="FN755" s="12"/>
      <c r="GD755" s="12"/>
      <c r="GE755" s="13"/>
      <c r="GF755" s="13"/>
      <c r="GG755" s="13"/>
      <c r="GH755" s="12"/>
    </row>
    <row r="756" spans="1:190" s="22" customFormat="1" ht="15.75" customHeight="1">
      <c r="A756" s="12"/>
      <c r="B756" s="13"/>
      <c r="C756" s="13"/>
      <c r="D756" s="13"/>
      <c r="E756" s="12"/>
      <c r="U756" s="12"/>
      <c r="V756" s="13"/>
      <c r="W756" s="13"/>
      <c r="X756" s="13"/>
      <c r="Y756" s="12"/>
      <c r="AO756" s="12"/>
      <c r="AP756" s="13"/>
      <c r="AQ756" s="13"/>
      <c r="AR756" s="13"/>
      <c r="AS756" s="12"/>
      <c r="BS756" s="12"/>
      <c r="BT756" s="13"/>
      <c r="BU756" s="13"/>
      <c r="BV756" s="13"/>
      <c r="BW756" s="12"/>
      <c r="CM756" s="12"/>
      <c r="CN756" s="13"/>
      <c r="CO756" s="13"/>
      <c r="CP756" s="13"/>
      <c r="CQ756" s="12"/>
      <c r="DG756" s="12"/>
      <c r="DH756" s="13"/>
      <c r="DI756" s="13"/>
      <c r="DJ756" s="13"/>
      <c r="DK756" s="12"/>
      <c r="DV756" s="12"/>
      <c r="DW756" s="13"/>
      <c r="DX756" s="13"/>
      <c r="DY756" s="13"/>
      <c r="DZ756" s="12"/>
      <c r="EP756" s="12"/>
      <c r="EQ756" s="13"/>
      <c r="ER756" s="13"/>
      <c r="ES756" s="13"/>
      <c r="ET756" s="12"/>
      <c r="FJ756" s="12"/>
      <c r="FK756" s="13"/>
      <c r="FL756" s="13"/>
      <c r="FM756" s="13"/>
      <c r="FN756" s="12"/>
      <c r="GD756" s="12"/>
      <c r="GE756" s="13"/>
      <c r="GF756" s="13"/>
      <c r="GG756" s="13"/>
      <c r="GH756" s="12"/>
    </row>
    <row r="757" spans="1:190" s="22" customFormat="1" ht="15.75" customHeight="1">
      <c r="A757" s="12"/>
      <c r="B757" s="13"/>
      <c r="C757" s="13"/>
      <c r="D757" s="13"/>
      <c r="E757" s="12"/>
      <c r="U757" s="12"/>
      <c r="V757" s="13"/>
      <c r="W757" s="13"/>
      <c r="X757" s="13"/>
      <c r="Y757" s="12"/>
      <c r="AO757" s="12"/>
      <c r="AP757" s="13"/>
      <c r="AQ757" s="13"/>
      <c r="AR757" s="13"/>
      <c r="AS757" s="12"/>
      <c r="BS757" s="12"/>
      <c r="BT757" s="13"/>
      <c r="BU757" s="13"/>
      <c r="BV757" s="13"/>
      <c r="BW757" s="12"/>
      <c r="CM757" s="12"/>
      <c r="CN757" s="13"/>
      <c r="CO757" s="13"/>
      <c r="CP757" s="13"/>
      <c r="CQ757" s="12"/>
      <c r="DG757" s="12"/>
      <c r="DH757" s="13"/>
      <c r="DI757" s="13"/>
      <c r="DJ757" s="13"/>
      <c r="DK757" s="12"/>
      <c r="DV757" s="12"/>
      <c r="DW757" s="13"/>
      <c r="DX757" s="13"/>
      <c r="DY757" s="13"/>
      <c r="DZ757" s="12"/>
      <c r="EP757" s="12"/>
      <c r="EQ757" s="13"/>
      <c r="ER757" s="13"/>
      <c r="ES757" s="13"/>
      <c r="ET757" s="12"/>
      <c r="FJ757" s="12"/>
      <c r="FK757" s="13"/>
      <c r="FL757" s="13"/>
      <c r="FM757" s="13"/>
      <c r="FN757" s="12"/>
      <c r="GD757" s="12"/>
      <c r="GE757" s="13"/>
      <c r="GF757" s="13"/>
      <c r="GG757" s="13"/>
      <c r="GH757" s="12"/>
    </row>
    <row r="758" spans="1:190" s="22" customFormat="1" ht="15.75" customHeight="1">
      <c r="A758" s="12"/>
      <c r="B758" s="13"/>
      <c r="C758" s="13"/>
      <c r="D758" s="13"/>
      <c r="E758" s="12"/>
      <c r="U758" s="12"/>
      <c r="V758" s="13"/>
      <c r="W758" s="13"/>
      <c r="X758" s="13"/>
      <c r="Y758" s="12"/>
      <c r="AO758" s="12"/>
      <c r="AP758" s="13"/>
      <c r="AQ758" s="13"/>
      <c r="AR758" s="13"/>
      <c r="AS758" s="12"/>
      <c r="BS758" s="12"/>
      <c r="BT758" s="13"/>
      <c r="BU758" s="13"/>
      <c r="BV758" s="13"/>
      <c r="BW758" s="12"/>
      <c r="CM758" s="12"/>
      <c r="CN758" s="13"/>
      <c r="CO758" s="13"/>
      <c r="CP758" s="13"/>
      <c r="CQ758" s="12"/>
      <c r="DG758" s="12"/>
      <c r="DH758" s="13"/>
      <c r="DI758" s="13"/>
      <c r="DJ758" s="13"/>
      <c r="DK758" s="12"/>
      <c r="DV758" s="12"/>
      <c r="DW758" s="13"/>
      <c r="DX758" s="13"/>
      <c r="DY758" s="13"/>
      <c r="DZ758" s="12"/>
      <c r="EP758" s="12"/>
      <c r="EQ758" s="13"/>
      <c r="ER758" s="13"/>
      <c r="ES758" s="13"/>
      <c r="ET758" s="12"/>
      <c r="FJ758" s="12"/>
      <c r="FK758" s="13"/>
      <c r="FL758" s="13"/>
      <c r="FM758" s="13"/>
      <c r="FN758" s="12"/>
      <c r="GD758" s="12"/>
      <c r="GE758" s="13"/>
      <c r="GF758" s="13"/>
      <c r="GG758" s="13"/>
      <c r="GH758" s="12"/>
    </row>
    <row r="759" spans="1:190" s="22" customFormat="1" ht="15.75" customHeight="1">
      <c r="A759" s="12"/>
      <c r="B759" s="13"/>
      <c r="C759" s="13"/>
      <c r="D759" s="13"/>
      <c r="E759" s="12"/>
      <c r="U759" s="12"/>
      <c r="V759" s="13"/>
      <c r="W759" s="13"/>
      <c r="X759" s="13"/>
      <c r="Y759" s="12"/>
      <c r="AO759" s="12"/>
      <c r="AP759" s="13"/>
      <c r="AQ759" s="13"/>
      <c r="AR759" s="13"/>
      <c r="AS759" s="12"/>
      <c r="BS759" s="12"/>
      <c r="BT759" s="13"/>
      <c r="BU759" s="13"/>
      <c r="BV759" s="13"/>
      <c r="BW759" s="12"/>
      <c r="CM759" s="12"/>
      <c r="CN759" s="13"/>
      <c r="CO759" s="13"/>
      <c r="CP759" s="13"/>
      <c r="CQ759" s="12"/>
      <c r="DG759" s="12"/>
      <c r="DH759" s="13"/>
      <c r="DI759" s="13"/>
      <c r="DJ759" s="13"/>
      <c r="DK759" s="12"/>
      <c r="DV759" s="12"/>
      <c r="DW759" s="13"/>
      <c r="DX759" s="13"/>
      <c r="DY759" s="13"/>
      <c r="DZ759" s="12"/>
      <c r="EP759" s="12"/>
      <c r="EQ759" s="13"/>
      <c r="ER759" s="13"/>
      <c r="ES759" s="13"/>
      <c r="ET759" s="12"/>
      <c r="FJ759" s="12"/>
      <c r="FK759" s="13"/>
      <c r="FL759" s="13"/>
      <c r="FM759" s="13"/>
      <c r="FN759" s="12"/>
      <c r="GD759" s="12"/>
      <c r="GE759" s="13"/>
      <c r="GF759" s="13"/>
      <c r="GG759" s="13"/>
      <c r="GH759" s="12"/>
    </row>
    <row r="760" spans="1:190" s="22" customFormat="1" ht="15.75" customHeight="1">
      <c r="A760" s="12"/>
      <c r="B760" s="13"/>
      <c r="C760" s="13"/>
      <c r="D760" s="13"/>
      <c r="E760" s="12"/>
      <c r="U760" s="12"/>
      <c r="V760" s="13"/>
      <c r="W760" s="13"/>
      <c r="X760" s="13"/>
      <c r="Y760" s="12"/>
      <c r="AO760" s="12"/>
      <c r="AP760" s="13"/>
      <c r="AQ760" s="13"/>
      <c r="AR760" s="13"/>
      <c r="AS760" s="12"/>
      <c r="BS760" s="12"/>
      <c r="BT760" s="13"/>
      <c r="BU760" s="13"/>
      <c r="BV760" s="13"/>
      <c r="BW760" s="12"/>
      <c r="CM760" s="12"/>
      <c r="CN760" s="13"/>
      <c r="CO760" s="13"/>
      <c r="CP760" s="13"/>
      <c r="CQ760" s="12"/>
      <c r="DG760" s="12"/>
      <c r="DH760" s="13"/>
      <c r="DI760" s="13"/>
      <c r="DJ760" s="13"/>
      <c r="DK760" s="12"/>
      <c r="DV760" s="12"/>
      <c r="DW760" s="13"/>
      <c r="DX760" s="13"/>
      <c r="DY760" s="13"/>
      <c r="DZ760" s="12"/>
      <c r="EP760" s="12"/>
      <c r="EQ760" s="13"/>
      <c r="ER760" s="13"/>
      <c r="ES760" s="13"/>
      <c r="ET760" s="12"/>
      <c r="FJ760" s="12"/>
      <c r="FK760" s="13"/>
      <c r="FL760" s="13"/>
      <c r="FM760" s="13"/>
      <c r="FN760" s="12"/>
      <c r="GD760" s="12"/>
      <c r="GE760" s="13"/>
      <c r="GF760" s="13"/>
      <c r="GG760" s="13"/>
      <c r="GH760" s="12"/>
    </row>
    <row r="761" spans="1:190" s="22" customFormat="1" ht="15.75" customHeight="1">
      <c r="A761" s="12"/>
      <c r="B761" s="13"/>
      <c r="C761" s="13"/>
      <c r="D761" s="13"/>
      <c r="E761" s="12"/>
      <c r="U761" s="12"/>
      <c r="V761" s="13"/>
      <c r="W761" s="13"/>
      <c r="X761" s="13"/>
      <c r="Y761" s="12"/>
      <c r="AO761" s="12"/>
      <c r="AP761" s="13"/>
      <c r="AQ761" s="13"/>
      <c r="AR761" s="13"/>
      <c r="AS761" s="12"/>
      <c r="BS761" s="12"/>
      <c r="BT761" s="13"/>
      <c r="BU761" s="13"/>
      <c r="BV761" s="13"/>
      <c r="BW761" s="12"/>
      <c r="CM761" s="12"/>
      <c r="CN761" s="13"/>
      <c r="CO761" s="13"/>
      <c r="CP761" s="13"/>
      <c r="CQ761" s="12"/>
      <c r="DG761" s="12"/>
      <c r="DH761" s="13"/>
      <c r="DI761" s="13"/>
      <c r="DJ761" s="13"/>
      <c r="DK761" s="12"/>
      <c r="DV761" s="12"/>
      <c r="DW761" s="13"/>
      <c r="DX761" s="13"/>
      <c r="DY761" s="13"/>
      <c r="DZ761" s="12"/>
      <c r="EP761" s="12"/>
      <c r="EQ761" s="13"/>
      <c r="ER761" s="13"/>
      <c r="ES761" s="13"/>
      <c r="ET761" s="12"/>
      <c r="FJ761" s="12"/>
      <c r="FK761" s="13"/>
      <c r="FL761" s="13"/>
      <c r="FM761" s="13"/>
      <c r="FN761" s="12"/>
      <c r="GD761" s="12"/>
      <c r="GE761" s="13"/>
      <c r="GF761" s="13"/>
      <c r="GG761" s="13"/>
      <c r="GH761" s="12"/>
    </row>
    <row r="762" spans="1:190" s="22" customFormat="1" ht="15.75" customHeight="1">
      <c r="A762" s="12"/>
      <c r="B762" s="13"/>
      <c r="C762" s="13"/>
      <c r="D762" s="13"/>
      <c r="E762" s="12"/>
      <c r="U762" s="12"/>
      <c r="V762" s="13"/>
      <c r="W762" s="13"/>
      <c r="X762" s="13"/>
      <c r="Y762" s="12"/>
      <c r="AO762" s="12"/>
      <c r="AP762" s="13"/>
      <c r="AQ762" s="13"/>
      <c r="AR762" s="13"/>
      <c r="AS762" s="12"/>
      <c r="BS762" s="12"/>
      <c r="BT762" s="13"/>
      <c r="BU762" s="13"/>
      <c r="BV762" s="13"/>
      <c r="BW762" s="12"/>
      <c r="CM762" s="12"/>
      <c r="CN762" s="13"/>
      <c r="CO762" s="13"/>
      <c r="CP762" s="13"/>
      <c r="CQ762" s="12"/>
      <c r="DG762" s="12"/>
      <c r="DH762" s="13"/>
      <c r="DI762" s="13"/>
      <c r="DJ762" s="13"/>
      <c r="DK762" s="12"/>
      <c r="DV762" s="12"/>
      <c r="DW762" s="13"/>
      <c r="DX762" s="13"/>
      <c r="DY762" s="13"/>
      <c r="DZ762" s="12"/>
      <c r="EP762" s="12"/>
      <c r="EQ762" s="13"/>
      <c r="ER762" s="13"/>
      <c r="ES762" s="13"/>
      <c r="ET762" s="12"/>
      <c r="FJ762" s="12"/>
      <c r="FK762" s="13"/>
      <c r="FL762" s="13"/>
      <c r="FM762" s="13"/>
      <c r="FN762" s="12"/>
      <c r="GD762" s="12"/>
      <c r="GE762" s="13"/>
      <c r="GF762" s="13"/>
      <c r="GG762" s="13"/>
      <c r="GH762" s="12"/>
    </row>
    <row r="763" spans="1:190" s="22" customFormat="1" ht="15.75" customHeight="1">
      <c r="A763" s="12"/>
      <c r="B763" s="13"/>
      <c r="C763" s="13"/>
      <c r="D763" s="13"/>
      <c r="E763" s="12"/>
      <c r="U763" s="12"/>
      <c r="V763" s="13"/>
      <c r="W763" s="13"/>
      <c r="X763" s="13"/>
      <c r="Y763" s="12"/>
      <c r="AO763" s="12"/>
      <c r="AP763" s="13"/>
      <c r="AQ763" s="13"/>
      <c r="AR763" s="13"/>
      <c r="AS763" s="12"/>
      <c r="BS763" s="12"/>
      <c r="BT763" s="13"/>
      <c r="BU763" s="13"/>
      <c r="BV763" s="13"/>
      <c r="BW763" s="12"/>
      <c r="CM763" s="12"/>
      <c r="CN763" s="13"/>
      <c r="CO763" s="13"/>
      <c r="CP763" s="13"/>
      <c r="CQ763" s="12"/>
      <c r="DG763" s="12"/>
      <c r="DH763" s="13"/>
      <c r="DI763" s="13"/>
      <c r="DJ763" s="13"/>
      <c r="DK763" s="12"/>
      <c r="DV763" s="12"/>
      <c r="DW763" s="13"/>
      <c r="DX763" s="13"/>
      <c r="DY763" s="13"/>
      <c r="DZ763" s="12"/>
      <c r="EP763" s="12"/>
      <c r="EQ763" s="13"/>
      <c r="ER763" s="13"/>
      <c r="ES763" s="13"/>
      <c r="ET763" s="12"/>
      <c r="FJ763" s="12"/>
      <c r="FK763" s="13"/>
      <c r="FL763" s="13"/>
      <c r="FM763" s="13"/>
      <c r="FN763" s="12"/>
      <c r="GD763" s="12"/>
      <c r="GE763" s="13"/>
      <c r="GF763" s="13"/>
      <c r="GG763" s="13"/>
      <c r="GH763" s="12"/>
    </row>
    <row r="764" spans="1:190" s="22" customFormat="1" ht="15.75" customHeight="1">
      <c r="A764" s="12"/>
      <c r="B764" s="13"/>
      <c r="C764" s="13"/>
      <c r="D764" s="13"/>
      <c r="E764" s="12"/>
      <c r="U764" s="12"/>
      <c r="V764" s="13"/>
      <c r="W764" s="13"/>
      <c r="X764" s="13"/>
      <c r="Y764" s="12"/>
      <c r="AO764" s="12"/>
      <c r="AP764" s="13"/>
      <c r="AQ764" s="13"/>
      <c r="AR764" s="13"/>
      <c r="AS764" s="12"/>
      <c r="BS764" s="12"/>
      <c r="BT764" s="13"/>
      <c r="BU764" s="13"/>
      <c r="BV764" s="13"/>
      <c r="BW764" s="12"/>
      <c r="CM764" s="12"/>
      <c r="CN764" s="13"/>
      <c r="CO764" s="13"/>
      <c r="CP764" s="13"/>
      <c r="CQ764" s="12"/>
      <c r="DG764" s="12"/>
      <c r="DH764" s="13"/>
      <c r="DI764" s="13"/>
      <c r="DJ764" s="13"/>
      <c r="DK764" s="12"/>
      <c r="DV764" s="12"/>
      <c r="DW764" s="13"/>
      <c r="DX764" s="13"/>
      <c r="DY764" s="13"/>
      <c r="DZ764" s="12"/>
      <c r="EP764" s="12"/>
      <c r="EQ764" s="13"/>
      <c r="ER764" s="13"/>
      <c r="ES764" s="13"/>
      <c r="ET764" s="12"/>
      <c r="FJ764" s="12"/>
      <c r="FK764" s="13"/>
      <c r="FL764" s="13"/>
      <c r="FM764" s="13"/>
      <c r="FN764" s="12"/>
      <c r="GD764" s="12"/>
      <c r="GE764" s="13"/>
      <c r="GF764" s="13"/>
      <c r="GG764" s="13"/>
      <c r="GH764" s="12"/>
    </row>
    <row r="765" spans="1:190" s="22" customFormat="1" ht="15.75" customHeight="1">
      <c r="A765" s="12"/>
      <c r="B765" s="13"/>
      <c r="C765" s="13"/>
      <c r="D765" s="13"/>
      <c r="E765" s="12"/>
      <c r="U765" s="12"/>
      <c r="V765" s="13"/>
      <c r="W765" s="13"/>
      <c r="X765" s="13"/>
      <c r="Y765" s="12"/>
      <c r="AO765" s="12"/>
      <c r="AP765" s="13"/>
      <c r="AQ765" s="13"/>
      <c r="AR765" s="13"/>
      <c r="AS765" s="12"/>
      <c r="BS765" s="12"/>
      <c r="BT765" s="13"/>
      <c r="BU765" s="13"/>
      <c r="BV765" s="13"/>
      <c r="BW765" s="12"/>
      <c r="CM765" s="12"/>
      <c r="CN765" s="13"/>
      <c r="CO765" s="13"/>
      <c r="CP765" s="13"/>
      <c r="CQ765" s="12"/>
      <c r="DG765" s="12"/>
      <c r="DH765" s="13"/>
      <c r="DI765" s="13"/>
      <c r="DJ765" s="13"/>
      <c r="DK765" s="12"/>
      <c r="DV765" s="12"/>
      <c r="DW765" s="13"/>
      <c r="DX765" s="13"/>
      <c r="DY765" s="13"/>
      <c r="DZ765" s="12"/>
      <c r="EP765" s="12"/>
      <c r="EQ765" s="13"/>
      <c r="ER765" s="13"/>
      <c r="ES765" s="13"/>
      <c r="ET765" s="12"/>
      <c r="FJ765" s="12"/>
      <c r="FK765" s="13"/>
      <c r="FL765" s="13"/>
      <c r="FM765" s="13"/>
      <c r="FN765" s="12"/>
      <c r="GD765" s="12"/>
      <c r="GE765" s="13"/>
      <c r="GF765" s="13"/>
      <c r="GG765" s="13"/>
      <c r="GH765" s="12"/>
    </row>
    <row r="766" spans="1:190" s="22" customFormat="1" ht="15.75" customHeight="1">
      <c r="A766" s="12"/>
      <c r="B766" s="13"/>
      <c r="C766" s="13"/>
      <c r="D766" s="13"/>
      <c r="E766" s="12"/>
      <c r="U766" s="12"/>
      <c r="V766" s="13"/>
      <c r="W766" s="13"/>
      <c r="X766" s="13"/>
      <c r="Y766" s="12"/>
      <c r="AO766" s="12"/>
      <c r="AP766" s="13"/>
      <c r="AQ766" s="13"/>
      <c r="AR766" s="13"/>
      <c r="AS766" s="12"/>
      <c r="BS766" s="12"/>
      <c r="BT766" s="13"/>
      <c r="BU766" s="13"/>
      <c r="BV766" s="13"/>
      <c r="BW766" s="12"/>
      <c r="CM766" s="12"/>
      <c r="CN766" s="13"/>
      <c r="CO766" s="13"/>
      <c r="CP766" s="13"/>
      <c r="CQ766" s="12"/>
      <c r="DG766" s="12"/>
      <c r="DH766" s="13"/>
      <c r="DI766" s="13"/>
      <c r="DJ766" s="13"/>
      <c r="DK766" s="12"/>
      <c r="DV766" s="12"/>
      <c r="DW766" s="13"/>
      <c r="DX766" s="13"/>
      <c r="DY766" s="13"/>
      <c r="DZ766" s="12"/>
      <c r="EP766" s="12"/>
      <c r="EQ766" s="13"/>
      <c r="ER766" s="13"/>
      <c r="ES766" s="13"/>
      <c r="ET766" s="12"/>
      <c r="FJ766" s="12"/>
      <c r="FK766" s="13"/>
      <c r="FL766" s="13"/>
      <c r="FM766" s="13"/>
      <c r="FN766" s="12"/>
      <c r="GD766" s="12"/>
      <c r="GE766" s="13"/>
      <c r="GF766" s="13"/>
      <c r="GG766" s="13"/>
      <c r="GH766" s="12"/>
    </row>
    <row r="767" spans="1:190" s="22" customFormat="1" ht="15.75" customHeight="1">
      <c r="A767" s="12"/>
      <c r="B767" s="13"/>
      <c r="C767" s="13"/>
      <c r="D767" s="13"/>
      <c r="E767" s="12"/>
      <c r="U767" s="12"/>
      <c r="V767" s="13"/>
      <c r="W767" s="13"/>
      <c r="X767" s="13"/>
      <c r="Y767" s="12"/>
      <c r="AO767" s="12"/>
      <c r="AP767" s="13"/>
      <c r="AQ767" s="13"/>
      <c r="AR767" s="13"/>
      <c r="AS767" s="12"/>
      <c r="BS767" s="12"/>
      <c r="BT767" s="13"/>
      <c r="BU767" s="13"/>
      <c r="BV767" s="13"/>
      <c r="BW767" s="12"/>
      <c r="CM767" s="12"/>
      <c r="CN767" s="13"/>
      <c r="CO767" s="13"/>
      <c r="CP767" s="13"/>
      <c r="CQ767" s="12"/>
      <c r="DG767" s="12"/>
      <c r="DH767" s="13"/>
      <c r="DI767" s="13"/>
      <c r="DJ767" s="13"/>
      <c r="DK767" s="12"/>
      <c r="DV767" s="12"/>
      <c r="DW767" s="13"/>
      <c r="DX767" s="13"/>
      <c r="DY767" s="13"/>
      <c r="DZ767" s="12"/>
      <c r="EP767" s="12"/>
      <c r="EQ767" s="13"/>
      <c r="ER767" s="13"/>
      <c r="ES767" s="13"/>
      <c r="ET767" s="12"/>
      <c r="FJ767" s="12"/>
      <c r="FK767" s="13"/>
      <c r="FL767" s="13"/>
      <c r="FM767" s="13"/>
      <c r="FN767" s="12"/>
      <c r="GD767" s="12"/>
      <c r="GE767" s="13"/>
      <c r="GF767" s="13"/>
      <c r="GG767" s="13"/>
      <c r="GH767" s="12"/>
    </row>
    <row r="768" spans="1:190" s="22" customFormat="1" ht="15.75" customHeight="1">
      <c r="A768" s="12"/>
      <c r="B768" s="13"/>
      <c r="C768" s="13"/>
      <c r="D768" s="13"/>
      <c r="E768" s="12"/>
      <c r="U768" s="12"/>
      <c r="V768" s="13"/>
      <c r="W768" s="13"/>
      <c r="X768" s="13"/>
      <c r="Y768" s="12"/>
      <c r="AO768" s="12"/>
      <c r="AP768" s="13"/>
      <c r="AQ768" s="13"/>
      <c r="AR768" s="13"/>
      <c r="AS768" s="12"/>
      <c r="BS768" s="12"/>
      <c r="BT768" s="13"/>
      <c r="BU768" s="13"/>
      <c r="BV768" s="13"/>
      <c r="BW768" s="12"/>
      <c r="CM768" s="12"/>
      <c r="CN768" s="13"/>
      <c r="CO768" s="13"/>
      <c r="CP768" s="13"/>
      <c r="CQ768" s="12"/>
      <c r="DG768" s="12"/>
      <c r="DH768" s="13"/>
      <c r="DI768" s="13"/>
      <c r="DJ768" s="13"/>
      <c r="DK768" s="12"/>
      <c r="DV768" s="12"/>
      <c r="DW768" s="13"/>
      <c r="DX768" s="13"/>
      <c r="DY768" s="13"/>
      <c r="DZ768" s="12"/>
      <c r="EP768" s="12"/>
      <c r="EQ768" s="13"/>
      <c r="ER768" s="13"/>
      <c r="ES768" s="13"/>
      <c r="ET768" s="12"/>
      <c r="FJ768" s="12"/>
      <c r="FK768" s="13"/>
      <c r="FL768" s="13"/>
      <c r="FM768" s="13"/>
      <c r="FN768" s="12"/>
      <c r="GD768" s="12"/>
      <c r="GE768" s="13"/>
      <c r="GF768" s="13"/>
      <c r="GG768" s="13"/>
      <c r="GH768" s="12"/>
    </row>
    <row r="769" spans="1:190" s="22" customFormat="1" ht="15.75" customHeight="1">
      <c r="A769" s="12"/>
      <c r="B769" s="13"/>
      <c r="C769" s="13"/>
      <c r="D769" s="13"/>
      <c r="E769" s="12"/>
      <c r="U769" s="12"/>
      <c r="V769" s="13"/>
      <c r="W769" s="13"/>
      <c r="X769" s="13"/>
      <c r="Y769" s="12"/>
      <c r="AO769" s="12"/>
      <c r="AP769" s="13"/>
      <c r="AQ769" s="13"/>
      <c r="AR769" s="13"/>
      <c r="AS769" s="12"/>
      <c r="BS769" s="12"/>
      <c r="BT769" s="13"/>
      <c r="BU769" s="13"/>
      <c r="BV769" s="13"/>
      <c r="BW769" s="12"/>
      <c r="CM769" s="12"/>
      <c r="CN769" s="13"/>
      <c r="CO769" s="13"/>
      <c r="CP769" s="13"/>
      <c r="CQ769" s="12"/>
      <c r="DG769" s="12"/>
      <c r="DH769" s="13"/>
      <c r="DI769" s="13"/>
      <c r="DJ769" s="13"/>
      <c r="DK769" s="12"/>
      <c r="DV769" s="12"/>
      <c r="DW769" s="13"/>
      <c r="DX769" s="13"/>
      <c r="DY769" s="13"/>
      <c r="DZ769" s="12"/>
      <c r="EP769" s="12"/>
      <c r="EQ769" s="13"/>
      <c r="ER769" s="13"/>
      <c r="ES769" s="13"/>
      <c r="ET769" s="12"/>
      <c r="FJ769" s="12"/>
      <c r="FK769" s="13"/>
      <c r="FL769" s="13"/>
      <c r="FM769" s="13"/>
      <c r="FN769" s="12"/>
      <c r="GD769" s="12"/>
      <c r="GE769" s="13"/>
      <c r="GF769" s="13"/>
      <c r="GG769" s="13"/>
      <c r="GH769" s="12"/>
    </row>
    <row r="770" spans="1:190" s="22" customFormat="1" ht="15.75" customHeight="1">
      <c r="A770" s="12"/>
      <c r="B770" s="13"/>
      <c r="C770" s="13"/>
      <c r="D770" s="13"/>
      <c r="E770" s="12"/>
      <c r="U770" s="12"/>
      <c r="V770" s="13"/>
      <c r="W770" s="13"/>
      <c r="X770" s="13"/>
      <c r="Y770" s="12"/>
      <c r="AO770" s="12"/>
      <c r="AP770" s="13"/>
      <c r="AQ770" s="13"/>
      <c r="AR770" s="13"/>
      <c r="AS770" s="12"/>
      <c r="BS770" s="12"/>
      <c r="BT770" s="13"/>
      <c r="BU770" s="13"/>
      <c r="BV770" s="13"/>
      <c r="BW770" s="12"/>
      <c r="CM770" s="12"/>
      <c r="CN770" s="13"/>
      <c r="CO770" s="13"/>
      <c r="CP770" s="13"/>
      <c r="CQ770" s="12"/>
      <c r="DG770" s="12"/>
      <c r="DH770" s="13"/>
      <c r="DI770" s="13"/>
      <c r="DJ770" s="13"/>
      <c r="DK770" s="12"/>
      <c r="DV770" s="12"/>
      <c r="DW770" s="13"/>
      <c r="DX770" s="13"/>
      <c r="DY770" s="13"/>
      <c r="DZ770" s="12"/>
      <c r="EP770" s="12"/>
      <c r="EQ770" s="13"/>
      <c r="ER770" s="13"/>
      <c r="ES770" s="13"/>
      <c r="ET770" s="12"/>
      <c r="FJ770" s="12"/>
      <c r="FK770" s="13"/>
      <c r="FL770" s="13"/>
      <c r="FM770" s="13"/>
      <c r="FN770" s="12"/>
      <c r="GD770" s="12"/>
      <c r="GE770" s="13"/>
      <c r="GF770" s="13"/>
      <c r="GG770" s="13"/>
      <c r="GH770" s="12"/>
    </row>
    <row r="771" spans="1:190" s="22" customFormat="1" ht="15.75" customHeight="1">
      <c r="A771" s="12"/>
      <c r="B771" s="13"/>
      <c r="C771" s="13"/>
      <c r="D771" s="13"/>
      <c r="E771" s="12"/>
      <c r="U771" s="12"/>
      <c r="V771" s="13"/>
      <c r="W771" s="13"/>
      <c r="X771" s="13"/>
      <c r="Y771" s="12"/>
      <c r="AO771" s="12"/>
      <c r="AP771" s="13"/>
      <c r="AQ771" s="13"/>
      <c r="AR771" s="13"/>
      <c r="AS771" s="12"/>
      <c r="BS771" s="12"/>
      <c r="BT771" s="13"/>
      <c r="BU771" s="13"/>
      <c r="BV771" s="13"/>
      <c r="BW771" s="12"/>
      <c r="CM771" s="12"/>
      <c r="CN771" s="13"/>
      <c r="CO771" s="13"/>
      <c r="CP771" s="13"/>
      <c r="CQ771" s="12"/>
      <c r="DG771" s="12"/>
      <c r="DH771" s="13"/>
      <c r="DI771" s="13"/>
      <c r="DJ771" s="13"/>
      <c r="DK771" s="12"/>
      <c r="DV771" s="12"/>
      <c r="DW771" s="13"/>
      <c r="DX771" s="13"/>
      <c r="DY771" s="13"/>
      <c r="DZ771" s="12"/>
      <c r="EP771" s="12"/>
      <c r="EQ771" s="13"/>
      <c r="ER771" s="13"/>
      <c r="ES771" s="13"/>
      <c r="ET771" s="12"/>
      <c r="FJ771" s="12"/>
      <c r="FK771" s="13"/>
      <c r="FL771" s="13"/>
      <c r="FM771" s="13"/>
      <c r="FN771" s="12"/>
      <c r="GD771" s="12"/>
      <c r="GE771" s="13"/>
      <c r="GF771" s="13"/>
      <c r="GG771" s="13"/>
      <c r="GH771" s="12"/>
    </row>
    <row r="772" spans="1:190" s="22" customFormat="1" ht="15.75" customHeight="1">
      <c r="A772" s="12"/>
      <c r="B772" s="13"/>
      <c r="C772" s="13"/>
      <c r="D772" s="13"/>
      <c r="E772" s="12"/>
      <c r="U772" s="12"/>
      <c r="V772" s="13"/>
      <c r="W772" s="13"/>
      <c r="X772" s="13"/>
      <c r="Y772" s="12"/>
      <c r="AO772" s="12"/>
      <c r="AP772" s="13"/>
      <c r="AQ772" s="13"/>
      <c r="AR772" s="13"/>
      <c r="AS772" s="12"/>
      <c r="BS772" s="12"/>
      <c r="BT772" s="13"/>
      <c r="BU772" s="13"/>
      <c r="BV772" s="13"/>
      <c r="BW772" s="12"/>
      <c r="CM772" s="12"/>
      <c r="CN772" s="13"/>
      <c r="CO772" s="13"/>
      <c r="CP772" s="13"/>
      <c r="CQ772" s="12"/>
      <c r="DG772" s="12"/>
      <c r="DH772" s="13"/>
      <c r="DI772" s="13"/>
      <c r="DJ772" s="13"/>
      <c r="DK772" s="12"/>
      <c r="DV772" s="12"/>
      <c r="DW772" s="13"/>
      <c r="DX772" s="13"/>
      <c r="DY772" s="13"/>
      <c r="DZ772" s="12"/>
      <c r="EP772" s="12"/>
      <c r="EQ772" s="13"/>
      <c r="ER772" s="13"/>
      <c r="ES772" s="13"/>
      <c r="ET772" s="12"/>
      <c r="FJ772" s="12"/>
      <c r="FK772" s="13"/>
      <c r="FL772" s="13"/>
      <c r="FM772" s="13"/>
      <c r="FN772" s="12"/>
      <c r="GD772" s="12"/>
      <c r="GE772" s="13"/>
      <c r="GF772" s="13"/>
      <c r="GG772" s="13"/>
      <c r="GH772" s="12"/>
    </row>
    <row r="773" spans="1:190" s="22" customFormat="1" ht="15.75" customHeight="1">
      <c r="A773" s="12"/>
      <c r="B773" s="13"/>
      <c r="C773" s="13"/>
      <c r="D773" s="13"/>
      <c r="E773" s="12"/>
      <c r="U773" s="12"/>
      <c r="V773" s="13"/>
      <c r="W773" s="13"/>
      <c r="X773" s="13"/>
      <c r="Y773" s="12"/>
      <c r="AO773" s="12"/>
      <c r="AP773" s="13"/>
      <c r="AQ773" s="13"/>
      <c r="AR773" s="13"/>
      <c r="AS773" s="12"/>
      <c r="BS773" s="12"/>
      <c r="BT773" s="13"/>
      <c r="BU773" s="13"/>
      <c r="BV773" s="13"/>
      <c r="BW773" s="12"/>
      <c r="CM773" s="12"/>
      <c r="CN773" s="13"/>
      <c r="CO773" s="13"/>
      <c r="CP773" s="13"/>
      <c r="CQ773" s="12"/>
      <c r="DG773" s="12"/>
      <c r="DH773" s="13"/>
      <c r="DI773" s="13"/>
      <c r="DJ773" s="13"/>
      <c r="DK773" s="12"/>
      <c r="DV773" s="12"/>
      <c r="DW773" s="13"/>
      <c r="DX773" s="13"/>
      <c r="DY773" s="13"/>
      <c r="DZ773" s="12"/>
      <c r="EP773" s="12"/>
      <c r="EQ773" s="13"/>
      <c r="ER773" s="13"/>
      <c r="ES773" s="13"/>
      <c r="ET773" s="12"/>
      <c r="FJ773" s="12"/>
      <c r="FK773" s="13"/>
      <c r="FL773" s="13"/>
      <c r="FM773" s="13"/>
      <c r="FN773" s="12"/>
      <c r="GD773" s="12"/>
      <c r="GE773" s="13"/>
      <c r="GF773" s="13"/>
      <c r="GG773" s="13"/>
      <c r="GH773" s="12"/>
    </row>
    <row r="774" spans="1:190" s="22" customFormat="1" ht="15.75" customHeight="1">
      <c r="A774" s="12"/>
      <c r="B774" s="13"/>
      <c r="C774" s="13"/>
      <c r="D774" s="13"/>
      <c r="E774" s="12"/>
      <c r="U774" s="12"/>
      <c r="V774" s="13"/>
      <c r="W774" s="13"/>
      <c r="X774" s="13"/>
      <c r="Y774" s="12"/>
      <c r="AO774" s="12"/>
      <c r="AP774" s="13"/>
      <c r="AQ774" s="13"/>
      <c r="AR774" s="13"/>
      <c r="AS774" s="12"/>
      <c r="BS774" s="12"/>
      <c r="BT774" s="13"/>
      <c r="BU774" s="13"/>
      <c r="BV774" s="13"/>
      <c r="BW774" s="12"/>
      <c r="CM774" s="12"/>
      <c r="CN774" s="13"/>
      <c r="CO774" s="13"/>
      <c r="CP774" s="13"/>
      <c r="CQ774" s="12"/>
      <c r="DG774" s="12"/>
      <c r="DH774" s="13"/>
      <c r="DI774" s="13"/>
      <c r="DJ774" s="13"/>
      <c r="DK774" s="12"/>
      <c r="DV774" s="12"/>
      <c r="DW774" s="13"/>
      <c r="DX774" s="13"/>
      <c r="DY774" s="13"/>
      <c r="DZ774" s="12"/>
      <c r="EP774" s="12"/>
      <c r="EQ774" s="13"/>
      <c r="ER774" s="13"/>
      <c r="ES774" s="13"/>
      <c r="ET774" s="12"/>
      <c r="FJ774" s="12"/>
      <c r="FK774" s="13"/>
      <c r="FL774" s="13"/>
      <c r="FM774" s="13"/>
      <c r="FN774" s="12"/>
      <c r="GD774" s="12"/>
      <c r="GE774" s="13"/>
      <c r="GF774" s="13"/>
      <c r="GG774" s="13"/>
      <c r="GH774" s="12"/>
    </row>
    <row r="775" spans="1:190" s="22" customFormat="1" ht="15.75" customHeight="1">
      <c r="A775" s="12"/>
      <c r="B775" s="13"/>
      <c r="C775" s="13"/>
      <c r="D775" s="13"/>
      <c r="E775" s="12"/>
      <c r="U775" s="12"/>
      <c r="V775" s="13"/>
      <c r="W775" s="13"/>
      <c r="X775" s="13"/>
      <c r="Y775" s="12"/>
      <c r="AO775" s="12"/>
      <c r="AP775" s="13"/>
      <c r="AQ775" s="13"/>
      <c r="AR775" s="13"/>
      <c r="AS775" s="12"/>
      <c r="BS775" s="12"/>
      <c r="BT775" s="13"/>
      <c r="BU775" s="13"/>
      <c r="BV775" s="13"/>
      <c r="BW775" s="12"/>
      <c r="CM775" s="12"/>
      <c r="CN775" s="13"/>
      <c r="CO775" s="13"/>
      <c r="CP775" s="13"/>
      <c r="CQ775" s="12"/>
      <c r="DG775" s="12"/>
      <c r="DH775" s="13"/>
      <c r="DI775" s="13"/>
      <c r="DJ775" s="13"/>
      <c r="DK775" s="12"/>
      <c r="DV775" s="12"/>
      <c r="DW775" s="13"/>
      <c r="DX775" s="13"/>
      <c r="DY775" s="13"/>
      <c r="DZ775" s="12"/>
      <c r="EP775" s="12"/>
      <c r="EQ775" s="13"/>
      <c r="ER775" s="13"/>
      <c r="ES775" s="13"/>
      <c r="ET775" s="12"/>
      <c r="FJ775" s="12"/>
      <c r="FK775" s="13"/>
      <c r="FL775" s="13"/>
      <c r="FM775" s="13"/>
      <c r="FN775" s="12"/>
      <c r="GD775" s="12"/>
      <c r="GE775" s="13"/>
      <c r="GF775" s="13"/>
      <c r="GG775" s="13"/>
      <c r="GH775" s="12"/>
    </row>
    <row r="776" spans="1:190" s="22" customFormat="1" ht="15.75" customHeight="1">
      <c r="A776" s="12"/>
      <c r="B776" s="13"/>
      <c r="C776" s="13"/>
      <c r="D776" s="13"/>
      <c r="E776" s="12"/>
      <c r="U776" s="12"/>
      <c r="V776" s="13"/>
      <c r="W776" s="13"/>
      <c r="X776" s="13"/>
      <c r="Y776" s="12"/>
      <c r="AO776" s="12"/>
      <c r="AP776" s="13"/>
      <c r="AQ776" s="13"/>
      <c r="AR776" s="13"/>
      <c r="AS776" s="12"/>
      <c r="BS776" s="12"/>
      <c r="BT776" s="13"/>
      <c r="BU776" s="13"/>
      <c r="BV776" s="13"/>
      <c r="BW776" s="12"/>
      <c r="CM776" s="12"/>
      <c r="CN776" s="13"/>
      <c r="CO776" s="13"/>
      <c r="CP776" s="13"/>
      <c r="CQ776" s="12"/>
      <c r="DG776" s="12"/>
      <c r="DH776" s="13"/>
      <c r="DI776" s="13"/>
      <c r="DJ776" s="13"/>
      <c r="DK776" s="12"/>
      <c r="DV776" s="12"/>
      <c r="DW776" s="13"/>
      <c r="DX776" s="13"/>
      <c r="DY776" s="13"/>
      <c r="DZ776" s="12"/>
      <c r="EP776" s="12"/>
      <c r="EQ776" s="13"/>
      <c r="ER776" s="13"/>
      <c r="ES776" s="13"/>
      <c r="ET776" s="12"/>
      <c r="FJ776" s="12"/>
      <c r="FK776" s="13"/>
      <c r="FL776" s="13"/>
      <c r="FM776" s="13"/>
      <c r="FN776" s="12"/>
      <c r="GD776" s="12"/>
      <c r="GE776" s="13"/>
      <c r="GF776" s="13"/>
      <c r="GG776" s="13"/>
      <c r="GH776" s="12"/>
    </row>
    <row r="777" spans="1:190" s="22" customFormat="1" ht="15.75" customHeight="1">
      <c r="A777" s="12"/>
      <c r="B777" s="13"/>
      <c r="C777" s="13"/>
      <c r="D777" s="13"/>
      <c r="E777" s="12"/>
      <c r="U777" s="12"/>
      <c r="V777" s="13"/>
      <c r="W777" s="13"/>
      <c r="X777" s="13"/>
      <c r="Y777" s="12"/>
      <c r="AO777" s="12"/>
      <c r="AP777" s="13"/>
      <c r="AQ777" s="13"/>
      <c r="AR777" s="13"/>
      <c r="AS777" s="12"/>
      <c r="BS777" s="12"/>
      <c r="BT777" s="13"/>
      <c r="BU777" s="13"/>
      <c r="BV777" s="13"/>
      <c r="BW777" s="12"/>
      <c r="CM777" s="12"/>
      <c r="CN777" s="13"/>
      <c r="CO777" s="13"/>
      <c r="CP777" s="13"/>
      <c r="CQ777" s="12"/>
      <c r="DG777" s="12"/>
      <c r="DH777" s="13"/>
      <c r="DI777" s="13"/>
      <c r="DJ777" s="13"/>
      <c r="DK777" s="12"/>
      <c r="DV777" s="12"/>
      <c r="DW777" s="13"/>
      <c r="DX777" s="13"/>
      <c r="DY777" s="13"/>
      <c r="DZ777" s="12"/>
      <c r="EP777" s="12"/>
      <c r="EQ777" s="13"/>
      <c r="ER777" s="13"/>
      <c r="ES777" s="13"/>
      <c r="ET777" s="12"/>
      <c r="FJ777" s="12"/>
      <c r="FK777" s="13"/>
      <c r="FL777" s="13"/>
      <c r="FM777" s="13"/>
      <c r="FN777" s="12"/>
      <c r="GD777" s="12"/>
      <c r="GE777" s="13"/>
      <c r="GF777" s="13"/>
      <c r="GG777" s="13"/>
      <c r="GH777" s="12"/>
    </row>
    <row r="778" spans="1:190" s="22" customFormat="1" ht="15.75" customHeight="1">
      <c r="A778" s="12"/>
      <c r="B778" s="13"/>
      <c r="C778" s="13"/>
      <c r="D778" s="13"/>
      <c r="E778" s="12"/>
      <c r="U778" s="12"/>
      <c r="V778" s="13"/>
      <c r="W778" s="13"/>
      <c r="X778" s="13"/>
      <c r="Y778" s="12"/>
      <c r="AO778" s="12"/>
      <c r="AP778" s="13"/>
      <c r="AQ778" s="13"/>
      <c r="AR778" s="13"/>
      <c r="AS778" s="12"/>
      <c r="BS778" s="12"/>
      <c r="BT778" s="13"/>
      <c r="BU778" s="13"/>
      <c r="BV778" s="13"/>
      <c r="BW778" s="12"/>
      <c r="CM778" s="12"/>
      <c r="CN778" s="13"/>
      <c r="CO778" s="13"/>
      <c r="CP778" s="13"/>
      <c r="CQ778" s="12"/>
      <c r="DG778" s="12"/>
      <c r="DH778" s="13"/>
      <c r="DI778" s="13"/>
      <c r="DJ778" s="13"/>
      <c r="DK778" s="12"/>
      <c r="DV778" s="12"/>
      <c r="DW778" s="13"/>
      <c r="DX778" s="13"/>
      <c r="DY778" s="13"/>
      <c r="DZ778" s="12"/>
      <c r="EP778" s="12"/>
      <c r="EQ778" s="13"/>
      <c r="ER778" s="13"/>
      <c r="ES778" s="13"/>
      <c r="ET778" s="12"/>
      <c r="FJ778" s="12"/>
      <c r="FK778" s="13"/>
      <c r="FL778" s="13"/>
      <c r="FM778" s="13"/>
      <c r="FN778" s="12"/>
      <c r="GD778" s="12"/>
      <c r="GE778" s="13"/>
      <c r="GF778" s="13"/>
      <c r="GG778" s="13"/>
      <c r="GH778" s="12"/>
    </row>
    <row r="779" spans="1:190" s="22" customFormat="1" ht="15.75" customHeight="1">
      <c r="A779" s="12"/>
      <c r="B779" s="13"/>
      <c r="C779" s="13"/>
      <c r="D779" s="13"/>
      <c r="E779" s="12"/>
      <c r="U779" s="12"/>
      <c r="V779" s="13"/>
      <c r="W779" s="13"/>
      <c r="X779" s="13"/>
      <c r="Y779" s="12"/>
      <c r="AO779" s="12"/>
      <c r="AP779" s="13"/>
      <c r="AQ779" s="13"/>
      <c r="AR779" s="13"/>
      <c r="AS779" s="12"/>
      <c r="BS779" s="12"/>
      <c r="BT779" s="13"/>
      <c r="BU779" s="13"/>
      <c r="BV779" s="13"/>
      <c r="BW779" s="12"/>
      <c r="CM779" s="12"/>
      <c r="CN779" s="13"/>
      <c r="CO779" s="13"/>
      <c r="CP779" s="13"/>
      <c r="CQ779" s="12"/>
      <c r="DG779" s="12"/>
      <c r="DH779" s="13"/>
      <c r="DI779" s="13"/>
      <c r="DJ779" s="13"/>
      <c r="DK779" s="12"/>
      <c r="DV779" s="12"/>
      <c r="DW779" s="13"/>
      <c r="DX779" s="13"/>
      <c r="DY779" s="13"/>
      <c r="DZ779" s="12"/>
      <c r="EP779" s="12"/>
      <c r="EQ779" s="13"/>
      <c r="ER779" s="13"/>
      <c r="ES779" s="13"/>
      <c r="ET779" s="12"/>
      <c r="FJ779" s="12"/>
      <c r="FK779" s="13"/>
      <c r="FL779" s="13"/>
      <c r="FM779" s="13"/>
      <c r="FN779" s="12"/>
      <c r="GD779" s="12"/>
      <c r="GE779" s="13"/>
      <c r="GF779" s="13"/>
      <c r="GG779" s="13"/>
      <c r="GH779" s="12"/>
    </row>
    <row r="780" spans="1:190" s="22" customFormat="1" ht="15.75" customHeight="1">
      <c r="A780" s="12"/>
      <c r="B780" s="13"/>
      <c r="C780" s="13"/>
      <c r="D780" s="13"/>
      <c r="E780" s="12"/>
      <c r="U780" s="12"/>
      <c r="V780" s="13"/>
      <c r="W780" s="13"/>
      <c r="X780" s="13"/>
      <c r="Y780" s="12"/>
      <c r="AO780" s="12"/>
      <c r="AP780" s="13"/>
      <c r="AQ780" s="13"/>
      <c r="AR780" s="13"/>
      <c r="AS780" s="12"/>
      <c r="BS780" s="12"/>
      <c r="BT780" s="13"/>
      <c r="BU780" s="13"/>
      <c r="BV780" s="13"/>
      <c r="BW780" s="12"/>
      <c r="CM780" s="12"/>
      <c r="CN780" s="13"/>
      <c r="CO780" s="13"/>
      <c r="CP780" s="13"/>
      <c r="CQ780" s="12"/>
      <c r="DG780" s="12"/>
      <c r="DH780" s="13"/>
      <c r="DI780" s="13"/>
      <c r="DJ780" s="13"/>
      <c r="DK780" s="12"/>
      <c r="DV780" s="12"/>
      <c r="DW780" s="13"/>
      <c r="DX780" s="13"/>
      <c r="DY780" s="13"/>
      <c r="DZ780" s="12"/>
      <c r="EP780" s="12"/>
      <c r="EQ780" s="13"/>
      <c r="ER780" s="13"/>
      <c r="ES780" s="13"/>
      <c r="ET780" s="12"/>
      <c r="FJ780" s="12"/>
      <c r="FK780" s="13"/>
      <c r="FL780" s="13"/>
      <c r="FM780" s="13"/>
      <c r="FN780" s="12"/>
      <c r="GD780" s="12"/>
      <c r="GE780" s="13"/>
      <c r="GF780" s="13"/>
      <c r="GG780" s="13"/>
      <c r="GH780" s="12"/>
    </row>
    <row r="781" spans="1:190" s="22" customFormat="1" ht="15.75" customHeight="1">
      <c r="A781" s="12"/>
      <c r="B781" s="13"/>
      <c r="C781" s="13"/>
      <c r="D781" s="13"/>
      <c r="E781" s="12"/>
      <c r="U781" s="12"/>
      <c r="V781" s="13"/>
      <c r="W781" s="13"/>
      <c r="X781" s="13"/>
      <c r="Y781" s="12"/>
      <c r="AO781" s="12"/>
      <c r="AP781" s="13"/>
      <c r="AQ781" s="13"/>
      <c r="AR781" s="13"/>
      <c r="AS781" s="12"/>
      <c r="BS781" s="12"/>
      <c r="BT781" s="13"/>
      <c r="BU781" s="13"/>
      <c r="BV781" s="13"/>
      <c r="BW781" s="12"/>
      <c r="CM781" s="12"/>
      <c r="CN781" s="13"/>
      <c r="CO781" s="13"/>
      <c r="CP781" s="13"/>
      <c r="CQ781" s="12"/>
      <c r="DG781" s="12"/>
      <c r="DH781" s="13"/>
      <c r="DI781" s="13"/>
      <c r="DJ781" s="13"/>
      <c r="DK781" s="12"/>
      <c r="DV781" s="12"/>
      <c r="DW781" s="13"/>
      <c r="DX781" s="13"/>
      <c r="DY781" s="13"/>
      <c r="DZ781" s="12"/>
      <c r="EP781" s="12"/>
      <c r="EQ781" s="13"/>
      <c r="ER781" s="13"/>
      <c r="ES781" s="13"/>
      <c r="ET781" s="12"/>
      <c r="FJ781" s="12"/>
      <c r="FK781" s="13"/>
      <c r="FL781" s="13"/>
      <c r="FM781" s="13"/>
      <c r="FN781" s="12"/>
      <c r="GD781" s="12"/>
      <c r="GE781" s="13"/>
      <c r="GF781" s="13"/>
      <c r="GG781" s="13"/>
      <c r="GH781" s="12"/>
    </row>
    <row r="782" spans="1:190" s="22" customFormat="1" ht="15.75" customHeight="1">
      <c r="A782" s="12"/>
      <c r="B782" s="13"/>
      <c r="C782" s="13"/>
      <c r="D782" s="13"/>
      <c r="E782" s="12"/>
      <c r="U782" s="12"/>
      <c r="V782" s="13"/>
      <c r="W782" s="13"/>
      <c r="X782" s="13"/>
      <c r="Y782" s="12"/>
      <c r="AO782" s="12"/>
      <c r="AP782" s="13"/>
      <c r="AQ782" s="13"/>
      <c r="AR782" s="13"/>
      <c r="AS782" s="12"/>
      <c r="BS782" s="12"/>
      <c r="BT782" s="13"/>
      <c r="BU782" s="13"/>
      <c r="BV782" s="13"/>
      <c r="BW782" s="12"/>
      <c r="CM782" s="12"/>
      <c r="CN782" s="13"/>
      <c r="CO782" s="13"/>
      <c r="CP782" s="13"/>
      <c r="CQ782" s="12"/>
      <c r="DG782" s="12"/>
      <c r="DH782" s="13"/>
      <c r="DI782" s="13"/>
      <c r="DJ782" s="13"/>
      <c r="DK782" s="12"/>
      <c r="DV782" s="12"/>
      <c r="DW782" s="13"/>
      <c r="DX782" s="13"/>
      <c r="DY782" s="13"/>
      <c r="DZ782" s="12"/>
      <c r="EP782" s="12"/>
      <c r="EQ782" s="13"/>
      <c r="ER782" s="13"/>
      <c r="ES782" s="13"/>
      <c r="ET782" s="12"/>
      <c r="FJ782" s="12"/>
      <c r="FK782" s="13"/>
      <c r="FL782" s="13"/>
      <c r="FM782" s="13"/>
      <c r="FN782" s="12"/>
      <c r="GD782" s="12"/>
      <c r="GE782" s="13"/>
      <c r="GF782" s="13"/>
      <c r="GG782" s="13"/>
      <c r="GH782" s="12"/>
    </row>
    <row r="783" spans="1:190" s="22" customFormat="1" ht="15.75" customHeight="1">
      <c r="A783" s="12"/>
      <c r="B783" s="13"/>
      <c r="C783" s="13"/>
      <c r="D783" s="13"/>
      <c r="E783" s="12"/>
      <c r="U783" s="12"/>
      <c r="V783" s="13"/>
      <c r="W783" s="13"/>
      <c r="X783" s="13"/>
      <c r="Y783" s="12"/>
      <c r="AO783" s="12"/>
      <c r="AP783" s="13"/>
      <c r="AQ783" s="13"/>
      <c r="AR783" s="13"/>
      <c r="AS783" s="12"/>
      <c r="BS783" s="12"/>
      <c r="BT783" s="13"/>
      <c r="BU783" s="13"/>
      <c r="BV783" s="13"/>
      <c r="BW783" s="12"/>
      <c r="CM783" s="12"/>
      <c r="CN783" s="13"/>
      <c r="CO783" s="13"/>
      <c r="CP783" s="13"/>
      <c r="CQ783" s="12"/>
      <c r="DG783" s="12"/>
      <c r="DH783" s="13"/>
      <c r="DI783" s="13"/>
      <c r="DJ783" s="13"/>
      <c r="DK783" s="12"/>
      <c r="DV783" s="12"/>
      <c r="DW783" s="13"/>
      <c r="DX783" s="13"/>
      <c r="DY783" s="13"/>
      <c r="DZ783" s="12"/>
      <c r="EP783" s="12"/>
      <c r="EQ783" s="13"/>
      <c r="ER783" s="13"/>
      <c r="ES783" s="13"/>
      <c r="ET783" s="12"/>
      <c r="FJ783" s="12"/>
      <c r="FK783" s="13"/>
      <c r="FL783" s="13"/>
      <c r="FM783" s="13"/>
      <c r="FN783" s="12"/>
      <c r="GD783" s="12"/>
      <c r="GE783" s="13"/>
      <c r="GF783" s="13"/>
      <c r="GG783" s="13"/>
      <c r="GH783" s="12"/>
    </row>
    <row r="784" spans="1:190" s="22" customFormat="1" ht="15.75" customHeight="1">
      <c r="A784" s="12"/>
      <c r="B784" s="13"/>
      <c r="C784" s="13"/>
      <c r="D784" s="13"/>
      <c r="E784" s="12"/>
      <c r="U784" s="12"/>
      <c r="V784" s="13"/>
      <c r="W784" s="13"/>
      <c r="X784" s="13"/>
      <c r="Y784" s="12"/>
      <c r="AO784" s="12"/>
      <c r="AP784" s="13"/>
      <c r="AQ784" s="13"/>
      <c r="AR784" s="13"/>
      <c r="AS784" s="12"/>
      <c r="BS784" s="12"/>
      <c r="BT784" s="13"/>
      <c r="BU784" s="13"/>
      <c r="BV784" s="13"/>
      <c r="BW784" s="12"/>
      <c r="CM784" s="12"/>
      <c r="CN784" s="13"/>
      <c r="CO784" s="13"/>
      <c r="CP784" s="13"/>
      <c r="CQ784" s="12"/>
      <c r="DG784" s="12"/>
      <c r="DH784" s="13"/>
      <c r="DI784" s="13"/>
      <c r="DJ784" s="13"/>
      <c r="DK784" s="12"/>
      <c r="DV784" s="12"/>
      <c r="DW784" s="13"/>
      <c r="DX784" s="13"/>
      <c r="DY784" s="13"/>
      <c r="DZ784" s="12"/>
      <c r="EP784" s="12"/>
      <c r="EQ784" s="13"/>
      <c r="ER784" s="13"/>
      <c r="ES784" s="13"/>
      <c r="ET784" s="12"/>
      <c r="FJ784" s="12"/>
      <c r="FK784" s="13"/>
      <c r="FL784" s="13"/>
      <c r="FM784" s="13"/>
      <c r="FN784" s="12"/>
      <c r="GD784" s="12"/>
      <c r="GE784" s="13"/>
      <c r="GF784" s="13"/>
      <c r="GG784" s="13"/>
      <c r="GH784" s="12"/>
    </row>
    <row r="785" spans="1:190" s="22" customFormat="1" ht="15.75" customHeight="1">
      <c r="A785" s="12"/>
      <c r="B785" s="13"/>
      <c r="C785" s="13"/>
      <c r="D785" s="13"/>
      <c r="E785" s="12"/>
      <c r="U785" s="12"/>
      <c r="V785" s="13"/>
      <c r="W785" s="13"/>
      <c r="X785" s="13"/>
      <c r="Y785" s="12"/>
      <c r="AO785" s="12"/>
      <c r="AP785" s="13"/>
      <c r="AQ785" s="13"/>
      <c r="AR785" s="13"/>
      <c r="AS785" s="12"/>
      <c r="BS785" s="12"/>
      <c r="BT785" s="13"/>
      <c r="BU785" s="13"/>
      <c r="BV785" s="13"/>
      <c r="BW785" s="12"/>
      <c r="CM785" s="12"/>
      <c r="CN785" s="13"/>
      <c r="CO785" s="13"/>
      <c r="CP785" s="13"/>
      <c r="CQ785" s="12"/>
      <c r="DG785" s="12"/>
      <c r="DH785" s="13"/>
      <c r="DI785" s="13"/>
      <c r="DJ785" s="13"/>
      <c r="DK785" s="12"/>
      <c r="DV785" s="12"/>
      <c r="DW785" s="13"/>
      <c r="DX785" s="13"/>
      <c r="DY785" s="13"/>
      <c r="DZ785" s="12"/>
      <c r="EP785" s="12"/>
      <c r="EQ785" s="13"/>
      <c r="ER785" s="13"/>
      <c r="ES785" s="13"/>
      <c r="ET785" s="12"/>
      <c r="FJ785" s="12"/>
      <c r="FK785" s="13"/>
      <c r="FL785" s="13"/>
      <c r="FM785" s="13"/>
      <c r="FN785" s="12"/>
      <c r="GD785" s="12"/>
      <c r="GE785" s="13"/>
      <c r="GF785" s="13"/>
      <c r="GG785" s="13"/>
      <c r="GH785" s="12"/>
    </row>
    <row r="786" spans="1:190" s="22" customFormat="1" ht="15.75" customHeight="1">
      <c r="A786" s="12"/>
      <c r="B786" s="13"/>
      <c r="C786" s="13"/>
      <c r="D786" s="13"/>
      <c r="E786" s="12"/>
      <c r="U786" s="12"/>
      <c r="V786" s="13"/>
      <c r="W786" s="13"/>
      <c r="X786" s="13"/>
      <c r="Y786" s="12"/>
      <c r="AO786" s="12"/>
      <c r="AP786" s="13"/>
      <c r="AQ786" s="13"/>
      <c r="AR786" s="13"/>
      <c r="AS786" s="12"/>
      <c r="BS786" s="12"/>
      <c r="BT786" s="13"/>
      <c r="BU786" s="13"/>
      <c r="BV786" s="13"/>
      <c r="BW786" s="12"/>
      <c r="CM786" s="12"/>
      <c r="CN786" s="13"/>
      <c r="CO786" s="13"/>
      <c r="CP786" s="13"/>
      <c r="CQ786" s="12"/>
      <c r="DG786" s="12"/>
      <c r="DH786" s="13"/>
      <c r="DI786" s="13"/>
      <c r="DJ786" s="13"/>
      <c r="DK786" s="12"/>
      <c r="DV786" s="12"/>
      <c r="DW786" s="13"/>
      <c r="DX786" s="13"/>
      <c r="DY786" s="13"/>
      <c r="DZ786" s="12"/>
      <c r="EP786" s="12"/>
      <c r="EQ786" s="13"/>
      <c r="ER786" s="13"/>
      <c r="ES786" s="13"/>
      <c r="ET786" s="12"/>
      <c r="FJ786" s="12"/>
      <c r="FK786" s="13"/>
      <c r="FL786" s="13"/>
      <c r="FM786" s="13"/>
      <c r="FN786" s="12"/>
      <c r="GD786" s="12"/>
      <c r="GE786" s="13"/>
      <c r="GF786" s="13"/>
      <c r="GG786" s="13"/>
      <c r="GH786" s="12"/>
    </row>
    <row r="787" spans="1:190" s="22" customFormat="1" ht="15.75" customHeight="1">
      <c r="A787" s="12"/>
      <c r="B787" s="13"/>
      <c r="C787" s="13"/>
      <c r="D787" s="13"/>
      <c r="E787" s="12"/>
      <c r="U787" s="12"/>
      <c r="V787" s="13"/>
      <c r="W787" s="13"/>
      <c r="X787" s="13"/>
      <c r="Y787" s="12"/>
      <c r="AO787" s="12"/>
      <c r="AP787" s="13"/>
      <c r="AQ787" s="13"/>
      <c r="AR787" s="13"/>
      <c r="AS787" s="12"/>
      <c r="BS787" s="12"/>
      <c r="BT787" s="13"/>
      <c r="BU787" s="13"/>
      <c r="BV787" s="13"/>
      <c r="BW787" s="12"/>
      <c r="CM787" s="12"/>
      <c r="CN787" s="13"/>
      <c r="CO787" s="13"/>
      <c r="CP787" s="13"/>
      <c r="CQ787" s="12"/>
      <c r="DG787" s="12"/>
      <c r="DH787" s="13"/>
      <c r="DI787" s="13"/>
      <c r="DJ787" s="13"/>
      <c r="DK787" s="12"/>
      <c r="DV787" s="12"/>
      <c r="DW787" s="13"/>
      <c r="DX787" s="13"/>
      <c r="DY787" s="13"/>
      <c r="DZ787" s="12"/>
      <c r="EP787" s="12"/>
      <c r="EQ787" s="13"/>
      <c r="ER787" s="13"/>
      <c r="ES787" s="13"/>
      <c r="ET787" s="12"/>
      <c r="FJ787" s="12"/>
      <c r="FK787" s="13"/>
      <c r="FL787" s="13"/>
      <c r="FM787" s="13"/>
      <c r="FN787" s="12"/>
      <c r="GD787" s="12"/>
      <c r="GE787" s="13"/>
      <c r="GF787" s="13"/>
      <c r="GG787" s="13"/>
      <c r="GH787" s="12"/>
    </row>
    <row r="788" spans="1:190" s="22" customFormat="1" ht="15.75" customHeight="1">
      <c r="A788" s="12"/>
      <c r="B788" s="13"/>
      <c r="C788" s="13"/>
      <c r="D788" s="13"/>
      <c r="E788" s="12"/>
      <c r="U788" s="12"/>
      <c r="V788" s="13"/>
      <c r="W788" s="13"/>
      <c r="X788" s="13"/>
      <c r="Y788" s="12"/>
      <c r="AO788" s="12"/>
      <c r="AP788" s="13"/>
      <c r="AQ788" s="13"/>
      <c r="AR788" s="13"/>
      <c r="AS788" s="12"/>
      <c r="BS788" s="12"/>
      <c r="BT788" s="13"/>
      <c r="BU788" s="13"/>
      <c r="BV788" s="13"/>
      <c r="BW788" s="12"/>
      <c r="CM788" s="12"/>
      <c r="CN788" s="13"/>
      <c r="CO788" s="13"/>
      <c r="CP788" s="13"/>
      <c r="CQ788" s="12"/>
      <c r="DG788" s="12"/>
      <c r="DH788" s="13"/>
      <c r="DI788" s="13"/>
      <c r="DJ788" s="13"/>
      <c r="DK788" s="12"/>
      <c r="DV788" s="12"/>
      <c r="DW788" s="13"/>
      <c r="DX788" s="13"/>
      <c r="DY788" s="13"/>
      <c r="DZ788" s="12"/>
      <c r="EP788" s="12"/>
      <c r="EQ788" s="13"/>
      <c r="ER788" s="13"/>
      <c r="ES788" s="13"/>
      <c r="ET788" s="12"/>
      <c r="FJ788" s="12"/>
      <c r="FK788" s="13"/>
      <c r="FL788" s="13"/>
      <c r="FM788" s="13"/>
      <c r="FN788" s="12"/>
      <c r="GD788" s="12"/>
      <c r="GE788" s="13"/>
      <c r="GF788" s="13"/>
      <c r="GG788" s="13"/>
      <c r="GH788" s="12"/>
    </row>
    <row r="789" spans="1:190" s="22" customFormat="1" ht="15.75" customHeight="1">
      <c r="A789" s="12"/>
      <c r="B789" s="13"/>
      <c r="C789" s="13"/>
      <c r="D789" s="13"/>
      <c r="E789" s="12"/>
      <c r="U789" s="12"/>
      <c r="V789" s="13"/>
      <c r="W789" s="13"/>
      <c r="X789" s="13"/>
      <c r="Y789" s="12"/>
      <c r="AO789" s="12"/>
      <c r="AP789" s="13"/>
      <c r="AQ789" s="13"/>
      <c r="AR789" s="13"/>
      <c r="AS789" s="12"/>
      <c r="BS789" s="12"/>
      <c r="BT789" s="13"/>
      <c r="BU789" s="13"/>
      <c r="BV789" s="13"/>
      <c r="BW789" s="12"/>
      <c r="CM789" s="12"/>
      <c r="CN789" s="13"/>
      <c r="CO789" s="13"/>
      <c r="CP789" s="13"/>
      <c r="CQ789" s="12"/>
      <c r="DG789" s="12"/>
      <c r="DH789" s="13"/>
      <c r="DI789" s="13"/>
      <c r="DJ789" s="13"/>
      <c r="DK789" s="12"/>
      <c r="DV789" s="12"/>
      <c r="DW789" s="13"/>
      <c r="DX789" s="13"/>
      <c r="DY789" s="13"/>
      <c r="DZ789" s="12"/>
      <c r="EP789" s="12"/>
      <c r="EQ789" s="13"/>
      <c r="ER789" s="13"/>
      <c r="ES789" s="13"/>
      <c r="ET789" s="12"/>
      <c r="FJ789" s="12"/>
      <c r="FK789" s="13"/>
      <c r="FL789" s="13"/>
      <c r="FM789" s="13"/>
      <c r="FN789" s="12"/>
      <c r="GD789" s="12"/>
      <c r="GE789" s="13"/>
      <c r="GF789" s="13"/>
      <c r="GG789" s="13"/>
      <c r="GH789" s="12"/>
    </row>
    <row r="790" spans="1:190" s="22" customFormat="1" ht="15.75" customHeight="1">
      <c r="A790" s="12"/>
      <c r="B790" s="13"/>
      <c r="C790" s="13"/>
      <c r="D790" s="13"/>
      <c r="E790" s="12"/>
      <c r="U790" s="12"/>
      <c r="V790" s="13"/>
      <c r="W790" s="13"/>
      <c r="X790" s="13"/>
      <c r="Y790" s="12"/>
      <c r="AO790" s="12"/>
      <c r="AP790" s="13"/>
      <c r="AQ790" s="13"/>
      <c r="AR790" s="13"/>
      <c r="AS790" s="12"/>
      <c r="BS790" s="12"/>
      <c r="BT790" s="13"/>
      <c r="BU790" s="13"/>
      <c r="BV790" s="13"/>
      <c r="BW790" s="12"/>
      <c r="CM790" s="12"/>
      <c r="CN790" s="13"/>
      <c r="CO790" s="13"/>
      <c r="CP790" s="13"/>
      <c r="CQ790" s="12"/>
      <c r="DG790" s="12"/>
      <c r="DH790" s="13"/>
      <c r="DI790" s="13"/>
      <c r="DJ790" s="13"/>
      <c r="DK790" s="12"/>
      <c r="DV790" s="12"/>
      <c r="DW790" s="13"/>
      <c r="DX790" s="13"/>
      <c r="DY790" s="13"/>
      <c r="DZ790" s="12"/>
      <c r="EP790" s="12"/>
      <c r="EQ790" s="13"/>
      <c r="ER790" s="13"/>
      <c r="ES790" s="13"/>
      <c r="ET790" s="12"/>
      <c r="FJ790" s="12"/>
      <c r="FK790" s="13"/>
      <c r="FL790" s="13"/>
      <c r="FM790" s="13"/>
      <c r="FN790" s="12"/>
      <c r="GD790" s="12"/>
      <c r="GE790" s="13"/>
      <c r="GF790" s="13"/>
      <c r="GG790" s="13"/>
      <c r="GH790" s="12"/>
    </row>
    <row r="791" spans="1:190" s="22" customFormat="1" ht="15.75" customHeight="1">
      <c r="A791" s="12"/>
      <c r="B791" s="13"/>
      <c r="C791" s="13"/>
      <c r="D791" s="13"/>
      <c r="E791" s="12"/>
      <c r="U791" s="12"/>
      <c r="V791" s="13"/>
      <c r="W791" s="13"/>
      <c r="X791" s="13"/>
      <c r="Y791" s="12"/>
      <c r="AO791" s="12"/>
      <c r="AP791" s="13"/>
      <c r="AQ791" s="13"/>
      <c r="AR791" s="13"/>
      <c r="AS791" s="12"/>
      <c r="BS791" s="12"/>
      <c r="BT791" s="13"/>
      <c r="BU791" s="13"/>
      <c r="BV791" s="13"/>
      <c r="BW791" s="12"/>
      <c r="CM791" s="12"/>
      <c r="CN791" s="13"/>
      <c r="CO791" s="13"/>
      <c r="CP791" s="13"/>
      <c r="CQ791" s="12"/>
      <c r="DG791" s="12"/>
      <c r="DH791" s="13"/>
      <c r="DI791" s="13"/>
      <c r="DJ791" s="13"/>
      <c r="DK791" s="12"/>
      <c r="DV791" s="12"/>
      <c r="DW791" s="13"/>
      <c r="DX791" s="13"/>
      <c r="DY791" s="13"/>
      <c r="DZ791" s="12"/>
      <c r="EP791" s="12"/>
      <c r="EQ791" s="13"/>
      <c r="ER791" s="13"/>
      <c r="ES791" s="13"/>
      <c r="ET791" s="12"/>
      <c r="FJ791" s="12"/>
      <c r="FK791" s="13"/>
      <c r="FL791" s="13"/>
      <c r="FM791" s="13"/>
      <c r="FN791" s="12"/>
      <c r="GD791" s="12"/>
      <c r="GE791" s="13"/>
      <c r="GF791" s="13"/>
      <c r="GG791" s="13"/>
      <c r="GH791" s="12"/>
    </row>
    <row r="792" spans="1:190" s="22" customFormat="1" ht="15.75" customHeight="1">
      <c r="A792" s="12"/>
      <c r="B792" s="13"/>
      <c r="C792" s="13"/>
      <c r="D792" s="13"/>
      <c r="E792" s="12"/>
      <c r="U792" s="12"/>
      <c r="V792" s="13"/>
      <c r="W792" s="13"/>
      <c r="X792" s="13"/>
      <c r="Y792" s="12"/>
      <c r="AO792" s="12"/>
      <c r="AP792" s="13"/>
      <c r="AQ792" s="13"/>
      <c r="AR792" s="13"/>
      <c r="AS792" s="12"/>
      <c r="BS792" s="12"/>
      <c r="BT792" s="13"/>
      <c r="BU792" s="13"/>
      <c r="BV792" s="13"/>
      <c r="BW792" s="12"/>
      <c r="CM792" s="12"/>
      <c r="CN792" s="13"/>
      <c r="CO792" s="13"/>
      <c r="CP792" s="13"/>
      <c r="CQ792" s="12"/>
      <c r="DG792" s="12"/>
      <c r="DH792" s="13"/>
      <c r="DI792" s="13"/>
      <c r="DJ792" s="13"/>
      <c r="DK792" s="12"/>
      <c r="DV792" s="12"/>
      <c r="DW792" s="13"/>
      <c r="DX792" s="13"/>
      <c r="DY792" s="13"/>
      <c r="DZ792" s="12"/>
      <c r="EP792" s="12"/>
      <c r="EQ792" s="13"/>
      <c r="ER792" s="13"/>
      <c r="ES792" s="13"/>
      <c r="ET792" s="12"/>
      <c r="FJ792" s="12"/>
      <c r="FK792" s="13"/>
      <c r="FL792" s="13"/>
      <c r="FM792" s="13"/>
      <c r="FN792" s="12"/>
      <c r="GD792" s="12"/>
      <c r="GE792" s="13"/>
      <c r="GF792" s="13"/>
      <c r="GG792" s="13"/>
      <c r="GH792" s="12"/>
    </row>
    <row r="793" spans="1:190" s="22" customFormat="1" ht="15.75" customHeight="1">
      <c r="A793" s="12"/>
      <c r="B793" s="13"/>
      <c r="C793" s="13"/>
      <c r="D793" s="13"/>
      <c r="E793" s="12"/>
      <c r="U793" s="12"/>
      <c r="V793" s="13"/>
      <c r="W793" s="13"/>
      <c r="X793" s="13"/>
      <c r="Y793" s="12"/>
      <c r="AO793" s="12"/>
      <c r="AP793" s="13"/>
      <c r="AQ793" s="13"/>
      <c r="AR793" s="13"/>
      <c r="AS793" s="12"/>
      <c r="BS793" s="12"/>
      <c r="BT793" s="13"/>
      <c r="BU793" s="13"/>
      <c r="BV793" s="13"/>
      <c r="BW793" s="12"/>
      <c r="CM793" s="12"/>
      <c r="CN793" s="13"/>
      <c r="CO793" s="13"/>
      <c r="CP793" s="13"/>
      <c r="CQ793" s="12"/>
      <c r="DG793" s="12"/>
      <c r="DH793" s="13"/>
      <c r="DI793" s="13"/>
      <c r="DJ793" s="13"/>
      <c r="DK793" s="12"/>
      <c r="DV793" s="12"/>
      <c r="DW793" s="13"/>
      <c r="DX793" s="13"/>
      <c r="DY793" s="13"/>
      <c r="DZ793" s="12"/>
      <c r="EP793" s="12"/>
      <c r="EQ793" s="13"/>
      <c r="ER793" s="13"/>
      <c r="ES793" s="13"/>
      <c r="ET793" s="12"/>
      <c r="FJ793" s="12"/>
      <c r="FK793" s="13"/>
      <c r="FL793" s="13"/>
      <c r="FM793" s="13"/>
      <c r="FN793" s="12"/>
      <c r="GD793" s="12"/>
      <c r="GE793" s="13"/>
      <c r="GF793" s="13"/>
      <c r="GG793" s="13"/>
      <c r="GH793" s="12"/>
    </row>
    <row r="794" spans="1:190" s="22" customFormat="1" ht="15.75" customHeight="1">
      <c r="A794" s="12"/>
      <c r="B794" s="13"/>
      <c r="C794" s="13"/>
      <c r="D794" s="13"/>
      <c r="E794" s="12"/>
      <c r="U794" s="12"/>
      <c r="V794" s="13"/>
      <c r="W794" s="13"/>
      <c r="X794" s="13"/>
      <c r="Y794" s="12"/>
      <c r="AO794" s="12"/>
      <c r="AP794" s="13"/>
      <c r="AQ794" s="13"/>
      <c r="AR794" s="13"/>
      <c r="AS794" s="12"/>
      <c r="BS794" s="12"/>
      <c r="BT794" s="13"/>
      <c r="BU794" s="13"/>
      <c r="BV794" s="13"/>
      <c r="BW794" s="12"/>
      <c r="CM794" s="12"/>
      <c r="CN794" s="13"/>
      <c r="CO794" s="13"/>
      <c r="CP794" s="13"/>
      <c r="CQ794" s="12"/>
      <c r="DG794" s="12"/>
      <c r="DH794" s="13"/>
      <c r="DI794" s="13"/>
      <c r="DJ794" s="13"/>
      <c r="DK794" s="12"/>
      <c r="DV794" s="12"/>
      <c r="DW794" s="13"/>
      <c r="DX794" s="13"/>
      <c r="DY794" s="13"/>
      <c r="DZ794" s="12"/>
      <c r="EP794" s="12"/>
      <c r="EQ794" s="13"/>
      <c r="ER794" s="13"/>
      <c r="ES794" s="13"/>
      <c r="ET794" s="12"/>
      <c r="FJ794" s="12"/>
      <c r="FK794" s="13"/>
      <c r="FL794" s="13"/>
      <c r="FM794" s="13"/>
      <c r="FN794" s="12"/>
      <c r="GD794" s="12"/>
      <c r="GE794" s="13"/>
      <c r="GF794" s="13"/>
      <c r="GG794" s="13"/>
      <c r="GH794" s="12"/>
    </row>
    <row r="795" spans="1:190" s="22" customFormat="1" ht="15.75" customHeight="1">
      <c r="A795" s="12"/>
      <c r="B795" s="13"/>
      <c r="C795" s="13"/>
      <c r="D795" s="13"/>
      <c r="E795" s="12"/>
      <c r="U795" s="12"/>
      <c r="V795" s="13"/>
      <c r="W795" s="13"/>
      <c r="X795" s="13"/>
      <c r="Y795" s="12"/>
      <c r="AO795" s="12"/>
      <c r="AP795" s="13"/>
      <c r="AQ795" s="13"/>
      <c r="AR795" s="13"/>
      <c r="AS795" s="12"/>
      <c r="BS795" s="12"/>
      <c r="BT795" s="13"/>
      <c r="BU795" s="13"/>
      <c r="BV795" s="13"/>
      <c r="BW795" s="12"/>
      <c r="CM795" s="12"/>
      <c r="CN795" s="13"/>
      <c r="CO795" s="13"/>
      <c r="CP795" s="13"/>
      <c r="CQ795" s="12"/>
      <c r="DG795" s="12"/>
      <c r="DH795" s="13"/>
      <c r="DI795" s="13"/>
      <c r="DJ795" s="13"/>
      <c r="DK795" s="12"/>
      <c r="DV795" s="12"/>
      <c r="DW795" s="13"/>
      <c r="DX795" s="13"/>
      <c r="DY795" s="13"/>
      <c r="DZ795" s="12"/>
      <c r="EP795" s="12"/>
      <c r="EQ795" s="13"/>
      <c r="ER795" s="13"/>
      <c r="ES795" s="13"/>
      <c r="ET795" s="12"/>
      <c r="FJ795" s="12"/>
      <c r="FK795" s="13"/>
      <c r="FL795" s="13"/>
      <c r="FM795" s="13"/>
      <c r="FN795" s="12"/>
      <c r="GD795" s="12"/>
      <c r="GE795" s="13"/>
      <c r="GF795" s="13"/>
      <c r="GG795" s="13"/>
      <c r="GH795" s="12"/>
    </row>
    <row r="796" spans="1:190" s="22" customFormat="1" ht="15.75" customHeight="1">
      <c r="A796" s="12"/>
      <c r="B796" s="13"/>
      <c r="C796" s="13"/>
      <c r="D796" s="13"/>
      <c r="E796" s="12"/>
      <c r="U796" s="12"/>
      <c r="V796" s="13"/>
      <c r="W796" s="13"/>
      <c r="X796" s="13"/>
      <c r="Y796" s="12"/>
      <c r="AO796" s="12"/>
      <c r="AP796" s="13"/>
      <c r="AQ796" s="13"/>
      <c r="AR796" s="13"/>
      <c r="AS796" s="12"/>
      <c r="BS796" s="12"/>
      <c r="BT796" s="13"/>
      <c r="BU796" s="13"/>
      <c r="BV796" s="13"/>
      <c r="BW796" s="12"/>
      <c r="CM796" s="12"/>
      <c r="CN796" s="13"/>
      <c r="CO796" s="13"/>
      <c r="CP796" s="13"/>
      <c r="CQ796" s="12"/>
      <c r="DG796" s="12"/>
      <c r="DH796" s="13"/>
      <c r="DI796" s="13"/>
      <c r="DJ796" s="13"/>
      <c r="DK796" s="12"/>
      <c r="DV796" s="12"/>
      <c r="DW796" s="13"/>
      <c r="DX796" s="13"/>
      <c r="DY796" s="13"/>
      <c r="DZ796" s="12"/>
      <c r="EP796" s="12"/>
      <c r="EQ796" s="13"/>
      <c r="ER796" s="13"/>
      <c r="ES796" s="13"/>
      <c r="ET796" s="12"/>
      <c r="FJ796" s="12"/>
      <c r="FK796" s="13"/>
      <c r="FL796" s="13"/>
      <c r="FM796" s="13"/>
      <c r="FN796" s="12"/>
      <c r="GD796" s="12"/>
      <c r="GE796" s="13"/>
      <c r="GF796" s="13"/>
      <c r="GG796" s="13"/>
      <c r="GH796" s="12"/>
    </row>
    <row r="797" spans="1:190" s="22" customFormat="1" ht="15.75" customHeight="1">
      <c r="A797" s="12"/>
      <c r="B797" s="13"/>
      <c r="C797" s="13"/>
      <c r="D797" s="13"/>
      <c r="E797" s="12"/>
      <c r="U797" s="12"/>
      <c r="V797" s="13"/>
      <c r="W797" s="13"/>
      <c r="X797" s="13"/>
      <c r="Y797" s="12"/>
      <c r="AO797" s="12"/>
      <c r="AP797" s="13"/>
      <c r="AQ797" s="13"/>
      <c r="AR797" s="13"/>
      <c r="AS797" s="12"/>
      <c r="BS797" s="12"/>
      <c r="BT797" s="13"/>
      <c r="BU797" s="13"/>
      <c r="BV797" s="13"/>
      <c r="BW797" s="12"/>
      <c r="CM797" s="12"/>
      <c r="CN797" s="13"/>
      <c r="CO797" s="13"/>
      <c r="CP797" s="13"/>
      <c r="CQ797" s="12"/>
      <c r="DG797" s="12"/>
      <c r="DH797" s="13"/>
      <c r="DI797" s="13"/>
      <c r="DJ797" s="13"/>
      <c r="DK797" s="12"/>
      <c r="DV797" s="12"/>
      <c r="DW797" s="13"/>
      <c r="DX797" s="13"/>
      <c r="DY797" s="13"/>
      <c r="DZ797" s="12"/>
      <c r="EP797" s="12"/>
      <c r="EQ797" s="13"/>
      <c r="ER797" s="13"/>
      <c r="ES797" s="13"/>
      <c r="ET797" s="12"/>
      <c r="FJ797" s="12"/>
      <c r="FK797" s="13"/>
      <c r="FL797" s="13"/>
      <c r="FM797" s="13"/>
      <c r="FN797" s="12"/>
      <c r="GD797" s="12"/>
      <c r="GE797" s="13"/>
      <c r="GF797" s="13"/>
      <c r="GG797" s="13"/>
      <c r="GH797" s="12"/>
    </row>
    <row r="798" spans="1:190" s="22" customFormat="1" ht="15.75" customHeight="1">
      <c r="A798" s="12"/>
      <c r="B798" s="13"/>
      <c r="C798" s="13"/>
      <c r="D798" s="13"/>
      <c r="E798" s="12"/>
      <c r="U798" s="12"/>
      <c r="V798" s="13"/>
      <c r="W798" s="13"/>
      <c r="X798" s="13"/>
      <c r="Y798" s="12"/>
      <c r="AO798" s="12"/>
      <c r="AP798" s="13"/>
      <c r="AQ798" s="13"/>
      <c r="AR798" s="13"/>
      <c r="AS798" s="12"/>
      <c r="BS798" s="12"/>
      <c r="BT798" s="13"/>
      <c r="BU798" s="13"/>
      <c r="BV798" s="13"/>
      <c r="BW798" s="12"/>
      <c r="CM798" s="12"/>
      <c r="CN798" s="13"/>
      <c r="CO798" s="13"/>
      <c r="CP798" s="13"/>
      <c r="CQ798" s="12"/>
      <c r="DG798" s="12"/>
      <c r="DH798" s="13"/>
      <c r="DI798" s="13"/>
      <c r="DJ798" s="13"/>
      <c r="DK798" s="12"/>
      <c r="DV798" s="12"/>
      <c r="DW798" s="13"/>
      <c r="DX798" s="13"/>
      <c r="DY798" s="13"/>
      <c r="DZ798" s="12"/>
      <c r="EP798" s="12"/>
      <c r="EQ798" s="13"/>
      <c r="ER798" s="13"/>
      <c r="ES798" s="13"/>
      <c r="ET798" s="12"/>
      <c r="FJ798" s="12"/>
      <c r="FK798" s="13"/>
      <c r="FL798" s="13"/>
      <c r="FM798" s="13"/>
      <c r="FN798" s="12"/>
      <c r="GD798" s="12"/>
      <c r="GE798" s="13"/>
      <c r="GF798" s="13"/>
      <c r="GG798" s="13"/>
      <c r="GH798" s="12"/>
    </row>
    <row r="799" spans="1:190" s="22" customFormat="1" ht="15.75" customHeight="1">
      <c r="A799" s="12"/>
      <c r="B799" s="13"/>
      <c r="C799" s="13"/>
      <c r="D799" s="13"/>
      <c r="E799" s="12"/>
      <c r="U799" s="12"/>
      <c r="V799" s="13"/>
      <c r="W799" s="13"/>
      <c r="X799" s="13"/>
      <c r="Y799" s="12"/>
      <c r="AO799" s="12"/>
      <c r="AP799" s="13"/>
      <c r="AQ799" s="13"/>
      <c r="AR799" s="13"/>
      <c r="AS799" s="12"/>
      <c r="BS799" s="12"/>
      <c r="BT799" s="13"/>
      <c r="BU799" s="13"/>
      <c r="BV799" s="13"/>
      <c r="BW799" s="12"/>
      <c r="CM799" s="12"/>
      <c r="CN799" s="13"/>
      <c r="CO799" s="13"/>
      <c r="CP799" s="13"/>
      <c r="CQ799" s="12"/>
      <c r="DG799" s="12"/>
      <c r="DH799" s="13"/>
      <c r="DI799" s="13"/>
      <c r="DJ799" s="13"/>
      <c r="DK799" s="12"/>
      <c r="DV799" s="12"/>
      <c r="DW799" s="13"/>
      <c r="DX799" s="13"/>
      <c r="DY799" s="13"/>
      <c r="DZ799" s="12"/>
      <c r="EP799" s="12"/>
      <c r="EQ799" s="13"/>
      <c r="ER799" s="13"/>
      <c r="ES799" s="13"/>
      <c r="ET799" s="12"/>
      <c r="FJ799" s="12"/>
      <c r="FK799" s="13"/>
      <c r="FL799" s="13"/>
      <c r="FM799" s="13"/>
      <c r="FN799" s="12"/>
      <c r="GD799" s="12"/>
      <c r="GE799" s="13"/>
      <c r="GF799" s="13"/>
      <c r="GG799" s="13"/>
      <c r="GH799" s="12"/>
    </row>
    <row r="800" spans="1:190" s="22" customFormat="1" ht="15.75" customHeight="1">
      <c r="A800" s="12"/>
      <c r="B800" s="13"/>
      <c r="C800" s="13"/>
      <c r="D800" s="13"/>
      <c r="E800" s="12"/>
      <c r="U800" s="12"/>
      <c r="V800" s="13"/>
      <c r="W800" s="13"/>
      <c r="X800" s="13"/>
      <c r="Y800" s="12"/>
      <c r="AO800" s="12"/>
      <c r="AP800" s="13"/>
      <c r="AQ800" s="13"/>
      <c r="AR800" s="13"/>
      <c r="AS800" s="12"/>
      <c r="BS800" s="12"/>
      <c r="BT800" s="13"/>
      <c r="BU800" s="13"/>
      <c r="BV800" s="13"/>
      <c r="BW800" s="12"/>
      <c r="CM800" s="12"/>
      <c r="CN800" s="13"/>
      <c r="CO800" s="13"/>
      <c r="CP800" s="13"/>
      <c r="CQ800" s="12"/>
      <c r="DG800" s="12"/>
      <c r="DH800" s="13"/>
      <c r="DI800" s="13"/>
      <c r="DJ800" s="13"/>
      <c r="DK800" s="12"/>
      <c r="DV800" s="12"/>
      <c r="DW800" s="13"/>
      <c r="DX800" s="13"/>
      <c r="DY800" s="13"/>
      <c r="DZ800" s="12"/>
      <c r="EP800" s="12"/>
      <c r="EQ800" s="13"/>
      <c r="ER800" s="13"/>
      <c r="ES800" s="13"/>
      <c r="ET800" s="12"/>
      <c r="FJ800" s="12"/>
      <c r="FK800" s="13"/>
      <c r="FL800" s="13"/>
      <c r="FM800" s="13"/>
      <c r="FN800" s="12"/>
      <c r="GD800" s="12"/>
      <c r="GE800" s="13"/>
      <c r="GF800" s="13"/>
      <c r="GG800" s="13"/>
      <c r="GH800" s="12"/>
    </row>
    <row r="801" spans="1:190" s="22" customFormat="1" ht="15.75" customHeight="1">
      <c r="A801" s="12"/>
      <c r="B801" s="13"/>
      <c r="C801" s="13"/>
      <c r="D801" s="13"/>
      <c r="E801" s="12"/>
      <c r="U801" s="12"/>
      <c r="V801" s="13"/>
      <c r="W801" s="13"/>
      <c r="X801" s="13"/>
      <c r="Y801" s="12"/>
      <c r="AO801" s="12"/>
      <c r="AP801" s="13"/>
      <c r="AQ801" s="13"/>
      <c r="AR801" s="13"/>
      <c r="AS801" s="12"/>
      <c r="BS801" s="12"/>
      <c r="BT801" s="13"/>
      <c r="BU801" s="13"/>
      <c r="BV801" s="13"/>
      <c r="BW801" s="12"/>
      <c r="CM801" s="12"/>
      <c r="CN801" s="13"/>
      <c r="CO801" s="13"/>
      <c r="CP801" s="13"/>
      <c r="CQ801" s="12"/>
      <c r="DG801" s="12"/>
      <c r="DH801" s="13"/>
      <c r="DI801" s="13"/>
      <c r="DJ801" s="13"/>
      <c r="DK801" s="12"/>
      <c r="DV801" s="12"/>
      <c r="DW801" s="13"/>
      <c r="DX801" s="13"/>
      <c r="DY801" s="13"/>
      <c r="DZ801" s="12"/>
      <c r="EP801" s="12"/>
      <c r="EQ801" s="13"/>
      <c r="ER801" s="13"/>
      <c r="ES801" s="13"/>
      <c r="ET801" s="12"/>
      <c r="FJ801" s="12"/>
      <c r="FK801" s="13"/>
      <c r="FL801" s="13"/>
      <c r="FM801" s="13"/>
      <c r="FN801" s="12"/>
      <c r="GD801" s="12"/>
      <c r="GE801" s="13"/>
      <c r="GF801" s="13"/>
      <c r="GG801" s="13"/>
      <c r="GH801" s="12"/>
    </row>
    <row r="802" spans="1:190" s="22" customFormat="1" ht="15.75" customHeight="1">
      <c r="A802" s="12"/>
      <c r="B802" s="13"/>
      <c r="C802" s="13"/>
      <c r="D802" s="13"/>
      <c r="E802" s="12"/>
      <c r="U802" s="12"/>
      <c r="V802" s="13"/>
      <c r="W802" s="13"/>
      <c r="X802" s="13"/>
      <c r="Y802" s="12"/>
      <c r="AO802" s="12"/>
      <c r="AP802" s="13"/>
      <c r="AQ802" s="13"/>
      <c r="AR802" s="13"/>
      <c r="AS802" s="12"/>
      <c r="BS802" s="12"/>
      <c r="BT802" s="13"/>
      <c r="BU802" s="13"/>
      <c r="BV802" s="13"/>
      <c r="BW802" s="12"/>
      <c r="CM802" s="12"/>
      <c r="CN802" s="13"/>
      <c r="CO802" s="13"/>
      <c r="CP802" s="13"/>
      <c r="CQ802" s="12"/>
      <c r="DG802" s="12"/>
      <c r="DH802" s="13"/>
      <c r="DI802" s="13"/>
      <c r="DJ802" s="13"/>
      <c r="DK802" s="12"/>
      <c r="DV802" s="12"/>
      <c r="DW802" s="13"/>
      <c r="DX802" s="13"/>
      <c r="DY802" s="13"/>
      <c r="DZ802" s="12"/>
      <c r="EP802" s="12"/>
      <c r="EQ802" s="13"/>
      <c r="ER802" s="13"/>
      <c r="ES802" s="13"/>
      <c r="ET802" s="12"/>
      <c r="FJ802" s="12"/>
      <c r="FK802" s="13"/>
      <c r="FL802" s="13"/>
      <c r="FM802" s="13"/>
      <c r="FN802" s="12"/>
      <c r="GD802" s="12"/>
      <c r="GE802" s="13"/>
      <c r="GF802" s="13"/>
      <c r="GG802" s="13"/>
      <c r="GH802" s="12"/>
    </row>
    <row r="803" spans="1:190" s="22" customFormat="1" ht="15.75" customHeight="1">
      <c r="A803" s="12"/>
      <c r="B803" s="13"/>
      <c r="C803" s="13"/>
      <c r="D803" s="13"/>
      <c r="E803" s="12"/>
      <c r="U803" s="12"/>
      <c r="V803" s="13"/>
      <c r="W803" s="13"/>
      <c r="X803" s="13"/>
      <c r="Y803" s="12"/>
      <c r="AO803" s="12"/>
      <c r="AP803" s="13"/>
      <c r="AQ803" s="13"/>
      <c r="AR803" s="13"/>
      <c r="AS803" s="12"/>
      <c r="BS803" s="12"/>
      <c r="BT803" s="13"/>
      <c r="BU803" s="13"/>
      <c r="BV803" s="13"/>
      <c r="BW803" s="12"/>
      <c r="CM803" s="12"/>
      <c r="CN803" s="13"/>
      <c r="CO803" s="13"/>
      <c r="CP803" s="13"/>
      <c r="CQ803" s="12"/>
      <c r="DG803" s="12"/>
      <c r="DH803" s="13"/>
      <c r="DI803" s="13"/>
      <c r="DJ803" s="13"/>
      <c r="DK803" s="12"/>
      <c r="DV803" s="12"/>
      <c r="DW803" s="13"/>
      <c r="DX803" s="13"/>
      <c r="DY803" s="13"/>
      <c r="DZ803" s="12"/>
      <c r="EP803" s="12"/>
      <c r="EQ803" s="13"/>
      <c r="ER803" s="13"/>
      <c r="ES803" s="13"/>
      <c r="ET803" s="12"/>
      <c r="FJ803" s="12"/>
      <c r="FK803" s="13"/>
      <c r="FL803" s="13"/>
      <c r="FM803" s="13"/>
      <c r="FN803" s="12"/>
      <c r="GD803" s="12"/>
      <c r="GE803" s="13"/>
      <c r="GF803" s="13"/>
      <c r="GG803" s="13"/>
      <c r="GH803" s="12"/>
    </row>
    <row r="804" spans="1:190" s="22" customFormat="1" ht="15.75" customHeight="1">
      <c r="A804" s="12"/>
      <c r="B804" s="13"/>
      <c r="C804" s="13"/>
      <c r="D804" s="13"/>
      <c r="E804" s="12"/>
      <c r="U804" s="12"/>
      <c r="V804" s="13"/>
      <c r="W804" s="13"/>
      <c r="X804" s="13"/>
      <c r="Y804" s="12"/>
      <c r="AO804" s="12"/>
      <c r="AP804" s="13"/>
      <c r="AQ804" s="13"/>
      <c r="AR804" s="13"/>
      <c r="AS804" s="12"/>
      <c r="BS804" s="12"/>
      <c r="BT804" s="13"/>
      <c r="BU804" s="13"/>
      <c r="BV804" s="13"/>
      <c r="BW804" s="12"/>
      <c r="CM804" s="12"/>
      <c r="CN804" s="13"/>
      <c r="CO804" s="13"/>
      <c r="CP804" s="13"/>
      <c r="CQ804" s="12"/>
      <c r="DG804" s="12"/>
      <c r="DH804" s="13"/>
      <c r="DI804" s="13"/>
      <c r="DJ804" s="13"/>
      <c r="DK804" s="12"/>
      <c r="DV804" s="12"/>
      <c r="DW804" s="13"/>
      <c r="DX804" s="13"/>
      <c r="DY804" s="13"/>
      <c r="DZ804" s="12"/>
      <c r="EP804" s="12"/>
      <c r="EQ804" s="13"/>
      <c r="ER804" s="13"/>
      <c r="ES804" s="13"/>
      <c r="ET804" s="12"/>
      <c r="FJ804" s="12"/>
      <c r="FK804" s="13"/>
      <c r="FL804" s="13"/>
      <c r="FM804" s="13"/>
      <c r="FN804" s="12"/>
      <c r="GD804" s="12"/>
      <c r="GE804" s="13"/>
      <c r="GF804" s="13"/>
      <c r="GG804" s="13"/>
      <c r="GH804" s="12"/>
    </row>
    <row r="805" spans="1:190" s="22" customFormat="1" ht="15.75" customHeight="1">
      <c r="A805" s="12"/>
      <c r="B805" s="13"/>
      <c r="C805" s="13"/>
      <c r="D805" s="13"/>
      <c r="E805" s="12"/>
      <c r="U805" s="12"/>
      <c r="V805" s="13"/>
      <c r="W805" s="13"/>
      <c r="X805" s="13"/>
      <c r="Y805" s="12"/>
      <c r="AO805" s="12"/>
      <c r="AP805" s="13"/>
      <c r="AQ805" s="13"/>
      <c r="AR805" s="13"/>
      <c r="AS805" s="12"/>
      <c r="BS805" s="12"/>
      <c r="BT805" s="13"/>
      <c r="BU805" s="13"/>
      <c r="BV805" s="13"/>
      <c r="BW805" s="12"/>
      <c r="CM805" s="12"/>
      <c r="CN805" s="13"/>
      <c r="CO805" s="13"/>
      <c r="CP805" s="13"/>
      <c r="CQ805" s="12"/>
      <c r="DG805" s="12"/>
      <c r="DH805" s="13"/>
      <c r="DI805" s="13"/>
      <c r="DJ805" s="13"/>
      <c r="DK805" s="12"/>
      <c r="DV805" s="12"/>
      <c r="DW805" s="13"/>
      <c r="DX805" s="13"/>
      <c r="DY805" s="13"/>
      <c r="DZ805" s="12"/>
      <c r="EP805" s="12"/>
      <c r="EQ805" s="13"/>
      <c r="ER805" s="13"/>
      <c r="ES805" s="13"/>
      <c r="ET805" s="12"/>
      <c r="FJ805" s="12"/>
      <c r="FK805" s="13"/>
      <c r="FL805" s="13"/>
      <c r="FM805" s="13"/>
      <c r="FN805" s="12"/>
      <c r="GD805" s="12"/>
      <c r="GE805" s="13"/>
      <c r="GF805" s="13"/>
      <c r="GG805" s="13"/>
      <c r="GH805" s="12"/>
    </row>
    <row r="806" spans="1:190" s="22" customFormat="1" ht="15.75" customHeight="1">
      <c r="A806" s="12"/>
      <c r="B806" s="13"/>
      <c r="C806" s="13"/>
      <c r="D806" s="13"/>
      <c r="E806" s="12"/>
      <c r="U806" s="12"/>
      <c r="V806" s="13"/>
      <c r="W806" s="13"/>
      <c r="X806" s="13"/>
      <c r="Y806" s="12"/>
      <c r="AO806" s="12"/>
      <c r="AP806" s="13"/>
      <c r="AQ806" s="13"/>
      <c r="AR806" s="13"/>
      <c r="AS806" s="12"/>
      <c r="BS806" s="12"/>
      <c r="BT806" s="13"/>
      <c r="BU806" s="13"/>
      <c r="BV806" s="13"/>
      <c r="BW806" s="12"/>
      <c r="CM806" s="12"/>
      <c r="CN806" s="13"/>
      <c r="CO806" s="13"/>
      <c r="CP806" s="13"/>
      <c r="CQ806" s="12"/>
      <c r="DG806" s="12"/>
      <c r="DH806" s="13"/>
      <c r="DI806" s="13"/>
      <c r="DJ806" s="13"/>
      <c r="DK806" s="12"/>
      <c r="DV806" s="12"/>
      <c r="DW806" s="13"/>
      <c r="DX806" s="13"/>
      <c r="DY806" s="13"/>
      <c r="DZ806" s="12"/>
      <c r="EP806" s="12"/>
      <c r="EQ806" s="13"/>
      <c r="ER806" s="13"/>
      <c r="ES806" s="13"/>
      <c r="ET806" s="12"/>
      <c r="FJ806" s="12"/>
      <c r="FK806" s="13"/>
      <c r="FL806" s="13"/>
      <c r="FM806" s="13"/>
      <c r="FN806" s="12"/>
      <c r="GD806" s="12"/>
      <c r="GE806" s="13"/>
      <c r="GF806" s="13"/>
      <c r="GG806" s="13"/>
      <c r="GH806" s="12"/>
    </row>
    <row r="807" spans="1:190" s="22" customFormat="1" ht="15.75" customHeight="1">
      <c r="A807" s="12"/>
      <c r="B807" s="13"/>
      <c r="C807" s="13"/>
      <c r="D807" s="13"/>
      <c r="E807" s="12"/>
      <c r="U807" s="12"/>
      <c r="V807" s="13"/>
      <c r="W807" s="13"/>
      <c r="X807" s="13"/>
      <c r="Y807" s="12"/>
      <c r="AO807" s="12"/>
      <c r="AP807" s="13"/>
      <c r="AQ807" s="13"/>
      <c r="AR807" s="13"/>
      <c r="AS807" s="12"/>
      <c r="BS807" s="12"/>
      <c r="BT807" s="13"/>
      <c r="BU807" s="13"/>
      <c r="BV807" s="13"/>
      <c r="BW807" s="12"/>
      <c r="CM807" s="12"/>
      <c r="CN807" s="13"/>
      <c r="CO807" s="13"/>
      <c r="CP807" s="13"/>
      <c r="CQ807" s="12"/>
      <c r="DG807" s="12"/>
      <c r="DH807" s="13"/>
      <c r="DI807" s="13"/>
      <c r="DJ807" s="13"/>
      <c r="DK807" s="12"/>
      <c r="DV807" s="12"/>
      <c r="DW807" s="13"/>
      <c r="DX807" s="13"/>
      <c r="DY807" s="13"/>
      <c r="DZ807" s="12"/>
      <c r="EP807" s="12"/>
      <c r="EQ807" s="13"/>
      <c r="ER807" s="13"/>
      <c r="ES807" s="13"/>
      <c r="ET807" s="12"/>
      <c r="FJ807" s="12"/>
      <c r="FK807" s="13"/>
      <c r="FL807" s="13"/>
      <c r="FM807" s="13"/>
      <c r="FN807" s="12"/>
      <c r="GD807" s="12"/>
      <c r="GE807" s="13"/>
      <c r="GF807" s="13"/>
      <c r="GG807" s="13"/>
      <c r="GH807" s="12"/>
    </row>
    <row r="808" spans="1:190" s="22" customFormat="1" ht="15.75" customHeight="1">
      <c r="A808" s="12"/>
      <c r="B808" s="13"/>
      <c r="C808" s="13"/>
      <c r="D808" s="13"/>
      <c r="E808" s="12"/>
      <c r="U808" s="12"/>
      <c r="V808" s="13"/>
      <c r="W808" s="13"/>
      <c r="X808" s="13"/>
      <c r="Y808" s="12"/>
      <c r="AO808" s="12"/>
      <c r="AP808" s="13"/>
      <c r="AQ808" s="13"/>
      <c r="AR808" s="13"/>
      <c r="AS808" s="12"/>
      <c r="BS808" s="12"/>
      <c r="BT808" s="13"/>
      <c r="BU808" s="13"/>
      <c r="BV808" s="13"/>
      <c r="BW808" s="12"/>
      <c r="CM808" s="12"/>
      <c r="CN808" s="13"/>
      <c r="CO808" s="13"/>
      <c r="CP808" s="13"/>
      <c r="CQ808" s="12"/>
      <c r="DG808" s="12"/>
      <c r="DH808" s="13"/>
      <c r="DI808" s="13"/>
      <c r="DJ808" s="13"/>
      <c r="DK808" s="12"/>
      <c r="DV808" s="12"/>
      <c r="DW808" s="13"/>
      <c r="DX808" s="13"/>
      <c r="DY808" s="13"/>
      <c r="DZ808" s="12"/>
      <c r="EP808" s="12"/>
      <c r="EQ808" s="13"/>
      <c r="ER808" s="13"/>
      <c r="ES808" s="13"/>
      <c r="ET808" s="12"/>
      <c r="FJ808" s="12"/>
      <c r="FK808" s="13"/>
      <c r="FL808" s="13"/>
      <c r="FM808" s="13"/>
      <c r="FN808" s="12"/>
      <c r="GD808" s="12"/>
      <c r="GE808" s="13"/>
      <c r="GF808" s="13"/>
      <c r="GG808" s="13"/>
      <c r="GH808" s="12"/>
    </row>
    <row r="809" spans="1:190" s="22" customFormat="1" ht="15.75" customHeight="1">
      <c r="A809" s="12"/>
      <c r="B809" s="13"/>
      <c r="C809" s="13"/>
      <c r="D809" s="13"/>
      <c r="E809" s="12"/>
      <c r="U809" s="12"/>
      <c r="V809" s="13"/>
      <c r="W809" s="13"/>
      <c r="X809" s="13"/>
      <c r="Y809" s="12"/>
      <c r="AO809" s="12"/>
      <c r="AP809" s="13"/>
      <c r="AQ809" s="13"/>
      <c r="AR809" s="13"/>
      <c r="AS809" s="12"/>
      <c r="BS809" s="12"/>
      <c r="BT809" s="13"/>
      <c r="BU809" s="13"/>
      <c r="BV809" s="13"/>
      <c r="BW809" s="12"/>
      <c r="CM809" s="12"/>
      <c r="CN809" s="13"/>
      <c r="CO809" s="13"/>
      <c r="CP809" s="13"/>
      <c r="CQ809" s="12"/>
      <c r="DG809" s="12"/>
      <c r="DH809" s="13"/>
      <c r="DI809" s="13"/>
      <c r="DJ809" s="13"/>
      <c r="DK809" s="12"/>
      <c r="DV809" s="12"/>
      <c r="DW809" s="13"/>
      <c r="DX809" s="13"/>
      <c r="DY809" s="13"/>
      <c r="DZ809" s="12"/>
      <c r="EP809" s="12"/>
      <c r="EQ809" s="13"/>
      <c r="ER809" s="13"/>
      <c r="ES809" s="13"/>
      <c r="ET809" s="12"/>
      <c r="FJ809" s="12"/>
      <c r="FK809" s="13"/>
      <c r="FL809" s="13"/>
      <c r="FM809" s="13"/>
      <c r="FN809" s="12"/>
      <c r="GD809" s="12"/>
      <c r="GE809" s="13"/>
      <c r="GF809" s="13"/>
      <c r="GG809" s="13"/>
      <c r="GH809" s="12"/>
    </row>
    <row r="810" spans="1:190" s="22" customFormat="1" ht="15.75" customHeight="1">
      <c r="A810" s="12"/>
      <c r="B810" s="13"/>
      <c r="C810" s="13"/>
      <c r="D810" s="13"/>
      <c r="E810" s="12"/>
      <c r="U810" s="12"/>
      <c r="V810" s="13"/>
      <c r="W810" s="13"/>
      <c r="X810" s="13"/>
      <c r="Y810" s="12"/>
      <c r="AO810" s="12"/>
      <c r="AP810" s="13"/>
      <c r="AQ810" s="13"/>
      <c r="AR810" s="13"/>
      <c r="AS810" s="12"/>
      <c r="BS810" s="12"/>
      <c r="BT810" s="13"/>
      <c r="BU810" s="13"/>
      <c r="BV810" s="13"/>
      <c r="BW810" s="12"/>
      <c r="CM810" s="12"/>
      <c r="CN810" s="13"/>
      <c r="CO810" s="13"/>
      <c r="CP810" s="13"/>
      <c r="CQ810" s="12"/>
      <c r="DG810" s="12"/>
      <c r="DH810" s="13"/>
      <c r="DI810" s="13"/>
      <c r="DJ810" s="13"/>
      <c r="DK810" s="12"/>
      <c r="DV810" s="12"/>
      <c r="DW810" s="13"/>
      <c r="DX810" s="13"/>
      <c r="DY810" s="13"/>
      <c r="DZ810" s="12"/>
      <c r="EP810" s="12"/>
      <c r="EQ810" s="13"/>
      <c r="ER810" s="13"/>
      <c r="ES810" s="13"/>
      <c r="ET810" s="12"/>
      <c r="FJ810" s="12"/>
      <c r="FK810" s="13"/>
      <c r="FL810" s="13"/>
      <c r="FM810" s="13"/>
      <c r="FN810" s="12"/>
      <c r="GD810" s="12"/>
      <c r="GE810" s="13"/>
      <c r="GF810" s="13"/>
      <c r="GG810" s="13"/>
      <c r="GH810" s="12"/>
    </row>
    <row r="811" spans="1:190" s="22" customFormat="1" ht="15.75" customHeight="1">
      <c r="A811" s="12"/>
      <c r="B811" s="13"/>
      <c r="C811" s="13"/>
      <c r="D811" s="13"/>
      <c r="E811" s="12"/>
      <c r="U811" s="12"/>
      <c r="V811" s="13"/>
      <c r="W811" s="13"/>
      <c r="X811" s="13"/>
      <c r="Y811" s="12"/>
      <c r="AO811" s="12"/>
      <c r="AP811" s="13"/>
      <c r="AQ811" s="13"/>
      <c r="AR811" s="13"/>
      <c r="AS811" s="12"/>
      <c r="BS811" s="12"/>
      <c r="BT811" s="13"/>
      <c r="BU811" s="13"/>
      <c r="BV811" s="13"/>
      <c r="BW811" s="12"/>
      <c r="CM811" s="12"/>
      <c r="CN811" s="13"/>
      <c r="CO811" s="13"/>
      <c r="CP811" s="13"/>
      <c r="CQ811" s="12"/>
      <c r="DG811" s="12"/>
      <c r="DH811" s="13"/>
      <c r="DI811" s="13"/>
      <c r="DJ811" s="13"/>
      <c r="DK811" s="12"/>
      <c r="DV811" s="12"/>
      <c r="DW811" s="13"/>
      <c r="DX811" s="13"/>
      <c r="DY811" s="13"/>
      <c r="DZ811" s="12"/>
      <c r="EP811" s="12"/>
      <c r="EQ811" s="13"/>
      <c r="ER811" s="13"/>
      <c r="ES811" s="13"/>
      <c r="ET811" s="12"/>
      <c r="FJ811" s="12"/>
      <c r="FK811" s="13"/>
      <c r="FL811" s="13"/>
      <c r="FM811" s="13"/>
      <c r="FN811" s="12"/>
      <c r="GD811" s="12"/>
      <c r="GE811" s="13"/>
      <c r="GF811" s="13"/>
      <c r="GG811" s="13"/>
      <c r="GH811" s="12"/>
    </row>
    <row r="812" spans="1:190" s="22" customFormat="1" ht="15.75" customHeight="1">
      <c r="A812" s="12"/>
      <c r="B812" s="13"/>
      <c r="C812" s="13"/>
      <c r="D812" s="13"/>
      <c r="E812" s="12"/>
      <c r="U812" s="12"/>
      <c r="V812" s="13"/>
      <c r="W812" s="13"/>
      <c r="X812" s="13"/>
      <c r="Y812" s="12"/>
      <c r="AO812" s="12"/>
      <c r="AP812" s="13"/>
      <c r="AQ812" s="13"/>
      <c r="AR812" s="13"/>
      <c r="AS812" s="12"/>
      <c r="BS812" s="12"/>
      <c r="BT812" s="13"/>
      <c r="BU812" s="13"/>
      <c r="BV812" s="13"/>
      <c r="BW812" s="12"/>
      <c r="CM812" s="12"/>
      <c r="CN812" s="13"/>
      <c r="CO812" s="13"/>
      <c r="CP812" s="13"/>
      <c r="CQ812" s="12"/>
      <c r="DG812" s="12"/>
      <c r="DH812" s="13"/>
      <c r="DI812" s="13"/>
      <c r="DJ812" s="13"/>
      <c r="DK812" s="12"/>
      <c r="DV812" s="12"/>
      <c r="DW812" s="13"/>
      <c r="DX812" s="13"/>
      <c r="DY812" s="13"/>
      <c r="DZ812" s="12"/>
      <c r="EP812" s="12"/>
      <c r="EQ812" s="13"/>
      <c r="ER812" s="13"/>
      <c r="ES812" s="13"/>
      <c r="ET812" s="12"/>
      <c r="FJ812" s="12"/>
      <c r="FK812" s="13"/>
      <c r="FL812" s="13"/>
      <c r="FM812" s="13"/>
      <c r="FN812" s="12"/>
      <c r="GD812" s="12"/>
      <c r="GE812" s="13"/>
      <c r="GF812" s="13"/>
      <c r="GG812" s="13"/>
      <c r="GH812" s="12"/>
    </row>
    <row r="813" spans="1:190" s="22" customFormat="1" ht="15.75" customHeight="1">
      <c r="A813" s="12"/>
      <c r="B813" s="13"/>
      <c r="C813" s="13"/>
      <c r="D813" s="13"/>
      <c r="E813" s="12"/>
      <c r="U813" s="12"/>
      <c r="V813" s="13"/>
      <c r="W813" s="13"/>
      <c r="X813" s="13"/>
      <c r="Y813" s="12"/>
      <c r="AO813" s="12"/>
      <c r="AP813" s="13"/>
      <c r="AQ813" s="13"/>
      <c r="AR813" s="13"/>
      <c r="AS813" s="12"/>
      <c r="BS813" s="12"/>
      <c r="BT813" s="13"/>
      <c r="BU813" s="13"/>
      <c r="BV813" s="13"/>
      <c r="BW813" s="12"/>
      <c r="CM813" s="12"/>
      <c r="CN813" s="13"/>
      <c r="CO813" s="13"/>
      <c r="CP813" s="13"/>
      <c r="CQ813" s="12"/>
      <c r="DG813" s="12"/>
      <c r="DH813" s="13"/>
      <c r="DI813" s="13"/>
      <c r="DJ813" s="13"/>
      <c r="DK813" s="12"/>
      <c r="DV813" s="12"/>
      <c r="DW813" s="13"/>
      <c r="DX813" s="13"/>
      <c r="DY813" s="13"/>
      <c r="DZ813" s="12"/>
      <c r="EP813" s="12"/>
      <c r="EQ813" s="13"/>
      <c r="ER813" s="13"/>
      <c r="ES813" s="13"/>
      <c r="ET813" s="12"/>
      <c r="FJ813" s="12"/>
      <c r="FK813" s="13"/>
      <c r="FL813" s="13"/>
      <c r="FM813" s="13"/>
      <c r="FN813" s="12"/>
      <c r="GD813" s="12"/>
      <c r="GE813" s="13"/>
      <c r="GF813" s="13"/>
      <c r="GG813" s="13"/>
      <c r="GH813" s="12"/>
    </row>
    <row r="814" spans="1:190" s="22" customFormat="1" ht="15.75" customHeight="1">
      <c r="A814" s="12"/>
      <c r="B814" s="13"/>
      <c r="C814" s="13"/>
      <c r="D814" s="13"/>
      <c r="E814" s="12"/>
      <c r="U814" s="12"/>
      <c r="V814" s="13"/>
      <c r="W814" s="13"/>
      <c r="X814" s="13"/>
      <c r="Y814" s="12"/>
      <c r="AO814" s="12"/>
      <c r="AP814" s="13"/>
      <c r="AQ814" s="13"/>
      <c r="AR814" s="13"/>
      <c r="AS814" s="12"/>
      <c r="BS814" s="12"/>
      <c r="BT814" s="13"/>
      <c r="BU814" s="13"/>
      <c r="BV814" s="13"/>
      <c r="BW814" s="12"/>
      <c r="CM814" s="12"/>
      <c r="CN814" s="13"/>
      <c r="CO814" s="13"/>
      <c r="CP814" s="13"/>
      <c r="CQ814" s="12"/>
      <c r="DG814" s="12"/>
      <c r="DH814" s="13"/>
      <c r="DI814" s="13"/>
      <c r="DJ814" s="13"/>
      <c r="DK814" s="12"/>
      <c r="DV814" s="12"/>
      <c r="DW814" s="13"/>
      <c r="DX814" s="13"/>
      <c r="DY814" s="13"/>
      <c r="DZ814" s="12"/>
      <c r="EP814" s="12"/>
      <c r="EQ814" s="13"/>
      <c r="ER814" s="13"/>
      <c r="ES814" s="13"/>
      <c r="ET814" s="12"/>
      <c r="FJ814" s="12"/>
      <c r="FK814" s="13"/>
      <c r="FL814" s="13"/>
      <c r="FM814" s="13"/>
      <c r="FN814" s="12"/>
      <c r="GD814" s="12"/>
      <c r="GE814" s="13"/>
      <c r="GF814" s="13"/>
      <c r="GG814" s="13"/>
      <c r="GH814" s="12"/>
    </row>
    <row r="815" spans="1:190" s="22" customFormat="1" ht="15.75" customHeight="1">
      <c r="A815" s="12"/>
      <c r="B815" s="13"/>
      <c r="C815" s="13"/>
      <c r="D815" s="13"/>
      <c r="E815" s="12"/>
      <c r="U815" s="12"/>
      <c r="V815" s="13"/>
      <c r="W815" s="13"/>
      <c r="X815" s="13"/>
      <c r="Y815" s="12"/>
      <c r="AO815" s="12"/>
      <c r="AP815" s="13"/>
      <c r="AQ815" s="13"/>
      <c r="AR815" s="13"/>
      <c r="AS815" s="12"/>
      <c r="BS815" s="12"/>
      <c r="BT815" s="13"/>
      <c r="BU815" s="13"/>
      <c r="BV815" s="13"/>
      <c r="BW815" s="12"/>
      <c r="CM815" s="12"/>
      <c r="CN815" s="13"/>
      <c r="CO815" s="13"/>
      <c r="CP815" s="13"/>
      <c r="CQ815" s="12"/>
      <c r="DG815" s="12"/>
      <c r="DH815" s="13"/>
      <c r="DI815" s="13"/>
      <c r="DJ815" s="13"/>
      <c r="DK815" s="12"/>
      <c r="DV815" s="12"/>
      <c r="DW815" s="13"/>
      <c r="DX815" s="13"/>
      <c r="DY815" s="13"/>
      <c r="DZ815" s="12"/>
      <c r="EP815" s="12"/>
      <c r="EQ815" s="13"/>
      <c r="ER815" s="13"/>
      <c r="ES815" s="13"/>
      <c r="ET815" s="12"/>
      <c r="FJ815" s="12"/>
      <c r="FK815" s="13"/>
      <c r="FL815" s="13"/>
      <c r="FM815" s="13"/>
      <c r="FN815" s="12"/>
      <c r="GD815" s="12"/>
      <c r="GE815" s="13"/>
      <c r="GF815" s="13"/>
      <c r="GG815" s="13"/>
      <c r="GH815" s="12"/>
    </row>
    <row r="816" spans="1:190" s="22" customFormat="1" ht="15.75" customHeight="1">
      <c r="A816" s="12"/>
      <c r="B816" s="13"/>
      <c r="C816" s="13"/>
      <c r="D816" s="13"/>
      <c r="E816" s="12"/>
      <c r="U816" s="12"/>
      <c r="V816" s="13"/>
      <c r="W816" s="13"/>
      <c r="X816" s="13"/>
      <c r="Y816" s="12"/>
      <c r="AO816" s="12"/>
      <c r="AP816" s="13"/>
      <c r="AQ816" s="13"/>
      <c r="AR816" s="13"/>
      <c r="AS816" s="12"/>
      <c r="BS816" s="12"/>
      <c r="BT816" s="13"/>
      <c r="BU816" s="13"/>
      <c r="BV816" s="13"/>
      <c r="BW816" s="12"/>
      <c r="CM816" s="12"/>
      <c r="CN816" s="13"/>
      <c r="CO816" s="13"/>
      <c r="CP816" s="13"/>
      <c r="CQ816" s="12"/>
      <c r="DG816" s="12"/>
      <c r="DH816" s="13"/>
      <c r="DI816" s="13"/>
      <c r="DJ816" s="13"/>
      <c r="DK816" s="12"/>
      <c r="DV816" s="12"/>
      <c r="DW816" s="13"/>
      <c r="DX816" s="13"/>
      <c r="DY816" s="13"/>
      <c r="DZ816" s="12"/>
      <c r="EP816" s="12"/>
      <c r="EQ816" s="13"/>
      <c r="ER816" s="13"/>
      <c r="ES816" s="13"/>
      <c r="ET816" s="12"/>
      <c r="FJ816" s="12"/>
      <c r="FK816" s="13"/>
      <c r="FL816" s="13"/>
      <c r="FM816" s="13"/>
      <c r="FN816" s="12"/>
      <c r="GD816" s="12"/>
      <c r="GE816" s="13"/>
      <c r="GF816" s="13"/>
      <c r="GG816" s="13"/>
      <c r="GH816" s="12"/>
    </row>
    <row r="817" spans="1:190" s="22" customFormat="1" ht="15.75" customHeight="1">
      <c r="A817" s="12"/>
      <c r="B817" s="13"/>
      <c r="C817" s="13"/>
      <c r="D817" s="13"/>
      <c r="E817" s="12"/>
      <c r="U817" s="12"/>
      <c r="V817" s="13"/>
      <c r="W817" s="13"/>
      <c r="X817" s="13"/>
      <c r="Y817" s="12"/>
      <c r="AO817" s="12"/>
      <c r="AP817" s="13"/>
      <c r="AQ817" s="13"/>
      <c r="AR817" s="13"/>
      <c r="AS817" s="12"/>
      <c r="BS817" s="12"/>
      <c r="BT817" s="13"/>
      <c r="BU817" s="13"/>
      <c r="BV817" s="13"/>
      <c r="BW817" s="12"/>
      <c r="CM817" s="12"/>
      <c r="CN817" s="13"/>
      <c r="CO817" s="13"/>
      <c r="CP817" s="13"/>
      <c r="CQ817" s="12"/>
      <c r="DG817" s="12"/>
      <c r="DH817" s="13"/>
      <c r="DI817" s="13"/>
      <c r="DJ817" s="13"/>
      <c r="DK817" s="12"/>
      <c r="DV817" s="12"/>
      <c r="DW817" s="13"/>
      <c r="DX817" s="13"/>
      <c r="DY817" s="13"/>
      <c r="DZ817" s="12"/>
      <c r="EP817" s="12"/>
      <c r="EQ817" s="13"/>
      <c r="ER817" s="13"/>
      <c r="ES817" s="13"/>
      <c r="ET817" s="12"/>
      <c r="FJ817" s="12"/>
      <c r="FK817" s="13"/>
      <c r="FL817" s="13"/>
      <c r="FM817" s="13"/>
      <c r="FN817" s="12"/>
      <c r="GD817" s="12"/>
      <c r="GE817" s="13"/>
      <c r="GF817" s="13"/>
      <c r="GG817" s="13"/>
      <c r="GH817" s="12"/>
    </row>
    <row r="818" spans="1:190" s="22" customFormat="1" ht="15.75" customHeight="1">
      <c r="A818" s="12"/>
      <c r="B818" s="13"/>
      <c r="C818" s="13"/>
      <c r="D818" s="13"/>
      <c r="E818" s="12"/>
      <c r="U818" s="12"/>
      <c r="V818" s="13"/>
      <c r="W818" s="13"/>
      <c r="X818" s="13"/>
      <c r="Y818" s="12"/>
      <c r="AO818" s="12"/>
      <c r="AP818" s="13"/>
      <c r="AQ818" s="13"/>
      <c r="AR818" s="13"/>
      <c r="AS818" s="12"/>
      <c r="BS818" s="12"/>
      <c r="BT818" s="13"/>
      <c r="BU818" s="13"/>
      <c r="BV818" s="13"/>
      <c r="BW818" s="12"/>
      <c r="CM818" s="12"/>
      <c r="CN818" s="13"/>
      <c r="CO818" s="13"/>
      <c r="CP818" s="13"/>
      <c r="CQ818" s="12"/>
      <c r="DG818" s="12"/>
      <c r="DH818" s="13"/>
      <c r="DI818" s="13"/>
      <c r="DJ818" s="13"/>
      <c r="DK818" s="12"/>
      <c r="DV818" s="12"/>
      <c r="DW818" s="13"/>
      <c r="DX818" s="13"/>
      <c r="DY818" s="13"/>
      <c r="DZ818" s="12"/>
      <c r="EP818" s="12"/>
      <c r="EQ818" s="13"/>
      <c r="ER818" s="13"/>
      <c r="ES818" s="13"/>
      <c r="ET818" s="12"/>
      <c r="FJ818" s="12"/>
      <c r="FK818" s="13"/>
      <c r="FL818" s="13"/>
      <c r="FM818" s="13"/>
      <c r="FN818" s="12"/>
      <c r="GD818" s="12"/>
      <c r="GE818" s="13"/>
      <c r="GF818" s="13"/>
      <c r="GG818" s="13"/>
      <c r="GH818" s="12"/>
    </row>
    <row r="819" spans="1:190" s="22" customFormat="1" ht="15.75" customHeight="1">
      <c r="A819" s="12"/>
      <c r="B819" s="13"/>
      <c r="C819" s="13"/>
      <c r="D819" s="13"/>
      <c r="E819" s="12"/>
      <c r="U819" s="12"/>
      <c r="V819" s="13"/>
      <c r="W819" s="13"/>
      <c r="X819" s="13"/>
      <c r="Y819" s="12"/>
      <c r="AO819" s="12"/>
      <c r="AP819" s="13"/>
      <c r="AQ819" s="13"/>
      <c r="AR819" s="13"/>
      <c r="AS819" s="12"/>
      <c r="BS819" s="12"/>
      <c r="BT819" s="13"/>
      <c r="BU819" s="13"/>
      <c r="BV819" s="13"/>
      <c r="BW819" s="12"/>
      <c r="CM819" s="12"/>
      <c r="CN819" s="13"/>
      <c r="CO819" s="13"/>
      <c r="CP819" s="13"/>
      <c r="CQ819" s="12"/>
      <c r="DG819" s="12"/>
      <c r="DH819" s="13"/>
      <c r="DI819" s="13"/>
      <c r="DJ819" s="13"/>
      <c r="DK819" s="12"/>
      <c r="DV819" s="12"/>
      <c r="DW819" s="13"/>
      <c r="DX819" s="13"/>
      <c r="DY819" s="13"/>
      <c r="DZ819" s="12"/>
      <c r="EP819" s="12"/>
      <c r="EQ819" s="13"/>
      <c r="ER819" s="13"/>
      <c r="ES819" s="13"/>
      <c r="ET819" s="12"/>
      <c r="FJ819" s="12"/>
      <c r="FK819" s="13"/>
      <c r="FL819" s="13"/>
      <c r="FM819" s="13"/>
      <c r="FN819" s="12"/>
      <c r="GD819" s="12"/>
      <c r="GE819" s="13"/>
      <c r="GF819" s="13"/>
      <c r="GG819" s="13"/>
      <c r="GH819" s="12"/>
    </row>
    <row r="820" spans="1:190" s="22" customFormat="1" ht="15.75" customHeight="1">
      <c r="A820" s="12"/>
      <c r="B820" s="13"/>
      <c r="C820" s="13"/>
      <c r="D820" s="13"/>
      <c r="E820" s="12"/>
      <c r="U820" s="12"/>
      <c r="V820" s="13"/>
      <c r="W820" s="13"/>
      <c r="X820" s="13"/>
      <c r="Y820" s="12"/>
      <c r="AO820" s="12"/>
      <c r="AP820" s="13"/>
      <c r="AQ820" s="13"/>
      <c r="AR820" s="13"/>
      <c r="AS820" s="12"/>
      <c r="BS820" s="12"/>
      <c r="BT820" s="13"/>
      <c r="BU820" s="13"/>
      <c r="BV820" s="13"/>
      <c r="BW820" s="12"/>
      <c r="CM820" s="12"/>
      <c r="CN820" s="13"/>
      <c r="CO820" s="13"/>
      <c r="CP820" s="13"/>
      <c r="CQ820" s="12"/>
      <c r="DG820" s="12"/>
      <c r="DH820" s="13"/>
      <c r="DI820" s="13"/>
      <c r="DJ820" s="13"/>
      <c r="DK820" s="12"/>
      <c r="DV820" s="12"/>
      <c r="DW820" s="13"/>
      <c r="DX820" s="13"/>
      <c r="DY820" s="13"/>
      <c r="DZ820" s="12"/>
      <c r="EP820" s="12"/>
      <c r="EQ820" s="13"/>
      <c r="ER820" s="13"/>
      <c r="ES820" s="13"/>
      <c r="ET820" s="12"/>
      <c r="FJ820" s="12"/>
      <c r="FK820" s="13"/>
      <c r="FL820" s="13"/>
      <c r="FM820" s="13"/>
      <c r="FN820" s="12"/>
      <c r="GD820" s="12"/>
      <c r="GE820" s="13"/>
      <c r="GF820" s="13"/>
      <c r="GG820" s="13"/>
      <c r="GH820" s="12"/>
    </row>
    <row r="821" spans="1:190" s="22" customFormat="1" ht="15.75" customHeight="1">
      <c r="A821" s="12"/>
      <c r="B821" s="13"/>
      <c r="C821" s="13"/>
      <c r="D821" s="13"/>
      <c r="E821" s="12"/>
      <c r="U821" s="12"/>
      <c r="V821" s="13"/>
      <c r="W821" s="13"/>
      <c r="X821" s="13"/>
      <c r="Y821" s="12"/>
      <c r="AO821" s="12"/>
      <c r="AP821" s="13"/>
      <c r="AQ821" s="13"/>
      <c r="AR821" s="13"/>
      <c r="AS821" s="12"/>
      <c r="BS821" s="12"/>
      <c r="BT821" s="13"/>
      <c r="BU821" s="13"/>
      <c r="BV821" s="13"/>
      <c r="BW821" s="12"/>
      <c r="CM821" s="12"/>
      <c r="CN821" s="13"/>
      <c r="CO821" s="13"/>
      <c r="CP821" s="13"/>
      <c r="CQ821" s="12"/>
      <c r="DG821" s="12"/>
      <c r="DH821" s="13"/>
      <c r="DI821" s="13"/>
      <c r="DJ821" s="13"/>
      <c r="DK821" s="12"/>
      <c r="DV821" s="12"/>
      <c r="DW821" s="13"/>
      <c r="DX821" s="13"/>
      <c r="DY821" s="13"/>
      <c r="DZ821" s="12"/>
      <c r="EP821" s="12"/>
      <c r="EQ821" s="13"/>
      <c r="ER821" s="13"/>
      <c r="ES821" s="13"/>
      <c r="ET821" s="12"/>
      <c r="FJ821" s="12"/>
      <c r="FK821" s="13"/>
      <c r="FL821" s="13"/>
      <c r="FM821" s="13"/>
      <c r="FN821" s="12"/>
      <c r="GD821" s="12"/>
      <c r="GE821" s="13"/>
      <c r="GF821" s="13"/>
      <c r="GG821" s="13"/>
      <c r="GH821" s="12"/>
    </row>
    <row r="822" spans="1:190" s="22" customFormat="1" ht="15.75" customHeight="1">
      <c r="A822" s="12"/>
      <c r="B822" s="13"/>
      <c r="C822" s="13"/>
      <c r="D822" s="13"/>
      <c r="E822" s="12"/>
      <c r="U822" s="12"/>
      <c r="V822" s="13"/>
      <c r="W822" s="13"/>
      <c r="X822" s="13"/>
      <c r="Y822" s="12"/>
      <c r="AO822" s="12"/>
      <c r="AP822" s="13"/>
      <c r="AQ822" s="13"/>
      <c r="AR822" s="13"/>
      <c r="AS822" s="12"/>
      <c r="BS822" s="12"/>
      <c r="BT822" s="13"/>
      <c r="BU822" s="13"/>
      <c r="BV822" s="13"/>
      <c r="BW822" s="12"/>
      <c r="CM822" s="12"/>
      <c r="CN822" s="13"/>
      <c r="CO822" s="13"/>
      <c r="CP822" s="13"/>
      <c r="CQ822" s="12"/>
      <c r="DG822" s="12"/>
      <c r="DH822" s="13"/>
      <c r="DI822" s="13"/>
      <c r="DJ822" s="13"/>
      <c r="DK822" s="12"/>
      <c r="DV822" s="12"/>
      <c r="DW822" s="13"/>
      <c r="DX822" s="13"/>
      <c r="DY822" s="13"/>
      <c r="DZ822" s="12"/>
      <c r="EP822" s="12"/>
      <c r="EQ822" s="13"/>
      <c r="ER822" s="13"/>
      <c r="ES822" s="13"/>
      <c r="ET822" s="12"/>
      <c r="FJ822" s="12"/>
      <c r="FK822" s="13"/>
      <c r="FL822" s="13"/>
      <c r="FM822" s="13"/>
      <c r="FN822" s="12"/>
      <c r="GD822" s="12"/>
      <c r="GE822" s="13"/>
      <c r="GF822" s="13"/>
      <c r="GG822" s="13"/>
      <c r="GH822" s="12"/>
    </row>
    <row r="823" spans="1:190" s="22" customFormat="1" ht="15.75" customHeight="1">
      <c r="A823" s="12"/>
      <c r="B823" s="13"/>
      <c r="C823" s="13"/>
      <c r="D823" s="13"/>
      <c r="E823" s="12"/>
      <c r="U823" s="12"/>
      <c r="V823" s="13"/>
      <c r="W823" s="13"/>
      <c r="X823" s="13"/>
      <c r="Y823" s="12"/>
      <c r="AO823" s="12"/>
      <c r="AP823" s="13"/>
      <c r="AQ823" s="13"/>
      <c r="AR823" s="13"/>
      <c r="AS823" s="12"/>
      <c r="BS823" s="12"/>
      <c r="BT823" s="13"/>
      <c r="BU823" s="13"/>
      <c r="BV823" s="13"/>
      <c r="BW823" s="12"/>
      <c r="CM823" s="12"/>
      <c r="CN823" s="13"/>
      <c r="CO823" s="13"/>
      <c r="CP823" s="13"/>
      <c r="CQ823" s="12"/>
      <c r="DG823" s="12"/>
      <c r="DH823" s="13"/>
      <c r="DI823" s="13"/>
      <c r="DJ823" s="13"/>
      <c r="DK823" s="12"/>
      <c r="DV823" s="12"/>
      <c r="DW823" s="13"/>
      <c r="DX823" s="13"/>
      <c r="DY823" s="13"/>
      <c r="DZ823" s="12"/>
      <c r="EP823" s="12"/>
      <c r="EQ823" s="13"/>
      <c r="ER823" s="13"/>
      <c r="ES823" s="13"/>
      <c r="ET823" s="12"/>
      <c r="FJ823" s="12"/>
      <c r="FK823" s="13"/>
      <c r="FL823" s="13"/>
      <c r="FM823" s="13"/>
      <c r="FN823" s="12"/>
      <c r="GD823" s="12"/>
      <c r="GE823" s="13"/>
      <c r="GF823" s="13"/>
      <c r="GG823" s="13"/>
      <c r="GH823" s="12"/>
    </row>
    <row r="824" spans="1:190" s="22" customFormat="1" ht="15.75" customHeight="1">
      <c r="A824" s="12"/>
      <c r="B824" s="13"/>
      <c r="C824" s="13"/>
      <c r="D824" s="13"/>
      <c r="E824" s="12"/>
      <c r="U824" s="12"/>
      <c r="V824" s="13"/>
      <c r="W824" s="13"/>
      <c r="X824" s="13"/>
      <c r="Y824" s="12"/>
      <c r="AO824" s="12"/>
      <c r="AP824" s="13"/>
      <c r="AQ824" s="13"/>
      <c r="AR824" s="13"/>
      <c r="AS824" s="12"/>
      <c r="BS824" s="12"/>
      <c r="BT824" s="13"/>
      <c r="BU824" s="13"/>
      <c r="BV824" s="13"/>
      <c r="BW824" s="12"/>
      <c r="CM824" s="12"/>
      <c r="CN824" s="13"/>
      <c r="CO824" s="13"/>
      <c r="CP824" s="13"/>
      <c r="CQ824" s="12"/>
      <c r="DG824" s="12"/>
      <c r="DH824" s="13"/>
      <c r="DI824" s="13"/>
      <c r="DJ824" s="13"/>
      <c r="DK824" s="12"/>
      <c r="DV824" s="12"/>
      <c r="DW824" s="13"/>
      <c r="DX824" s="13"/>
      <c r="DY824" s="13"/>
      <c r="DZ824" s="12"/>
      <c r="EP824" s="12"/>
      <c r="EQ824" s="13"/>
      <c r="ER824" s="13"/>
      <c r="ES824" s="13"/>
      <c r="ET824" s="12"/>
      <c r="FJ824" s="12"/>
      <c r="FK824" s="13"/>
      <c r="FL824" s="13"/>
      <c r="FM824" s="13"/>
      <c r="FN824" s="12"/>
      <c r="GD824" s="12"/>
      <c r="GE824" s="13"/>
      <c r="GF824" s="13"/>
      <c r="GG824" s="13"/>
      <c r="GH824" s="12"/>
    </row>
    <row r="825" spans="1:190" s="22" customFormat="1" ht="15.75" customHeight="1">
      <c r="A825" s="12"/>
      <c r="B825" s="13"/>
      <c r="C825" s="13"/>
      <c r="D825" s="13"/>
      <c r="E825" s="12"/>
      <c r="U825" s="12"/>
      <c r="V825" s="13"/>
      <c r="W825" s="13"/>
      <c r="X825" s="13"/>
      <c r="Y825" s="12"/>
      <c r="AO825" s="12"/>
      <c r="AP825" s="13"/>
      <c r="AQ825" s="13"/>
      <c r="AR825" s="13"/>
      <c r="AS825" s="12"/>
      <c r="BS825" s="12"/>
      <c r="BT825" s="13"/>
      <c r="BU825" s="13"/>
      <c r="BV825" s="13"/>
      <c r="BW825" s="12"/>
      <c r="CM825" s="12"/>
      <c r="CN825" s="13"/>
      <c r="CO825" s="13"/>
      <c r="CP825" s="13"/>
      <c r="CQ825" s="12"/>
      <c r="DG825" s="12"/>
      <c r="DH825" s="13"/>
      <c r="DI825" s="13"/>
      <c r="DJ825" s="13"/>
      <c r="DK825" s="12"/>
      <c r="DV825" s="12"/>
      <c r="DW825" s="13"/>
      <c r="DX825" s="13"/>
      <c r="DY825" s="13"/>
      <c r="DZ825" s="12"/>
      <c r="EP825" s="12"/>
      <c r="EQ825" s="13"/>
      <c r="ER825" s="13"/>
      <c r="ES825" s="13"/>
      <c r="ET825" s="12"/>
      <c r="FJ825" s="12"/>
      <c r="FK825" s="13"/>
      <c r="FL825" s="13"/>
      <c r="FM825" s="13"/>
      <c r="FN825" s="12"/>
      <c r="GD825" s="12"/>
      <c r="GE825" s="13"/>
      <c r="GF825" s="13"/>
      <c r="GG825" s="13"/>
      <c r="GH825" s="12"/>
    </row>
    <row r="826" spans="1:190" s="22" customFormat="1" ht="15.75" customHeight="1">
      <c r="A826" s="12"/>
      <c r="B826" s="13"/>
      <c r="C826" s="13"/>
      <c r="D826" s="13"/>
      <c r="E826" s="12"/>
      <c r="U826" s="12"/>
      <c r="V826" s="13"/>
      <c r="W826" s="13"/>
      <c r="X826" s="13"/>
      <c r="Y826" s="12"/>
      <c r="AO826" s="12"/>
      <c r="AP826" s="13"/>
      <c r="AQ826" s="13"/>
      <c r="AR826" s="13"/>
      <c r="AS826" s="12"/>
      <c r="BS826" s="12"/>
      <c r="BT826" s="13"/>
      <c r="BU826" s="13"/>
      <c r="BV826" s="13"/>
      <c r="BW826" s="12"/>
      <c r="CM826" s="12"/>
      <c r="CN826" s="13"/>
      <c r="CO826" s="13"/>
      <c r="CP826" s="13"/>
      <c r="CQ826" s="12"/>
      <c r="DG826" s="12"/>
      <c r="DH826" s="13"/>
      <c r="DI826" s="13"/>
      <c r="DJ826" s="13"/>
      <c r="DK826" s="12"/>
      <c r="DV826" s="12"/>
      <c r="DW826" s="13"/>
      <c r="DX826" s="13"/>
      <c r="DY826" s="13"/>
      <c r="DZ826" s="12"/>
      <c r="EP826" s="12"/>
      <c r="EQ826" s="13"/>
      <c r="ER826" s="13"/>
      <c r="ES826" s="13"/>
      <c r="ET826" s="12"/>
      <c r="FJ826" s="12"/>
      <c r="FK826" s="13"/>
      <c r="FL826" s="13"/>
      <c r="FM826" s="13"/>
      <c r="FN826" s="12"/>
      <c r="GD826" s="12"/>
      <c r="GE826" s="13"/>
      <c r="GF826" s="13"/>
      <c r="GG826" s="13"/>
      <c r="GH826" s="12"/>
    </row>
    <row r="827" spans="1:190" s="22" customFormat="1" ht="15.75" customHeight="1">
      <c r="A827" s="12"/>
      <c r="B827" s="13"/>
      <c r="C827" s="13"/>
      <c r="D827" s="13"/>
      <c r="E827" s="12"/>
      <c r="U827" s="12"/>
      <c r="V827" s="13"/>
      <c r="W827" s="13"/>
      <c r="X827" s="13"/>
      <c r="Y827" s="12"/>
      <c r="AO827" s="12"/>
      <c r="AP827" s="13"/>
      <c r="AQ827" s="13"/>
      <c r="AR827" s="13"/>
      <c r="AS827" s="12"/>
      <c r="BS827" s="12"/>
      <c r="BT827" s="13"/>
      <c r="BU827" s="13"/>
      <c r="BV827" s="13"/>
      <c r="BW827" s="12"/>
      <c r="CM827" s="12"/>
      <c r="CN827" s="13"/>
      <c r="CO827" s="13"/>
      <c r="CP827" s="13"/>
      <c r="CQ827" s="12"/>
      <c r="DG827" s="12"/>
      <c r="DH827" s="13"/>
      <c r="DI827" s="13"/>
      <c r="DJ827" s="13"/>
      <c r="DK827" s="12"/>
      <c r="DV827" s="12"/>
      <c r="DW827" s="13"/>
      <c r="DX827" s="13"/>
      <c r="DY827" s="13"/>
      <c r="DZ827" s="12"/>
      <c r="EP827" s="12"/>
      <c r="EQ827" s="13"/>
      <c r="ER827" s="13"/>
      <c r="ES827" s="13"/>
      <c r="ET827" s="12"/>
      <c r="FJ827" s="12"/>
      <c r="FK827" s="13"/>
      <c r="FL827" s="13"/>
      <c r="FM827" s="13"/>
      <c r="FN827" s="12"/>
      <c r="GD827" s="12"/>
      <c r="GE827" s="13"/>
      <c r="GF827" s="13"/>
      <c r="GG827" s="13"/>
      <c r="GH827" s="12"/>
    </row>
    <row r="828" spans="1:190" s="22" customFormat="1" ht="15.75" customHeight="1">
      <c r="A828" s="12"/>
      <c r="B828" s="13"/>
      <c r="C828" s="13"/>
      <c r="D828" s="13"/>
      <c r="E828" s="12"/>
      <c r="U828" s="12"/>
      <c r="V828" s="13"/>
      <c r="W828" s="13"/>
      <c r="X828" s="13"/>
      <c r="Y828" s="12"/>
      <c r="AO828" s="12"/>
      <c r="AP828" s="13"/>
      <c r="AQ828" s="13"/>
      <c r="AR828" s="13"/>
      <c r="AS828" s="12"/>
      <c r="BS828" s="12"/>
      <c r="BT828" s="13"/>
      <c r="BU828" s="13"/>
      <c r="BV828" s="13"/>
      <c r="BW828" s="12"/>
      <c r="CM828" s="12"/>
      <c r="CN828" s="13"/>
      <c r="CO828" s="13"/>
      <c r="CP828" s="13"/>
      <c r="CQ828" s="12"/>
      <c r="DG828" s="12"/>
      <c r="DH828" s="13"/>
      <c r="DI828" s="13"/>
      <c r="DJ828" s="13"/>
      <c r="DK828" s="12"/>
      <c r="DV828" s="12"/>
      <c r="DW828" s="13"/>
      <c r="DX828" s="13"/>
      <c r="DY828" s="13"/>
      <c r="DZ828" s="12"/>
      <c r="EP828" s="12"/>
      <c r="EQ828" s="13"/>
      <c r="ER828" s="13"/>
      <c r="ES828" s="13"/>
      <c r="ET828" s="12"/>
      <c r="FJ828" s="12"/>
      <c r="FK828" s="13"/>
      <c r="FL828" s="13"/>
      <c r="FM828" s="13"/>
      <c r="FN828" s="12"/>
      <c r="GD828" s="12"/>
      <c r="GE828" s="13"/>
      <c r="GF828" s="13"/>
      <c r="GG828" s="13"/>
      <c r="GH828" s="12"/>
    </row>
    <row r="829" spans="1:190" s="22" customFormat="1" ht="15.75" customHeight="1">
      <c r="A829" s="12"/>
      <c r="B829" s="13"/>
      <c r="C829" s="13"/>
      <c r="D829" s="13"/>
      <c r="E829" s="12"/>
      <c r="U829" s="12"/>
      <c r="V829" s="13"/>
      <c r="W829" s="13"/>
      <c r="X829" s="13"/>
      <c r="Y829" s="12"/>
      <c r="AO829" s="12"/>
      <c r="AP829" s="13"/>
      <c r="AQ829" s="13"/>
      <c r="AR829" s="13"/>
      <c r="AS829" s="12"/>
      <c r="BS829" s="12"/>
      <c r="BT829" s="13"/>
      <c r="BU829" s="13"/>
      <c r="BV829" s="13"/>
      <c r="BW829" s="12"/>
      <c r="CM829" s="12"/>
      <c r="CN829" s="13"/>
      <c r="CO829" s="13"/>
      <c r="CP829" s="13"/>
      <c r="CQ829" s="12"/>
      <c r="DG829" s="12"/>
      <c r="DH829" s="13"/>
      <c r="DI829" s="13"/>
      <c r="DJ829" s="13"/>
      <c r="DK829" s="12"/>
      <c r="DV829" s="12"/>
      <c r="DW829" s="13"/>
      <c r="DX829" s="13"/>
      <c r="DY829" s="13"/>
      <c r="DZ829" s="12"/>
      <c r="EP829" s="12"/>
      <c r="EQ829" s="13"/>
      <c r="ER829" s="13"/>
      <c r="ES829" s="13"/>
      <c r="ET829" s="12"/>
      <c r="FJ829" s="12"/>
      <c r="FK829" s="13"/>
      <c r="FL829" s="13"/>
      <c r="FM829" s="13"/>
      <c r="FN829" s="12"/>
      <c r="GD829" s="12"/>
      <c r="GE829" s="13"/>
      <c r="GF829" s="13"/>
      <c r="GG829" s="13"/>
      <c r="GH829" s="12"/>
    </row>
    <row r="830" spans="1:190" s="22" customFormat="1" ht="15.75" customHeight="1">
      <c r="A830" s="12"/>
      <c r="B830" s="13"/>
      <c r="C830" s="13"/>
      <c r="D830" s="13"/>
      <c r="E830" s="12"/>
      <c r="U830" s="12"/>
      <c r="V830" s="13"/>
      <c r="W830" s="13"/>
      <c r="X830" s="13"/>
      <c r="Y830" s="12"/>
      <c r="AO830" s="12"/>
      <c r="AP830" s="13"/>
      <c r="AQ830" s="13"/>
      <c r="AR830" s="13"/>
      <c r="AS830" s="12"/>
      <c r="BS830" s="12"/>
      <c r="BT830" s="13"/>
      <c r="BU830" s="13"/>
      <c r="BV830" s="13"/>
      <c r="BW830" s="12"/>
      <c r="CM830" s="12"/>
      <c r="CN830" s="13"/>
      <c r="CO830" s="13"/>
      <c r="CP830" s="13"/>
      <c r="CQ830" s="12"/>
      <c r="DG830" s="12"/>
      <c r="DH830" s="13"/>
      <c r="DI830" s="13"/>
      <c r="DJ830" s="13"/>
      <c r="DK830" s="12"/>
      <c r="DV830" s="12"/>
      <c r="DW830" s="13"/>
      <c r="DX830" s="13"/>
      <c r="DY830" s="13"/>
      <c r="DZ830" s="12"/>
      <c r="EP830" s="12"/>
      <c r="EQ830" s="13"/>
      <c r="ER830" s="13"/>
      <c r="ES830" s="13"/>
      <c r="ET830" s="12"/>
      <c r="FJ830" s="12"/>
      <c r="FK830" s="13"/>
      <c r="FL830" s="13"/>
      <c r="FM830" s="13"/>
      <c r="FN830" s="12"/>
      <c r="GD830" s="12"/>
      <c r="GE830" s="13"/>
      <c r="GF830" s="13"/>
      <c r="GG830" s="13"/>
      <c r="GH830" s="12"/>
    </row>
    <row r="831" spans="1:190" s="22" customFormat="1" ht="15.75" customHeight="1">
      <c r="A831" s="12"/>
      <c r="B831" s="13"/>
      <c r="C831" s="13"/>
      <c r="D831" s="13"/>
      <c r="E831" s="12"/>
      <c r="U831" s="12"/>
      <c r="V831" s="13"/>
      <c r="W831" s="13"/>
      <c r="X831" s="13"/>
      <c r="Y831" s="12"/>
      <c r="AO831" s="12"/>
      <c r="AP831" s="13"/>
      <c r="AQ831" s="13"/>
      <c r="AR831" s="13"/>
      <c r="AS831" s="12"/>
      <c r="BS831" s="12"/>
      <c r="BT831" s="13"/>
      <c r="BU831" s="13"/>
      <c r="BV831" s="13"/>
      <c r="BW831" s="12"/>
      <c r="CM831" s="12"/>
      <c r="CN831" s="13"/>
      <c r="CO831" s="13"/>
      <c r="CP831" s="13"/>
      <c r="CQ831" s="12"/>
      <c r="DG831" s="12"/>
      <c r="DH831" s="13"/>
      <c r="DI831" s="13"/>
      <c r="DJ831" s="13"/>
      <c r="DK831" s="12"/>
      <c r="DV831" s="12"/>
      <c r="DW831" s="13"/>
      <c r="DX831" s="13"/>
      <c r="DY831" s="13"/>
      <c r="DZ831" s="12"/>
      <c r="EP831" s="12"/>
      <c r="EQ831" s="13"/>
      <c r="ER831" s="13"/>
      <c r="ES831" s="13"/>
      <c r="ET831" s="12"/>
      <c r="FJ831" s="12"/>
      <c r="FK831" s="13"/>
      <c r="FL831" s="13"/>
      <c r="FM831" s="13"/>
      <c r="FN831" s="12"/>
      <c r="GD831" s="12"/>
      <c r="GE831" s="13"/>
      <c r="GF831" s="13"/>
      <c r="GG831" s="13"/>
      <c r="GH831" s="12"/>
    </row>
    <row r="832" spans="1:190" s="22" customFormat="1" ht="15.75" customHeight="1">
      <c r="A832" s="12"/>
      <c r="B832" s="13"/>
      <c r="C832" s="13"/>
      <c r="D832" s="13"/>
      <c r="E832" s="12"/>
      <c r="U832" s="12"/>
      <c r="V832" s="13"/>
      <c r="W832" s="13"/>
      <c r="X832" s="13"/>
      <c r="Y832" s="12"/>
      <c r="AO832" s="12"/>
      <c r="AP832" s="13"/>
      <c r="AQ832" s="13"/>
      <c r="AR832" s="13"/>
      <c r="AS832" s="12"/>
      <c r="BS832" s="12"/>
      <c r="BT832" s="13"/>
      <c r="BU832" s="13"/>
      <c r="BV832" s="13"/>
      <c r="BW832" s="12"/>
      <c r="CM832" s="12"/>
      <c r="CN832" s="13"/>
      <c r="CO832" s="13"/>
      <c r="CP832" s="13"/>
      <c r="CQ832" s="12"/>
      <c r="DG832" s="12"/>
      <c r="DH832" s="13"/>
      <c r="DI832" s="13"/>
      <c r="DJ832" s="13"/>
      <c r="DK832" s="12"/>
      <c r="DV832" s="12"/>
      <c r="DW832" s="13"/>
      <c r="DX832" s="13"/>
      <c r="DY832" s="13"/>
      <c r="DZ832" s="12"/>
      <c r="EP832" s="12"/>
      <c r="EQ832" s="13"/>
      <c r="ER832" s="13"/>
      <c r="ES832" s="13"/>
      <c r="ET832" s="12"/>
      <c r="FJ832" s="12"/>
      <c r="FK832" s="13"/>
      <c r="FL832" s="13"/>
      <c r="FM832" s="13"/>
      <c r="FN832" s="12"/>
      <c r="GD832" s="12"/>
      <c r="GE832" s="13"/>
      <c r="GF832" s="13"/>
      <c r="GG832" s="13"/>
      <c r="GH832" s="12"/>
    </row>
    <row r="833" spans="1:190" s="22" customFormat="1" ht="15.75" customHeight="1">
      <c r="A833" s="12"/>
      <c r="B833" s="13"/>
      <c r="C833" s="13"/>
      <c r="D833" s="13"/>
      <c r="E833" s="12"/>
      <c r="U833" s="12"/>
      <c r="V833" s="13"/>
      <c r="W833" s="13"/>
      <c r="X833" s="13"/>
      <c r="Y833" s="12"/>
      <c r="AO833" s="12"/>
      <c r="AP833" s="13"/>
      <c r="AQ833" s="13"/>
      <c r="AR833" s="13"/>
      <c r="AS833" s="12"/>
      <c r="BS833" s="12"/>
      <c r="BT833" s="13"/>
      <c r="BU833" s="13"/>
      <c r="BV833" s="13"/>
      <c r="BW833" s="12"/>
      <c r="CM833" s="12"/>
      <c r="CN833" s="13"/>
      <c r="CO833" s="13"/>
      <c r="CP833" s="13"/>
      <c r="CQ833" s="12"/>
      <c r="DG833" s="12"/>
      <c r="DH833" s="13"/>
      <c r="DI833" s="13"/>
      <c r="DJ833" s="13"/>
      <c r="DK833" s="12"/>
      <c r="DV833" s="12"/>
      <c r="DW833" s="13"/>
      <c r="DX833" s="13"/>
      <c r="DY833" s="13"/>
      <c r="DZ833" s="12"/>
      <c r="EP833" s="12"/>
      <c r="EQ833" s="13"/>
      <c r="ER833" s="13"/>
      <c r="ES833" s="13"/>
      <c r="ET833" s="12"/>
      <c r="FJ833" s="12"/>
      <c r="FK833" s="13"/>
      <c r="FL833" s="13"/>
      <c r="FM833" s="13"/>
      <c r="FN833" s="12"/>
      <c r="GD833" s="12"/>
      <c r="GE833" s="13"/>
      <c r="GF833" s="13"/>
      <c r="GG833" s="13"/>
      <c r="GH833" s="12"/>
    </row>
    <row r="834" spans="1:190" s="22" customFormat="1" ht="15.75" customHeight="1">
      <c r="A834" s="12"/>
      <c r="B834" s="13"/>
      <c r="C834" s="13"/>
      <c r="D834" s="13"/>
      <c r="E834" s="12"/>
      <c r="U834" s="12"/>
      <c r="V834" s="13"/>
      <c r="W834" s="13"/>
      <c r="X834" s="13"/>
      <c r="Y834" s="12"/>
      <c r="AO834" s="12"/>
      <c r="AP834" s="13"/>
      <c r="AQ834" s="13"/>
      <c r="AR834" s="13"/>
      <c r="AS834" s="12"/>
      <c r="BS834" s="12"/>
      <c r="BT834" s="13"/>
      <c r="BU834" s="13"/>
      <c r="BV834" s="13"/>
      <c r="BW834" s="12"/>
      <c r="CM834" s="12"/>
      <c r="CN834" s="13"/>
      <c r="CO834" s="13"/>
      <c r="CP834" s="13"/>
      <c r="CQ834" s="12"/>
      <c r="DG834" s="12"/>
      <c r="DH834" s="13"/>
      <c r="DI834" s="13"/>
      <c r="DJ834" s="13"/>
      <c r="DK834" s="12"/>
      <c r="DV834" s="12"/>
      <c r="DW834" s="13"/>
      <c r="DX834" s="13"/>
      <c r="DY834" s="13"/>
      <c r="DZ834" s="12"/>
      <c r="EP834" s="12"/>
      <c r="EQ834" s="13"/>
      <c r="ER834" s="13"/>
      <c r="ES834" s="13"/>
      <c r="ET834" s="12"/>
      <c r="FJ834" s="12"/>
      <c r="FK834" s="13"/>
      <c r="FL834" s="13"/>
      <c r="FM834" s="13"/>
      <c r="FN834" s="12"/>
      <c r="GD834" s="12"/>
      <c r="GE834" s="13"/>
      <c r="GF834" s="13"/>
      <c r="GG834" s="13"/>
      <c r="GH834" s="12"/>
    </row>
    <row r="835" spans="1:190" s="22" customFormat="1" ht="15.75" customHeight="1">
      <c r="A835" s="12"/>
      <c r="B835" s="13"/>
      <c r="C835" s="13"/>
      <c r="D835" s="13"/>
      <c r="E835" s="12"/>
      <c r="U835" s="12"/>
      <c r="V835" s="13"/>
      <c r="W835" s="13"/>
      <c r="X835" s="13"/>
      <c r="Y835" s="12"/>
      <c r="AO835" s="12"/>
      <c r="AP835" s="13"/>
      <c r="AQ835" s="13"/>
      <c r="AR835" s="13"/>
      <c r="AS835" s="12"/>
      <c r="BS835" s="12"/>
      <c r="BT835" s="13"/>
      <c r="BU835" s="13"/>
      <c r="BV835" s="13"/>
      <c r="BW835" s="12"/>
      <c r="CM835" s="12"/>
      <c r="CN835" s="13"/>
      <c r="CO835" s="13"/>
      <c r="CP835" s="13"/>
      <c r="CQ835" s="12"/>
      <c r="DG835" s="12"/>
      <c r="DH835" s="13"/>
      <c r="DI835" s="13"/>
      <c r="DJ835" s="13"/>
      <c r="DK835" s="12"/>
      <c r="DV835" s="12"/>
      <c r="DW835" s="13"/>
      <c r="DX835" s="13"/>
      <c r="DY835" s="13"/>
      <c r="DZ835" s="12"/>
      <c r="EP835" s="12"/>
      <c r="EQ835" s="13"/>
      <c r="ER835" s="13"/>
      <c r="ES835" s="13"/>
      <c r="ET835" s="12"/>
      <c r="FJ835" s="12"/>
      <c r="FK835" s="13"/>
      <c r="FL835" s="13"/>
      <c r="FM835" s="13"/>
      <c r="FN835" s="12"/>
      <c r="GD835" s="12"/>
      <c r="GE835" s="13"/>
      <c r="GF835" s="13"/>
      <c r="GG835" s="13"/>
      <c r="GH835" s="12"/>
    </row>
    <row r="836" spans="1:190" s="22" customFormat="1" ht="15.75" customHeight="1">
      <c r="A836" s="12"/>
      <c r="B836" s="13"/>
      <c r="C836" s="13"/>
      <c r="D836" s="13"/>
      <c r="E836" s="12"/>
      <c r="U836" s="12"/>
      <c r="V836" s="13"/>
      <c r="W836" s="13"/>
      <c r="X836" s="13"/>
      <c r="Y836" s="12"/>
      <c r="AO836" s="12"/>
      <c r="AP836" s="13"/>
      <c r="AQ836" s="13"/>
      <c r="AR836" s="13"/>
      <c r="AS836" s="12"/>
      <c r="BS836" s="12"/>
      <c r="BT836" s="13"/>
      <c r="BU836" s="13"/>
      <c r="BV836" s="13"/>
      <c r="BW836" s="12"/>
      <c r="CM836" s="12"/>
      <c r="CN836" s="13"/>
      <c r="CO836" s="13"/>
      <c r="CP836" s="13"/>
      <c r="CQ836" s="12"/>
      <c r="DG836" s="12"/>
      <c r="DH836" s="13"/>
      <c r="DI836" s="13"/>
      <c r="DJ836" s="13"/>
      <c r="DK836" s="12"/>
      <c r="DV836" s="12"/>
      <c r="DW836" s="13"/>
      <c r="DX836" s="13"/>
      <c r="DY836" s="13"/>
      <c r="DZ836" s="12"/>
      <c r="EP836" s="12"/>
      <c r="EQ836" s="13"/>
      <c r="ER836" s="13"/>
      <c r="ES836" s="13"/>
      <c r="ET836" s="12"/>
      <c r="FJ836" s="12"/>
      <c r="FK836" s="13"/>
      <c r="FL836" s="13"/>
      <c r="FM836" s="13"/>
      <c r="FN836" s="12"/>
      <c r="GD836" s="12"/>
      <c r="GE836" s="13"/>
      <c r="GF836" s="13"/>
      <c r="GG836" s="13"/>
      <c r="GH836" s="12"/>
    </row>
    <row r="837" spans="1:190" s="22" customFormat="1" ht="15.75" customHeight="1">
      <c r="A837" s="12"/>
      <c r="B837" s="13"/>
      <c r="C837" s="13"/>
      <c r="D837" s="13"/>
      <c r="E837" s="12"/>
      <c r="U837" s="12"/>
      <c r="V837" s="13"/>
      <c r="W837" s="13"/>
      <c r="X837" s="13"/>
      <c r="Y837" s="12"/>
      <c r="AO837" s="12"/>
      <c r="AP837" s="13"/>
      <c r="AQ837" s="13"/>
      <c r="AR837" s="13"/>
      <c r="AS837" s="12"/>
      <c r="BS837" s="12"/>
      <c r="BT837" s="13"/>
      <c r="BU837" s="13"/>
      <c r="BV837" s="13"/>
      <c r="BW837" s="12"/>
      <c r="CM837" s="12"/>
      <c r="CN837" s="13"/>
      <c r="CO837" s="13"/>
      <c r="CP837" s="13"/>
      <c r="CQ837" s="12"/>
      <c r="DG837" s="12"/>
      <c r="DH837" s="13"/>
      <c r="DI837" s="13"/>
      <c r="DJ837" s="13"/>
      <c r="DK837" s="12"/>
      <c r="DV837" s="12"/>
      <c r="DW837" s="13"/>
      <c r="DX837" s="13"/>
      <c r="DY837" s="13"/>
      <c r="DZ837" s="12"/>
      <c r="EP837" s="12"/>
      <c r="EQ837" s="13"/>
      <c r="ER837" s="13"/>
      <c r="ES837" s="13"/>
      <c r="ET837" s="12"/>
      <c r="FJ837" s="12"/>
      <c r="FK837" s="13"/>
      <c r="FL837" s="13"/>
      <c r="FM837" s="13"/>
      <c r="FN837" s="12"/>
      <c r="GD837" s="12"/>
      <c r="GE837" s="13"/>
      <c r="GF837" s="13"/>
      <c r="GG837" s="13"/>
      <c r="GH837" s="12"/>
    </row>
    <row r="838" spans="1:190" s="22" customFormat="1" ht="15.75" customHeight="1">
      <c r="A838" s="12"/>
      <c r="B838" s="13"/>
      <c r="C838" s="13"/>
      <c r="D838" s="13"/>
      <c r="E838" s="12"/>
      <c r="U838" s="12"/>
      <c r="V838" s="13"/>
      <c r="W838" s="13"/>
      <c r="X838" s="13"/>
      <c r="Y838" s="12"/>
      <c r="AO838" s="12"/>
      <c r="AP838" s="13"/>
      <c r="AQ838" s="13"/>
      <c r="AR838" s="13"/>
      <c r="AS838" s="12"/>
      <c r="BS838" s="12"/>
      <c r="BT838" s="13"/>
      <c r="BU838" s="13"/>
      <c r="BV838" s="13"/>
      <c r="BW838" s="12"/>
      <c r="CM838" s="12"/>
      <c r="CN838" s="13"/>
      <c r="CO838" s="13"/>
      <c r="CP838" s="13"/>
      <c r="CQ838" s="12"/>
      <c r="DG838" s="12"/>
      <c r="DH838" s="13"/>
      <c r="DI838" s="13"/>
      <c r="DJ838" s="13"/>
      <c r="DK838" s="12"/>
      <c r="DV838" s="12"/>
      <c r="DW838" s="13"/>
      <c r="DX838" s="13"/>
      <c r="DY838" s="13"/>
      <c r="DZ838" s="12"/>
      <c r="EP838" s="12"/>
      <c r="EQ838" s="13"/>
      <c r="ER838" s="13"/>
      <c r="ES838" s="13"/>
      <c r="ET838" s="12"/>
      <c r="FJ838" s="12"/>
      <c r="FK838" s="13"/>
      <c r="FL838" s="13"/>
      <c r="FM838" s="13"/>
      <c r="FN838" s="12"/>
      <c r="GD838" s="12"/>
      <c r="GE838" s="13"/>
      <c r="GF838" s="13"/>
      <c r="GG838" s="13"/>
      <c r="GH838" s="12"/>
    </row>
    <row r="839" spans="1:190" s="22" customFormat="1" ht="15.75" customHeight="1">
      <c r="A839" s="12"/>
      <c r="B839" s="13"/>
      <c r="C839" s="13"/>
      <c r="D839" s="13"/>
      <c r="E839" s="12"/>
      <c r="U839" s="12"/>
      <c r="V839" s="13"/>
      <c r="W839" s="13"/>
      <c r="X839" s="13"/>
      <c r="Y839" s="12"/>
      <c r="AO839" s="12"/>
      <c r="AP839" s="13"/>
      <c r="AQ839" s="13"/>
      <c r="AR839" s="13"/>
      <c r="AS839" s="12"/>
      <c r="BS839" s="12"/>
      <c r="BT839" s="13"/>
      <c r="BU839" s="13"/>
      <c r="BV839" s="13"/>
      <c r="BW839" s="12"/>
      <c r="CM839" s="12"/>
      <c r="CN839" s="13"/>
      <c r="CO839" s="13"/>
      <c r="CP839" s="13"/>
      <c r="CQ839" s="12"/>
      <c r="DG839" s="12"/>
      <c r="DH839" s="13"/>
      <c r="DI839" s="13"/>
      <c r="DJ839" s="13"/>
      <c r="DK839" s="12"/>
      <c r="DV839" s="12"/>
      <c r="DW839" s="13"/>
      <c r="DX839" s="13"/>
      <c r="DY839" s="13"/>
      <c r="DZ839" s="12"/>
      <c r="EP839" s="12"/>
      <c r="EQ839" s="13"/>
      <c r="ER839" s="13"/>
      <c r="ES839" s="13"/>
      <c r="ET839" s="12"/>
      <c r="FJ839" s="12"/>
      <c r="FK839" s="13"/>
      <c r="FL839" s="13"/>
      <c r="FM839" s="13"/>
      <c r="FN839" s="12"/>
      <c r="GD839" s="12"/>
      <c r="GE839" s="13"/>
      <c r="GF839" s="13"/>
      <c r="GG839" s="13"/>
      <c r="GH839" s="12"/>
    </row>
    <row r="840" spans="1:190" s="22" customFormat="1" ht="15.75" customHeight="1">
      <c r="A840" s="12"/>
      <c r="B840" s="13"/>
      <c r="C840" s="13"/>
      <c r="D840" s="13"/>
      <c r="E840" s="12"/>
      <c r="U840" s="12"/>
      <c r="V840" s="13"/>
      <c r="W840" s="13"/>
      <c r="X840" s="13"/>
      <c r="Y840" s="12"/>
      <c r="AO840" s="12"/>
      <c r="AP840" s="13"/>
      <c r="AQ840" s="13"/>
      <c r="AR840" s="13"/>
      <c r="AS840" s="12"/>
      <c r="BS840" s="12"/>
      <c r="BT840" s="13"/>
      <c r="BU840" s="13"/>
      <c r="BV840" s="13"/>
      <c r="BW840" s="12"/>
      <c r="CM840" s="12"/>
      <c r="CN840" s="13"/>
      <c r="CO840" s="13"/>
      <c r="CP840" s="13"/>
      <c r="CQ840" s="12"/>
      <c r="DG840" s="12"/>
      <c r="DH840" s="13"/>
      <c r="DI840" s="13"/>
      <c r="DJ840" s="13"/>
      <c r="DK840" s="12"/>
      <c r="DV840" s="12"/>
      <c r="DW840" s="13"/>
      <c r="DX840" s="13"/>
      <c r="DY840" s="13"/>
      <c r="DZ840" s="12"/>
      <c r="EP840" s="12"/>
      <c r="EQ840" s="13"/>
      <c r="ER840" s="13"/>
      <c r="ES840" s="13"/>
      <c r="ET840" s="12"/>
      <c r="FJ840" s="12"/>
      <c r="FK840" s="13"/>
      <c r="FL840" s="13"/>
      <c r="FM840" s="13"/>
      <c r="FN840" s="12"/>
      <c r="GD840" s="12"/>
      <c r="GE840" s="13"/>
      <c r="GF840" s="13"/>
      <c r="GG840" s="13"/>
      <c r="GH840" s="12"/>
    </row>
    <row r="841" spans="1:190" s="22" customFormat="1" ht="15.75" customHeight="1">
      <c r="A841" s="12"/>
      <c r="B841" s="13"/>
      <c r="C841" s="13"/>
      <c r="D841" s="13"/>
      <c r="E841" s="12"/>
      <c r="U841" s="12"/>
      <c r="V841" s="13"/>
      <c r="W841" s="13"/>
      <c r="X841" s="13"/>
      <c r="Y841" s="12"/>
      <c r="AO841" s="12"/>
      <c r="AP841" s="13"/>
      <c r="AQ841" s="13"/>
      <c r="AR841" s="13"/>
      <c r="AS841" s="12"/>
      <c r="BS841" s="12"/>
      <c r="BT841" s="13"/>
      <c r="BU841" s="13"/>
      <c r="BV841" s="13"/>
      <c r="BW841" s="12"/>
      <c r="CM841" s="12"/>
      <c r="CN841" s="13"/>
      <c r="CO841" s="13"/>
      <c r="CP841" s="13"/>
      <c r="CQ841" s="12"/>
      <c r="DG841" s="12"/>
      <c r="DH841" s="13"/>
      <c r="DI841" s="13"/>
      <c r="DJ841" s="13"/>
      <c r="DK841" s="12"/>
      <c r="DV841" s="12"/>
      <c r="DW841" s="13"/>
      <c r="DX841" s="13"/>
      <c r="DY841" s="13"/>
      <c r="DZ841" s="12"/>
      <c r="EP841" s="12"/>
      <c r="EQ841" s="13"/>
      <c r="ER841" s="13"/>
      <c r="ES841" s="13"/>
      <c r="ET841" s="12"/>
      <c r="FJ841" s="12"/>
      <c r="FK841" s="13"/>
      <c r="FL841" s="13"/>
      <c r="FM841" s="13"/>
      <c r="FN841" s="12"/>
      <c r="GD841" s="12"/>
      <c r="GE841" s="13"/>
      <c r="GF841" s="13"/>
      <c r="GG841" s="13"/>
      <c r="GH841" s="12"/>
    </row>
    <row r="842" spans="1:190" s="22" customFormat="1" ht="15.75" customHeight="1">
      <c r="A842" s="12"/>
      <c r="B842" s="13"/>
      <c r="C842" s="13"/>
      <c r="D842" s="13"/>
      <c r="E842" s="12"/>
      <c r="U842" s="12"/>
      <c r="V842" s="13"/>
      <c r="W842" s="13"/>
      <c r="X842" s="13"/>
      <c r="Y842" s="12"/>
      <c r="AO842" s="12"/>
      <c r="AP842" s="13"/>
      <c r="AQ842" s="13"/>
      <c r="AR842" s="13"/>
      <c r="AS842" s="12"/>
      <c r="BS842" s="12"/>
      <c r="BT842" s="13"/>
      <c r="BU842" s="13"/>
      <c r="BV842" s="13"/>
      <c r="BW842" s="12"/>
      <c r="CM842" s="12"/>
      <c r="CN842" s="13"/>
      <c r="CO842" s="13"/>
      <c r="CP842" s="13"/>
      <c r="CQ842" s="12"/>
      <c r="DG842" s="12"/>
      <c r="DH842" s="13"/>
      <c r="DI842" s="13"/>
      <c r="DJ842" s="13"/>
      <c r="DK842" s="12"/>
      <c r="DV842" s="12"/>
      <c r="DW842" s="13"/>
      <c r="DX842" s="13"/>
      <c r="DY842" s="13"/>
      <c r="DZ842" s="12"/>
      <c r="EP842" s="12"/>
      <c r="EQ842" s="13"/>
      <c r="ER842" s="13"/>
      <c r="ES842" s="13"/>
      <c r="ET842" s="12"/>
      <c r="FJ842" s="12"/>
      <c r="FK842" s="13"/>
      <c r="FL842" s="13"/>
      <c r="FM842" s="13"/>
      <c r="FN842" s="12"/>
      <c r="GD842" s="12"/>
      <c r="GE842" s="13"/>
      <c r="GF842" s="13"/>
      <c r="GG842" s="13"/>
      <c r="GH842" s="12"/>
    </row>
    <row r="843" spans="1:190" s="22" customFormat="1" ht="15.75" customHeight="1">
      <c r="A843" s="12"/>
      <c r="B843" s="13"/>
      <c r="C843" s="13"/>
      <c r="D843" s="13"/>
      <c r="E843" s="12"/>
      <c r="U843" s="12"/>
      <c r="V843" s="13"/>
      <c r="W843" s="13"/>
      <c r="X843" s="13"/>
      <c r="Y843" s="12"/>
      <c r="AO843" s="12"/>
      <c r="AP843" s="13"/>
      <c r="AQ843" s="13"/>
      <c r="AR843" s="13"/>
      <c r="AS843" s="12"/>
      <c r="BS843" s="12"/>
      <c r="BT843" s="13"/>
      <c r="BU843" s="13"/>
      <c r="BV843" s="13"/>
      <c r="BW843" s="12"/>
      <c r="CM843" s="12"/>
      <c r="CN843" s="13"/>
      <c r="CO843" s="13"/>
      <c r="CP843" s="13"/>
      <c r="CQ843" s="12"/>
      <c r="DG843" s="12"/>
      <c r="DH843" s="13"/>
      <c r="DI843" s="13"/>
      <c r="DJ843" s="13"/>
      <c r="DK843" s="12"/>
      <c r="DV843" s="12"/>
      <c r="DW843" s="13"/>
      <c r="DX843" s="13"/>
      <c r="DY843" s="13"/>
      <c r="DZ843" s="12"/>
      <c r="EP843" s="12"/>
      <c r="EQ843" s="13"/>
      <c r="ER843" s="13"/>
      <c r="ES843" s="13"/>
      <c r="ET843" s="12"/>
      <c r="FJ843" s="12"/>
      <c r="FK843" s="13"/>
      <c r="FL843" s="13"/>
      <c r="FM843" s="13"/>
      <c r="FN843" s="12"/>
      <c r="GD843" s="12"/>
      <c r="GE843" s="13"/>
      <c r="GF843" s="13"/>
      <c r="GG843" s="13"/>
      <c r="GH843" s="12"/>
    </row>
    <row r="844" spans="1:190" s="22" customFormat="1" ht="15.75" customHeight="1">
      <c r="A844" s="12"/>
      <c r="B844" s="13"/>
      <c r="C844" s="13"/>
      <c r="D844" s="13"/>
      <c r="E844" s="12"/>
      <c r="U844" s="12"/>
      <c r="V844" s="13"/>
      <c r="W844" s="13"/>
      <c r="X844" s="13"/>
      <c r="Y844" s="12"/>
      <c r="AO844" s="12"/>
      <c r="AP844" s="13"/>
      <c r="AQ844" s="13"/>
      <c r="AR844" s="13"/>
      <c r="AS844" s="12"/>
      <c r="BS844" s="12"/>
      <c r="BT844" s="13"/>
      <c r="BU844" s="13"/>
      <c r="BV844" s="13"/>
      <c r="BW844" s="12"/>
      <c r="CM844" s="12"/>
      <c r="CN844" s="13"/>
      <c r="CO844" s="13"/>
      <c r="CP844" s="13"/>
      <c r="CQ844" s="12"/>
      <c r="DG844" s="12"/>
      <c r="DH844" s="13"/>
      <c r="DI844" s="13"/>
      <c r="DJ844" s="13"/>
      <c r="DK844" s="12"/>
      <c r="DV844" s="12"/>
      <c r="DW844" s="13"/>
      <c r="DX844" s="13"/>
      <c r="DY844" s="13"/>
      <c r="DZ844" s="12"/>
      <c r="EP844" s="12"/>
      <c r="EQ844" s="13"/>
      <c r="ER844" s="13"/>
      <c r="ES844" s="13"/>
      <c r="ET844" s="12"/>
      <c r="FJ844" s="12"/>
      <c r="FK844" s="13"/>
      <c r="FL844" s="13"/>
      <c r="FM844" s="13"/>
      <c r="FN844" s="12"/>
      <c r="GD844" s="12"/>
      <c r="GE844" s="13"/>
      <c r="GF844" s="13"/>
      <c r="GG844" s="13"/>
      <c r="GH844" s="12"/>
    </row>
    <row r="845" spans="1:190" s="22" customFormat="1" ht="15.75" customHeight="1">
      <c r="A845" s="12"/>
      <c r="B845" s="13"/>
      <c r="C845" s="13"/>
      <c r="D845" s="13"/>
      <c r="E845" s="12"/>
      <c r="U845" s="12"/>
      <c r="V845" s="13"/>
      <c r="W845" s="13"/>
      <c r="X845" s="13"/>
      <c r="Y845" s="12"/>
      <c r="AO845" s="12"/>
      <c r="AP845" s="13"/>
      <c r="AQ845" s="13"/>
      <c r="AR845" s="13"/>
      <c r="AS845" s="12"/>
      <c r="BS845" s="12"/>
      <c r="BT845" s="13"/>
      <c r="BU845" s="13"/>
      <c r="BV845" s="13"/>
      <c r="BW845" s="12"/>
      <c r="CM845" s="12"/>
      <c r="CN845" s="13"/>
      <c r="CO845" s="13"/>
      <c r="CP845" s="13"/>
      <c r="CQ845" s="12"/>
      <c r="DG845" s="12"/>
      <c r="DH845" s="13"/>
      <c r="DI845" s="13"/>
      <c r="DJ845" s="13"/>
      <c r="DK845" s="12"/>
      <c r="DV845" s="12"/>
      <c r="DW845" s="13"/>
      <c r="DX845" s="13"/>
      <c r="DY845" s="13"/>
      <c r="DZ845" s="12"/>
      <c r="EP845" s="12"/>
      <c r="EQ845" s="13"/>
      <c r="ER845" s="13"/>
      <c r="ES845" s="13"/>
      <c r="ET845" s="12"/>
      <c r="FJ845" s="12"/>
      <c r="FK845" s="13"/>
      <c r="FL845" s="13"/>
      <c r="FM845" s="13"/>
      <c r="FN845" s="12"/>
      <c r="GD845" s="12"/>
      <c r="GE845" s="13"/>
      <c r="GF845" s="13"/>
      <c r="GG845" s="13"/>
      <c r="GH845" s="12"/>
    </row>
    <row r="846" spans="1:190" s="22" customFormat="1" ht="15.75" customHeight="1">
      <c r="A846" s="12"/>
      <c r="B846" s="13"/>
      <c r="C846" s="13"/>
      <c r="D846" s="13"/>
      <c r="E846" s="12"/>
      <c r="U846" s="12"/>
      <c r="V846" s="13"/>
      <c r="W846" s="13"/>
      <c r="X846" s="13"/>
      <c r="Y846" s="12"/>
      <c r="AO846" s="12"/>
      <c r="AP846" s="13"/>
      <c r="AQ846" s="13"/>
      <c r="AR846" s="13"/>
      <c r="AS846" s="12"/>
      <c r="BS846" s="12"/>
      <c r="BT846" s="13"/>
      <c r="BU846" s="13"/>
      <c r="BV846" s="13"/>
      <c r="BW846" s="12"/>
      <c r="CM846" s="12"/>
      <c r="CN846" s="13"/>
      <c r="CO846" s="13"/>
      <c r="CP846" s="13"/>
      <c r="CQ846" s="12"/>
      <c r="DG846" s="12"/>
      <c r="DH846" s="13"/>
      <c r="DI846" s="13"/>
      <c r="DJ846" s="13"/>
      <c r="DK846" s="12"/>
      <c r="DV846" s="12"/>
      <c r="DW846" s="13"/>
      <c r="DX846" s="13"/>
      <c r="DY846" s="13"/>
      <c r="DZ846" s="12"/>
      <c r="EP846" s="12"/>
      <c r="EQ846" s="13"/>
      <c r="ER846" s="13"/>
      <c r="ES846" s="13"/>
      <c r="ET846" s="12"/>
      <c r="FJ846" s="12"/>
      <c r="FK846" s="13"/>
      <c r="FL846" s="13"/>
      <c r="FM846" s="13"/>
      <c r="FN846" s="12"/>
      <c r="GD846" s="12"/>
      <c r="GE846" s="13"/>
      <c r="GF846" s="13"/>
      <c r="GG846" s="13"/>
      <c r="GH846" s="12"/>
    </row>
    <row r="847" spans="1:190" s="22" customFormat="1" ht="15.75" customHeight="1">
      <c r="A847" s="12"/>
      <c r="B847" s="13"/>
      <c r="C847" s="13"/>
      <c r="D847" s="13"/>
      <c r="E847" s="12"/>
      <c r="U847" s="12"/>
      <c r="V847" s="13"/>
      <c r="W847" s="13"/>
      <c r="X847" s="13"/>
      <c r="Y847" s="12"/>
      <c r="AO847" s="12"/>
      <c r="AP847" s="13"/>
      <c r="AQ847" s="13"/>
      <c r="AR847" s="13"/>
      <c r="AS847" s="12"/>
      <c r="BS847" s="12"/>
      <c r="BT847" s="13"/>
      <c r="BU847" s="13"/>
      <c r="BV847" s="13"/>
      <c r="BW847" s="12"/>
      <c r="CM847" s="12"/>
      <c r="CN847" s="13"/>
      <c r="CO847" s="13"/>
      <c r="CP847" s="13"/>
      <c r="CQ847" s="12"/>
      <c r="DG847" s="12"/>
      <c r="DH847" s="13"/>
      <c r="DI847" s="13"/>
      <c r="DJ847" s="13"/>
      <c r="DK847" s="12"/>
      <c r="DV847" s="12"/>
      <c r="DW847" s="13"/>
      <c r="DX847" s="13"/>
      <c r="DY847" s="13"/>
      <c r="DZ847" s="12"/>
      <c r="EP847" s="12"/>
      <c r="EQ847" s="13"/>
      <c r="ER847" s="13"/>
      <c r="ES847" s="13"/>
      <c r="ET847" s="12"/>
      <c r="FJ847" s="12"/>
      <c r="FK847" s="13"/>
      <c r="FL847" s="13"/>
      <c r="FM847" s="13"/>
      <c r="FN847" s="12"/>
      <c r="GD847" s="12"/>
      <c r="GE847" s="13"/>
      <c r="GF847" s="13"/>
      <c r="GG847" s="13"/>
      <c r="GH847" s="12"/>
    </row>
    <row r="848" spans="1:190" s="22" customFormat="1" ht="15.75" customHeight="1">
      <c r="A848" s="12"/>
      <c r="B848" s="13"/>
      <c r="C848" s="13"/>
      <c r="D848" s="13"/>
      <c r="E848" s="12"/>
      <c r="U848" s="12"/>
      <c r="V848" s="13"/>
      <c r="W848" s="13"/>
      <c r="X848" s="13"/>
      <c r="Y848" s="12"/>
      <c r="AO848" s="12"/>
      <c r="AP848" s="13"/>
      <c r="AQ848" s="13"/>
      <c r="AR848" s="13"/>
      <c r="AS848" s="12"/>
      <c r="BS848" s="12"/>
      <c r="BT848" s="13"/>
      <c r="BU848" s="13"/>
      <c r="BV848" s="13"/>
      <c r="BW848" s="12"/>
      <c r="CM848" s="12"/>
      <c r="CN848" s="13"/>
      <c r="CO848" s="13"/>
      <c r="CP848" s="13"/>
      <c r="CQ848" s="12"/>
      <c r="DG848" s="12"/>
      <c r="DH848" s="13"/>
      <c r="DI848" s="13"/>
      <c r="DJ848" s="13"/>
      <c r="DK848" s="12"/>
      <c r="DV848" s="12"/>
      <c r="DW848" s="13"/>
      <c r="DX848" s="13"/>
      <c r="DY848" s="13"/>
      <c r="DZ848" s="12"/>
      <c r="EP848" s="12"/>
      <c r="EQ848" s="13"/>
      <c r="ER848" s="13"/>
      <c r="ES848" s="13"/>
      <c r="ET848" s="12"/>
      <c r="FJ848" s="12"/>
      <c r="FK848" s="13"/>
      <c r="FL848" s="13"/>
      <c r="FM848" s="13"/>
      <c r="FN848" s="12"/>
      <c r="GD848" s="12"/>
      <c r="GE848" s="13"/>
      <c r="GF848" s="13"/>
      <c r="GG848" s="13"/>
      <c r="GH848" s="12"/>
    </row>
    <row r="849" spans="1:190" s="22" customFormat="1" ht="15.75" customHeight="1">
      <c r="A849" s="12"/>
      <c r="B849" s="13"/>
      <c r="C849" s="13"/>
      <c r="D849" s="13"/>
      <c r="E849" s="12"/>
      <c r="U849" s="12"/>
      <c r="V849" s="13"/>
      <c r="W849" s="13"/>
      <c r="X849" s="13"/>
      <c r="Y849" s="12"/>
      <c r="AO849" s="12"/>
      <c r="AP849" s="13"/>
      <c r="AQ849" s="13"/>
      <c r="AR849" s="13"/>
      <c r="AS849" s="12"/>
      <c r="BS849" s="12"/>
      <c r="BT849" s="13"/>
      <c r="BU849" s="13"/>
      <c r="BV849" s="13"/>
      <c r="BW849" s="12"/>
      <c r="CM849" s="12"/>
      <c r="CN849" s="13"/>
      <c r="CO849" s="13"/>
      <c r="CP849" s="13"/>
      <c r="CQ849" s="12"/>
      <c r="DG849" s="12"/>
      <c r="DH849" s="13"/>
      <c r="DI849" s="13"/>
      <c r="DJ849" s="13"/>
      <c r="DK849" s="12"/>
      <c r="DV849" s="12"/>
      <c r="DW849" s="13"/>
      <c r="DX849" s="13"/>
      <c r="DY849" s="13"/>
      <c r="DZ849" s="12"/>
      <c r="EP849" s="12"/>
      <c r="EQ849" s="13"/>
      <c r="ER849" s="13"/>
      <c r="ES849" s="13"/>
      <c r="ET849" s="12"/>
      <c r="FJ849" s="12"/>
      <c r="FK849" s="13"/>
      <c r="FL849" s="13"/>
      <c r="FM849" s="13"/>
      <c r="FN849" s="12"/>
      <c r="GD849" s="12"/>
      <c r="GE849" s="13"/>
      <c r="GF849" s="13"/>
      <c r="GG849" s="13"/>
      <c r="GH849" s="12"/>
    </row>
    <row r="850" spans="1:190" s="22" customFormat="1" ht="15.75" customHeight="1">
      <c r="A850" s="12"/>
      <c r="B850" s="13"/>
      <c r="C850" s="13"/>
      <c r="D850" s="13"/>
      <c r="E850" s="12"/>
      <c r="U850" s="12"/>
      <c r="V850" s="13"/>
      <c r="W850" s="13"/>
      <c r="X850" s="13"/>
      <c r="Y850" s="12"/>
      <c r="AO850" s="12"/>
      <c r="AP850" s="13"/>
      <c r="AQ850" s="13"/>
      <c r="AR850" s="13"/>
      <c r="AS850" s="12"/>
      <c r="BS850" s="12"/>
      <c r="BT850" s="13"/>
      <c r="BU850" s="13"/>
      <c r="BV850" s="13"/>
      <c r="BW850" s="12"/>
      <c r="CM850" s="12"/>
      <c r="CN850" s="13"/>
      <c r="CO850" s="13"/>
      <c r="CP850" s="13"/>
      <c r="CQ850" s="12"/>
      <c r="DG850" s="12"/>
      <c r="DH850" s="13"/>
      <c r="DI850" s="13"/>
      <c r="DJ850" s="13"/>
      <c r="DK850" s="12"/>
      <c r="DV850" s="12"/>
      <c r="DW850" s="13"/>
      <c r="DX850" s="13"/>
      <c r="DY850" s="13"/>
      <c r="DZ850" s="12"/>
      <c r="EP850" s="12"/>
      <c r="EQ850" s="13"/>
      <c r="ER850" s="13"/>
      <c r="ES850" s="13"/>
      <c r="ET850" s="12"/>
      <c r="FJ850" s="12"/>
      <c r="FK850" s="13"/>
      <c r="FL850" s="13"/>
      <c r="FM850" s="13"/>
      <c r="FN850" s="12"/>
      <c r="GD850" s="12"/>
      <c r="GE850" s="13"/>
      <c r="GF850" s="13"/>
      <c r="GG850" s="13"/>
      <c r="GH850" s="12"/>
    </row>
    <row r="851" spans="1:190" s="22" customFormat="1" ht="15.75" customHeight="1">
      <c r="A851" s="12"/>
      <c r="B851" s="13"/>
      <c r="C851" s="13"/>
      <c r="D851" s="13"/>
      <c r="E851" s="12"/>
      <c r="U851" s="12"/>
      <c r="V851" s="13"/>
      <c r="W851" s="13"/>
      <c r="X851" s="13"/>
      <c r="Y851" s="12"/>
      <c r="AO851" s="12"/>
      <c r="AP851" s="13"/>
      <c r="AQ851" s="13"/>
      <c r="AR851" s="13"/>
      <c r="AS851" s="12"/>
      <c r="BS851" s="12"/>
      <c r="BT851" s="13"/>
      <c r="BU851" s="13"/>
      <c r="BV851" s="13"/>
      <c r="BW851" s="12"/>
      <c r="CM851" s="12"/>
      <c r="CN851" s="13"/>
      <c r="CO851" s="13"/>
      <c r="CP851" s="13"/>
      <c r="CQ851" s="12"/>
      <c r="DG851" s="12"/>
      <c r="DH851" s="13"/>
      <c r="DI851" s="13"/>
      <c r="DJ851" s="13"/>
      <c r="DK851" s="12"/>
      <c r="DV851" s="12"/>
      <c r="DW851" s="13"/>
      <c r="DX851" s="13"/>
      <c r="DY851" s="13"/>
      <c r="DZ851" s="12"/>
      <c r="EP851" s="12"/>
      <c r="EQ851" s="13"/>
      <c r="ER851" s="13"/>
      <c r="ES851" s="13"/>
      <c r="ET851" s="12"/>
      <c r="FJ851" s="12"/>
      <c r="FK851" s="13"/>
      <c r="FL851" s="13"/>
      <c r="FM851" s="13"/>
      <c r="FN851" s="12"/>
      <c r="GD851" s="12"/>
      <c r="GE851" s="13"/>
      <c r="GF851" s="13"/>
      <c r="GG851" s="13"/>
      <c r="GH851" s="12"/>
    </row>
    <row r="852" spans="1:190" s="22" customFormat="1" ht="15.75" customHeight="1">
      <c r="A852" s="12"/>
      <c r="B852" s="13"/>
      <c r="C852" s="13"/>
      <c r="D852" s="13"/>
      <c r="E852" s="12"/>
      <c r="U852" s="12"/>
      <c r="V852" s="13"/>
      <c r="W852" s="13"/>
      <c r="X852" s="13"/>
      <c r="Y852" s="12"/>
      <c r="AO852" s="12"/>
      <c r="AP852" s="13"/>
      <c r="AQ852" s="13"/>
      <c r="AR852" s="13"/>
      <c r="AS852" s="12"/>
      <c r="BS852" s="12"/>
      <c r="BT852" s="13"/>
      <c r="BU852" s="13"/>
      <c r="BV852" s="13"/>
      <c r="BW852" s="12"/>
      <c r="CM852" s="12"/>
      <c r="CN852" s="13"/>
      <c r="CO852" s="13"/>
      <c r="CP852" s="13"/>
      <c r="CQ852" s="12"/>
      <c r="DG852" s="12"/>
      <c r="DH852" s="13"/>
      <c r="DI852" s="13"/>
      <c r="DJ852" s="13"/>
      <c r="DK852" s="12"/>
      <c r="DV852" s="12"/>
      <c r="DW852" s="13"/>
      <c r="DX852" s="13"/>
      <c r="DY852" s="13"/>
      <c r="DZ852" s="12"/>
      <c r="EP852" s="12"/>
      <c r="EQ852" s="13"/>
      <c r="ER852" s="13"/>
      <c r="ES852" s="13"/>
      <c r="ET852" s="12"/>
      <c r="FJ852" s="12"/>
      <c r="FK852" s="13"/>
      <c r="FL852" s="13"/>
      <c r="FM852" s="13"/>
      <c r="FN852" s="12"/>
      <c r="GD852" s="12"/>
      <c r="GE852" s="13"/>
      <c r="GF852" s="13"/>
      <c r="GG852" s="13"/>
      <c r="GH852" s="12"/>
    </row>
    <row r="853" spans="1:190" s="22" customFormat="1" ht="15.75" customHeight="1">
      <c r="A853" s="12"/>
      <c r="B853" s="13"/>
      <c r="C853" s="13"/>
      <c r="D853" s="13"/>
      <c r="E853" s="12"/>
      <c r="U853" s="12"/>
      <c r="V853" s="13"/>
      <c r="W853" s="13"/>
      <c r="X853" s="13"/>
      <c r="Y853" s="12"/>
      <c r="AO853" s="12"/>
      <c r="AP853" s="13"/>
      <c r="AQ853" s="13"/>
      <c r="AR853" s="13"/>
      <c r="AS853" s="12"/>
      <c r="BS853" s="12"/>
      <c r="BT853" s="13"/>
      <c r="BU853" s="13"/>
      <c r="BV853" s="13"/>
      <c r="BW853" s="12"/>
      <c r="CM853" s="12"/>
      <c r="CN853" s="13"/>
      <c r="CO853" s="13"/>
      <c r="CP853" s="13"/>
      <c r="CQ853" s="12"/>
      <c r="DG853" s="12"/>
      <c r="DH853" s="13"/>
      <c r="DI853" s="13"/>
      <c r="DJ853" s="13"/>
      <c r="DK853" s="12"/>
      <c r="DV853" s="12"/>
      <c r="DW853" s="13"/>
      <c r="DX853" s="13"/>
      <c r="DY853" s="13"/>
      <c r="DZ853" s="12"/>
      <c r="EP853" s="12"/>
      <c r="EQ853" s="13"/>
      <c r="ER853" s="13"/>
      <c r="ES853" s="13"/>
      <c r="ET853" s="12"/>
      <c r="FJ853" s="12"/>
      <c r="FK853" s="13"/>
      <c r="FL853" s="13"/>
      <c r="FM853" s="13"/>
      <c r="FN853" s="12"/>
      <c r="GD853" s="12"/>
      <c r="GE853" s="13"/>
      <c r="GF853" s="13"/>
      <c r="GG853" s="13"/>
      <c r="GH853" s="12"/>
    </row>
    <row r="854" spans="1:190" s="22" customFormat="1" ht="15.75" customHeight="1">
      <c r="A854" s="12"/>
      <c r="B854" s="13"/>
      <c r="C854" s="13"/>
      <c r="D854" s="13"/>
      <c r="E854" s="12"/>
      <c r="U854" s="12"/>
      <c r="V854" s="13"/>
      <c r="W854" s="13"/>
      <c r="X854" s="13"/>
      <c r="Y854" s="12"/>
      <c r="AO854" s="12"/>
      <c r="AP854" s="13"/>
      <c r="AQ854" s="13"/>
      <c r="AR854" s="13"/>
      <c r="AS854" s="12"/>
      <c r="BS854" s="12"/>
      <c r="BT854" s="13"/>
      <c r="BU854" s="13"/>
      <c r="BV854" s="13"/>
      <c r="BW854" s="12"/>
      <c r="CM854" s="12"/>
      <c r="CN854" s="13"/>
      <c r="CO854" s="13"/>
      <c r="CP854" s="13"/>
      <c r="CQ854" s="12"/>
      <c r="DG854" s="12"/>
      <c r="DH854" s="13"/>
      <c r="DI854" s="13"/>
      <c r="DJ854" s="13"/>
      <c r="DK854" s="12"/>
      <c r="DV854" s="12"/>
      <c r="DW854" s="13"/>
      <c r="DX854" s="13"/>
      <c r="DY854" s="13"/>
      <c r="DZ854" s="12"/>
      <c r="EP854" s="12"/>
      <c r="EQ854" s="13"/>
      <c r="ER854" s="13"/>
      <c r="ES854" s="13"/>
      <c r="ET854" s="12"/>
      <c r="FJ854" s="12"/>
      <c r="FK854" s="13"/>
      <c r="FL854" s="13"/>
      <c r="FM854" s="13"/>
      <c r="FN854" s="12"/>
      <c r="GD854" s="12"/>
      <c r="GE854" s="13"/>
      <c r="GF854" s="13"/>
      <c r="GG854" s="13"/>
      <c r="GH854" s="12"/>
    </row>
    <row r="855" spans="1:190" s="22" customFormat="1" ht="15.75" customHeight="1">
      <c r="A855" s="12"/>
      <c r="B855" s="13"/>
      <c r="C855" s="13"/>
      <c r="D855" s="13"/>
      <c r="E855" s="12"/>
      <c r="U855" s="12"/>
      <c r="V855" s="13"/>
      <c r="W855" s="13"/>
      <c r="X855" s="13"/>
      <c r="Y855" s="12"/>
      <c r="AO855" s="12"/>
      <c r="AP855" s="13"/>
      <c r="AQ855" s="13"/>
      <c r="AR855" s="13"/>
      <c r="AS855" s="12"/>
      <c r="BS855" s="12"/>
      <c r="BT855" s="13"/>
      <c r="BU855" s="13"/>
      <c r="BV855" s="13"/>
      <c r="BW855" s="12"/>
      <c r="CM855" s="12"/>
      <c r="CN855" s="13"/>
      <c r="CO855" s="13"/>
      <c r="CP855" s="13"/>
      <c r="CQ855" s="12"/>
      <c r="DG855" s="12"/>
      <c r="DH855" s="13"/>
      <c r="DI855" s="13"/>
      <c r="DJ855" s="13"/>
      <c r="DK855" s="12"/>
      <c r="DV855" s="12"/>
      <c r="DW855" s="13"/>
      <c r="DX855" s="13"/>
      <c r="DY855" s="13"/>
      <c r="DZ855" s="12"/>
      <c r="EP855" s="12"/>
      <c r="EQ855" s="13"/>
      <c r="ER855" s="13"/>
      <c r="ES855" s="13"/>
      <c r="ET855" s="12"/>
      <c r="FJ855" s="12"/>
      <c r="FK855" s="13"/>
      <c r="FL855" s="13"/>
      <c r="FM855" s="13"/>
      <c r="FN855" s="12"/>
      <c r="GD855" s="12"/>
      <c r="GE855" s="13"/>
      <c r="GF855" s="13"/>
      <c r="GG855" s="13"/>
      <c r="GH855" s="12"/>
    </row>
    <row r="856" spans="1:190" s="22" customFormat="1" ht="15.75" customHeight="1">
      <c r="A856" s="12"/>
      <c r="B856" s="13"/>
      <c r="C856" s="13"/>
      <c r="D856" s="13"/>
      <c r="E856" s="12"/>
      <c r="U856" s="12"/>
      <c r="V856" s="13"/>
      <c r="W856" s="13"/>
      <c r="X856" s="13"/>
      <c r="Y856" s="12"/>
      <c r="AO856" s="12"/>
      <c r="AP856" s="13"/>
      <c r="AQ856" s="13"/>
      <c r="AR856" s="13"/>
      <c r="AS856" s="12"/>
      <c r="BS856" s="12"/>
      <c r="BT856" s="13"/>
      <c r="BU856" s="13"/>
      <c r="BV856" s="13"/>
      <c r="BW856" s="12"/>
      <c r="CM856" s="12"/>
      <c r="CN856" s="13"/>
      <c r="CO856" s="13"/>
      <c r="CP856" s="13"/>
      <c r="CQ856" s="12"/>
      <c r="DG856" s="12"/>
      <c r="DH856" s="13"/>
      <c r="DI856" s="13"/>
      <c r="DJ856" s="13"/>
      <c r="DK856" s="12"/>
      <c r="DV856" s="12"/>
      <c r="DW856" s="13"/>
      <c r="DX856" s="13"/>
      <c r="DY856" s="13"/>
      <c r="DZ856" s="12"/>
      <c r="EP856" s="12"/>
      <c r="EQ856" s="13"/>
      <c r="ER856" s="13"/>
      <c r="ES856" s="13"/>
      <c r="ET856" s="12"/>
      <c r="FJ856" s="12"/>
      <c r="FK856" s="13"/>
      <c r="FL856" s="13"/>
      <c r="FM856" s="13"/>
      <c r="FN856" s="12"/>
      <c r="GD856" s="12"/>
      <c r="GE856" s="13"/>
      <c r="GF856" s="13"/>
      <c r="GG856" s="13"/>
      <c r="GH856" s="12"/>
    </row>
    <row r="857" spans="1:190" s="22" customFormat="1" ht="15.75" customHeight="1">
      <c r="A857" s="12"/>
      <c r="B857" s="13"/>
      <c r="C857" s="13"/>
      <c r="D857" s="13"/>
      <c r="E857" s="12"/>
      <c r="U857" s="12"/>
      <c r="V857" s="13"/>
      <c r="W857" s="13"/>
      <c r="X857" s="13"/>
      <c r="Y857" s="12"/>
      <c r="AO857" s="12"/>
      <c r="AP857" s="13"/>
      <c r="AQ857" s="13"/>
      <c r="AR857" s="13"/>
      <c r="AS857" s="12"/>
      <c r="BS857" s="12"/>
      <c r="BT857" s="13"/>
      <c r="BU857" s="13"/>
      <c r="BV857" s="13"/>
      <c r="BW857" s="12"/>
      <c r="CM857" s="12"/>
      <c r="CN857" s="13"/>
      <c r="CO857" s="13"/>
      <c r="CP857" s="13"/>
      <c r="CQ857" s="12"/>
      <c r="DG857" s="12"/>
      <c r="DH857" s="13"/>
      <c r="DI857" s="13"/>
      <c r="DJ857" s="13"/>
      <c r="DK857" s="12"/>
      <c r="DV857" s="12"/>
      <c r="DW857" s="13"/>
      <c r="DX857" s="13"/>
      <c r="DY857" s="13"/>
      <c r="DZ857" s="12"/>
      <c r="EP857" s="12"/>
      <c r="EQ857" s="13"/>
      <c r="ER857" s="13"/>
      <c r="ES857" s="13"/>
      <c r="ET857" s="12"/>
      <c r="FJ857" s="12"/>
      <c r="FK857" s="13"/>
      <c r="FL857" s="13"/>
      <c r="FM857" s="13"/>
      <c r="FN857" s="12"/>
      <c r="GD857" s="12"/>
      <c r="GE857" s="13"/>
      <c r="GF857" s="13"/>
      <c r="GG857" s="13"/>
      <c r="GH857" s="12"/>
    </row>
    <row r="858" spans="1:190" s="22" customFormat="1" ht="15.75" customHeight="1">
      <c r="A858" s="12"/>
      <c r="B858" s="13"/>
      <c r="C858" s="13"/>
      <c r="D858" s="13"/>
      <c r="E858" s="12"/>
      <c r="U858" s="12"/>
      <c r="V858" s="13"/>
      <c r="W858" s="13"/>
      <c r="X858" s="13"/>
      <c r="Y858" s="12"/>
      <c r="AO858" s="12"/>
      <c r="AP858" s="13"/>
      <c r="AQ858" s="13"/>
      <c r="AR858" s="13"/>
      <c r="AS858" s="12"/>
      <c r="BS858" s="12"/>
      <c r="BT858" s="13"/>
      <c r="BU858" s="13"/>
      <c r="BV858" s="13"/>
      <c r="BW858" s="12"/>
      <c r="CM858" s="12"/>
      <c r="CN858" s="13"/>
      <c r="CO858" s="13"/>
      <c r="CP858" s="13"/>
      <c r="CQ858" s="12"/>
      <c r="DG858" s="12"/>
      <c r="DH858" s="13"/>
      <c r="DI858" s="13"/>
      <c r="DJ858" s="13"/>
      <c r="DK858" s="12"/>
      <c r="DV858" s="12"/>
      <c r="DW858" s="13"/>
      <c r="DX858" s="13"/>
      <c r="DY858" s="13"/>
      <c r="DZ858" s="12"/>
      <c r="EP858" s="12"/>
      <c r="EQ858" s="13"/>
      <c r="ER858" s="13"/>
      <c r="ES858" s="13"/>
      <c r="ET858" s="12"/>
      <c r="FJ858" s="12"/>
      <c r="FK858" s="13"/>
      <c r="FL858" s="13"/>
      <c r="FM858" s="13"/>
      <c r="FN858" s="12"/>
      <c r="GD858" s="12"/>
      <c r="GE858" s="13"/>
      <c r="GF858" s="13"/>
      <c r="GG858" s="13"/>
      <c r="GH858" s="12"/>
    </row>
    <row r="859" spans="1:190" s="22" customFormat="1" ht="15.75" customHeight="1">
      <c r="A859" s="12"/>
      <c r="B859" s="13"/>
      <c r="C859" s="13"/>
      <c r="D859" s="13"/>
      <c r="E859" s="12"/>
      <c r="U859" s="12"/>
      <c r="V859" s="13"/>
      <c r="W859" s="13"/>
      <c r="X859" s="13"/>
      <c r="Y859" s="12"/>
      <c r="AO859" s="12"/>
      <c r="AP859" s="13"/>
      <c r="AQ859" s="13"/>
      <c r="AR859" s="13"/>
      <c r="AS859" s="12"/>
      <c r="BS859" s="12"/>
      <c r="BT859" s="13"/>
      <c r="BU859" s="13"/>
      <c r="BV859" s="13"/>
      <c r="BW859" s="12"/>
      <c r="CM859" s="12"/>
      <c r="CN859" s="13"/>
      <c r="CO859" s="13"/>
      <c r="CP859" s="13"/>
      <c r="CQ859" s="12"/>
      <c r="DG859" s="12"/>
      <c r="DH859" s="13"/>
      <c r="DI859" s="13"/>
      <c r="DJ859" s="13"/>
      <c r="DK859" s="12"/>
      <c r="DV859" s="12"/>
      <c r="DW859" s="13"/>
      <c r="DX859" s="13"/>
      <c r="DY859" s="13"/>
      <c r="DZ859" s="12"/>
      <c r="EP859" s="12"/>
      <c r="EQ859" s="13"/>
      <c r="ER859" s="13"/>
      <c r="ES859" s="13"/>
      <c r="ET859" s="12"/>
      <c r="FJ859" s="12"/>
      <c r="FK859" s="13"/>
      <c r="FL859" s="13"/>
      <c r="FM859" s="13"/>
      <c r="FN859" s="12"/>
      <c r="GD859" s="12"/>
      <c r="GE859" s="13"/>
      <c r="GF859" s="13"/>
      <c r="GG859" s="13"/>
      <c r="GH859" s="12"/>
    </row>
    <row r="860" spans="1:190" s="22" customFormat="1" ht="15.75" customHeight="1">
      <c r="A860" s="12"/>
      <c r="B860" s="13"/>
      <c r="C860" s="13"/>
      <c r="D860" s="13"/>
      <c r="E860" s="12"/>
      <c r="U860" s="12"/>
      <c r="V860" s="13"/>
      <c r="W860" s="13"/>
      <c r="X860" s="13"/>
      <c r="Y860" s="12"/>
      <c r="AO860" s="12"/>
      <c r="AP860" s="13"/>
      <c r="AQ860" s="13"/>
      <c r="AR860" s="13"/>
      <c r="AS860" s="12"/>
      <c r="BS860" s="12"/>
      <c r="BT860" s="13"/>
      <c r="BU860" s="13"/>
      <c r="BV860" s="13"/>
      <c r="BW860" s="12"/>
      <c r="CM860" s="12"/>
      <c r="CN860" s="13"/>
      <c r="CO860" s="13"/>
      <c r="CP860" s="13"/>
      <c r="CQ860" s="12"/>
      <c r="DG860" s="12"/>
      <c r="DH860" s="13"/>
      <c r="DI860" s="13"/>
      <c r="DJ860" s="13"/>
      <c r="DK860" s="12"/>
      <c r="DV860" s="12"/>
      <c r="DW860" s="13"/>
      <c r="DX860" s="13"/>
      <c r="DY860" s="13"/>
      <c r="DZ860" s="12"/>
      <c r="EP860" s="12"/>
      <c r="EQ860" s="13"/>
      <c r="ER860" s="13"/>
      <c r="ES860" s="13"/>
      <c r="ET860" s="12"/>
      <c r="FJ860" s="12"/>
      <c r="FK860" s="13"/>
      <c r="FL860" s="13"/>
      <c r="FM860" s="13"/>
      <c r="FN860" s="12"/>
      <c r="GD860" s="12"/>
      <c r="GE860" s="13"/>
      <c r="GF860" s="13"/>
      <c r="GG860" s="13"/>
      <c r="GH860" s="12"/>
    </row>
    <row r="861" spans="1:190" s="22" customFormat="1" ht="15.75" customHeight="1">
      <c r="A861" s="12"/>
      <c r="B861" s="13"/>
      <c r="C861" s="13"/>
      <c r="D861" s="13"/>
      <c r="E861" s="12"/>
      <c r="U861" s="12"/>
      <c r="V861" s="13"/>
      <c r="W861" s="13"/>
      <c r="X861" s="13"/>
      <c r="Y861" s="12"/>
      <c r="AO861" s="12"/>
      <c r="AP861" s="13"/>
      <c r="AQ861" s="13"/>
      <c r="AR861" s="13"/>
      <c r="AS861" s="12"/>
      <c r="BS861" s="12"/>
      <c r="BT861" s="13"/>
      <c r="BU861" s="13"/>
      <c r="BV861" s="13"/>
      <c r="BW861" s="12"/>
      <c r="CM861" s="12"/>
      <c r="CN861" s="13"/>
      <c r="CO861" s="13"/>
      <c r="CP861" s="13"/>
      <c r="CQ861" s="12"/>
      <c r="DG861" s="12"/>
      <c r="DH861" s="13"/>
      <c r="DI861" s="13"/>
      <c r="DJ861" s="13"/>
      <c r="DK861" s="12"/>
      <c r="DV861" s="12"/>
      <c r="DW861" s="13"/>
      <c r="DX861" s="13"/>
      <c r="DY861" s="13"/>
      <c r="DZ861" s="12"/>
      <c r="EP861" s="12"/>
      <c r="EQ861" s="13"/>
      <c r="ER861" s="13"/>
      <c r="ES861" s="13"/>
      <c r="ET861" s="12"/>
      <c r="FJ861" s="12"/>
      <c r="FK861" s="13"/>
      <c r="FL861" s="13"/>
      <c r="FM861" s="13"/>
      <c r="FN861" s="12"/>
      <c r="GD861" s="12"/>
      <c r="GE861" s="13"/>
      <c r="GF861" s="13"/>
      <c r="GG861" s="13"/>
      <c r="GH861" s="12"/>
    </row>
    <row r="862" spans="1:190" s="22" customFormat="1" ht="15.75" customHeight="1">
      <c r="A862" s="12"/>
      <c r="B862" s="13"/>
      <c r="C862" s="13"/>
      <c r="D862" s="13"/>
      <c r="E862" s="12"/>
      <c r="U862" s="12"/>
      <c r="V862" s="13"/>
      <c r="W862" s="13"/>
      <c r="X862" s="13"/>
      <c r="Y862" s="12"/>
      <c r="AO862" s="12"/>
      <c r="AP862" s="13"/>
      <c r="AQ862" s="13"/>
      <c r="AR862" s="13"/>
      <c r="AS862" s="12"/>
      <c r="BS862" s="12"/>
      <c r="BT862" s="13"/>
      <c r="BU862" s="13"/>
      <c r="BV862" s="13"/>
      <c r="BW862" s="12"/>
      <c r="CM862" s="12"/>
      <c r="CN862" s="13"/>
      <c r="CO862" s="13"/>
      <c r="CP862" s="13"/>
      <c r="CQ862" s="12"/>
      <c r="DG862" s="12"/>
      <c r="DH862" s="13"/>
      <c r="DI862" s="13"/>
      <c r="DJ862" s="13"/>
      <c r="DK862" s="12"/>
      <c r="DV862" s="12"/>
      <c r="DW862" s="13"/>
      <c r="DX862" s="13"/>
      <c r="DY862" s="13"/>
      <c r="DZ862" s="12"/>
      <c r="EP862" s="12"/>
      <c r="EQ862" s="13"/>
      <c r="ER862" s="13"/>
      <c r="ES862" s="13"/>
      <c r="ET862" s="12"/>
      <c r="FJ862" s="12"/>
      <c r="FK862" s="13"/>
      <c r="FL862" s="13"/>
      <c r="FM862" s="13"/>
      <c r="FN862" s="12"/>
      <c r="GD862" s="12"/>
      <c r="GE862" s="13"/>
      <c r="GF862" s="13"/>
      <c r="GG862" s="13"/>
      <c r="GH862" s="12"/>
    </row>
    <row r="863" spans="1:190" s="22" customFormat="1" ht="15.75" customHeight="1">
      <c r="A863" s="12"/>
      <c r="B863" s="13"/>
      <c r="C863" s="13"/>
      <c r="D863" s="13"/>
      <c r="E863" s="12"/>
      <c r="U863" s="12"/>
      <c r="V863" s="13"/>
      <c r="W863" s="13"/>
      <c r="X863" s="13"/>
      <c r="Y863" s="12"/>
      <c r="AO863" s="12"/>
      <c r="AP863" s="13"/>
      <c r="AQ863" s="13"/>
      <c r="AR863" s="13"/>
      <c r="AS863" s="12"/>
      <c r="BS863" s="12"/>
      <c r="BT863" s="13"/>
      <c r="BU863" s="13"/>
      <c r="BV863" s="13"/>
      <c r="BW863" s="12"/>
      <c r="CM863" s="12"/>
      <c r="CN863" s="13"/>
      <c r="CO863" s="13"/>
      <c r="CP863" s="13"/>
      <c r="CQ863" s="12"/>
      <c r="DG863" s="12"/>
      <c r="DH863" s="13"/>
      <c r="DI863" s="13"/>
      <c r="DJ863" s="13"/>
      <c r="DK863" s="12"/>
      <c r="DV863" s="12"/>
      <c r="DW863" s="13"/>
      <c r="DX863" s="13"/>
      <c r="DY863" s="13"/>
      <c r="DZ863" s="12"/>
      <c r="EP863" s="12"/>
      <c r="EQ863" s="13"/>
      <c r="ER863" s="13"/>
      <c r="ES863" s="13"/>
      <c r="ET863" s="12"/>
      <c r="FJ863" s="12"/>
      <c r="FK863" s="13"/>
      <c r="FL863" s="13"/>
      <c r="FM863" s="13"/>
      <c r="FN863" s="12"/>
      <c r="GD863" s="12"/>
      <c r="GE863" s="13"/>
      <c r="GF863" s="13"/>
      <c r="GG863" s="13"/>
      <c r="GH863" s="12"/>
    </row>
    <row r="864" spans="1:190" s="22" customFormat="1" ht="15.75" customHeight="1">
      <c r="A864" s="12"/>
      <c r="B864" s="13"/>
      <c r="C864" s="13"/>
      <c r="D864" s="13"/>
      <c r="E864" s="12"/>
      <c r="U864" s="12"/>
      <c r="V864" s="13"/>
      <c r="W864" s="13"/>
      <c r="X864" s="13"/>
      <c r="Y864" s="12"/>
      <c r="AO864" s="12"/>
      <c r="AP864" s="13"/>
      <c r="AQ864" s="13"/>
      <c r="AR864" s="13"/>
      <c r="AS864" s="12"/>
      <c r="BS864" s="12"/>
      <c r="BT864" s="13"/>
      <c r="BU864" s="13"/>
      <c r="BV864" s="13"/>
      <c r="BW864" s="12"/>
      <c r="CM864" s="12"/>
      <c r="CN864" s="13"/>
      <c r="CO864" s="13"/>
      <c r="CP864" s="13"/>
      <c r="CQ864" s="12"/>
      <c r="DG864" s="12"/>
      <c r="DH864" s="13"/>
      <c r="DI864" s="13"/>
      <c r="DJ864" s="13"/>
      <c r="DK864" s="12"/>
      <c r="DV864" s="12"/>
      <c r="DW864" s="13"/>
      <c r="DX864" s="13"/>
      <c r="DY864" s="13"/>
      <c r="DZ864" s="12"/>
      <c r="EP864" s="12"/>
      <c r="EQ864" s="13"/>
      <c r="ER864" s="13"/>
      <c r="ES864" s="13"/>
      <c r="ET864" s="12"/>
      <c r="FJ864" s="12"/>
      <c r="FK864" s="13"/>
      <c r="FL864" s="13"/>
      <c r="FM864" s="13"/>
      <c r="FN864" s="12"/>
      <c r="GD864" s="12"/>
      <c r="GE864" s="13"/>
      <c r="GF864" s="13"/>
      <c r="GG864" s="13"/>
      <c r="GH864" s="12"/>
    </row>
    <row r="865" spans="1:190" s="22" customFormat="1" ht="15.75" customHeight="1">
      <c r="A865" s="12"/>
      <c r="B865" s="13"/>
      <c r="C865" s="13"/>
      <c r="D865" s="13"/>
      <c r="E865" s="12"/>
      <c r="U865" s="12"/>
      <c r="V865" s="13"/>
      <c r="W865" s="13"/>
      <c r="X865" s="13"/>
      <c r="Y865" s="12"/>
      <c r="AO865" s="12"/>
      <c r="AP865" s="13"/>
      <c r="AQ865" s="13"/>
      <c r="AR865" s="13"/>
      <c r="AS865" s="12"/>
      <c r="BS865" s="12"/>
      <c r="BT865" s="13"/>
      <c r="BU865" s="13"/>
      <c r="BV865" s="13"/>
      <c r="BW865" s="12"/>
      <c r="CM865" s="12"/>
      <c r="CN865" s="13"/>
      <c r="CO865" s="13"/>
      <c r="CP865" s="13"/>
      <c r="CQ865" s="12"/>
      <c r="DG865" s="12"/>
      <c r="DH865" s="13"/>
      <c r="DI865" s="13"/>
      <c r="DJ865" s="13"/>
      <c r="DK865" s="12"/>
      <c r="DV865" s="12"/>
      <c r="DW865" s="13"/>
      <c r="DX865" s="13"/>
      <c r="DY865" s="13"/>
      <c r="DZ865" s="12"/>
      <c r="EP865" s="12"/>
      <c r="EQ865" s="13"/>
      <c r="ER865" s="13"/>
      <c r="ES865" s="13"/>
      <c r="ET865" s="12"/>
      <c r="FJ865" s="12"/>
      <c r="FK865" s="13"/>
      <c r="FL865" s="13"/>
      <c r="FM865" s="13"/>
      <c r="FN865" s="12"/>
      <c r="GD865" s="12"/>
      <c r="GE865" s="13"/>
      <c r="GF865" s="13"/>
      <c r="GG865" s="13"/>
      <c r="GH865" s="12"/>
    </row>
    <row r="866" spans="1:190" s="22" customFormat="1" ht="15.75" customHeight="1">
      <c r="A866" s="12"/>
      <c r="B866" s="13"/>
      <c r="C866" s="13"/>
      <c r="D866" s="13"/>
      <c r="E866" s="12"/>
      <c r="U866" s="12"/>
      <c r="V866" s="13"/>
      <c r="W866" s="13"/>
      <c r="X866" s="13"/>
      <c r="Y866" s="12"/>
      <c r="AO866" s="12"/>
      <c r="AP866" s="13"/>
      <c r="AQ866" s="13"/>
      <c r="AR866" s="13"/>
      <c r="AS866" s="12"/>
      <c r="BS866" s="12"/>
      <c r="BT866" s="13"/>
      <c r="BU866" s="13"/>
      <c r="BV866" s="13"/>
      <c r="BW866" s="12"/>
      <c r="CM866" s="12"/>
      <c r="CN866" s="13"/>
      <c r="CO866" s="13"/>
      <c r="CP866" s="13"/>
      <c r="CQ866" s="12"/>
      <c r="DG866" s="12"/>
      <c r="DH866" s="13"/>
      <c r="DI866" s="13"/>
      <c r="DJ866" s="13"/>
      <c r="DK866" s="12"/>
      <c r="DV866" s="12"/>
      <c r="DW866" s="13"/>
      <c r="DX866" s="13"/>
      <c r="DY866" s="13"/>
      <c r="DZ866" s="12"/>
      <c r="EP866" s="12"/>
      <c r="EQ866" s="13"/>
      <c r="ER866" s="13"/>
      <c r="ES866" s="13"/>
      <c r="ET866" s="12"/>
      <c r="FJ866" s="12"/>
      <c r="FK866" s="13"/>
      <c r="FL866" s="13"/>
      <c r="FM866" s="13"/>
      <c r="FN866" s="12"/>
      <c r="GD866" s="12"/>
      <c r="GE866" s="13"/>
      <c r="GF866" s="13"/>
      <c r="GG866" s="13"/>
      <c r="GH866" s="12"/>
    </row>
    <row r="867" spans="1:190" s="22" customFormat="1" ht="15.75" customHeight="1">
      <c r="A867" s="12"/>
      <c r="B867" s="13"/>
      <c r="C867" s="13"/>
      <c r="D867" s="13"/>
      <c r="E867" s="12"/>
      <c r="U867" s="12"/>
      <c r="V867" s="13"/>
      <c r="W867" s="13"/>
      <c r="X867" s="13"/>
      <c r="Y867" s="12"/>
      <c r="AO867" s="12"/>
      <c r="AP867" s="13"/>
      <c r="AQ867" s="13"/>
      <c r="AR867" s="13"/>
      <c r="AS867" s="12"/>
      <c r="BS867" s="12"/>
      <c r="BT867" s="13"/>
      <c r="BU867" s="13"/>
      <c r="BV867" s="13"/>
      <c r="BW867" s="12"/>
      <c r="CM867" s="12"/>
      <c r="CN867" s="13"/>
      <c r="CO867" s="13"/>
      <c r="CP867" s="13"/>
      <c r="CQ867" s="12"/>
      <c r="DG867" s="12"/>
      <c r="DH867" s="13"/>
      <c r="DI867" s="13"/>
      <c r="DJ867" s="13"/>
      <c r="DK867" s="12"/>
      <c r="DV867" s="12"/>
      <c r="DW867" s="13"/>
      <c r="DX867" s="13"/>
      <c r="DY867" s="13"/>
      <c r="DZ867" s="12"/>
      <c r="EP867" s="12"/>
      <c r="EQ867" s="13"/>
      <c r="ER867" s="13"/>
      <c r="ES867" s="13"/>
      <c r="ET867" s="12"/>
      <c r="FJ867" s="12"/>
      <c r="FK867" s="13"/>
      <c r="FL867" s="13"/>
      <c r="FM867" s="13"/>
      <c r="FN867" s="12"/>
      <c r="GD867" s="12"/>
      <c r="GE867" s="13"/>
      <c r="GF867" s="13"/>
      <c r="GG867" s="13"/>
      <c r="GH867" s="12"/>
    </row>
    <row r="868" spans="1:190" s="22" customFormat="1" ht="15.75" customHeight="1">
      <c r="A868" s="12"/>
      <c r="B868" s="13"/>
      <c r="C868" s="13"/>
      <c r="D868" s="13"/>
      <c r="E868" s="12"/>
      <c r="U868" s="12"/>
      <c r="V868" s="13"/>
      <c r="W868" s="13"/>
      <c r="X868" s="13"/>
      <c r="Y868" s="12"/>
      <c r="AO868" s="12"/>
      <c r="AP868" s="13"/>
      <c r="AQ868" s="13"/>
      <c r="AR868" s="13"/>
      <c r="AS868" s="12"/>
      <c r="BS868" s="12"/>
      <c r="BT868" s="13"/>
      <c r="BU868" s="13"/>
      <c r="BV868" s="13"/>
      <c r="BW868" s="12"/>
      <c r="CM868" s="12"/>
      <c r="CN868" s="13"/>
      <c r="CO868" s="13"/>
      <c r="CP868" s="13"/>
      <c r="CQ868" s="12"/>
      <c r="DG868" s="12"/>
      <c r="DH868" s="13"/>
      <c r="DI868" s="13"/>
      <c r="DJ868" s="13"/>
      <c r="DK868" s="12"/>
      <c r="DV868" s="12"/>
      <c r="DW868" s="13"/>
      <c r="DX868" s="13"/>
      <c r="DY868" s="13"/>
      <c r="DZ868" s="12"/>
      <c r="EP868" s="12"/>
      <c r="EQ868" s="13"/>
      <c r="ER868" s="13"/>
      <c r="ES868" s="13"/>
      <c r="ET868" s="12"/>
      <c r="FJ868" s="12"/>
      <c r="FK868" s="13"/>
      <c r="FL868" s="13"/>
      <c r="FM868" s="13"/>
      <c r="FN868" s="12"/>
      <c r="GD868" s="12"/>
      <c r="GE868" s="13"/>
      <c r="GF868" s="13"/>
      <c r="GG868" s="13"/>
      <c r="GH868" s="12"/>
    </row>
    <row r="869" spans="1:190" s="22" customFormat="1" ht="15.75" customHeight="1">
      <c r="A869" s="12"/>
      <c r="B869" s="13"/>
      <c r="C869" s="13"/>
      <c r="D869" s="13"/>
      <c r="E869" s="12"/>
      <c r="U869" s="12"/>
      <c r="V869" s="13"/>
      <c r="W869" s="13"/>
      <c r="X869" s="13"/>
      <c r="Y869" s="12"/>
      <c r="AO869" s="12"/>
      <c r="AP869" s="13"/>
      <c r="AQ869" s="13"/>
      <c r="AR869" s="13"/>
      <c r="AS869" s="12"/>
      <c r="BS869" s="12"/>
      <c r="BT869" s="13"/>
      <c r="BU869" s="13"/>
      <c r="BV869" s="13"/>
      <c r="BW869" s="12"/>
      <c r="CM869" s="12"/>
      <c r="CN869" s="13"/>
      <c r="CO869" s="13"/>
      <c r="CP869" s="13"/>
      <c r="CQ869" s="12"/>
      <c r="DG869" s="12"/>
      <c r="DH869" s="13"/>
      <c r="DI869" s="13"/>
      <c r="DJ869" s="13"/>
      <c r="DK869" s="12"/>
      <c r="DV869" s="12"/>
      <c r="DW869" s="13"/>
      <c r="DX869" s="13"/>
      <c r="DY869" s="13"/>
      <c r="DZ869" s="12"/>
      <c r="EP869" s="12"/>
      <c r="EQ869" s="13"/>
      <c r="ER869" s="13"/>
      <c r="ES869" s="13"/>
      <c r="ET869" s="12"/>
      <c r="FJ869" s="12"/>
      <c r="FK869" s="13"/>
      <c r="FL869" s="13"/>
      <c r="FM869" s="13"/>
      <c r="FN869" s="12"/>
      <c r="GD869" s="12"/>
      <c r="GE869" s="13"/>
      <c r="GF869" s="13"/>
      <c r="GG869" s="13"/>
      <c r="GH869" s="12"/>
    </row>
    <row r="870" spans="1:190" s="22" customFormat="1" ht="15.75" customHeight="1">
      <c r="A870" s="12"/>
      <c r="B870" s="13"/>
      <c r="C870" s="13"/>
      <c r="D870" s="13"/>
      <c r="E870" s="12"/>
      <c r="U870" s="12"/>
      <c r="V870" s="13"/>
      <c r="W870" s="13"/>
      <c r="X870" s="13"/>
      <c r="Y870" s="12"/>
      <c r="AO870" s="12"/>
      <c r="AP870" s="13"/>
      <c r="AQ870" s="13"/>
      <c r="AR870" s="13"/>
      <c r="AS870" s="12"/>
      <c r="BS870" s="12"/>
      <c r="BT870" s="13"/>
      <c r="BU870" s="13"/>
      <c r="BV870" s="13"/>
      <c r="BW870" s="12"/>
      <c r="CM870" s="12"/>
      <c r="CN870" s="13"/>
      <c r="CO870" s="13"/>
      <c r="CP870" s="13"/>
      <c r="CQ870" s="12"/>
      <c r="DG870" s="12"/>
      <c r="DH870" s="13"/>
      <c r="DI870" s="13"/>
      <c r="DJ870" s="13"/>
      <c r="DK870" s="12"/>
      <c r="DV870" s="12"/>
      <c r="DW870" s="13"/>
      <c r="DX870" s="13"/>
      <c r="DY870" s="13"/>
      <c r="DZ870" s="12"/>
      <c r="EP870" s="12"/>
      <c r="EQ870" s="13"/>
      <c r="ER870" s="13"/>
      <c r="ES870" s="13"/>
      <c r="ET870" s="12"/>
      <c r="FJ870" s="12"/>
      <c r="FK870" s="13"/>
      <c r="FL870" s="13"/>
      <c r="FM870" s="13"/>
      <c r="FN870" s="12"/>
      <c r="GD870" s="12"/>
      <c r="GE870" s="13"/>
      <c r="GF870" s="13"/>
      <c r="GG870" s="13"/>
      <c r="GH870" s="12"/>
    </row>
    <row r="871" spans="1:190" s="22" customFormat="1" ht="15.75" customHeight="1">
      <c r="A871" s="12"/>
      <c r="B871" s="13"/>
      <c r="C871" s="13"/>
      <c r="D871" s="13"/>
      <c r="E871" s="12"/>
      <c r="U871" s="12"/>
      <c r="V871" s="13"/>
      <c r="W871" s="13"/>
      <c r="X871" s="13"/>
      <c r="Y871" s="12"/>
      <c r="AO871" s="12"/>
      <c r="AP871" s="13"/>
      <c r="AQ871" s="13"/>
      <c r="AR871" s="13"/>
      <c r="AS871" s="12"/>
      <c r="BS871" s="12"/>
      <c r="BT871" s="13"/>
      <c r="BU871" s="13"/>
      <c r="BV871" s="13"/>
      <c r="BW871" s="12"/>
      <c r="CM871" s="12"/>
      <c r="CN871" s="13"/>
      <c r="CO871" s="13"/>
      <c r="CP871" s="13"/>
      <c r="CQ871" s="12"/>
      <c r="DG871" s="12"/>
      <c r="DH871" s="13"/>
      <c r="DI871" s="13"/>
      <c r="DJ871" s="13"/>
      <c r="DK871" s="12"/>
      <c r="DV871" s="12"/>
      <c r="DW871" s="13"/>
      <c r="DX871" s="13"/>
      <c r="DY871" s="13"/>
      <c r="DZ871" s="12"/>
      <c r="EP871" s="12"/>
      <c r="EQ871" s="13"/>
      <c r="ER871" s="13"/>
      <c r="ES871" s="13"/>
      <c r="ET871" s="12"/>
      <c r="FJ871" s="12"/>
      <c r="FK871" s="13"/>
      <c r="FL871" s="13"/>
      <c r="FM871" s="13"/>
      <c r="FN871" s="12"/>
      <c r="GD871" s="12"/>
      <c r="GE871" s="13"/>
      <c r="GF871" s="13"/>
      <c r="GG871" s="13"/>
      <c r="GH871" s="12"/>
    </row>
    <row r="872" spans="1:190" s="22" customFormat="1" ht="15.75" customHeight="1">
      <c r="A872" s="12"/>
      <c r="B872" s="13"/>
      <c r="C872" s="13"/>
      <c r="D872" s="13"/>
      <c r="E872" s="12"/>
      <c r="U872" s="12"/>
      <c r="V872" s="13"/>
      <c r="W872" s="13"/>
      <c r="X872" s="13"/>
      <c r="Y872" s="12"/>
      <c r="AO872" s="12"/>
      <c r="AP872" s="13"/>
      <c r="AQ872" s="13"/>
      <c r="AR872" s="13"/>
      <c r="AS872" s="12"/>
      <c r="BS872" s="12"/>
      <c r="BT872" s="13"/>
      <c r="BU872" s="13"/>
      <c r="BV872" s="13"/>
      <c r="BW872" s="12"/>
      <c r="CM872" s="12"/>
      <c r="CN872" s="13"/>
      <c r="CO872" s="13"/>
      <c r="CP872" s="13"/>
      <c r="CQ872" s="12"/>
      <c r="DG872" s="12"/>
      <c r="DH872" s="13"/>
      <c r="DI872" s="13"/>
      <c r="DJ872" s="13"/>
      <c r="DK872" s="12"/>
      <c r="DV872" s="12"/>
      <c r="DW872" s="13"/>
      <c r="DX872" s="13"/>
      <c r="DY872" s="13"/>
      <c r="DZ872" s="12"/>
      <c r="EP872" s="12"/>
      <c r="EQ872" s="13"/>
      <c r="ER872" s="13"/>
      <c r="ES872" s="13"/>
      <c r="ET872" s="12"/>
      <c r="FJ872" s="12"/>
      <c r="FK872" s="13"/>
      <c r="FL872" s="13"/>
      <c r="FM872" s="13"/>
      <c r="FN872" s="12"/>
      <c r="GD872" s="12"/>
      <c r="GE872" s="13"/>
      <c r="GF872" s="13"/>
      <c r="GG872" s="13"/>
      <c r="GH872" s="12"/>
    </row>
    <row r="873" spans="1:190" s="22" customFormat="1" ht="15.75" customHeight="1">
      <c r="A873" s="12"/>
      <c r="B873" s="13"/>
      <c r="C873" s="13"/>
      <c r="D873" s="13"/>
      <c r="E873" s="12"/>
      <c r="U873" s="12"/>
      <c r="V873" s="13"/>
      <c r="W873" s="13"/>
      <c r="X873" s="13"/>
      <c r="Y873" s="12"/>
      <c r="AO873" s="12"/>
      <c r="AP873" s="13"/>
      <c r="AQ873" s="13"/>
      <c r="AR873" s="13"/>
      <c r="AS873" s="12"/>
      <c r="BS873" s="12"/>
      <c r="BT873" s="13"/>
      <c r="BU873" s="13"/>
      <c r="BV873" s="13"/>
      <c r="BW873" s="12"/>
      <c r="CM873" s="12"/>
      <c r="CN873" s="13"/>
      <c r="CO873" s="13"/>
      <c r="CP873" s="13"/>
      <c r="CQ873" s="12"/>
      <c r="DG873" s="12"/>
      <c r="DH873" s="13"/>
      <c r="DI873" s="13"/>
      <c r="DJ873" s="13"/>
      <c r="DK873" s="12"/>
      <c r="DV873" s="12"/>
      <c r="DW873" s="13"/>
      <c r="DX873" s="13"/>
      <c r="DY873" s="13"/>
      <c r="DZ873" s="12"/>
      <c r="EP873" s="12"/>
      <c r="EQ873" s="13"/>
      <c r="ER873" s="13"/>
      <c r="ES873" s="13"/>
      <c r="ET873" s="12"/>
      <c r="FJ873" s="12"/>
      <c r="FK873" s="13"/>
      <c r="FL873" s="13"/>
      <c r="FM873" s="13"/>
      <c r="FN873" s="12"/>
      <c r="GD873" s="12"/>
      <c r="GE873" s="13"/>
      <c r="GF873" s="13"/>
      <c r="GG873" s="13"/>
      <c r="GH873" s="12"/>
    </row>
    <row r="874" spans="1:190" s="22" customFormat="1" ht="15.75" customHeight="1">
      <c r="A874" s="12"/>
      <c r="B874" s="13"/>
      <c r="C874" s="13"/>
      <c r="D874" s="13"/>
      <c r="E874" s="12"/>
      <c r="U874" s="12"/>
      <c r="V874" s="13"/>
      <c r="W874" s="13"/>
      <c r="X874" s="13"/>
      <c r="Y874" s="12"/>
      <c r="AO874" s="12"/>
      <c r="AP874" s="13"/>
      <c r="AQ874" s="13"/>
      <c r="AR874" s="13"/>
      <c r="AS874" s="12"/>
      <c r="BS874" s="12"/>
      <c r="BT874" s="13"/>
      <c r="BU874" s="13"/>
      <c r="BV874" s="13"/>
      <c r="BW874" s="12"/>
      <c r="CM874" s="12"/>
      <c r="CN874" s="13"/>
      <c r="CO874" s="13"/>
      <c r="CP874" s="13"/>
      <c r="CQ874" s="12"/>
      <c r="DG874" s="12"/>
      <c r="DH874" s="13"/>
      <c r="DI874" s="13"/>
      <c r="DJ874" s="13"/>
      <c r="DK874" s="12"/>
      <c r="DV874" s="12"/>
      <c r="DW874" s="13"/>
      <c r="DX874" s="13"/>
      <c r="DY874" s="13"/>
      <c r="DZ874" s="12"/>
      <c r="EP874" s="12"/>
      <c r="EQ874" s="13"/>
      <c r="ER874" s="13"/>
      <c r="ES874" s="13"/>
      <c r="ET874" s="12"/>
      <c r="FJ874" s="12"/>
      <c r="FK874" s="13"/>
      <c r="FL874" s="13"/>
      <c r="FM874" s="13"/>
      <c r="FN874" s="12"/>
      <c r="GD874" s="12"/>
      <c r="GE874" s="13"/>
      <c r="GF874" s="13"/>
      <c r="GG874" s="13"/>
      <c r="GH874" s="12"/>
    </row>
    <row r="875" spans="1:190" s="22" customFormat="1" ht="15.75" customHeight="1">
      <c r="A875" s="12"/>
      <c r="B875" s="13"/>
      <c r="C875" s="13"/>
      <c r="D875" s="13"/>
      <c r="E875" s="12"/>
      <c r="U875" s="12"/>
      <c r="V875" s="13"/>
      <c r="W875" s="13"/>
      <c r="X875" s="13"/>
      <c r="Y875" s="12"/>
      <c r="AO875" s="12"/>
      <c r="AP875" s="13"/>
      <c r="AQ875" s="13"/>
      <c r="AR875" s="13"/>
      <c r="AS875" s="12"/>
      <c r="BS875" s="12"/>
      <c r="BT875" s="13"/>
      <c r="BU875" s="13"/>
      <c r="BV875" s="13"/>
      <c r="BW875" s="12"/>
      <c r="CM875" s="12"/>
      <c r="CN875" s="13"/>
      <c r="CO875" s="13"/>
      <c r="CP875" s="13"/>
      <c r="CQ875" s="12"/>
      <c r="DG875" s="12"/>
      <c r="DH875" s="13"/>
      <c r="DI875" s="13"/>
      <c r="DJ875" s="13"/>
      <c r="DK875" s="12"/>
      <c r="DV875" s="12"/>
      <c r="DW875" s="13"/>
      <c r="DX875" s="13"/>
      <c r="DY875" s="13"/>
      <c r="DZ875" s="12"/>
      <c r="EP875" s="12"/>
      <c r="EQ875" s="13"/>
      <c r="ER875" s="13"/>
      <c r="ES875" s="13"/>
      <c r="ET875" s="12"/>
      <c r="FJ875" s="12"/>
      <c r="FK875" s="13"/>
      <c r="FL875" s="13"/>
      <c r="FM875" s="13"/>
      <c r="FN875" s="12"/>
      <c r="GD875" s="12"/>
      <c r="GE875" s="13"/>
      <c r="GF875" s="13"/>
      <c r="GG875" s="13"/>
      <c r="GH875" s="12"/>
    </row>
    <row r="876" spans="1:190" s="22" customFormat="1" ht="15.75" customHeight="1">
      <c r="A876" s="12"/>
      <c r="B876" s="13"/>
      <c r="C876" s="13"/>
      <c r="D876" s="13"/>
      <c r="E876" s="12"/>
      <c r="U876" s="12"/>
      <c r="V876" s="13"/>
      <c r="W876" s="13"/>
      <c r="X876" s="13"/>
      <c r="Y876" s="12"/>
      <c r="AO876" s="12"/>
      <c r="AP876" s="13"/>
      <c r="AQ876" s="13"/>
      <c r="AR876" s="13"/>
      <c r="AS876" s="12"/>
      <c r="BS876" s="12"/>
      <c r="BT876" s="13"/>
      <c r="BU876" s="13"/>
      <c r="BV876" s="13"/>
      <c r="BW876" s="12"/>
      <c r="CM876" s="12"/>
      <c r="CN876" s="13"/>
      <c r="CO876" s="13"/>
      <c r="CP876" s="13"/>
      <c r="CQ876" s="12"/>
      <c r="DG876" s="12"/>
      <c r="DH876" s="13"/>
      <c r="DI876" s="13"/>
      <c r="DJ876" s="13"/>
      <c r="DK876" s="12"/>
      <c r="DV876" s="12"/>
      <c r="DW876" s="13"/>
      <c r="DX876" s="13"/>
      <c r="DY876" s="13"/>
      <c r="DZ876" s="12"/>
      <c r="EP876" s="12"/>
      <c r="EQ876" s="13"/>
      <c r="ER876" s="13"/>
      <c r="ES876" s="13"/>
      <c r="ET876" s="12"/>
      <c r="FJ876" s="12"/>
      <c r="FK876" s="13"/>
      <c r="FL876" s="13"/>
      <c r="FM876" s="13"/>
      <c r="FN876" s="12"/>
      <c r="GD876" s="12"/>
      <c r="GE876" s="13"/>
      <c r="GF876" s="13"/>
      <c r="GG876" s="13"/>
      <c r="GH876" s="12"/>
    </row>
    <row r="877" spans="1:190" s="22" customFormat="1" ht="15.75" customHeight="1">
      <c r="A877" s="12"/>
      <c r="B877" s="13"/>
      <c r="C877" s="13"/>
      <c r="D877" s="13"/>
      <c r="E877" s="12"/>
      <c r="U877" s="12"/>
      <c r="V877" s="13"/>
      <c r="W877" s="13"/>
      <c r="X877" s="13"/>
      <c r="Y877" s="12"/>
      <c r="AO877" s="12"/>
      <c r="AP877" s="13"/>
      <c r="AQ877" s="13"/>
      <c r="AR877" s="13"/>
      <c r="AS877" s="12"/>
      <c r="BS877" s="12"/>
      <c r="BT877" s="13"/>
      <c r="BU877" s="13"/>
      <c r="BV877" s="13"/>
      <c r="BW877" s="12"/>
      <c r="CM877" s="12"/>
      <c r="CN877" s="13"/>
      <c r="CO877" s="13"/>
      <c r="CP877" s="13"/>
      <c r="CQ877" s="12"/>
      <c r="DG877" s="12"/>
      <c r="DH877" s="13"/>
      <c r="DI877" s="13"/>
      <c r="DJ877" s="13"/>
      <c r="DK877" s="12"/>
      <c r="DV877" s="12"/>
      <c r="DW877" s="13"/>
      <c r="DX877" s="13"/>
      <c r="DY877" s="13"/>
      <c r="DZ877" s="12"/>
      <c r="EP877" s="12"/>
      <c r="EQ877" s="13"/>
      <c r="ER877" s="13"/>
      <c r="ES877" s="13"/>
      <c r="ET877" s="12"/>
      <c r="FJ877" s="12"/>
      <c r="FK877" s="13"/>
      <c r="FL877" s="13"/>
      <c r="FM877" s="13"/>
      <c r="FN877" s="12"/>
      <c r="GD877" s="12"/>
      <c r="GE877" s="13"/>
      <c r="GF877" s="13"/>
      <c r="GG877" s="13"/>
      <c r="GH877" s="12"/>
    </row>
    <row r="878" spans="1:190" s="22" customFormat="1" ht="15.75" customHeight="1">
      <c r="A878" s="12"/>
      <c r="B878" s="13"/>
      <c r="C878" s="13"/>
      <c r="D878" s="13"/>
      <c r="E878" s="12"/>
      <c r="U878" s="12"/>
      <c r="V878" s="13"/>
      <c r="W878" s="13"/>
      <c r="X878" s="13"/>
      <c r="Y878" s="12"/>
      <c r="AO878" s="12"/>
      <c r="AP878" s="13"/>
      <c r="AQ878" s="13"/>
      <c r="AR878" s="13"/>
      <c r="AS878" s="12"/>
      <c r="BS878" s="12"/>
      <c r="BT878" s="13"/>
      <c r="BU878" s="13"/>
      <c r="BV878" s="13"/>
      <c r="BW878" s="12"/>
      <c r="CM878" s="12"/>
      <c r="CN878" s="13"/>
      <c r="CO878" s="13"/>
      <c r="CP878" s="13"/>
      <c r="CQ878" s="12"/>
      <c r="DG878" s="12"/>
      <c r="DH878" s="13"/>
      <c r="DI878" s="13"/>
      <c r="DJ878" s="13"/>
      <c r="DK878" s="12"/>
      <c r="DV878" s="12"/>
      <c r="DW878" s="13"/>
      <c r="DX878" s="13"/>
      <c r="DY878" s="13"/>
      <c r="DZ878" s="12"/>
      <c r="EP878" s="12"/>
      <c r="EQ878" s="13"/>
      <c r="ER878" s="13"/>
      <c r="ES878" s="13"/>
      <c r="ET878" s="12"/>
      <c r="FJ878" s="12"/>
      <c r="FK878" s="13"/>
      <c r="FL878" s="13"/>
      <c r="FM878" s="13"/>
      <c r="FN878" s="12"/>
      <c r="GD878" s="12"/>
      <c r="GE878" s="13"/>
      <c r="GF878" s="13"/>
      <c r="GG878" s="13"/>
      <c r="GH878" s="12"/>
    </row>
    <row r="879" spans="1:190" s="22" customFormat="1" ht="15.75" customHeight="1">
      <c r="A879" s="12"/>
      <c r="B879" s="13"/>
      <c r="C879" s="13"/>
      <c r="D879" s="13"/>
      <c r="E879" s="12"/>
      <c r="U879" s="12"/>
      <c r="V879" s="13"/>
      <c r="W879" s="13"/>
      <c r="X879" s="13"/>
      <c r="Y879" s="12"/>
      <c r="AO879" s="12"/>
      <c r="AP879" s="13"/>
      <c r="AQ879" s="13"/>
      <c r="AR879" s="13"/>
      <c r="AS879" s="12"/>
      <c r="BS879" s="12"/>
      <c r="BT879" s="13"/>
      <c r="BU879" s="13"/>
      <c r="BV879" s="13"/>
      <c r="BW879" s="12"/>
      <c r="CM879" s="12"/>
      <c r="CN879" s="13"/>
      <c r="CO879" s="13"/>
      <c r="CP879" s="13"/>
      <c r="CQ879" s="12"/>
      <c r="DG879" s="12"/>
      <c r="DH879" s="13"/>
      <c r="DI879" s="13"/>
      <c r="DJ879" s="13"/>
      <c r="DK879" s="12"/>
      <c r="DV879" s="12"/>
      <c r="DW879" s="13"/>
      <c r="DX879" s="13"/>
      <c r="DY879" s="13"/>
      <c r="DZ879" s="12"/>
      <c r="EP879" s="12"/>
      <c r="EQ879" s="13"/>
      <c r="ER879" s="13"/>
      <c r="ES879" s="13"/>
      <c r="ET879" s="12"/>
      <c r="FJ879" s="12"/>
      <c r="FK879" s="13"/>
      <c r="FL879" s="13"/>
      <c r="FM879" s="13"/>
      <c r="FN879" s="12"/>
      <c r="GD879" s="12"/>
      <c r="GE879" s="13"/>
      <c r="GF879" s="13"/>
      <c r="GG879" s="13"/>
      <c r="GH879" s="12"/>
    </row>
    <row r="880" spans="1:190" s="22" customFormat="1" ht="15.75" customHeight="1">
      <c r="A880" s="12"/>
      <c r="B880" s="13"/>
      <c r="C880" s="13"/>
      <c r="D880" s="13"/>
      <c r="E880" s="12"/>
      <c r="U880" s="12"/>
      <c r="V880" s="13"/>
      <c r="W880" s="13"/>
      <c r="X880" s="13"/>
      <c r="Y880" s="12"/>
      <c r="AO880" s="12"/>
      <c r="AP880" s="13"/>
      <c r="AQ880" s="13"/>
      <c r="AR880" s="13"/>
      <c r="AS880" s="12"/>
      <c r="BS880" s="12"/>
      <c r="BT880" s="13"/>
      <c r="BU880" s="13"/>
      <c r="BV880" s="13"/>
      <c r="BW880" s="12"/>
      <c r="CM880" s="12"/>
      <c r="CN880" s="13"/>
      <c r="CO880" s="13"/>
      <c r="CP880" s="13"/>
      <c r="CQ880" s="12"/>
      <c r="DG880" s="12"/>
      <c r="DH880" s="13"/>
      <c r="DI880" s="13"/>
      <c r="DJ880" s="13"/>
      <c r="DK880" s="12"/>
      <c r="DV880" s="12"/>
      <c r="DW880" s="13"/>
      <c r="DX880" s="13"/>
      <c r="DY880" s="13"/>
      <c r="DZ880" s="12"/>
      <c r="EP880" s="12"/>
      <c r="EQ880" s="13"/>
      <c r="ER880" s="13"/>
      <c r="ES880" s="13"/>
      <c r="ET880" s="12"/>
      <c r="FJ880" s="12"/>
      <c r="FK880" s="13"/>
      <c r="FL880" s="13"/>
      <c r="FM880" s="13"/>
      <c r="FN880" s="12"/>
      <c r="GD880" s="12"/>
      <c r="GE880" s="13"/>
      <c r="GF880" s="13"/>
      <c r="GG880" s="13"/>
      <c r="GH880" s="12"/>
    </row>
    <row r="881" spans="1:190" s="22" customFormat="1" ht="15.75" customHeight="1">
      <c r="A881" s="12"/>
      <c r="B881" s="13"/>
      <c r="C881" s="13"/>
      <c r="D881" s="13"/>
      <c r="E881" s="12"/>
      <c r="U881" s="12"/>
      <c r="V881" s="13"/>
      <c r="W881" s="13"/>
      <c r="X881" s="13"/>
      <c r="Y881" s="12"/>
      <c r="AO881" s="12"/>
      <c r="AP881" s="13"/>
      <c r="AQ881" s="13"/>
      <c r="AR881" s="13"/>
      <c r="AS881" s="12"/>
      <c r="BS881" s="12"/>
      <c r="BT881" s="13"/>
      <c r="BU881" s="13"/>
      <c r="BV881" s="13"/>
      <c r="BW881" s="12"/>
      <c r="CM881" s="12"/>
      <c r="CN881" s="13"/>
      <c r="CO881" s="13"/>
      <c r="CP881" s="13"/>
      <c r="CQ881" s="12"/>
      <c r="DG881" s="12"/>
      <c r="DH881" s="13"/>
      <c r="DI881" s="13"/>
      <c r="DJ881" s="13"/>
      <c r="DK881" s="12"/>
      <c r="DV881" s="12"/>
      <c r="DW881" s="13"/>
      <c r="DX881" s="13"/>
      <c r="DY881" s="13"/>
      <c r="DZ881" s="12"/>
      <c r="EP881" s="12"/>
      <c r="EQ881" s="13"/>
      <c r="ER881" s="13"/>
      <c r="ES881" s="13"/>
      <c r="ET881" s="12"/>
      <c r="FJ881" s="12"/>
      <c r="FK881" s="13"/>
      <c r="FL881" s="13"/>
      <c r="FM881" s="13"/>
      <c r="FN881" s="12"/>
      <c r="GD881" s="12"/>
      <c r="GE881" s="13"/>
      <c r="GF881" s="13"/>
      <c r="GG881" s="13"/>
      <c r="GH881" s="12"/>
    </row>
    <row r="882" spans="1:190" s="22" customFormat="1" ht="15.75" customHeight="1">
      <c r="A882" s="12"/>
      <c r="B882" s="13"/>
      <c r="C882" s="13"/>
      <c r="D882" s="13"/>
      <c r="E882" s="12"/>
      <c r="U882" s="12"/>
      <c r="V882" s="13"/>
      <c r="W882" s="13"/>
      <c r="X882" s="13"/>
      <c r="Y882" s="12"/>
      <c r="AO882" s="12"/>
      <c r="AP882" s="13"/>
      <c r="AQ882" s="13"/>
      <c r="AR882" s="13"/>
      <c r="AS882" s="12"/>
      <c r="BS882" s="12"/>
      <c r="BT882" s="13"/>
      <c r="BU882" s="13"/>
      <c r="BV882" s="13"/>
      <c r="BW882" s="12"/>
      <c r="CM882" s="12"/>
      <c r="CN882" s="13"/>
      <c r="CO882" s="13"/>
      <c r="CP882" s="13"/>
      <c r="CQ882" s="12"/>
      <c r="DG882" s="12"/>
      <c r="DH882" s="13"/>
      <c r="DI882" s="13"/>
      <c r="DJ882" s="13"/>
      <c r="DK882" s="12"/>
      <c r="DV882" s="12"/>
      <c r="DW882" s="13"/>
      <c r="DX882" s="13"/>
      <c r="DY882" s="13"/>
      <c r="DZ882" s="12"/>
      <c r="EP882" s="12"/>
      <c r="EQ882" s="13"/>
      <c r="ER882" s="13"/>
      <c r="ES882" s="13"/>
      <c r="ET882" s="12"/>
      <c r="FJ882" s="12"/>
      <c r="FK882" s="13"/>
      <c r="FL882" s="13"/>
      <c r="FM882" s="13"/>
      <c r="FN882" s="12"/>
      <c r="GD882" s="12"/>
      <c r="GE882" s="13"/>
      <c r="GF882" s="13"/>
      <c r="GG882" s="13"/>
      <c r="GH882" s="12"/>
    </row>
    <row r="883" spans="1:190" s="22" customFormat="1" ht="15.75" customHeight="1">
      <c r="A883" s="12"/>
      <c r="B883" s="13"/>
      <c r="C883" s="13"/>
      <c r="D883" s="13"/>
      <c r="E883" s="12"/>
      <c r="U883" s="12"/>
      <c r="V883" s="13"/>
      <c r="W883" s="13"/>
      <c r="X883" s="13"/>
      <c r="Y883" s="12"/>
      <c r="AO883" s="12"/>
      <c r="AP883" s="13"/>
      <c r="AQ883" s="13"/>
      <c r="AR883" s="13"/>
      <c r="AS883" s="12"/>
      <c r="BS883" s="12"/>
      <c r="BT883" s="13"/>
      <c r="BU883" s="13"/>
      <c r="BV883" s="13"/>
      <c r="BW883" s="12"/>
      <c r="CM883" s="12"/>
      <c r="CN883" s="13"/>
      <c r="CO883" s="13"/>
      <c r="CP883" s="13"/>
      <c r="CQ883" s="12"/>
      <c r="DG883" s="12"/>
      <c r="DH883" s="13"/>
      <c r="DI883" s="13"/>
      <c r="DJ883" s="13"/>
      <c r="DK883" s="12"/>
      <c r="DV883" s="12"/>
      <c r="DW883" s="13"/>
      <c r="DX883" s="13"/>
      <c r="DY883" s="13"/>
      <c r="DZ883" s="12"/>
      <c r="EP883" s="12"/>
      <c r="EQ883" s="13"/>
      <c r="ER883" s="13"/>
      <c r="ES883" s="13"/>
      <c r="ET883" s="12"/>
      <c r="FJ883" s="12"/>
      <c r="FK883" s="13"/>
      <c r="FL883" s="13"/>
      <c r="FM883" s="13"/>
      <c r="FN883" s="12"/>
      <c r="GD883" s="12"/>
      <c r="GE883" s="13"/>
      <c r="GF883" s="13"/>
      <c r="GG883" s="13"/>
      <c r="GH883" s="12"/>
    </row>
    <row r="884" spans="1:190" s="22" customFormat="1" ht="15.75" customHeight="1">
      <c r="A884" s="12"/>
      <c r="B884" s="13"/>
      <c r="C884" s="13"/>
      <c r="D884" s="13"/>
      <c r="E884" s="12"/>
      <c r="U884" s="12"/>
      <c r="V884" s="13"/>
      <c r="W884" s="13"/>
      <c r="X884" s="13"/>
      <c r="Y884" s="12"/>
      <c r="AO884" s="12"/>
      <c r="AP884" s="13"/>
      <c r="AQ884" s="13"/>
      <c r="AR884" s="13"/>
      <c r="AS884" s="12"/>
      <c r="BS884" s="12"/>
      <c r="BT884" s="13"/>
      <c r="BU884" s="13"/>
      <c r="BV884" s="13"/>
      <c r="BW884" s="12"/>
      <c r="CM884" s="12"/>
      <c r="CN884" s="13"/>
      <c r="CO884" s="13"/>
      <c r="CP884" s="13"/>
      <c r="CQ884" s="12"/>
      <c r="DG884" s="12"/>
      <c r="DH884" s="13"/>
      <c r="DI884" s="13"/>
      <c r="DJ884" s="13"/>
      <c r="DK884" s="12"/>
      <c r="DV884" s="12"/>
      <c r="DW884" s="13"/>
      <c r="DX884" s="13"/>
      <c r="DY884" s="13"/>
      <c r="DZ884" s="12"/>
      <c r="EP884" s="12"/>
      <c r="EQ884" s="13"/>
      <c r="ER884" s="13"/>
      <c r="ES884" s="13"/>
      <c r="ET884" s="12"/>
      <c r="FJ884" s="12"/>
      <c r="FK884" s="13"/>
      <c r="FL884" s="13"/>
      <c r="FM884" s="13"/>
      <c r="FN884" s="12"/>
      <c r="GD884" s="12"/>
      <c r="GE884" s="13"/>
      <c r="GF884" s="13"/>
      <c r="GG884" s="13"/>
      <c r="GH884" s="12"/>
    </row>
    <row r="885" spans="1:190" s="22" customFormat="1" ht="15.75" customHeight="1">
      <c r="A885" s="12"/>
      <c r="B885" s="13"/>
      <c r="C885" s="13"/>
      <c r="D885" s="13"/>
      <c r="E885" s="12"/>
      <c r="U885" s="12"/>
      <c r="V885" s="13"/>
      <c r="W885" s="13"/>
      <c r="X885" s="13"/>
      <c r="Y885" s="12"/>
      <c r="AO885" s="12"/>
      <c r="AP885" s="13"/>
      <c r="AQ885" s="13"/>
      <c r="AR885" s="13"/>
      <c r="AS885" s="12"/>
      <c r="BS885" s="12"/>
      <c r="BT885" s="13"/>
      <c r="BU885" s="13"/>
      <c r="BV885" s="13"/>
      <c r="BW885" s="12"/>
      <c r="CM885" s="12"/>
      <c r="CN885" s="13"/>
      <c r="CO885" s="13"/>
      <c r="CP885" s="13"/>
      <c r="CQ885" s="12"/>
      <c r="DG885" s="12"/>
      <c r="DH885" s="13"/>
      <c r="DI885" s="13"/>
      <c r="DJ885" s="13"/>
      <c r="DK885" s="12"/>
      <c r="DV885" s="12"/>
      <c r="DW885" s="13"/>
      <c r="DX885" s="13"/>
      <c r="DY885" s="13"/>
      <c r="DZ885" s="12"/>
      <c r="EP885" s="12"/>
      <c r="EQ885" s="13"/>
      <c r="ER885" s="13"/>
      <c r="ES885" s="13"/>
      <c r="ET885" s="12"/>
      <c r="FJ885" s="12"/>
      <c r="FK885" s="13"/>
      <c r="FL885" s="13"/>
      <c r="FM885" s="13"/>
      <c r="FN885" s="12"/>
      <c r="GD885" s="12"/>
      <c r="GE885" s="13"/>
      <c r="GF885" s="13"/>
      <c r="GG885" s="13"/>
      <c r="GH885" s="12"/>
    </row>
    <row r="886" spans="1:190" s="22" customFormat="1" ht="15.75" customHeight="1">
      <c r="A886" s="12"/>
      <c r="B886" s="13"/>
      <c r="C886" s="13"/>
      <c r="D886" s="13"/>
      <c r="E886" s="12"/>
      <c r="U886" s="12"/>
      <c r="V886" s="13"/>
      <c r="W886" s="13"/>
      <c r="X886" s="13"/>
      <c r="Y886" s="12"/>
      <c r="AO886" s="12"/>
      <c r="AP886" s="13"/>
      <c r="AQ886" s="13"/>
      <c r="AR886" s="13"/>
      <c r="AS886" s="12"/>
      <c r="BS886" s="12"/>
      <c r="BT886" s="13"/>
      <c r="BU886" s="13"/>
      <c r="BV886" s="13"/>
      <c r="BW886" s="12"/>
      <c r="CM886" s="12"/>
      <c r="CN886" s="13"/>
      <c r="CO886" s="13"/>
      <c r="CP886" s="13"/>
      <c r="CQ886" s="12"/>
      <c r="DG886" s="12"/>
      <c r="DH886" s="13"/>
      <c r="DI886" s="13"/>
      <c r="DJ886" s="13"/>
      <c r="DK886" s="12"/>
      <c r="DV886" s="12"/>
      <c r="DW886" s="13"/>
      <c r="DX886" s="13"/>
      <c r="DY886" s="13"/>
      <c r="DZ886" s="12"/>
      <c r="EP886" s="12"/>
      <c r="EQ886" s="13"/>
      <c r="ER886" s="13"/>
      <c r="ES886" s="13"/>
      <c r="ET886" s="12"/>
      <c r="FJ886" s="12"/>
      <c r="FK886" s="13"/>
      <c r="FL886" s="13"/>
      <c r="FM886" s="13"/>
      <c r="FN886" s="12"/>
      <c r="GD886" s="12"/>
      <c r="GE886" s="13"/>
      <c r="GF886" s="13"/>
      <c r="GG886" s="13"/>
      <c r="GH886" s="12"/>
    </row>
    <row r="887" spans="1:190" s="22" customFormat="1" ht="15.75" customHeight="1">
      <c r="A887" s="12"/>
      <c r="B887" s="13"/>
      <c r="C887" s="13"/>
      <c r="D887" s="13"/>
      <c r="E887" s="12"/>
      <c r="U887" s="12"/>
      <c r="V887" s="13"/>
      <c r="W887" s="13"/>
      <c r="X887" s="13"/>
      <c r="Y887" s="12"/>
      <c r="AO887" s="12"/>
      <c r="AP887" s="13"/>
      <c r="AQ887" s="13"/>
      <c r="AR887" s="13"/>
      <c r="AS887" s="12"/>
      <c r="BS887" s="12"/>
      <c r="BT887" s="13"/>
      <c r="BU887" s="13"/>
      <c r="BV887" s="13"/>
      <c r="BW887" s="12"/>
      <c r="CM887" s="12"/>
      <c r="CN887" s="13"/>
      <c r="CO887" s="13"/>
      <c r="CP887" s="13"/>
      <c r="CQ887" s="12"/>
      <c r="DG887" s="12"/>
      <c r="DH887" s="13"/>
      <c r="DI887" s="13"/>
      <c r="DJ887" s="13"/>
      <c r="DK887" s="12"/>
      <c r="DV887" s="12"/>
      <c r="DW887" s="13"/>
      <c r="DX887" s="13"/>
      <c r="DY887" s="13"/>
      <c r="DZ887" s="12"/>
      <c r="EP887" s="12"/>
      <c r="EQ887" s="13"/>
      <c r="ER887" s="13"/>
      <c r="ES887" s="13"/>
      <c r="ET887" s="12"/>
      <c r="FJ887" s="12"/>
      <c r="FK887" s="13"/>
      <c r="FL887" s="13"/>
      <c r="FM887" s="13"/>
      <c r="FN887" s="12"/>
      <c r="GD887" s="12"/>
      <c r="GE887" s="13"/>
      <c r="GF887" s="13"/>
      <c r="GG887" s="13"/>
      <c r="GH887" s="12"/>
    </row>
    <row r="888" spans="1:190" s="22" customFormat="1" ht="15.75" customHeight="1">
      <c r="A888" s="12"/>
      <c r="B888" s="13"/>
      <c r="C888" s="13"/>
      <c r="D888" s="13"/>
      <c r="E888" s="12"/>
      <c r="U888" s="12"/>
      <c r="V888" s="13"/>
      <c r="W888" s="13"/>
      <c r="X888" s="13"/>
      <c r="Y888" s="12"/>
      <c r="AO888" s="12"/>
      <c r="AP888" s="13"/>
      <c r="AQ888" s="13"/>
      <c r="AR888" s="13"/>
      <c r="AS888" s="12"/>
      <c r="BS888" s="12"/>
      <c r="BT888" s="13"/>
      <c r="BU888" s="13"/>
      <c r="BV888" s="13"/>
      <c r="BW888" s="12"/>
      <c r="CM888" s="12"/>
      <c r="CN888" s="13"/>
      <c r="CO888" s="13"/>
      <c r="CP888" s="13"/>
      <c r="CQ888" s="12"/>
      <c r="DG888" s="12"/>
      <c r="DH888" s="13"/>
      <c r="DI888" s="13"/>
      <c r="DJ888" s="13"/>
      <c r="DK888" s="12"/>
      <c r="DV888" s="12"/>
      <c r="DW888" s="13"/>
      <c r="DX888" s="13"/>
      <c r="DY888" s="13"/>
      <c r="DZ888" s="12"/>
      <c r="EP888" s="12"/>
      <c r="EQ888" s="13"/>
      <c r="ER888" s="13"/>
      <c r="ES888" s="13"/>
      <c r="ET888" s="12"/>
      <c r="FJ888" s="12"/>
      <c r="FK888" s="13"/>
      <c r="FL888" s="13"/>
      <c r="FM888" s="13"/>
      <c r="FN888" s="12"/>
      <c r="GD888" s="12"/>
      <c r="GE888" s="13"/>
      <c r="GF888" s="13"/>
      <c r="GG888" s="13"/>
      <c r="GH888" s="12"/>
    </row>
    <row r="889" spans="1:190" s="22" customFormat="1" ht="15.75" customHeight="1">
      <c r="A889" s="12"/>
      <c r="B889" s="13"/>
      <c r="C889" s="13"/>
      <c r="D889" s="13"/>
      <c r="E889" s="12"/>
      <c r="U889" s="12"/>
      <c r="V889" s="13"/>
      <c r="W889" s="13"/>
      <c r="X889" s="13"/>
      <c r="Y889" s="12"/>
      <c r="AO889" s="12"/>
      <c r="AP889" s="13"/>
      <c r="AQ889" s="13"/>
      <c r="AR889" s="13"/>
      <c r="AS889" s="12"/>
      <c r="BS889" s="12"/>
      <c r="BT889" s="13"/>
      <c r="BU889" s="13"/>
      <c r="BV889" s="13"/>
      <c r="BW889" s="12"/>
      <c r="CM889" s="12"/>
      <c r="CN889" s="13"/>
      <c r="CO889" s="13"/>
      <c r="CP889" s="13"/>
      <c r="CQ889" s="12"/>
      <c r="DG889" s="12"/>
      <c r="DH889" s="13"/>
      <c r="DI889" s="13"/>
      <c r="DJ889" s="13"/>
      <c r="DK889" s="12"/>
      <c r="DV889" s="12"/>
      <c r="DW889" s="13"/>
      <c r="DX889" s="13"/>
      <c r="DY889" s="13"/>
      <c r="DZ889" s="12"/>
      <c r="EP889" s="12"/>
      <c r="EQ889" s="13"/>
      <c r="ER889" s="13"/>
      <c r="ES889" s="13"/>
      <c r="ET889" s="12"/>
      <c r="FJ889" s="12"/>
      <c r="FK889" s="13"/>
      <c r="FL889" s="13"/>
      <c r="FM889" s="13"/>
      <c r="FN889" s="12"/>
      <c r="GD889" s="12"/>
      <c r="GE889" s="13"/>
      <c r="GF889" s="13"/>
      <c r="GG889" s="13"/>
      <c r="GH889" s="12"/>
    </row>
    <row r="890" spans="1:190" s="22" customFormat="1" ht="15.75" customHeight="1">
      <c r="A890" s="12"/>
      <c r="B890" s="13"/>
      <c r="C890" s="13"/>
      <c r="D890" s="13"/>
      <c r="E890" s="12"/>
      <c r="U890" s="12"/>
      <c r="V890" s="13"/>
      <c r="W890" s="13"/>
      <c r="X890" s="13"/>
      <c r="Y890" s="12"/>
      <c r="AO890" s="12"/>
      <c r="AP890" s="13"/>
      <c r="AQ890" s="13"/>
      <c r="AR890" s="13"/>
      <c r="AS890" s="12"/>
      <c r="BS890" s="12"/>
      <c r="BT890" s="13"/>
      <c r="BU890" s="13"/>
      <c r="BV890" s="13"/>
      <c r="BW890" s="12"/>
      <c r="CM890" s="12"/>
      <c r="CN890" s="13"/>
      <c r="CO890" s="13"/>
      <c r="CP890" s="13"/>
      <c r="CQ890" s="12"/>
      <c r="DG890" s="12"/>
      <c r="DH890" s="13"/>
      <c r="DI890" s="13"/>
      <c r="DJ890" s="13"/>
      <c r="DK890" s="12"/>
      <c r="DV890" s="12"/>
      <c r="DW890" s="13"/>
      <c r="DX890" s="13"/>
      <c r="DY890" s="13"/>
      <c r="DZ890" s="12"/>
      <c r="EP890" s="12"/>
      <c r="EQ890" s="13"/>
      <c r="ER890" s="13"/>
      <c r="ES890" s="13"/>
      <c r="ET890" s="12"/>
      <c r="FJ890" s="12"/>
      <c r="FK890" s="13"/>
      <c r="FL890" s="13"/>
      <c r="FM890" s="13"/>
      <c r="FN890" s="12"/>
      <c r="GD890" s="12"/>
      <c r="GE890" s="13"/>
      <c r="GF890" s="13"/>
      <c r="GG890" s="13"/>
      <c r="GH890" s="12"/>
    </row>
    <row r="891" spans="1:190" s="22" customFormat="1" ht="15.75" customHeight="1">
      <c r="A891" s="12"/>
      <c r="B891" s="13"/>
      <c r="C891" s="13"/>
      <c r="D891" s="13"/>
      <c r="E891" s="12"/>
      <c r="U891" s="12"/>
      <c r="V891" s="13"/>
      <c r="W891" s="13"/>
      <c r="X891" s="13"/>
      <c r="Y891" s="12"/>
      <c r="AO891" s="12"/>
      <c r="AP891" s="13"/>
      <c r="AQ891" s="13"/>
      <c r="AR891" s="13"/>
      <c r="AS891" s="12"/>
      <c r="BS891" s="12"/>
      <c r="BT891" s="13"/>
      <c r="BU891" s="13"/>
      <c r="BV891" s="13"/>
      <c r="BW891" s="12"/>
      <c r="CM891" s="12"/>
      <c r="CN891" s="13"/>
      <c r="CO891" s="13"/>
      <c r="CP891" s="13"/>
      <c r="CQ891" s="12"/>
      <c r="DG891" s="12"/>
      <c r="DH891" s="13"/>
      <c r="DI891" s="13"/>
      <c r="DJ891" s="13"/>
      <c r="DK891" s="12"/>
      <c r="DV891" s="12"/>
      <c r="DW891" s="13"/>
      <c r="DX891" s="13"/>
      <c r="DY891" s="13"/>
      <c r="DZ891" s="12"/>
      <c r="EP891" s="12"/>
      <c r="EQ891" s="13"/>
      <c r="ER891" s="13"/>
      <c r="ES891" s="13"/>
      <c r="ET891" s="12"/>
      <c r="FJ891" s="12"/>
      <c r="FK891" s="13"/>
      <c r="FL891" s="13"/>
      <c r="FM891" s="13"/>
      <c r="FN891" s="12"/>
      <c r="GD891" s="12"/>
      <c r="GE891" s="13"/>
      <c r="GF891" s="13"/>
      <c r="GG891" s="13"/>
      <c r="GH891" s="12"/>
    </row>
    <row r="892" spans="1:190" s="22" customFormat="1" ht="15.75" customHeight="1">
      <c r="A892" s="12"/>
      <c r="B892" s="13"/>
      <c r="C892" s="13"/>
      <c r="D892" s="13"/>
      <c r="E892" s="12"/>
      <c r="U892" s="12"/>
      <c r="V892" s="13"/>
      <c r="W892" s="13"/>
      <c r="X892" s="13"/>
      <c r="Y892" s="12"/>
      <c r="AO892" s="12"/>
      <c r="AP892" s="13"/>
      <c r="AQ892" s="13"/>
      <c r="AR892" s="13"/>
      <c r="AS892" s="12"/>
      <c r="BS892" s="12"/>
      <c r="BT892" s="13"/>
      <c r="BU892" s="13"/>
      <c r="BV892" s="13"/>
      <c r="BW892" s="12"/>
      <c r="CM892" s="12"/>
      <c r="CN892" s="13"/>
      <c r="CO892" s="13"/>
      <c r="CP892" s="13"/>
      <c r="CQ892" s="12"/>
      <c r="DG892" s="12"/>
      <c r="DH892" s="13"/>
      <c r="DI892" s="13"/>
      <c r="DJ892" s="13"/>
      <c r="DK892" s="12"/>
      <c r="DV892" s="12"/>
      <c r="DW892" s="13"/>
      <c r="DX892" s="13"/>
      <c r="DY892" s="13"/>
      <c r="DZ892" s="12"/>
      <c r="EP892" s="12"/>
      <c r="EQ892" s="13"/>
      <c r="ER892" s="13"/>
      <c r="ES892" s="13"/>
      <c r="ET892" s="12"/>
      <c r="FJ892" s="12"/>
      <c r="FK892" s="13"/>
      <c r="FL892" s="13"/>
      <c r="FM892" s="13"/>
      <c r="FN892" s="12"/>
      <c r="GD892" s="12"/>
      <c r="GE892" s="13"/>
      <c r="GF892" s="13"/>
      <c r="GG892" s="13"/>
      <c r="GH892" s="12"/>
    </row>
    <row r="893" spans="1:190" s="22" customFormat="1" ht="15.75" customHeight="1">
      <c r="A893" s="12"/>
      <c r="B893" s="13"/>
      <c r="C893" s="13"/>
      <c r="D893" s="13"/>
      <c r="E893" s="12"/>
      <c r="U893" s="12"/>
      <c r="V893" s="13"/>
      <c r="W893" s="13"/>
      <c r="X893" s="13"/>
      <c r="Y893" s="12"/>
      <c r="AO893" s="12"/>
      <c r="AP893" s="13"/>
      <c r="AQ893" s="13"/>
      <c r="AR893" s="13"/>
      <c r="AS893" s="12"/>
      <c r="BS893" s="12"/>
      <c r="BT893" s="13"/>
      <c r="BU893" s="13"/>
      <c r="BV893" s="13"/>
      <c r="BW893" s="12"/>
      <c r="CM893" s="12"/>
      <c r="CN893" s="13"/>
      <c r="CO893" s="13"/>
      <c r="CP893" s="13"/>
      <c r="CQ893" s="12"/>
      <c r="DG893" s="12"/>
      <c r="DH893" s="13"/>
      <c r="DI893" s="13"/>
      <c r="DJ893" s="13"/>
      <c r="DK893" s="12"/>
      <c r="DV893" s="12"/>
      <c r="DW893" s="13"/>
      <c r="DX893" s="13"/>
      <c r="DY893" s="13"/>
      <c r="DZ893" s="12"/>
      <c r="EP893" s="12"/>
      <c r="EQ893" s="13"/>
      <c r="ER893" s="13"/>
      <c r="ES893" s="13"/>
      <c r="ET893" s="12"/>
      <c r="FJ893" s="12"/>
      <c r="FK893" s="13"/>
      <c r="FL893" s="13"/>
      <c r="FM893" s="13"/>
      <c r="FN893" s="12"/>
      <c r="GD893" s="12"/>
      <c r="GE893" s="13"/>
      <c r="GF893" s="13"/>
      <c r="GG893" s="13"/>
      <c r="GH893" s="12"/>
    </row>
    <row r="894" spans="1:190" s="22" customFormat="1" ht="15.75" customHeight="1">
      <c r="A894" s="12"/>
      <c r="B894" s="13"/>
      <c r="C894" s="13"/>
      <c r="D894" s="13"/>
      <c r="E894" s="12"/>
      <c r="U894" s="12"/>
      <c r="V894" s="13"/>
      <c r="W894" s="13"/>
      <c r="X894" s="13"/>
      <c r="Y894" s="12"/>
      <c r="AO894" s="12"/>
      <c r="AP894" s="13"/>
      <c r="AQ894" s="13"/>
      <c r="AR894" s="13"/>
      <c r="AS894" s="12"/>
      <c r="BS894" s="12"/>
      <c r="BT894" s="13"/>
      <c r="BU894" s="13"/>
      <c r="BV894" s="13"/>
      <c r="BW894" s="12"/>
      <c r="CM894" s="12"/>
      <c r="CN894" s="13"/>
      <c r="CO894" s="13"/>
      <c r="CP894" s="13"/>
      <c r="CQ894" s="12"/>
      <c r="DG894" s="12"/>
      <c r="DH894" s="13"/>
      <c r="DI894" s="13"/>
      <c r="DJ894" s="13"/>
      <c r="DK894" s="12"/>
      <c r="DV894" s="12"/>
      <c r="DW894" s="13"/>
      <c r="DX894" s="13"/>
      <c r="DY894" s="13"/>
      <c r="DZ894" s="12"/>
      <c r="EP894" s="12"/>
      <c r="EQ894" s="13"/>
      <c r="ER894" s="13"/>
      <c r="ES894" s="13"/>
      <c r="ET894" s="12"/>
      <c r="FJ894" s="12"/>
      <c r="FK894" s="13"/>
      <c r="FL894" s="13"/>
      <c r="FM894" s="13"/>
      <c r="FN894" s="12"/>
      <c r="GD894" s="12"/>
      <c r="GE894" s="13"/>
      <c r="GF894" s="13"/>
      <c r="GG894" s="13"/>
      <c r="GH894" s="12"/>
    </row>
    <row r="895" spans="1:190" s="22" customFormat="1" ht="15.75" customHeight="1">
      <c r="A895" s="12"/>
      <c r="B895" s="13"/>
      <c r="C895" s="13"/>
      <c r="D895" s="13"/>
      <c r="E895" s="12"/>
      <c r="U895" s="12"/>
      <c r="V895" s="13"/>
      <c r="W895" s="13"/>
      <c r="X895" s="13"/>
      <c r="Y895" s="12"/>
      <c r="AO895" s="12"/>
      <c r="AP895" s="13"/>
      <c r="AQ895" s="13"/>
      <c r="AR895" s="13"/>
      <c r="AS895" s="12"/>
      <c r="BS895" s="12"/>
      <c r="BT895" s="13"/>
      <c r="BU895" s="13"/>
      <c r="BV895" s="13"/>
      <c r="BW895" s="12"/>
      <c r="CM895" s="12"/>
      <c r="CN895" s="13"/>
      <c r="CO895" s="13"/>
      <c r="CP895" s="13"/>
      <c r="CQ895" s="12"/>
      <c r="DG895" s="12"/>
      <c r="DH895" s="13"/>
      <c r="DI895" s="13"/>
      <c r="DJ895" s="13"/>
      <c r="DK895" s="12"/>
      <c r="DV895" s="12"/>
      <c r="DW895" s="13"/>
      <c r="DX895" s="13"/>
      <c r="DY895" s="13"/>
      <c r="DZ895" s="12"/>
      <c r="EP895" s="12"/>
      <c r="EQ895" s="13"/>
      <c r="ER895" s="13"/>
      <c r="ES895" s="13"/>
      <c r="ET895" s="12"/>
      <c r="FJ895" s="12"/>
      <c r="FK895" s="13"/>
      <c r="FL895" s="13"/>
      <c r="FM895" s="13"/>
      <c r="FN895" s="12"/>
      <c r="GD895" s="12"/>
      <c r="GE895" s="13"/>
      <c r="GF895" s="13"/>
      <c r="GG895" s="13"/>
      <c r="GH895" s="12"/>
    </row>
    <row r="896" spans="1:190" s="22" customFormat="1" ht="15.75" customHeight="1">
      <c r="A896" s="12"/>
      <c r="B896" s="13"/>
      <c r="C896" s="13"/>
      <c r="D896" s="13"/>
      <c r="E896" s="12"/>
      <c r="U896" s="12"/>
      <c r="V896" s="13"/>
      <c r="W896" s="13"/>
      <c r="X896" s="13"/>
      <c r="Y896" s="12"/>
      <c r="AO896" s="12"/>
      <c r="AP896" s="13"/>
      <c r="AQ896" s="13"/>
      <c r="AR896" s="13"/>
      <c r="AS896" s="12"/>
      <c r="BS896" s="12"/>
      <c r="BT896" s="13"/>
      <c r="BU896" s="13"/>
      <c r="BV896" s="13"/>
      <c r="BW896" s="12"/>
      <c r="CM896" s="12"/>
      <c r="CN896" s="13"/>
      <c r="CO896" s="13"/>
      <c r="CP896" s="13"/>
      <c r="CQ896" s="12"/>
      <c r="DG896" s="12"/>
      <c r="DH896" s="13"/>
      <c r="DI896" s="13"/>
      <c r="DJ896" s="13"/>
      <c r="DK896" s="12"/>
      <c r="DV896" s="12"/>
      <c r="DW896" s="13"/>
      <c r="DX896" s="13"/>
      <c r="DY896" s="13"/>
      <c r="DZ896" s="12"/>
      <c r="EP896" s="12"/>
      <c r="EQ896" s="13"/>
      <c r="ER896" s="13"/>
      <c r="ES896" s="13"/>
      <c r="ET896" s="12"/>
      <c r="FJ896" s="12"/>
      <c r="FK896" s="13"/>
      <c r="FL896" s="13"/>
      <c r="FM896" s="13"/>
      <c r="FN896" s="12"/>
      <c r="GD896" s="12"/>
      <c r="GE896" s="13"/>
      <c r="GF896" s="13"/>
      <c r="GG896" s="13"/>
      <c r="GH896" s="12"/>
    </row>
    <row r="897" spans="1:190" s="22" customFormat="1" ht="15.75" customHeight="1">
      <c r="A897" s="12"/>
      <c r="B897" s="13"/>
      <c r="C897" s="13"/>
      <c r="D897" s="13"/>
      <c r="E897" s="12"/>
      <c r="U897" s="12"/>
      <c r="V897" s="13"/>
      <c r="W897" s="13"/>
      <c r="X897" s="13"/>
      <c r="Y897" s="12"/>
      <c r="AO897" s="12"/>
      <c r="AP897" s="13"/>
      <c r="AQ897" s="13"/>
      <c r="AR897" s="13"/>
      <c r="AS897" s="12"/>
      <c r="BS897" s="12"/>
      <c r="BT897" s="13"/>
      <c r="BU897" s="13"/>
      <c r="BV897" s="13"/>
      <c r="BW897" s="12"/>
      <c r="CM897" s="12"/>
      <c r="CN897" s="13"/>
      <c r="CO897" s="13"/>
      <c r="CP897" s="13"/>
      <c r="CQ897" s="12"/>
      <c r="DG897" s="12"/>
      <c r="DH897" s="13"/>
      <c r="DI897" s="13"/>
      <c r="DJ897" s="13"/>
      <c r="DK897" s="12"/>
      <c r="DV897" s="12"/>
      <c r="DW897" s="13"/>
      <c r="DX897" s="13"/>
      <c r="DY897" s="13"/>
      <c r="DZ897" s="12"/>
      <c r="EP897" s="12"/>
      <c r="EQ897" s="13"/>
      <c r="ER897" s="13"/>
      <c r="ES897" s="13"/>
      <c r="ET897" s="12"/>
      <c r="FJ897" s="12"/>
      <c r="FK897" s="13"/>
      <c r="FL897" s="13"/>
      <c r="FM897" s="13"/>
      <c r="FN897" s="12"/>
      <c r="GD897" s="12"/>
      <c r="GE897" s="13"/>
      <c r="GF897" s="13"/>
      <c r="GG897" s="13"/>
      <c r="GH897" s="12"/>
    </row>
    <row r="898" spans="1:190" s="22" customFormat="1" ht="15.75" customHeight="1">
      <c r="A898" s="12"/>
      <c r="B898" s="13"/>
      <c r="C898" s="13"/>
      <c r="D898" s="13"/>
      <c r="E898" s="12"/>
      <c r="U898" s="12"/>
      <c r="V898" s="13"/>
      <c r="W898" s="13"/>
      <c r="X898" s="13"/>
      <c r="Y898" s="12"/>
      <c r="AO898" s="12"/>
      <c r="AP898" s="13"/>
      <c r="AQ898" s="13"/>
      <c r="AR898" s="13"/>
      <c r="AS898" s="12"/>
      <c r="BS898" s="12"/>
      <c r="BT898" s="13"/>
      <c r="BU898" s="13"/>
      <c r="BV898" s="13"/>
      <c r="BW898" s="12"/>
      <c r="CM898" s="12"/>
      <c r="CN898" s="13"/>
      <c r="CO898" s="13"/>
      <c r="CP898" s="13"/>
      <c r="CQ898" s="12"/>
      <c r="DG898" s="12"/>
      <c r="DH898" s="13"/>
      <c r="DI898" s="13"/>
      <c r="DJ898" s="13"/>
      <c r="DK898" s="12"/>
      <c r="DV898" s="12"/>
      <c r="DW898" s="13"/>
      <c r="DX898" s="13"/>
      <c r="DY898" s="13"/>
      <c r="DZ898" s="12"/>
      <c r="EP898" s="12"/>
      <c r="EQ898" s="13"/>
      <c r="ER898" s="13"/>
      <c r="ES898" s="13"/>
      <c r="ET898" s="12"/>
      <c r="FJ898" s="12"/>
      <c r="FK898" s="13"/>
      <c r="FL898" s="13"/>
      <c r="FM898" s="13"/>
      <c r="FN898" s="12"/>
      <c r="GD898" s="12"/>
      <c r="GE898" s="13"/>
      <c r="GF898" s="13"/>
      <c r="GG898" s="13"/>
      <c r="GH898" s="12"/>
    </row>
    <row r="899" spans="1:190" s="22" customFormat="1" ht="15.75" customHeight="1">
      <c r="A899" s="12"/>
      <c r="B899" s="13"/>
      <c r="C899" s="13"/>
      <c r="D899" s="13"/>
      <c r="E899" s="12"/>
      <c r="U899" s="12"/>
      <c r="V899" s="13"/>
      <c r="W899" s="13"/>
      <c r="X899" s="13"/>
      <c r="Y899" s="12"/>
      <c r="AO899" s="12"/>
      <c r="AP899" s="13"/>
      <c r="AQ899" s="13"/>
      <c r="AR899" s="13"/>
      <c r="AS899" s="12"/>
      <c r="BS899" s="12"/>
      <c r="BT899" s="13"/>
      <c r="BU899" s="13"/>
      <c r="BV899" s="13"/>
      <c r="BW899" s="12"/>
      <c r="CM899" s="12"/>
      <c r="CN899" s="13"/>
      <c r="CO899" s="13"/>
      <c r="CP899" s="13"/>
      <c r="CQ899" s="12"/>
      <c r="DG899" s="12"/>
      <c r="DH899" s="13"/>
      <c r="DI899" s="13"/>
      <c r="DJ899" s="13"/>
      <c r="DK899" s="12"/>
      <c r="DV899" s="12"/>
      <c r="DW899" s="13"/>
      <c r="DX899" s="13"/>
      <c r="DY899" s="13"/>
      <c r="DZ899" s="12"/>
      <c r="EP899" s="12"/>
      <c r="EQ899" s="13"/>
      <c r="ER899" s="13"/>
      <c r="ES899" s="13"/>
      <c r="ET899" s="12"/>
      <c r="FJ899" s="12"/>
      <c r="FK899" s="13"/>
      <c r="FL899" s="13"/>
      <c r="FM899" s="13"/>
      <c r="FN899" s="12"/>
      <c r="GD899" s="12"/>
      <c r="GE899" s="13"/>
      <c r="GF899" s="13"/>
      <c r="GG899" s="13"/>
      <c r="GH899" s="12"/>
    </row>
    <row r="900" spans="1:190" s="22" customFormat="1" ht="15.75" customHeight="1">
      <c r="A900" s="12"/>
      <c r="B900" s="13"/>
      <c r="C900" s="13"/>
      <c r="D900" s="13"/>
      <c r="E900" s="12"/>
      <c r="U900" s="12"/>
      <c r="V900" s="13"/>
      <c r="W900" s="13"/>
      <c r="X900" s="13"/>
      <c r="Y900" s="12"/>
      <c r="AO900" s="12"/>
      <c r="AP900" s="13"/>
      <c r="AQ900" s="13"/>
      <c r="AR900" s="13"/>
      <c r="AS900" s="12"/>
      <c r="BS900" s="12"/>
      <c r="BT900" s="13"/>
      <c r="BU900" s="13"/>
      <c r="BV900" s="13"/>
      <c r="BW900" s="12"/>
      <c r="CM900" s="12"/>
      <c r="CN900" s="13"/>
      <c r="CO900" s="13"/>
      <c r="CP900" s="13"/>
      <c r="CQ900" s="12"/>
      <c r="DG900" s="12"/>
      <c r="DH900" s="13"/>
      <c r="DI900" s="13"/>
      <c r="DJ900" s="13"/>
      <c r="DK900" s="12"/>
      <c r="DV900" s="12"/>
      <c r="DW900" s="13"/>
      <c r="DX900" s="13"/>
      <c r="DY900" s="13"/>
      <c r="DZ900" s="12"/>
      <c r="EP900" s="12"/>
      <c r="EQ900" s="13"/>
      <c r="ER900" s="13"/>
      <c r="ES900" s="13"/>
      <c r="ET900" s="12"/>
      <c r="FJ900" s="12"/>
      <c r="FK900" s="13"/>
      <c r="FL900" s="13"/>
      <c r="FM900" s="13"/>
      <c r="FN900" s="12"/>
      <c r="GD900" s="12"/>
      <c r="GE900" s="13"/>
      <c r="GF900" s="13"/>
      <c r="GG900" s="13"/>
      <c r="GH900" s="12"/>
    </row>
    <row r="901" spans="1:190" s="22" customFormat="1" ht="15.75" customHeight="1">
      <c r="A901" s="12"/>
      <c r="B901" s="13"/>
      <c r="C901" s="13"/>
      <c r="D901" s="13"/>
      <c r="E901" s="12"/>
      <c r="U901" s="12"/>
      <c r="V901" s="13"/>
      <c r="W901" s="13"/>
      <c r="X901" s="13"/>
      <c r="Y901" s="12"/>
      <c r="AO901" s="12"/>
      <c r="AP901" s="13"/>
      <c r="AQ901" s="13"/>
      <c r="AR901" s="13"/>
      <c r="AS901" s="12"/>
      <c r="BS901" s="12"/>
      <c r="BT901" s="13"/>
      <c r="BU901" s="13"/>
      <c r="BV901" s="13"/>
      <c r="BW901" s="12"/>
      <c r="CM901" s="12"/>
      <c r="CN901" s="13"/>
      <c r="CO901" s="13"/>
      <c r="CP901" s="13"/>
      <c r="CQ901" s="12"/>
      <c r="DG901" s="12"/>
      <c r="DH901" s="13"/>
      <c r="DI901" s="13"/>
      <c r="DJ901" s="13"/>
      <c r="DK901" s="12"/>
      <c r="DV901" s="12"/>
      <c r="DW901" s="13"/>
      <c r="DX901" s="13"/>
      <c r="DY901" s="13"/>
      <c r="DZ901" s="12"/>
      <c r="EP901" s="12"/>
      <c r="EQ901" s="13"/>
      <c r="ER901" s="13"/>
      <c r="ES901" s="13"/>
      <c r="ET901" s="12"/>
      <c r="FJ901" s="12"/>
      <c r="FK901" s="13"/>
      <c r="FL901" s="13"/>
      <c r="FM901" s="13"/>
      <c r="FN901" s="12"/>
      <c r="GD901" s="12"/>
      <c r="GE901" s="13"/>
      <c r="GF901" s="13"/>
      <c r="GG901" s="13"/>
      <c r="GH901" s="12"/>
    </row>
    <row r="902" spans="1:190" s="22" customFormat="1" ht="15.75" customHeight="1">
      <c r="A902" s="12"/>
      <c r="B902" s="13"/>
      <c r="C902" s="13"/>
      <c r="D902" s="13"/>
      <c r="E902" s="12"/>
      <c r="U902" s="12"/>
      <c r="V902" s="13"/>
      <c r="W902" s="13"/>
      <c r="X902" s="13"/>
      <c r="Y902" s="12"/>
      <c r="AO902" s="12"/>
      <c r="AP902" s="13"/>
      <c r="AQ902" s="13"/>
      <c r="AR902" s="13"/>
      <c r="AS902" s="12"/>
      <c r="BS902" s="12"/>
      <c r="BT902" s="13"/>
      <c r="BU902" s="13"/>
      <c r="BV902" s="13"/>
      <c r="BW902" s="12"/>
      <c r="CM902" s="12"/>
      <c r="CN902" s="13"/>
      <c r="CO902" s="13"/>
      <c r="CP902" s="13"/>
      <c r="CQ902" s="12"/>
      <c r="DG902" s="12"/>
      <c r="DH902" s="13"/>
      <c r="DI902" s="13"/>
      <c r="DJ902" s="13"/>
      <c r="DK902" s="12"/>
      <c r="DV902" s="12"/>
      <c r="DW902" s="13"/>
      <c r="DX902" s="13"/>
      <c r="DY902" s="13"/>
      <c r="DZ902" s="12"/>
      <c r="EP902" s="12"/>
      <c r="EQ902" s="13"/>
      <c r="ER902" s="13"/>
      <c r="ES902" s="13"/>
      <c r="ET902" s="12"/>
      <c r="FJ902" s="12"/>
      <c r="FK902" s="13"/>
      <c r="FL902" s="13"/>
      <c r="FM902" s="13"/>
      <c r="FN902" s="12"/>
      <c r="GD902" s="12"/>
      <c r="GE902" s="13"/>
      <c r="GF902" s="13"/>
      <c r="GG902" s="13"/>
      <c r="GH902" s="12"/>
    </row>
    <row r="903" spans="1:190" s="22" customFormat="1" ht="15.75" customHeight="1">
      <c r="A903" s="12"/>
      <c r="B903" s="13"/>
      <c r="C903" s="13"/>
      <c r="D903" s="13"/>
      <c r="E903" s="12"/>
      <c r="U903" s="12"/>
      <c r="V903" s="13"/>
      <c r="W903" s="13"/>
      <c r="X903" s="13"/>
      <c r="Y903" s="12"/>
      <c r="AO903" s="12"/>
      <c r="AP903" s="13"/>
      <c r="AQ903" s="13"/>
      <c r="AR903" s="13"/>
      <c r="AS903" s="12"/>
      <c r="BS903" s="12"/>
      <c r="BT903" s="13"/>
      <c r="BU903" s="13"/>
      <c r="BV903" s="13"/>
      <c r="BW903" s="12"/>
      <c r="CM903" s="12"/>
      <c r="CN903" s="13"/>
      <c r="CO903" s="13"/>
      <c r="CP903" s="13"/>
      <c r="CQ903" s="12"/>
      <c r="DG903" s="12"/>
      <c r="DH903" s="13"/>
      <c r="DI903" s="13"/>
      <c r="DJ903" s="13"/>
      <c r="DK903" s="12"/>
      <c r="DV903" s="12"/>
      <c r="DW903" s="13"/>
      <c r="DX903" s="13"/>
      <c r="DY903" s="13"/>
      <c r="DZ903" s="12"/>
      <c r="EP903" s="12"/>
      <c r="EQ903" s="13"/>
      <c r="ER903" s="13"/>
      <c r="ES903" s="13"/>
      <c r="ET903" s="12"/>
      <c r="FJ903" s="12"/>
      <c r="FK903" s="13"/>
      <c r="FL903" s="13"/>
      <c r="FM903" s="13"/>
      <c r="FN903" s="12"/>
      <c r="GD903" s="12"/>
      <c r="GE903" s="13"/>
      <c r="GF903" s="13"/>
      <c r="GG903" s="13"/>
      <c r="GH903" s="12"/>
    </row>
    <row r="904" spans="1:190" s="22" customFormat="1" ht="15.75" customHeight="1">
      <c r="A904" s="12"/>
      <c r="B904" s="13"/>
      <c r="C904" s="13"/>
      <c r="D904" s="13"/>
      <c r="E904" s="12"/>
      <c r="U904" s="12"/>
      <c r="V904" s="13"/>
      <c r="W904" s="13"/>
      <c r="X904" s="13"/>
      <c r="Y904" s="12"/>
      <c r="AO904" s="12"/>
      <c r="AP904" s="13"/>
      <c r="AQ904" s="13"/>
      <c r="AR904" s="13"/>
      <c r="AS904" s="12"/>
      <c r="BS904" s="12"/>
      <c r="BT904" s="13"/>
      <c r="BU904" s="13"/>
      <c r="BV904" s="13"/>
      <c r="BW904" s="12"/>
      <c r="CM904" s="12"/>
      <c r="CN904" s="13"/>
      <c r="CO904" s="13"/>
      <c r="CP904" s="13"/>
      <c r="CQ904" s="12"/>
      <c r="DG904" s="12"/>
      <c r="DH904" s="13"/>
      <c r="DI904" s="13"/>
      <c r="DJ904" s="13"/>
      <c r="DK904" s="12"/>
      <c r="DV904" s="12"/>
      <c r="DW904" s="13"/>
      <c r="DX904" s="13"/>
      <c r="DY904" s="13"/>
      <c r="DZ904" s="12"/>
      <c r="EP904" s="12"/>
      <c r="EQ904" s="13"/>
      <c r="ER904" s="13"/>
      <c r="ES904" s="13"/>
      <c r="ET904" s="12"/>
      <c r="FJ904" s="12"/>
      <c r="FK904" s="13"/>
      <c r="FL904" s="13"/>
      <c r="FM904" s="13"/>
      <c r="FN904" s="12"/>
      <c r="GD904" s="12"/>
      <c r="GE904" s="13"/>
      <c r="GF904" s="13"/>
      <c r="GG904" s="13"/>
      <c r="GH904" s="12"/>
    </row>
    <row r="905" spans="1:190" s="22" customFormat="1" ht="15.75" customHeight="1">
      <c r="A905" s="12"/>
      <c r="B905" s="13"/>
      <c r="C905" s="13"/>
      <c r="D905" s="13"/>
      <c r="E905" s="12"/>
      <c r="U905" s="12"/>
      <c r="V905" s="13"/>
      <c r="W905" s="13"/>
      <c r="X905" s="13"/>
      <c r="Y905" s="12"/>
      <c r="AO905" s="12"/>
      <c r="AP905" s="13"/>
      <c r="AQ905" s="13"/>
      <c r="AR905" s="13"/>
      <c r="AS905" s="12"/>
      <c r="BS905" s="12"/>
      <c r="BT905" s="13"/>
      <c r="BU905" s="13"/>
      <c r="BV905" s="13"/>
      <c r="BW905" s="12"/>
      <c r="CM905" s="12"/>
      <c r="CN905" s="13"/>
      <c r="CO905" s="13"/>
      <c r="CP905" s="13"/>
      <c r="CQ905" s="12"/>
      <c r="DG905" s="12"/>
      <c r="DH905" s="13"/>
      <c r="DI905" s="13"/>
      <c r="DJ905" s="13"/>
      <c r="DK905" s="12"/>
      <c r="DV905" s="12"/>
      <c r="DW905" s="13"/>
      <c r="DX905" s="13"/>
      <c r="DY905" s="13"/>
      <c r="DZ905" s="12"/>
      <c r="EP905" s="12"/>
      <c r="EQ905" s="13"/>
      <c r="ER905" s="13"/>
      <c r="ES905" s="13"/>
      <c r="ET905" s="12"/>
      <c r="FJ905" s="12"/>
      <c r="FK905" s="13"/>
      <c r="FL905" s="13"/>
      <c r="FM905" s="13"/>
      <c r="FN905" s="12"/>
      <c r="GD905" s="12"/>
      <c r="GE905" s="13"/>
      <c r="GF905" s="13"/>
      <c r="GG905" s="13"/>
      <c r="GH905" s="12"/>
    </row>
    <row r="906" spans="1:190" s="22" customFormat="1" ht="15.75" customHeight="1">
      <c r="A906" s="12"/>
      <c r="B906" s="13"/>
      <c r="C906" s="13"/>
      <c r="D906" s="13"/>
      <c r="E906" s="12"/>
      <c r="U906" s="12"/>
      <c r="V906" s="13"/>
      <c r="W906" s="13"/>
      <c r="X906" s="13"/>
      <c r="Y906" s="12"/>
      <c r="AO906" s="12"/>
      <c r="AP906" s="13"/>
      <c r="AQ906" s="13"/>
      <c r="AR906" s="13"/>
      <c r="AS906" s="12"/>
      <c r="BS906" s="12"/>
      <c r="BT906" s="13"/>
      <c r="BU906" s="13"/>
      <c r="BV906" s="13"/>
      <c r="BW906" s="12"/>
      <c r="CM906" s="12"/>
      <c r="CN906" s="13"/>
      <c r="CO906" s="13"/>
      <c r="CP906" s="13"/>
      <c r="CQ906" s="12"/>
      <c r="DG906" s="12"/>
      <c r="DH906" s="13"/>
      <c r="DI906" s="13"/>
      <c r="DJ906" s="13"/>
      <c r="DK906" s="12"/>
      <c r="DV906" s="12"/>
      <c r="DW906" s="13"/>
      <c r="DX906" s="13"/>
      <c r="DY906" s="13"/>
      <c r="DZ906" s="12"/>
      <c r="EP906" s="12"/>
      <c r="EQ906" s="13"/>
      <c r="ER906" s="13"/>
      <c r="ES906" s="13"/>
      <c r="ET906" s="12"/>
      <c r="FJ906" s="12"/>
      <c r="FK906" s="13"/>
      <c r="FL906" s="13"/>
      <c r="FM906" s="13"/>
      <c r="FN906" s="12"/>
      <c r="GD906" s="12"/>
      <c r="GE906" s="13"/>
      <c r="GF906" s="13"/>
      <c r="GG906" s="13"/>
      <c r="GH906" s="12"/>
    </row>
    <row r="907" spans="1:190" s="22" customFormat="1" ht="15.75" customHeight="1">
      <c r="A907" s="12"/>
      <c r="B907" s="13"/>
      <c r="C907" s="13"/>
      <c r="D907" s="13"/>
      <c r="E907" s="12"/>
      <c r="U907" s="12"/>
      <c r="V907" s="13"/>
      <c r="W907" s="13"/>
      <c r="X907" s="13"/>
      <c r="Y907" s="12"/>
      <c r="AO907" s="12"/>
      <c r="AP907" s="13"/>
      <c r="AQ907" s="13"/>
      <c r="AR907" s="13"/>
      <c r="AS907" s="12"/>
      <c r="BS907" s="12"/>
      <c r="BT907" s="13"/>
      <c r="BU907" s="13"/>
      <c r="BV907" s="13"/>
      <c r="BW907" s="12"/>
      <c r="CM907" s="12"/>
      <c r="CN907" s="13"/>
      <c r="CO907" s="13"/>
      <c r="CP907" s="13"/>
      <c r="CQ907" s="12"/>
      <c r="DG907" s="12"/>
      <c r="DH907" s="13"/>
      <c r="DI907" s="13"/>
      <c r="DJ907" s="13"/>
      <c r="DK907" s="12"/>
      <c r="DV907" s="12"/>
      <c r="DW907" s="13"/>
      <c r="DX907" s="13"/>
      <c r="DY907" s="13"/>
      <c r="DZ907" s="12"/>
      <c r="EP907" s="12"/>
      <c r="EQ907" s="13"/>
      <c r="ER907" s="13"/>
      <c r="ES907" s="13"/>
      <c r="ET907" s="12"/>
      <c r="FJ907" s="12"/>
      <c r="FK907" s="13"/>
      <c r="FL907" s="13"/>
      <c r="FM907" s="13"/>
      <c r="FN907" s="12"/>
      <c r="GD907" s="12"/>
      <c r="GE907" s="13"/>
      <c r="GF907" s="13"/>
      <c r="GG907" s="13"/>
      <c r="GH907" s="12"/>
    </row>
    <row r="908" spans="1:190" s="22" customFormat="1" ht="15.75" customHeight="1">
      <c r="A908" s="12"/>
      <c r="B908" s="13"/>
      <c r="C908" s="13"/>
      <c r="D908" s="13"/>
      <c r="E908" s="12"/>
      <c r="U908" s="12"/>
      <c r="V908" s="13"/>
      <c r="W908" s="13"/>
      <c r="X908" s="13"/>
      <c r="Y908" s="12"/>
      <c r="AO908" s="12"/>
      <c r="AP908" s="13"/>
      <c r="AQ908" s="13"/>
      <c r="AR908" s="13"/>
      <c r="AS908" s="12"/>
      <c r="BS908" s="12"/>
      <c r="BT908" s="13"/>
      <c r="BU908" s="13"/>
      <c r="BV908" s="13"/>
      <c r="BW908" s="12"/>
      <c r="CM908" s="12"/>
      <c r="CN908" s="13"/>
      <c r="CO908" s="13"/>
      <c r="CP908" s="13"/>
      <c r="CQ908" s="12"/>
      <c r="DG908" s="12"/>
      <c r="DH908" s="13"/>
      <c r="DI908" s="13"/>
      <c r="DJ908" s="13"/>
      <c r="DK908" s="12"/>
      <c r="DV908" s="12"/>
      <c r="DW908" s="13"/>
      <c r="DX908" s="13"/>
      <c r="DY908" s="13"/>
      <c r="DZ908" s="12"/>
      <c r="EP908" s="12"/>
      <c r="EQ908" s="13"/>
      <c r="ER908" s="13"/>
      <c r="ES908" s="13"/>
      <c r="ET908" s="12"/>
      <c r="FJ908" s="12"/>
      <c r="FK908" s="13"/>
      <c r="FL908" s="13"/>
      <c r="FM908" s="13"/>
      <c r="FN908" s="12"/>
      <c r="GD908" s="12"/>
      <c r="GE908" s="13"/>
      <c r="GF908" s="13"/>
      <c r="GG908" s="13"/>
      <c r="GH908" s="12"/>
    </row>
    <row r="909" spans="1:190" s="22" customFormat="1" ht="15.75" customHeight="1">
      <c r="A909" s="12"/>
      <c r="B909" s="13"/>
      <c r="C909" s="13"/>
      <c r="D909" s="13"/>
      <c r="E909" s="12"/>
      <c r="U909" s="12"/>
      <c r="V909" s="13"/>
      <c r="W909" s="13"/>
      <c r="X909" s="13"/>
      <c r="Y909" s="12"/>
      <c r="AO909" s="12"/>
      <c r="AP909" s="13"/>
      <c r="AQ909" s="13"/>
      <c r="AR909" s="13"/>
      <c r="AS909" s="12"/>
      <c r="BS909" s="12"/>
      <c r="BT909" s="13"/>
      <c r="BU909" s="13"/>
      <c r="BV909" s="13"/>
      <c r="BW909" s="12"/>
      <c r="CM909" s="12"/>
      <c r="CN909" s="13"/>
      <c r="CO909" s="13"/>
      <c r="CP909" s="13"/>
      <c r="CQ909" s="12"/>
      <c r="DG909" s="12"/>
      <c r="DH909" s="13"/>
      <c r="DI909" s="13"/>
      <c r="DJ909" s="13"/>
      <c r="DK909" s="12"/>
      <c r="DV909" s="12"/>
      <c r="DW909" s="13"/>
      <c r="DX909" s="13"/>
      <c r="DY909" s="13"/>
      <c r="DZ909" s="12"/>
      <c r="EP909" s="12"/>
      <c r="EQ909" s="13"/>
      <c r="ER909" s="13"/>
      <c r="ES909" s="13"/>
      <c r="ET909" s="12"/>
      <c r="FJ909" s="12"/>
      <c r="FK909" s="13"/>
      <c r="FL909" s="13"/>
      <c r="FM909" s="13"/>
      <c r="FN909" s="12"/>
      <c r="GD909" s="12"/>
      <c r="GE909" s="13"/>
      <c r="GF909" s="13"/>
      <c r="GG909" s="13"/>
      <c r="GH909" s="12"/>
    </row>
    <row r="910" spans="1:190" s="22" customFormat="1" ht="15.75" customHeight="1">
      <c r="A910" s="12"/>
      <c r="B910" s="13"/>
      <c r="C910" s="13"/>
      <c r="D910" s="13"/>
      <c r="E910" s="12"/>
      <c r="U910" s="12"/>
      <c r="V910" s="13"/>
      <c r="W910" s="13"/>
      <c r="X910" s="13"/>
      <c r="Y910" s="12"/>
      <c r="AO910" s="12"/>
      <c r="AP910" s="13"/>
      <c r="AQ910" s="13"/>
      <c r="AR910" s="13"/>
      <c r="AS910" s="12"/>
      <c r="BS910" s="12"/>
      <c r="BT910" s="13"/>
      <c r="BU910" s="13"/>
      <c r="BV910" s="13"/>
      <c r="BW910" s="12"/>
      <c r="CM910" s="12"/>
      <c r="CN910" s="13"/>
      <c r="CO910" s="13"/>
      <c r="CP910" s="13"/>
      <c r="CQ910" s="12"/>
      <c r="DG910" s="12"/>
      <c r="DH910" s="13"/>
      <c r="DI910" s="13"/>
      <c r="DJ910" s="13"/>
      <c r="DK910" s="12"/>
      <c r="DV910" s="12"/>
      <c r="DW910" s="13"/>
      <c r="DX910" s="13"/>
      <c r="DY910" s="13"/>
      <c r="DZ910" s="12"/>
      <c r="EP910" s="12"/>
      <c r="EQ910" s="13"/>
      <c r="ER910" s="13"/>
      <c r="ES910" s="13"/>
      <c r="ET910" s="12"/>
      <c r="FJ910" s="12"/>
      <c r="FK910" s="13"/>
      <c r="FL910" s="13"/>
      <c r="FM910" s="13"/>
      <c r="FN910" s="12"/>
      <c r="GD910" s="12"/>
      <c r="GE910" s="13"/>
      <c r="GF910" s="13"/>
      <c r="GG910" s="13"/>
      <c r="GH910" s="12"/>
    </row>
    <row r="911" spans="1:190" s="22" customFormat="1" ht="15.75" customHeight="1">
      <c r="A911" s="12"/>
      <c r="B911" s="13"/>
      <c r="C911" s="13"/>
      <c r="D911" s="13"/>
      <c r="E911" s="12"/>
      <c r="U911" s="12"/>
      <c r="V911" s="13"/>
      <c r="W911" s="13"/>
      <c r="X911" s="13"/>
      <c r="Y911" s="12"/>
      <c r="AO911" s="12"/>
      <c r="AP911" s="13"/>
      <c r="AQ911" s="13"/>
      <c r="AR911" s="13"/>
      <c r="AS911" s="12"/>
      <c r="BS911" s="12"/>
      <c r="BT911" s="13"/>
      <c r="BU911" s="13"/>
      <c r="BV911" s="13"/>
      <c r="BW911" s="12"/>
      <c r="CM911" s="12"/>
      <c r="CN911" s="13"/>
      <c r="CO911" s="13"/>
      <c r="CP911" s="13"/>
      <c r="CQ911" s="12"/>
      <c r="DG911" s="12"/>
      <c r="DH911" s="13"/>
      <c r="DI911" s="13"/>
      <c r="DJ911" s="13"/>
      <c r="DK911" s="12"/>
      <c r="DV911" s="12"/>
      <c r="DW911" s="13"/>
      <c r="DX911" s="13"/>
      <c r="DY911" s="13"/>
      <c r="DZ911" s="12"/>
      <c r="EP911" s="12"/>
      <c r="EQ911" s="13"/>
      <c r="ER911" s="13"/>
      <c r="ES911" s="13"/>
      <c r="ET911" s="12"/>
      <c r="FJ911" s="12"/>
      <c r="FK911" s="13"/>
      <c r="FL911" s="13"/>
      <c r="FM911" s="13"/>
      <c r="FN911" s="12"/>
      <c r="GD911" s="12"/>
      <c r="GE911" s="13"/>
      <c r="GF911" s="13"/>
      <c r="GG911" s="13"/>
      <c r="GH911" s="12"/>
    </row>
    <row r="912" spans="1:190" s="22" customFormat="1" ht="15.75" customHeight="1">
      <c r="A912" s="12"/>
      <c r="B912" s="13"/>
      <c r="C912" s="13"/>
      <c r="D912" s="13"/>
      <c r="E912" s="12"/>
      <c r="U912" s="12"/>
      <c r="V912" s="13"/>
      <c r="W912" s="13"/>
      <c r="X912" s="13"/>
      <c r="Y912" s="12"/>
      <c r="AO912" s="12"/>
      <c r="AP912" s="13"/>
      <c r="AQ912" s="13"/>
      <c r="AR912" s="13"/>
      <c r="AS912" s="12"/>
      <c r="BS912" s="12"/>
      <c r="BT912" s="13"/>
      <c r="BU912" s="13"/>
      <c r="BV912" s="13"/>
      <c r="BW912" s="12"/>
      <c r="CM912" s="12"/>
      <c r="CN912" s="13"/>
      <c r="CO912" s="13"/>
      <c r="CP912" s="13"/>
      <c r="CQ912" s="12"/>
      <c r="DG912" s="12"/>
      <c r="DH912" s="13"/>
      <c r="DI912" s="13"/>
      <c r="DJ912" s="13"/>
      <c r="DK912" s="12"/>
      <c r="DV912" s="12"/>
      <c r="DW912" s="13"/>
      <c r="DX912" s="13"/>
      <c r="DY912" s="13"/>
      <c r="DZ912" s="12"/>
      <c r="EP912" s="12"/>
      <c r="EQ912" s="13"/>
      <c r="ER912" s="13"/>
      <c r="ES912" s="13"/>
      <c r="ET912" s="12"/>
      <c r="FJ912" s="12"/>
      <c r="FK912" s="13"/>
      <c r="FL912" s="13"/>
      <c r="FM912" s="13"/>
      <c r="FN912" s="12"/>
      <c r="GD912" s="12"/>
      <c r="GE912" s="13"/>
      <c r="GF912" s="13"/>
      <c r="GG912" s="13"/>
      <c r="GH912" s="12"/>
    </row>
    <row r="913" spans="1:190" s="22" customFormat="1" ht="15.75" customHeight="1">
      <c r="A913" s="12"/>
      <c r="B913" s="13"/>
      <c r="C913" s="13"/>
      <c r="D913" s="13"/>
      <c r="E913" s="12"/>
      <c r="U913" s="12"/>
      <c r="V913" s="13"/>
      <c r="W913" s="13"/>
      <c r="X913" s="13"/>
      <c r="Y913" s="12"/>
      <c r="AO913" s="12"/>
      <c r="AP913" s="13"/>
      <c r="AQ913" s="13"/>
      <c r="AR913" s="13"/>
      <c r="AS913" s="12"/>
      <c r="BS913" s="12"/>
      <c r="BT913" s="13"/>
      <c r="BU913" s="13"/>
      <c r="BV913" s="13"/>
      <c r="BW913" s="12"/>
      <c r="CM913" s="12"/>
      <c r="CN913" s="13"/>
      <c r="CO913" s="13"/>
      <c r="CP913" s="13"/>
      <c r="CQ913" s="12"/>
      <c r="DG913" s="12"/>
      <c r="DH913" s="13"/>
      <c r="DI913" s="13"/>
      <c r="DJ913" s="13"/>
      <c r="DK913" s="12"/>
      <c r="DV913" s="12"/>
      <c r="DW913" s="13"/>
      <c r="DX913" s="13"/>
      <c r="DY913" s="13"/>
      <c r="DZ913" s="12"/>
      <c r="EP913" s="12"/>
      <c r="EQ913" s="13"/>
      <c r="ER913" s="13"/>
      <c r="ES913" s="13"/>
      <c r="ET913" s="12"/>
      <c r="FJ913" s="12"/>
      <c r="FK913" s="13"/>
      <c r="FL913" s="13"/>
      <c r="FM913" s="13"/>
      <c r="FN913" s="12"/>
      <c r="GD913" s="12"/>
      <c r="GE913" s="13"/>
      <c r="GF913" s="13"/>
      <c r="GG913" s="13"/>
      <c r="GH913" s="12"/>
    </row>
    <row r="914" spans="1:190" s="22" customFormat="1" ht="15.75" customHeight="1">
      <c r="A914" s="12"/>
      <c r="B914" s="13"/>
      <c r="C914" s="13"/>
      <c r="D914" s="13"/>
      <c r="E914" s="12"/>
      <c r="U914" s="12"/>
      <c r="V914" s="13"/>
      <c r="W914" s="13"/>
      <c r="X914" s="13"/>
      <c r="Y914" s="12"/>
      <c r="AO914" s="12"/>
      <c r="AP914" s="13"/>
      <c r="AQ914" s="13"/>
      <c r="AR914" s="13"/>
      <c r="AS914" s="12"/>
      <c r="BS914" s="12"/>
      <c r="BT914" s="13"/>
      <c r="BU914" s="13"/>
      <c r="BV914" s="13"/>
      <c r="BW914" s="12"/>
      <c r="CM914" s="12"/>
      <c r="CN914" s="13"/>
      <c r="CO914" s="13"/>
      <c r="CP914" s="13"/>
      <c r="CQ914" s="12"/>
      <c r="DG914" s="12"/>
      <c r="DH914" s="13"/>
      <c r="DI914" s="13"/>
      <c r="DJ914" s="13"/>
      <c r="DK914" s="12"/>
      <c r="DV914" s="12"/>
      <c r="DW914" s="13"/>
      <c r="DX914" s="13"/>
      <c r="DY914" s="13"/>
      <c r="DZ914" s="12"/>
      <c r="EP914" s="12"/>
      <c r="EQ914" s="13"/>
      <c r="ER914" s="13"/>
      <c r="ES914" s="13"/>
      <c r="ET914" s="12"/>
      <c r="FJ914" s="12"/>
      <c r="FK914" s="13"/>
      <c r="FL914" s="13"/>
      <c r="FM914" s="13"/>
      <c r="FN914" s="12"/>
      <c r="GD914" s="12"/>
      <c r="GE914" s="13"/>
      <c r="GF914" s="13"/>
      <c r="GG914" s="13"/>
      <c r="GH914" s="12"/>
    </row>
    <row r="915" spans="1:190" s="22" customFormat="1" ht="15.75" customHeight="1">
      <c r="A915" s="12"/>
      <c r="B915" s="13"/>
      <c r="C915" s="13"/>
      <c r="D915" s="13"/>
      <c r="E915" s="12"/>
      <c r="U915" s="12"/>
      <c r="V915" s="13"/>
      <c r="W915" s="13"/>
      <c r="X915" s="13"/>
      <c r="Y915" s="12"/>
      <c r="AO915" s="12"/>
      <c r="AP915" s="13"/>
      <c r="AQ915" s="13"/>
      <c r="AR915" s="13"/>
      <c r="AS915" s="12"/>
      <c r="BS915" s="12"/>
      <c r="BT915" s="13"/>
      <c r="BU915" s="13"/>
      <c r="BV915" s="13"/>
      <c r="BW915" s="12"/>
      <c r="CM915" s="12"/>
      <c r="CN915" s="13"/>
      <c r="CO915" s="13"/>
      <c r="CP915" s="13"/>
      <c r="CQ915" s="12"/>
      <c r="DG915" s="12"/>
      <c r="DH915" s="13"/>
      <c r="DI915" s="13"/>
      <c r="DJ915" s="13"/>
      <c r="DK915" s="12"/>
      <c r="DV915" s="12"/>
      <c r="DW915" s="13"/>
      <c r="DX915" s="13"/>
      <c r="DY915" s="13"/>
      <c r="DZ915" s="12"/>
      <c r="EP915" s="12"/>
      <c r="EQ915" s="13"/>
      <c r="ER915" s="13"/>
      <c r="ES915" s="13"/>
      <c r="ET915" s="12"/>
      <c r="FJ915" s="12"/>
      <c r="FK915" s="13"/>
      <c r="FL915" s="13"/>
      <c r="FM915" s="13"/>
      <c r="FN915" s="12"/>
      <c r="GD915" s="12"/>
      <c r="GE915" s="13"/>
      <c r="GF915" s="13"/>
      <c r="GG915" s="13"/>
      <c r="GH915" s="12"/>
    </row>
    <row r="916" spans="1:190" s="22" customFormat="1" ht="15.75" customHeight="1">
      <c r="A916" s="12"/>
      <c r="B916" s="13"/>
      <c r="C916" s="13"/>
      <c r="D916" s="13"/>
      <c r="E916" s="12"/>
      <c r="U916" s="12"/>
      <c r="V916" s="13"/>
      <c r="W916" s="13"/>
      <c r="X916" s="13"/>
      <c r="Y916" s="12"/>
      <c r="AO916" s="12"/>
      <c r="AP916" s="13"/>
      <c r="AQ916" s="13"/>
      <c r="AR916" s="13"/>
      <c r="AS916" s="12"/>
      <c r="BS916" s="12"/>
      <c r="BT916" s="13"/>
      <c r="BU916" s="13"/>
      <c r="BV916" s="13"/>
      <c r="BW916" s="12"/>
      <c r="CM916" s="12"/>
      <c r="CN916" s="13"/>
      <c r="CO916" s="13"/>
      <c r="CP916" s="13"/>
      <c r="CQ916" s="12"/>
      <c r="DG916" s="12"/>
      <c r="DH916" s="13"/>
      <c r="DI916" s="13"/>
      <c r="DJ916" s="13"/>
      <c r="DK916" s="12"/>
      <c r="DV916" s="12"/>
      <c r="DW916" s="13"/>
      <c r="DX916" s="13"/>
      <c r="DY916" s="13"/>
      <c r="DZ916" s="12"/>
      <c r="EP916" s="12"/>
      <c r="EQ916" s="13"/>
      <c r="ER916" s="13"/>
      <c r="ES916" s="13"/>
      <c r="ET916" s="12"/>
      <c r="FJ916" s="12"/>
      <c r="FK916" s="13"/>
      <c r="FL916" s="13"/>
      <c r="FM916" s="13"/>
      <c r="FN916" s="12"/>
      <c r="GD916" s="12"/>
      <c r="GE916" s="13"/>
      <c r="GF916" s="13"/>
      <c r="GG916" s="13"/>
      <c r="GH916" s="12"/>
    </row>
    <row r="917" spans="1:190" s="22" customFormat="1" ht="15.75" customHeight="1">
      <c r="A917" s="12"/>
      <c r="B917" s="13"/>
      <c r="C917" s="13"/>
      <c r="D917" s="13"/>
      <c r="E917" s="12"/>
      <c r="U917" s="12"/>
      <c r="V917" s="13"/>
      <c r="W917" s="13"/>
      <c r="X917" s="13"/>
      <c r="Y917" s="12"/>
      <c r="AO917" s="12"/>
      <c r="AP917" s="13"/>
      <c r="AQ917" s="13"/>
      <c r="AR917" s="13"/>
      <c r="AS917" s="12"/>
      <c r="BS917" s="12"/>
      <c r="BT917" s="13"/>
      <c r="BU917" s="13"/>
      <c r="BV917" s="13"/>
      <c r="BW917" s="12"/>
      <c r="CM917" s="12"/>
      <c r="CN917" s="13"/>
      <c r="CO917" s="13"/>
      <c r="CP917" s="13"/>
      <c r="CQ917" s="12"/>
      <c r="DG917" s="12"/>
      <c r="DH917" s="13"/>
      <c r="DI917" s="13"/>
      <c r="DJ917" s="13"/>
      <c r="DK917" s="12"/>
      <c r="DV917" s="12"/>
      <c r="DW917" s="13"/>
      <c r="DX917" s="13"/>
      <c r="DY917" s="13"/>
      <c r="DZ917" s="12"/>
      <c r="EP917" s="12"/>
      <c r="EQ917" s="13"/>
      <c r="ER917" s="13"/>
      <c r="ES917" s="13"/>
      <c r="ET917" s="12"/>
      <c r="FJ917" s="12"/>
      <c r="FK917" s="13"/>
      <c r="FL917" s="13"/>
      <c r="FM917" s="13"/>
      <c r="FN917" s="12"/>
      <c r="GD917" s="12"/>
      <c r="GE917" s="13"/>
      <c r="GF917" s="13"/>
      <c r="GG917" s="13"/>
      <c r="GH917" s="12"/>
    </row>
    <row r="918" spans="1:190" s="22" customFormat="1" ht="15.75" customHeight="1">
      <c r="A918" s="12"/>
      <c r="B918" s="13"/>
      <c r="C918" s="13"/>
      <c r="D918" s="13"/>
      <c r="E918" s="12"/>
      <c r="U918" s="12"/>
      <c r="V918" s="13"/>
      <c r="W918" s="13"/>
      <c r="X918" s="13"/>
      <c r="Y918" s="12"/>
      <c r="AO918" s="12"/>
      <c r="AP918" s="13"/>
      <c r="AQ918" s="13"/>
      <c r="AR918" s="13"/>
      <c r="AS918" s="12"/>
      <c r="BS918" s="12"/>
      <c r="BT918" s="13"/>
      <c r="BU918" s="13"/>
      <c r="BV918" s="13"/>
      <c r="BW918" s="12"/>
      <c r="CM918" s="12"/>
      <c r="CN918" s="13"/>
      <c r="CO918" s="13"/>
      <c r="CP918" s="13"/>
      <c r="CQ918" s="12"/>
      <c r="DG918" s="12"/>
      <c r="DH918" s="13"/>
      <c r="DI918" s="13"/>
      <c r="DJ918" s="13"/>
      <c r="DK918" s="12"/>
      <c r="DV918" s="12"/>
      <c r="DW918" s="13"/>
      <c r="DX918" s="13"/>
      <c r="DY918" s="13"/>
      <c r="DZ918" s="12"/>
      <c r="EP918" s="12"/>
      <c r="EQ918" s="13"/>
      <c r="ER918" s="13"/>
      <c r="ES918" s="13"/>
      <c r="ET918" s="12"/>
      <c r="FJ918" s="12"/>
      <c r="FK918" s="13"/>
      <c r="FL918" s="13"/>
      <c r="FM918" s="13"/>
      <c r="FN918" s="12"/>
      <c r="GD918" s="12"/>
      <c r="GE918" s="13"/>
      <c r="GF918" s="13"/>
      <c r="GG918" s="13"/>
      <c r="GH918" s="12"/>
    </row>
    <row r="919" spans="1:190" s="22" customFormat="1" ht="15.75" customHeight="1">
      <c r="A919" s="12"/>
      <c r="B919" s="13"/>
      <c r="C919" s="13"/>
      <c r="D919" s="13"/>
      <c r="E919" s="12"/>
      <c r="U919" s="12"/>
      <c r="V919" s="13"/>
      <c r="W919" s="13"/>
      <c r="X919" s="13"/>
      <c r="Y919" s="12"/>
      <c r="AO919" s="12"/>
      <c r="AP919" s="13"/>
      <c r="AQ919" s="13"/>
      <c r="AR919" s="13"/>
      <c r="AS919" s="12"/>
      <c r="BS919" s="12"/>
      <c r="BT919" s="13"/>
      <c r="BU919" s="13"/>
      <c r="BV919" s="13"/>
      <c r="BW919" s="12"/>
      <c r="CM919" s="12"/>
      <c r="CN919" s="13"/>
      <c r="CO919" s="13"/>
      <c r="CP919" s="13"/>
      <c r="CQ919" s="12"/>
      <c r="DG919" s="12"/>
      <c r="DH919" s="13"/>
      <c r="DI919" s="13"/>
      <c r="DJ919" s="13"/>
      <c r="DK919" s="12"/>
      <c r="DV919" s="12"/>
      <c r="DW919" s="13"/>
      <c r="DX919" s="13"/>
      <c r="DY919" s="13"/>
      <c r="DZ919" s="12"/>
      <c r="EP919" s="12"/>
      <c r="EQ919" s="13"/>
      <c r="ER919" s="13"/>
      <c r="ES919" s="13"/>
      <c r="ET919" s="12"/>
      <c r="FJ919" s="12"/>
      <c r="FK919" s="13"/>
      <c r="FL919" s="13"/>
      <c r="FM919" s="13"/>
      <c r="FN919" s="12"/>
      <c r="GD919" s="12"/>
      <c r="GE919" s="13"/>
      <c r="GF919" s="13"/>
      <c r="GG919" s="13"/>
      <c r="GH919" s="12"/>
    </row>
    <row r="920" spans="1:190" s="22" customFormat="1" ht="15.75" customHeight="1">
      <c r="A920" s="12"/>
      <c r="B920" s="13"/>
      <c r="C920" s="13"/>
      <c r="D920" s="13"/>
      <c r="E920" s="12"/>
      <c r="U920" s="12"/>
      <c r="V920" s="13"/>
      <c r="W920" s="13"/>
      <c r="X920" s="13"/>
      <c r="Y920" s="12"/>
      <c r="AO920" s="12"/>
      <c r="AP920" s="13"/>
      <c r="AQ920" s="13"/>
      <c r="AR920" s="13"/>
      <c r="AS920" s="12"/>
      <c r="BS920" s="12"/>
      <c r="BT920" s="13"/>
      <c r="BU920" s="13"/>
      <c r="BV920" s="13"/>
      <c r="BW920" s="12"/>
      <c r="CM920" s="12"/>
      <c r="CN920" s="13"/>
      <c r="CO920" s="13"/>
      <c r="CP920" s="13"/>
      <c r="CQ920" s="12"/>
      <c r="DG920" s="12"/>
      <c r="DH920" s="13"/>
      <c r="DI920" s="13"/>
      <c r="DJ920" s="13"/>
      <c r="DK920" s="12"/>
      <c r="DV920" s="12"/>
      <c r="DW920" s="13"/>
      <c r="DX920" s="13"/>
      <c r="DY920" s="13"/>
      <c r="DZ920" s="12"/>
      <c r="EP920" s="12"/>
      <c r="EQ920" s="13"/>
      <c r="ER920" s="13"/>
      <c r="ES920" s="13"/>
      <c r="ET920" s="12"/>
      <c r="FJ920" s="12"/>
      <c r="FK920" s="13"/>
      <c r="FL920" s="13"/>
      <c r="FM920" s="13"/>
      <c r="FN920" s="12"/>
      <c r="GD920" s="12"/>
      <c r="GE920" s="13"/>
      <c r="GF920" s="13"/>
      <c r="GG920" s="13"/>
      <c r="GH920" s="12"/>
    </row>
    <row r="921" spans="1:190" s="22" customFormat="1" ht="15.75" customHeight="1">
      <c r="A921" s="12"/>
      <c r="B921" s="13"/>
      <c r="C921" s="13"/>
      <c r="D921" s="13"/>
      <c r="E921" s="12"/>
      <c r="U921" s="12"/>
      <c r="V921" s="13"/>
      <c r="W921" s="13"/>
      <c r="X921" s="13"/>
      <c r="Y921" s="12"/>
      <c r="AO921" s="12"/>
      <c r="AP921" s="13"/>
      <c r="AQ921" s="13"/>
      <c r="AR921" s="13"/>
      <c r="AS921" s="12"/>
      <c r="BS921" s="12"/>
      <c r="BT921" s="13"/>
      <c r="BU921" s="13"/>
      <c r="BV921" s="13"/>
      <c r="BW921" s="12"/>
      <c r="CM921" s="12"/>
      <c r="CN921" s="13"/>
      <c r="CO921" s="13"/>
      <c r="CP921" s="13"/>
      <c r="CQ921" s="12"/>
      <c r="DG921" s="12"/>
      <c r="DH921" s="13"/>
      <c r="DI921" s="13"/>
      <c r="DJ921" s="13"/>
      <c r="DK921" s="12"/>
      <c r="DV921" s="12"/>
      <c r="DW921" s="13"/>
      <c r="DX921" s="13"/>
      <c r="DY921" s="13"/>
      <c r="DZ921" s="12"/>
      <c r="EP921" s="12"/>
      <c r="EQ921" s="13"/>
      <c r="ER921" s="13"/>
      <c r="ES921" s="13"/>
      <c r="ET921" s="12"/>
      <c r="FJ921" s="12"/>
      <c r="FK921" s="13"/>
      <c r="FL921" s="13"/>
      <c r="FM921" s="13"/>
      <c r="FN921" s="12"/>
      <c r="GD921" s="12"/>
      <c r="GE921" s="13"/>
      <c r="GF921" s="13"/>
      <c r="GG921" s="13"/>
      <c r="GH921" s="12"/>
    </row>
    <row r="922" spans="1:190" s="22" customFormat="1" ht="15.75" customHeight="1">
      <c r="A922" s="12"/>
      <c r="B922" s="13"/>
      <c r="C922" s="13"/>
      <c r="D922" s="13"/>
      <c r="E922" s="12"/>
      <c r="U922" s="12"/>
      <c r="V922" s="13"/>
      <c r="W922" s="13"/>
      <c r="X922" s="13"/>
      <c r="Y922" s="12"/>
      <c r="AO922" s="12"/>
      <c r="AP922" s="13"/>
      <c r="AQ922" s="13"/>
      <c r="AR922" s="13"/>
      <c r="AS922" s="12"/>
      <c r="BS922" s="12"/>
      <c r="BT922" s="13"/>
      <c r="BU922" s="13"/>
      <c r="BV922" s="13"/>
      <c r="BW922" s="12"/>
      <c r="CM922" s="12"/>
      <c r="CN922" s="13"/>
      <c r="CO922" s="13"/>
      <c r="CP922" s="13"/>
      <c r="CQ922" s="12"/>
      <c r="DG922" s="12"/>
      <c r="DH922" s="13"/>
      <c r="DI922" s="13"/>
      <c r="DJ922" s="13"/>
      <c r="DK922" s="12"/>
      <c r="DV922" s="12"/>
      <c r="DW922" s="13"/>
      <c r="DX922" s="13"/>
      <c r="DY922" s="13"/>
      <c r="DZ922" s="12"/>
      <c r="EP922" s="12"/>
      <c r="EQ922" s="13"/>
      <c r="ER922" s="13"/>
      <c r="ES922" s="13"/>
      <c r="ET922" s="12"/>
      <c r="FJ922" s="12"/>
      <c r="FK922" s="13"/>
      <c r="FL922" s="13"/>
      <c r="FM922" s="13"/>
      <c r="FN922" s="12"/>
      <c r="GD922" s="12"/>
      <c r="GE922" s="13"/>
      <c r="GF922" s="13"/>
      <c r="GG922" s="13"/>
      <c r="GH922" s="12"/>
    </row>
    <row r="923" spans="1:190" s="22" customFormat="1" ht="15.75" customHeight="1">
      <c r="A923" s="12"/>
      <c r="B923" s="13"/>
      <c r="C923" s="13"/>
      <c r="D923" s="13"/>
      <c r="E923" s="12"/>
      <c r="U923" s="12"/>
      <c r="V923" s="13"/>
      <c r="W923" s="13"/>
      <c r="X923" s="13"/>
      <c r="Y923" s="12"/>
      <c r="AO923" s="12"/>
      <c r="AP923" s="13"/>
      <c r="AQ923" s="13"/>
      <c r="AR923" s="13"/>
      <c r="AS923" s="12"/>
      <c r="BS923" s="12"/>
      <c r="BT923" s="13"/>
      <c r="BU923" s="13"/>
      <c r="BV923" s="13"/>
      <c r="BW923" s="12"/>
      <c r="CM923" s="12"/>
      <c r="CN923" s="13"/>
      <c r="CO923" s="13"/>
      <c r="CP923" s="13"/>
      <c r="CQ923" s="12"/>
      <c r="DG923" s="12"/>
      <c r="DH923" s="13"/>
      <c r="DI923" s="13"/>
      <c r="DJ923" s="13"/>
      <c r="DK923" s="12"/>
      <c r="DV923" s="12"/>
      <c r="DW923" s="13"/>
      <c r="DX923" s="13"/>
      <c r="DY923" s="13"/>
      <c r="DZ923" s="12"/>
      <c r="EP923" s="12"/>
      <c r="EQ923" s="13"/>
      <c r="ER923" s="13"/>
      <c r="ES923" s="13"/>
      <c r="ET923" s="12"/>
      <c r="FJ923" s="12"/>
      <c r="FK923" s="13"/>
      <c r="FL923" s="13"/>
      <c r="FM923" s="13"/>
      <c r="FN923" s="12"/>
      <c r="GD923" s="12"/>
      <c r="GE923" s="13"/>
      <c r="GF923" s="13"/>
      <c r="GG923" s="13"/>
      <c r="GH923" s="12"/>
    </row>
    <row r="924" spans="1:190" s="22" customFormat="1" ht="15.75" customHeight="1">
      <c r="A924" s="12"/>
      <c r="B924" s="13"/>
      <c r="C924" s="13"/>
      <c r="D924" s="13"/>
      <c r="E924" s="12"/>
      <c r="U924" s="12"/>
      <c r="V924" s="13"/>
      <c r="W924" s="13"/>
      <c r="X924" s="13"/>
      <c r="Y924" s="12"/>
      <c r="AO924" s="12"/>
      <c r="AP924" s="13"/>
      <c r="AQ924" s="13"/>
      <c r="AR924" s="13"/>
      <c r="AS924" s="12"/>
      <c r="BS924" s="12"/>
      <c r="BT924" s="13"/>
      <c r="BU924" s="13"/>
      <c r="BV924" s="13"/>
      <c r="BW924" s="12"/>
      <c r="CM924" s="12"/>
      <c r="CN924" s="13"/>
      <c r="CO924" s="13"/>
      <c r="CP924" s="13"/>
      <c r="CQ924" s="12"/>
      <c r="DG924" s="12"/>
      <c r="DH924" s="13"/>
      <c r="DI924" s="13"/>
      <c r="DJ924" s="13"/>
      <c r="DK924" s="12"/>
      <c r="DV924" s="12"/>
      <c r="DW924" s="13"/>
      <c r="DX924" s="13"/>
      <c r="DY924" s="13"/>
      <c r="DZ924" s="12"/>
      <c r="EP924" s="12"/>
      <c r="EQ924" s="13"/>
      <c r="ER924" s="13"/>
      <c r="ES924" s="13"/>
      <c r="ET924" s="12"/>
      <c r="FJ924" s="12"/>
      <c r="FK924" s="13"/>
      <c r="FL924" s="13"/>
      <c r="FM924" s="13"/>
      <c r="FN924" s="12"/>
      <c r="GD924" s="12"/>
      <c r="GE924" s="13"/>
      <c r="GF924" s="13"/>
      <c r="GG924" s="13"/>
      <c r="GH924" s="12"/>
    </row>
    <row r="925" spans="1:190" s="22" customFormat="1" ht="15.75" customHeight="1">
      <c r="A925" s="12"/>
      <c r="B925" s="13"/>
      <c r="C925" s="13"/>
      <c r="D925" s="13"/>
      <c r="E925" s="12"/>
      <c r="U925" s="12"/>
      <c r="V925" s="13"/>
      <c r="W925" s="13"/>
      <c r="X925" s="13"/>
      <c r="Y925" s="12"/>
      <c r="AO925" s="12"/>
      <c r="AP925" s="13"/>
      <c r="AQ925" s="13"/>
      <c r="AR925" s="13"/>
      <c r="AS925" s="12"/>
      <c r="BS925" s="12"/>
      <c r="BT925" s="13"/>
      <c r="BU925" s="13"/>
      <c r="BV925" s="13"/>
      <c r="BW925" s="12"/>
      <c r="CM925" s="12"/>
      <c r="CN925" s="13"/>
      <c r="CO925" s="13"/>
      <c r="CP925" s="13"/>
      <c r="CQ925" s="12"/>
      <c r="DG925" s="12"/>
      <c r="DH925" s="13"/>
      <c r="DI925" s="13"/>
      <c r="DJ925" s="13"/>
      <c r="DK925" s="12"/>
      <c r="DV925" s="12"/>
      <c r="DW925" s="13"/>
      <c r="DX925" s="13"/>
      <c r="DY925" s="13"/>
      <c r="DZ925" s="12"/>
      <c r="EP925" s="12"/>
      <c r="EQ925" s="13"/>
      <c r="ER925" s="13"/>
      <c r="ES925" s="13"/>
      <c r="ET925" s="12"/>
      <c r="FJ925" s="12"/>
      <c r="FK925" s="13"/>
      <c r="FL925" s="13"/>
      <c r="FM925" s="13"/>
      <c r="FN925" s="12"/>
      <c r="GD925" s="12"/>
      <c r="GE925" s="13"/>
      <c r="GF925" s="13"/>
      <c r="GG925" s="13"/>
      <c r="GH925" s="12"/>
    </row>
    <row r="926" spans="1:190" s="22" customFormat="1" ht="15.75" customHeight="1">
      <c r="A926" s="12"/>
      <c r="B926" s="13"/>
      <c r="C926" s="13"/>
      <c r="D926" s="13"/>
      <c r="E926" s="12"/>
      <c r="U926" s="12"/>
      <c r="V926" s="13"/>
      <c r="W926" s="13"/>
      <c r="X926" s="13"/>
      <c r="Y926" s="12"/>
      <c r="AO926" s="12"/>
      <c r="AP926" s="13"/>
      <c r="AQ926" s="13"/>
      <c r="AR926" s="13"/>
      <c r="AS926" s="12"/>
      <c r="BS926" s="12"/>
      <c r="BT926" s="13"/>
      <c r="BU926" s="13"/>
      <c r="BV926" s="13"/>
      <c r="BW926" s="12"/>
      <c r="CM926" s="12"/>
      <c r="CN926" s="13"/>
      <c r="CO926" s="13"/>
      <c r="CP926" s="13"/>
      <c r="CQ926" s="12"/>
      <c r="DG926" s="12"/>
      <c r="DH926" s="13"/>
      <c r="DI926" s="13"/>
      <c r="DJ926" s="13"/>
      <c r="DK926" s="12"/>
      <c r="DV926" s="12"/>
      <c r="DW926" s="13"/>
      <c r="DX926" s="13"/>
      <c r="DY926" s="13"/>
      <c r="DZ926" s="12"/>
      <c r="EP926" s="12"/>
      <c r="EQ926" s="13"/>
      <c r="ER926" s="13"/>
      <c r="ES926" s="13"/>
      <c r="ET926" s="12"/>
      <c r="FJ926" s="12"/>
      <c r="FK926" s="13"/>
      <c r="FL926" s="13"/>
      <c r="FM926" s="13"/>
      <c r="FN926" s="12"/>
      <c r="GD926" s="12"/>
      <c r="GE926" s="13"/>
      <c r="GF926" s="13"/>
      <c r="GG926" s="13"/>
      <c r="GH926" s="12"/>
    </row>
    <row r="927" spans="1:190" s="22" customFormat="1" ht="15.75" customHeight="1">
      <c r="A927" s="12"/>
      <c r="B927" s="13"/>
      <c r="C927" s="13"/>
      <c r="D927" s="13"/>
      <c r="E927" s="12"/>
      <c r="U927" s="12"/>
      <c r="V927" s="13"/>
      <c r="W927" s="13"/>
      <c r="X927" s="13"/>
      <c r="Y927" s="12"/>
      <c r="AO927" s="12"/>
      <c r="AP927" s="13"/>
      <c r="AQ927" s="13"/>
      <c r="AR927" s="13"/>
      <c r="AS927" s="12"/>
      <c r="BS927" s="12"/>
      <c r="BT927" s="13"/>
      <c r="BU927" s="13"/>
      <c r="BV927" s="13"/>
      <c r="BW927" s="12"/>
      <c r="CM927" s="12"/>
      <c r="CN927" s="13"/>
      <c r="CO927" s="13"/>
      <c r="CP927" s="13"/>
      <c r="CQ927" s="12"/>
      <c r="DG927" s="12"/>
      <c r="DH927" s="13"/>
      <c r="DI927" s="13"/>
      <c r="DJ927" s="13"/>
      <c r="DK927" s="12"/>
      <c r="DV927" s="12"/>
      <c r="DW927" s="13"/>
      <c r="DX927" s="13"/>
      <c r="DY927" s="13"/>
      <c r="DZ927" s="12"/>
      <c r="EP927" s="12"/>
      <c r="EQ927" s="13"/>
      <c r="ER927" s="13"/>
      <c r="ES927" s="13"/>
      <c r="ET927" s="12"/>
      <c r="FJ927" s="12"/>
      <c r="FK927" s="13"/>
      <c r="FL927" s="13"/>
      <c r="FM927" s="13"/>
      <c r="FN927" s="12"/>
      <c r="GD927" s="12"/>
      <c r="GE927" s="13"/>
      <c r="GF927" s="13"/>
      <c r="GG927" s="13"/>
      <c r="GH927" s="12"/>
    </row>
    <row r="928" spans="1:190" s="22" customFormat="1" ht="15.75" customHeight="1">
      <c r="A928" s="12"/>
      <c r="B928" s="13"/>
      <c r="C928" s="13"/>
      <c r="D928" s="13"/>
      <c r="E928" s="12"/>
      <c r="U928" s="12"/>
      <c r="V928" s="13"/>
      <c r="W928" s="13"/>
      <c r="X928" s="13"/>
      <c r="Y928" s="12"/>
      <c r="AO928" s="12"/>
      <c r="AP928" s="13"/>
      <c r="AQ928" s="13"/>
      <c r="AR928" s="13"/>
      <c r="AS928" s="12"/>
      <c r="BS928" s="12"/>
      <c r="BT928" s="13"/>
      <c r="BU928" s="13"/>
      <c r="BV928" s="13"/>
      <c r="BW928" s="12"/>
      <c r="CM928" s="12"/>
      <c r="CN928" s="13"/>
      <c r="CO928" s="13"/>
      <c r="CP928" s="13"/>
      <c r="CQ928" s="12"/>
      <c r="DG928" s="12"/>
      <c r="DH928" s="13"/>
      <c r="DI928" s="13"/>
      <c r="DJ928" s="13"/>
      <c r="DK928" s="12"/>
      <c r="DV928" s="12"/>
      <c r="DW928" s="13"/>
      <c r="DX928" s="13"/>
      <c r="DY928" s="13"/>
      <c r="DZ928" s="12"/>
      <c r="EP928" s="12"/>
      <c r="EQ928" s="13"/>
      <c r="ER928" s="13"/>
      <c r="ES928" s="13"/>
      <c r="ET928" s="12"/>
      <c r="FJ928" s="12"/>
      <c r="FK928" s="13"/>
      <c r="FL928" s="13"/>
      <c r="FM928" s="13"/>
      <c r="FN928" s="12"/>
      <c r="GD928" s="12"/>
      <c r="GE928" s="13"/>
      <c r="GF928" s="13"/>
      <c r="GG928" s="13"/>
      <c r="GH928" s="12"/>
    </row>
    <row r="929" spans="1:190" s="22" customFormat="1" ht="15.75" customHeight="1">
      <c r="A929" s="12"/>
      <c r="B929" s="13"/>
      <c r="C929" s="13"/>
      <c r="D929" s="13"/>
      <c r="E929" s="12"/>
      <c r="U929" s="12"/>
      <c r="V929" s="13"/>
      <c r="W929" s="13"/>
      <c r="X929" s="13"/>
      <c r="Y929" s="12"/>
      <c r="AO929" s="12"/>
      <c r="AP929" s="13"/>
      <c r="AQ929" s="13"/>
      <c r="AR929" s="13"/>
      <c r="AS929" s="12"/>
      <c r="BS929" s="12"/>
      <c r="BT929" s="13"/>
      <c r="BU929" s="13"/>
      <c r="BV929" s="13"/>
      <c r="BW929" s="12"/>
      <c r="CM929" s="12"/>
      <c r="CN929" s="13"/>
      <c r="CO929" s="13"/>
      <c r="CP929" s="13"/>
      <c r="CQ929" s="12"/>
      <c r="DG929" s="12"/>
      <c r="DH929" s="13"/>
      <c r="DI929" s="13"/>
      <c r="DJ929" s="13"/>
      <c r="DK929" s="12"/>
      <c r="DV929" s="12"/>
      <c r="DW929" s="13"/>
      <c r="DX929" s="13"/>
      <c r="DY929" s="13"/>
      <c r="DZ929" s="12"/>
      <c r="EP929" s="12"/>
      <c r="EQ929" s="13"/>
      <c r="ER929" s="13"/>
      <c r="ES929" s="13"/>
      <c r="ET929" s="12"/>
      <c r="FJ929" s="12"/>
      <c r="FK929" s="13"/>
      <c r="FL929" s="13"/>
      <c r="FM929" s="13"/>
      <c r="FN929" s="12"/>
      <c r="GD929" s="12"/>
      <c r="GE929" s="13"/>
      <c r="GF929" s="13"/>
      <c r="GG929" s="13"/>
      <c r="GH929" s="12"/>
    </row>
    <row r="930" spans="1:190" s="22" customFormat="1" ht="15.75" customHeight="1">
      <c r="A930" s="12"/>
      <c r="B930" s="13"/>
      <c r="C930" s="13"/>
      <c r="D930" s="13"/>
      <c r="E930" s="12"/>
      <c r="U930" s="12"/>
      <c r="V930" s="13"/>
      <c r="W930" s="13"/>
      <c r="X930" s="13"/>
      <c r="Y930" s="12"/>
      <c r="AO930" s="12"/>
      <c r="AP930" s="13"/>
      <c r="AQ930" s="13"/>
      <c r="AR930" s="13"/>
      <c r="AS930" s="12"/>
      <c r="BS930" s="12"/>
      <c r="BT930" s="13"/>
      <c r="BU930" s="13"/>
      <c r="BV930" s="13"/>
      <c r="BW930" s="12"/>
      <c r="CM930" s="12"/>
      <c r="CN930" s="13"/>
      <c r="CO930" s="13"/>
      <c r="CP930" s="13"/>
      <c r="CQ930" s="12"/>
      <c r="DG930" s="12"/>
      <c r="DH930" s="13"/>
      <c r="DI930" s="13"/>
      <c r="DJ930" s="13"/>
      <c r="DK930" s="12"/>
      <c r="DV930" s="12"/>
      <c r="DW930" s="13"/>
      <c r="DX930" s="13"/>
      <c r="DY930" s="13"/>
      <c r="DZ930" s="12"/>
      <c r="EP930" s="12"/>
      <c r="EQ930" s="13"/>
      <c r="ER930" s="13"/>
      <c r="ES930" s="13"/>
      <c r="ET930" s="12"/>
      <c r="FJ930" s="12"/>
      <c r="FK930" s="13"/>
      <c r="FL930" s="13"/>
      <c r="FM930" s="13"/>
      <c r="FN930" s="12"/>
      <c r="GD930" s="12"/>
      <c r="GE930" s="13"/>
      <c r="GF930" s="13"/>
      <c r="GG930" s="13"/>
      <c r="GH930" s="12"/>
    </row>
    <row r="931" spans="1:190" s="22" customFormat="1" ht="15.75" customHeight="1">
      <c r="A931" s="12"/>
      <c r="B931" s="13"/>
      <c r="C931" s="13"/>
      <c r="D931" s="13"/>
      <c r="E931" s="12"/>
      <c r="U931" s="12"/>
      <c r="V931" s="13"/>
      <c r="W931" s="13"/>
      <c r="X931" s="13"/>
      <c r="Y931" s="12"/>
      <c r="AO931" s="12"/>
      <c r="AP931" s="13"/>
      <c r="AQ931" s="13"/>
      <c r="AR931" s="13"/>
      <c r="AS931" s="12"/>
      <c r="BS931" s="12"/>
      <c r="BT931" s="13"/>
      <c r="BU931" s="13"/>
      <c r="BV931" s="13"/>
      <c r="BW931" s="12"/>
      <c r="CM931" s="12"/>
      <c r="CN931" s="13"/>
      <c r="CO931" s="13"/>
      <c r="CP931" s="13"/>
      <c r="CQ931" s="12"/>
      <c r="DG931" s="12"/>
      <c r="DH931" s="13"/>
      <c r="DI931" s="13"/>
      <c r="DJ931" s="13"/>
      <c r="DK931" s="12"/>
      <c r="DV931" s="12"/>
      <c r="DW931" s="13"/>
      <c r="DX931" s="13"/>
      <c r="DY931" s="13"/>
      <c r="DZ931" s="12"/>
      <c r="EP931" s="12"/>
      <c r="EQ931" s="13"/>
      <c r="ER931" s="13"/>
      <c r="ES931" s="13"/>
      <c r="ET931" s="12"/>
      <c r="FJ931" s="12"/>
      <c r="FK931" s="13"/>
      <c r="FL931" s="13"/>
      <c r="FM931" s="13"/>
      <c r="FN931" s="12"/>
      <c r="GD931" s="12"/>
      <c r="GE931" s="13"/>
      <c r="GF931" s="13"/>
      <c r="GG931" s="13"/>
      <c r="GH931" s="12"/>
    </row>
    <row r="932" spans="1:190" s="22" customFormat="1" ht="15.75" customHeight="1">
      <c r="A932" s="12"/>
      <c r="B932" s="13"/>
      <c r="C932" s="13"/>
      <c r="D932" s="13"/>
      <c r="E932" s="12"/>
      <c r="U932" s="12"/>
      <c r="V932" s="13"/>
      <c r="W932" s="13"/>
      <c r="X932" s="13"/>
      <c r="Y932" s="12"/>
      <c r="AO932" s="12"/>
      <c r="AP932" s="13"/>
      <c r="AQ932" s="13"/>
      <c r="AR932" s="13"/>
      <c r="AS932" s="12"/>
      <c r="BS932" s="12"/>
      <c r="BT932" s="13"/>
      <c r="BU932" s="13"/>
      <c r="BV932" s="13"/>
      <c r="BW932" s="12"/>
      <c r="CM932" s="12"/>
      <c r="CN932" s="13"/>
      <c r="CO932" s="13"/>
      <c r="CP932" s="13"/>
      <c r="CQ932" s="12"/>
      <c r="DG932" s="12"/>
      <c r="DH932" s="13"/>
      <c r="DI932" s="13"/>
      <c r="DJ932" s="13"/>
      <c r="DK932" s="12"/>
      <c r="DV932" s="12"/>
      <c r="DW932" s="13"/>
      <c r="DX932" s="13"/>
      <c r="DY932" s="13"/>
      <c r="DZ932" s="12"/>
      <c r="EP932" s="12"/>
      <c r="EQ932" s="13"/>
      <c r="ER932" s="13"/>
      <c r="ES932" s="13"/>
      <c r="ET932" s="12"/>
      <c r="FJ932" s="12"/>
      <c r="FK932" s="13"/>
      <c r="FL932" s="13"/>
      <c r="FM932" s="13"/>
      <c r="FN932" s="12"/>
      <c r="GD932" s="12"/>
      <c r="GE932" s="13"/>
      <c r="GF932" s="13"/>
      <c r="GG932" s="13"/>
      <c r="GH932" s="12"/>
    </row>
    <row r="933" spans="1:190" s="22" customFormat="1" ht="15.75" customHeight="1">
      <c r="A933" s="12"/>
      <c r="B933" s="13"/>
      <c r="C933" s="13"/>
      <c r="D933" s="13"/>
      <c r="E933" s="12"/>
      <c r="U933" s="12"/>
      <c r="V933" s="13"/>
      <c r="W933" s="13"/>
      <c r="X933" s="13"/>
      <c r="Y933" s="12"/>
      <c r="AO933" s="12"/>
      <c r="AP933" s="13"/>
      <c r="AQ933" s="13"/>
      <c r="AR933" s="13"/>
      <c r="AS933" s="12"/>
      <c r="BS933" s="12"/>
      <c r="BT933" s="13"/>
      <c r="BU933" s="13"/>
      <c r="BV933" s="13"/>
      <c r="BW933" s="12"/>
      <c r="CM933" s="12"/>
      <c r="CN933" s="13"/>
      <c r="CO933" s="13"/>
      <c r="CP933" s="13"/>
      <c r="CQ933" s="12"/>
      <c r="DG933" s="12"/>
      <c r="DH933" s="13"/>
      <c r="DI933" s="13"/>
      <c r="DJ933" s="13"/>
      <c r="DK933" s="12"/>
      <c r="DV933" s="12"/>
      <c r="DW933" s="13"/>
      <c r="DX933" s="13"/>
      <c r="DY933" s="13"/>
      <c r="DZ933" s="12"/>
      <c r="EP933" s="12"/>
      <c r="EQ933" s="13"/>
      <c r="ER933" s="13"/>
      <c r="ES933" s="13"/>
      <c r="ET933" s="12"/>
      <c r="FJ933" s="12"/>
      <c r="FK933" s="13"/>
      <c r="FL933" s="13"/>
      <c r="FM933" s="13"/>
      <c r="FN933" s="12"/>
      <c r="GD933" s="12"/>
      <c r="GE933" s="13"/>
      <c r="GF933" s="13"/>
      <c r="GG933" s="13"/>
      <c r="GH933" s="12"/>
    </row>
    <row r="934" spans="1:190" s="22" customFormat="1" ht="15.75" customHeight="1">
      <c r="A934" s="12"/>
      <c r="B934" s="13"/>
      <c r="C934" s="13"/>
      <c r="D934" s="13"/>
      <c r="E934" s="12"/>
      <c r="U934" s="12"/>
      <c r="V934" s="13"/>
      <c r="W934" s="13"/>
      <c r="X934" s="13"/>
      <c r="Y934" s="12"/>
      <c r="AO934" s="12"/>
      <c r="AP934" s="13"/>
      <c r="AQ934" s="13"/>
      <c r="AR934" s="13"/>
      <c r="AS934" s="12"/>
      <c r="BS934" s="12"/>
      <c r="BT934" s="13"/>
      <c r="BU934" s="13"/>
      <c r="BV934" s="13"/>
      <c r="BW934" s="12"/>
      <c r="CM934" s="12"/>
      <c r="CN934" s="13"/>
      <c r="CO934" s="13"/>
      <c r="CP934" s="13"/>
      <c r="CQ934" s="12"/>
      <c r="DG934" s="12"/>
      <c r="DH934" s="13"/>
      <c r="DI934" s="13"/>
      <c r="DJ934" s="13"/>
      <c r="DK934" s="12"/>
      <c r="DV934" s="12"/>
      <c r="DW934" s="13"/>
      <c r="DX934" s="13"/>
      <c r="DY934" s="13"/>
      <c r="DZ934" s="12"/>
      <c r="EP934" s="12"/>
      <c r="EQ934" s="13"/>
      <c r="ER934" s="13"/>
      <c r="ES934" s="13"/>
      <c r="ET934" s="12"/>
      <c r="FJ934" s="12"/>
      <c r="FK934" s="13"/>
      <c r="FL934" s="13"/>
      <c r="FM934" s="13"/>
      <c r="FN934" s="12"/>
      <c r="GD934" s="12"/>
      <c r="GE934" s="13"/>
      <c r="GF934" s="13"/>
      <c r="GG934" s="13"/>
      <c r="GH934" s="12"/>
    </row>
    <row r="935" spans="1:190" s="22" customFormat="1" ht="15.75" customHeight="1">
      <c r="A935" s="12"/>
      <c r="B935" s="13"/>
      <c r="C935" s="13"/>
      <c r="D935" s="13"/>
      <c r="E935" s="12"/>
      <c r="U935" s="12"/>
      <c r="V935" s="13"/>
      <c r="W935" s="13"/>
      <c r="X935" s="13"/>
      <c r="Y935" s="12"/>
      <c r="AO935" s="12"/>
      <c r="AP935" s="13"/>
      <c r="AQ935" s="13"/>
      <c r="AR935" s="13"/>
      <c r="AS935" s="12"/>
      <c r="BS935" s="12"/>
      <c r="BT935" s="13"/>
      <c r="BU935" s="13"/>
      <c r="BV935" s="13"/>
      <c r="BW935" s="12"/>
      <c r="CM935" s="12"/>
      <c r="CN935" s="13"/>
      <c r="CO935" s="13"/>
      <c r="CP935" s="13"/>
      <c r="CQ935" s="12"/>
      <c r="DG935" s="12"/>
      <c r="DH935" s="13"/>
      <c r="DI935" s="13"/>
      <c r="DJ935" s="13"/>
      <c r="DK935" s="12"/>
      <c r="DV935" s="12"/>
      <c r="DW935" s="13"/>
      <c r="DX935" s="13"/>
      <c r="DY935" s="13"/>
      <c r="DZ935" s="12"/>
      <c r="EP935" s="12"/>
      <c r="EQ935" s="13"/>
      <c r="ER935" s="13"/>
      <c r="ES935" s="13"/>
      <c r="ET935" s="12"/>
      <c r="FJ935" s="12"/>
      <c r="FK935" s="13"/>
      <c r="FL935" s="13"/>
      <c r="FM935" s="13"/>
      <c r="FN935" s="12"/>
      <c r="GD935" s="12"/>
      <c r="GE935" s="13"/>
      <c r="GF935" s="13"/>
      <c r="GG935" s="13"/>
      <c r="GH935" s="12"/>
    </row>
    <row r="936" spans="1:190" s="22" customFormat="1" ht="15.75" customHeight="1">
      <c r="A936" s="12"/>
      <c r="B936" s="13"/>
      <c r="C936" s="13"/>
      <c r="D936" s="13"/>
      <c r="E936" s="12"/>
      <c r="U936" s="12"/>
      <c r="V936" s="13"/>
      <c r="W936" s="13"/>
      <c r="X936" s="13"/>
      <c r="Y936" s="12"/>
      <c r="AO936" s="12"/>
      <c r="AP936" s="13"/>
      <c r="AQ936" s="13"/>
      <c r="AR936" s="13"/>
      <c r="AS936" s="12"/>
      <c r="BS936" s="12"/>
      <c r="BT936" s="13"/>
      <c r="BU936" s="13"/>
      <c r="BV936" s="13"/>
      <c r="BW936" s="12"/>
      <c r="CM936" s="12"/>
      <c r="CN936" s="13"/>
      <c r="CO936" s="13"/>
      <c r="CP936" s="13"/>
      <c r="CQ936" s="12"/>
      <c r="DG936" s="12"/>
      <c r="DH936" s="13"/>
      <c r="DI936" s="13"/>
      <c r="DJ936" s="13"/>
      <c r="DK936" s="12"/>
      <c r="DV936" s="12"/>
      <c r="DW936" s="13"/>
      <c r="DX936" s="13"/>
      <c r="DY936" s="13"/>
      <c r="DZ936" s="12"/>
      <c r="EP936" s="12"/>
      <c r="EQ936" s="13"/>
      <c r="ER936" s="13"/>
      <c r="ES936" s="13"/>
      <c r="ET936" s="12"/>
      <c r="FJ936" s="12"/>
      <c r="FK936" s="13"/>
      <c r="FL936" s="13"/>
      <c r="FM936" s="13"/>
      <c r="FN936" s="12"/>
      <c r="GD936" s="12"/>
      <c r="GE936" s="13"/>
      <c r="GF936" s="13"/>
      <c r="GG936" s="13"/>
      <c r="GH936" s="12"/>
    </row>
    <row r="937" spans="1:190" s="22" customFormat="1" ht="15.75" customHeight="1">
      <c r="A937" s="12"/>
      <c r="B937" s="13"/>
      <c r="C937" s="13"/>
      <c r="D937" s="13"/>
      <c r="E937" s="12"/>
      <c r="U937" s="12"/>
      <c r="V937" s="13"/>
      <c r="W937" s="13"/>
      <c r="X937" s="13"/>
      <c r="Y937" s="12"/>
      <c r="AO937" s="12"/>
      <c r="AP937" s="13"/>
      <c r="AQ937" s="13"/>
      <c r="AR937" s="13"/>
      <c r="AS937" s="12"/>
      <c r="BS937" s="12"/>
      <c r="BT937" s="13"/>
      <c r="BU937" s="13"/>
      <c r="BV937" s="13"/>
      <c r="BW937" s="12"/>
      <c r="CM937" s="12"/>
      <c r="CN937" s="13"/>
      <c r="CO937" s="13"/>
      <c r="CP937" s="13"/>
      <c r="CQ937" s="12"/>
      <c r="DG937" s="12"/>
      <c r="DH937" s="13"/>
      <c r="DI937" s="13"/>
      <c r="DJ937" s="13"/>
      <c r="DK937" s="12"/>
      <c r="DV937" s="12"/>
      <c r="DW937" s="13"/>
      <c r="DX937" s="13"/>
      <c r="DY937" s="13"/>
      <c r="DZ937" s="12"/>
      <c r="EP937" s="12"/>
      <c r="EQ937" s="13"/>
      <c r="ER937" s="13"/>
      <c r="ES937" s="13"/>
      <c r="ET937" s="12"/>
      <c r="FJ937" s="12"/>
      <c r="FK937" s="13"/>
      <c r="FL937" s="13"/>
      <c r="FM937" s="13"/>
      <c r="FN937" s="12"/>
      <c r="GD937" s="12"/>
      <c r="GE937" s="13"/>
      <c r="GF937" s="13"/>
      <c r="GG937" s="13"/>
      <c r="GH937" s="12"/>
    </row>
    <row r="938" spans="1:190" s="22" customFormat="1" ht="15.75" customHeight="1">
      <c r="A938" s="12"/>
      <c r="B938" s="13"/>
      <c r="C938" s="13"/>
      <c r="D938" s="13"/>
      <c r="E938" s="12"/>
      <c r="U938" s="12"/>
      <c r="V938" s="13"/>
      <c r="W938" s="13"/>
      <c r="X938" s="13"/>
      <c r="Y938" s="12"/>
      <c r="AO938" s="12"/>
      <c r="AP938" s="13"/>
      <c r="AQ938" s="13"/>
      <c r="AR938" s="13"/>
      <c r="AS938" s="12"/>
      <c r="BS938" s="12"/>
      <c r="BT938" s="13"/>
      <c r="BU938" s="13"/>
      <c r="BV938" s="13"/>
      <c r="BW938" s="12"/>
      <c r="CM938" s="12"/>
      <c r="CN938" s="13"/>
      <c r="CO938" s="13"/>
      <c r="CP938" s="13"/>
      <c r="CQ938" s="12"/>
      <c r="DG938" s="12"/>
      <c r="DH938" s="13"/>
      <c r="DI938" s="13"/>
      <c r="DJ938" s="13"/>
      <c r="DK938" s="12"/>
      <c r="DV938" s="12"/>
      <c r="DW938" s="13"/>
      <c r="DX938" s="13"/>
      <c r="DY938" s="13"/>
      <c r="DZ938" s="12"/>
      <c r="EP938" s="12"/>
      <c r="EQ938" s="13"/>
      <c r="ER938" s="13"/>
      <c r="ES938" s="13"/>
      <c r="ET938" s="12"/>
      <c r="FJ938" s="12"/>
      <c r="FK938" s="13"/>
      <c r="FL938" s="13"/>
      <c r="FM938" s="13"/>
      <c r="FN938" s="12"/>
      <c r="GD938" s="12"/>
      <c r="GE938" s="13"/>
      <c r="GF938" s="13"/>
      <c r="GG938" s="13"/>
      <c r="GH938" s="12"/>
    </row>
    <row r="939" spans="1:190" s="22" customFormat="1" ht="15.75" customHeight="1">
      <c r="A939" s="12"/>
      <c r="B939" s="13"/>
      <c r="C939" s="13"/>
      <c r="D939" s="13"/>
      <c r="E939" s="12"/>
      <c r="U939" s="12"/>
      <c r="V939" s="13"/>
      <c r="W939" s="13"/>
      <c r="X939" s="13"/>
      <c r="Y939" s="12"/>
      <c r="AO939" s="12"/>
      <c r="AP939" s="13"/>
      <c r="AQ939" s="13"/>
      <c r="AR939" s="13"/>
      <c r="AS939" s="12"/>
      <c r="BS939" s="12"/>
      <c r="BT939" s="13"/>
      <c r="BU939" s="13"/>
      <c r="BV939" s="13"/>
      <c r="BW939" s="12"/>
      <c r="CM939" s="12"/>
      <c r="CN939" s="13"/>
      <c r="CO939" s="13"/>
      <c r="CP939" s="13"/>
      <c r="CQ939" s="12"/>
      <c r="DG939" s="12"/>
      <c r="DH939" s="13"/>
      <c r="DI939" s="13"/>
      <c r="DJ939" s="13"/>
      <c r="DK939" s="12"/>
      <c r="DV939" s="12"/>
      <c r="DW939" s="13"/>
      <c r="DX939" s="13"/>
      <c r="DY939" s="13"/>
      <c r="DZ939" s="12"/>
      <c r="EP939" s="12"/>
      <c r="EQ939" s="13"/>
      <c r="ER939" s="13"/>
      <c r="ES939" s="13"/>
      <c r="ET939" s="12"/>
      <c r="FJ939" s="12"/>
      <c r="FK939" s="13"/>
      <c r="FL939" s="13"/>
      <c r="FM939" s="13"/>
      <c r="FN939" s="12"/>
      <c r="GD939" s="12"/>
      <c r="GE939" s="13"/>
      <c r="GF939" s="13"/>
      <c r="GG939" s="13"/>
      <c r="GH939" s="12"/>
    </row>
    <row r="940" spans="1:190" s="22" customFormat="1" ht="15.75" customHeight="1">
      <c r="A940" s="12"/>
      <c r="B940" s="13"/>
      <c r="C940" s="13"/>
      <c r="D940" s="13"/>
      <c r="E940" s="12"/>
      <c r="U940" s="12"/>
      <c r="V940" s="13"/>
      <c r="W940" s="13"/>
      <c r="X940" s="13"/>
      <c r="Y940" s="12"/>
      <c r="AO940" s="12"/>
      <c r="AP940" s="13"/>
      <c r="AQ940" s="13"/>
      <c r="AR940" s="13"/>
      <c r="AS940" s="12"/>
      <c r="BS940" s="12"/>
      <c r="BT940" s="13"/>
      <c r="BU940" s="13"/>
      <c r="BV940" s="13"/>
      <c r="BW940" s="12"/>
      <c r="CM940" s="12"/>
      <c r="CN940" s="13"/>
      <c r="CO940" s="13"/>
      <c r="CP940" s="13"/>
      <c r="CQ940" s="12"/>
      <c r="DG940" s="12"/>
      <c r="DH940" s="13"/>
      <c r="DI940" s="13"/>
      <c r="DJ940" s="13"/>
      <c r="DK940" s="12"/>
      <c r="DV940" s="12"/>
      <c r="DW940" s="13"/>
      <c r="DX940" s="13"/>
      <c r="DY940" s="13"/>
      <c r="DZ940" s="12"/>
      <c r="EP940" s="12"/>
      <c r="EQ940" s="13"/>
      <c r="ER940" s="13"/>
      <c r="ES940" s="13"/>
      <c r="ET940" s="12"/>
      <c r="FJ940" s="12"/>
      <c r="FK940" s="13"/>
      <c r="FL940" s="13"/>
      <c r="FM940" s="13"/>
      <c r="FN940" s="12"/>
      <c r="GD940" s="12"/>
      <c r="GE940" s="13"/>
      <c r="GF940" s="13"/>
      <c r="GG940" s="13"/>
      <c r="GH940" s="12"/>
    </row>
    <row r="941" spans="1:190" s="22" customFormat="1" ht="15.75" customHeight="1">
      <c r="A941" s="12"/>
      <c r="B941" s="13"/>
      <c r="C941" s="13"/>
      <c r="D941" s="13"/>
      <c r="E941" s="12"/>
      <c r="U941" s="12"/>
      <c r="V941" s="13"/>
      <c r="W941" s="13"/>
      <c r="X941" s="13"/>
      <c r="Y941" s="12"/>
      <c r="AO941" s="12"/>
      <c r="AP941" s="13"/>
      <c r="AQ941" s="13"/>
      <c r="AR941" s="13"/>
      <c r="AS941" s="12"/>
      <c r="BS941" s="12"/>
      <c r="BT941" s="13"/>
      <c r="BU941" s="13"/>
      <c r="BV941" s="13"/>
      <c r="BW941" s="12"/>
      <c r="CM941" s="12"/>
      <c r="CN941" s="13"/>
      <c r="CO941" s="13"/>
      <c r="CP941" s="13"/>
      <c r="CQ941" s="12"/>
      <c r="DG941" s="12"/>
      <c r="DH941" s="13"/>
      <c r="DI941" s="13"/>
      <c r="DJ941" s="13"/>
      <c r="DK941" s="12"/>
      <c r="DV941" s="12"/>
      <c r="DW941" s="13"/>
      <c r="DX941" s="13"/>
      <c r="DY941" s="13"/>
      <c r="DZ941" s="12"/>
      <c r="EP941" s="12"/>
      <c r="EQ941" s="13"/>
      <c r="ER941" s="13"/>
      <c r="ES941" s="13"/>
      <c r="ET941" s="12"/>
      <c r="FJ941" s="12"/>
      <c r="FK941" s="13"/>
      <c r="FL941" s="13"/>
      <c r="FM941" s="13"/>
      <c r="FN941" s="12"/>
      <c r="GD941" s="12"/>
      <c r="GE941" s="13"/>
      <c r="GF941" s="13"/>
      <c r="GG941" s="13"/>
      <c r="GH941" s="12"/>
    </row>
    <row r="942" spans="1:190" s="22" customFormat="1" ht="15.75" customHeight="1">
      <c r="A942" s="12"/>
      <c r="B942" s="13"/>
      <c r="C942" s="13"/>
      <c r="D942" s="13"/>
      <c r="E942" s="12"/>
      <c r="U942" s="12"/>
      <c r="V942" s="13"/>
      <c r="W942" s="13"/>
      <c r="X942" s="13"/>
      <c r="Y942" s="12"/>
      <c r="AO942" s="12"/>
      <c r="AP942" s="13"/>
      <c r="AQ942" s="13"/>
      <c r="AR942" s="13"/>
      <c r="AS942" s="12"/>
      <c r="BS942" s="12"/>
      <c r="BT942" s="13"/>
      <c r="BU942" s="13"/>
      <c r="BV942" s="13"/>
      <c r="BW942" s="12"/>
      <c r="CM942" s="12"/>
      <c r="CN942" s="13"/>
      <c r="CO942" s="13"/>
      <c r="CP942" s="13"/>
      <c r="CQ942" s="12"/>
      <c r="DG942" s="12"/>
      <c r="DH942" s="13"/>
      <c r="DI942" s="13"/>
      <c r="DJ942" s="13"/>
      <c r="DK942" s="12"/>
      <c r="DV942" s="12"/>
      <c r="DW942" s="13"/>
      <c r="DX942" s="13"/>
      <c r="DY942" s="13"/>
      <c r="DZ942" s="12"/>
      <c r="EP942" s="12"/>
      <c r="EQ942" s="13"/>
      <c r="ER942" s="13"/>
      <c r="ES942" s="13"/>
      <c r="ET942" s="12"/>
      <c r="FJ942" s="12"/>
      <c r="FK942" s="13"/>
      <c r="FL942" s="13"/>
      <c r="FM942" s="13"/>
      <c r="FN942" s="12"/>
      <c r="GD942" s="12"/>
      <c r="GE942" s="13"/>
      <c r="GF942" s="13"/>
      <c r="GG942" s="13"/>
      <c r="GH942" s="12"/>
    </row>
    <row r="943" spans="1:190" s="22" customFormat="1" ht="15.75" customHeight="1">
      <c r="A943" s="12"/>
      <c r="B943" s="13"/>
      <c r="C943" s="13"/>
      <c r="D943" s="13"/>
      <c r="E943" s="12"/>
      <c r="U943" s="12"/>
      <c r="V943" s="13"/>
      <c r="W943" s="13"/>
      <c r="X943" s="13"/>
      <c r="Y943" s="12"/>
      <c r="AO943" s="12"/>
      <c r="AP943" s="13"/>
      <c r="AQ943" s="13"/>
      <c r="AR943" s="13"/>
      <c r="AS943" s="12"/>
      <c r="BS943" s="12"/>
      <c r="BT943" s="13"/>
      <c r="BU943" s="13"/>
      <c r="BV943" s="13"/>
      <c r="BW943" s="12"/>
      <c r="CM943" s="12"/>
      <c r="CN943" s="13"/>
      <c r="CO943" s="13"/>
      <c r="CP943" s="13"/>
      <c r="CQ943" s="12"/>
      <c r="DG943" s="12"/>
      <c r="DH943" s="13"/>
      <c r="DI943" s="13"/>
      <c r="DJ943" s="13"/>
      <c r="DK943" s="12"/>
      <c r="DV943" s="12"/>
      <c r="DW943" s="13"/>
      <c r="DX943" s="13"/>
      <c r="DY943" s="13"/>
      <c r="DZ943" s="12"/>
      <c r="EP943" s="12"/>
      <c r="EQ943" s="13"/>
      <c r="ER943" s="13"/>
      <c r="ES943" s="13"/>
      <c r="ET943" s="12"/>
      <c r="FJ943" s="12"/>
      <c r="FK943" s="13"/>
      <c r="FL943" s="13"/>
      <c r="FM943" s="13"/>
      <c r="FN943" s="12"/>
      <c r="GD943" s="12"/>
      <c r="GE943" s="13"/>
      <c r="GF943" s="13"/>
      <c r="GG943" s="13"/>
      <c r="GH943" s="12"/>
    </row>
    <row r="944" spans="1:190" s="22" customFormat="1" ht="15.75" customHeight="1">
      <c r="A944" s="12"/>
      <c r="B944" s="13"/>
      <c r="C944" s="13"/>
      <c r="D944" s="13"/>
      <c r="E944" s="12"/>
      <c r="U944" s="12"/>
      <c r="V944" s="13"/>
      <c r="W944" s="13"/>
      <c r="X944" s="13"/>
      <c r="Y944" s="12"/>
      <c r="AO944" s="12"/>
      <c r="AP944" s="13"/>
      <c r="AQ944" s="13"/>
      <c r="AR944" s="13"/>
      <c r="AS944" s="12"/>
      <c r="BS944" s="12"/>
      <c r="BT944" s="13"/>
      <c r="BU944" s="13"/>
      <c r="BV944" s="13"/>
      <c r="BW944" s="12"/>
      <c r="CM944" s="12"/>
      <c r="CN944" s="13"/>
      <c r="CO944" s="13"/>
      <c r="CP944" s="13"/>
      <c r="CQ944" s="12"/>
      <c r="DG944" s="12"/>
      <c r="DH944" s="13"/>
      <c r="DI944" s="13"/>
      <c r="DJ944" s="13"/>
      <c r="DK944" s="12"/>
      <c r="DV944" s="12"/>
      <c r="DW944" s="13"/>
      <c r="DX944" s="13"/>
      <c r="DY944" s="13"/>
      <c r="DZ944" s="12"/>
      <c r="EP944" s="12"/>
      <c r="EQ944" s="13"/>
      <c r="ER944" s="13"/>
      <c r="ES944" s="13"/>
      <c r="ET944" s="12"/>
      <c r="FJ944" s="12"/>
      <c r="FK944" s="13"/>
      <c r="FL944" s="13"/>
      <c r="FM944" s="13"/>
      <c r="FN944" s="12"/>
      <c r="GD944" s="12"/>
      <c r="GE944" s="13"/>
      <c r="GF944" s="13"/>
      <c r="GG944" s="13"/>
      <c r="GH944" s="12"/>
    </row>
    <row r="945" spans="1:190" s="22" customFormat="1" ht="15.75" customHeight="1">
      <c r="A945" s="12"/>
      <c r="B945" s="13"/>
      <c r="C945" s="13"/>
      <c r="D945" s="13"/>
      <c r="E945" s="12"/>
      <c r="U945" s="12"/>
      <c r="V945" s="13"/>
      <c r="W945" s="13"/>
      <c r="X945" s="13"/>
      <c r="Y945" s="12"/>
      <c r="AO945" s="12"/>
      <c r="AP945" s="13"/>
      <c r="AQ945" s="13"/>
      <c r="AR945" s="13"/>
      <c r="AS945" s="12"/>
      <c r="BS945" s="12"/>
      <c r="BT945" s="13"/>
      <c r="BU945" s="13"/>
      <c r="BV945" s="13"/>
      <c r="BW945" s="12"/>
      <c r="CM945" s="12"/>
      <c r="CN945" s="13"/>
      <c r="CO945" s="13"/>
      <c r="CP945" s="13"/>
      <c r="CQ945" s="12"/>
      <c r="DG945" s="12"/>
      <c r="DH945" s="13"/>
      <c r="DI945" s="13"/>
      <c r="DJ945" s="13"/>
      <c r="DK945" s="12"/>
      <c r="DV945" s="12"/>
      <c r="DW945" s="13"/>
      <c r="DX945" s="13"/>
      <c r="DY945" s="13"/>
      <c r="DZ945" s="12"/>
      <c r="EP945" s="12"/>
      <c r="EQ945" s="13"/>
      <c r="ER945" s="13"/>
      <c r="ES945" s="13"/>
      <c r="ET945" s="12"/>
      <c r="FJ945" s="12"/>
      <c r="FK945" s="13"/>
      <c r="FL945" s="13"/>
      <c r="FM945" s="13"/>
      <c r="FN945" s="12"/>
      <c r="GD945" s="12"/>
      <c r="GE945" s="13"/>
      <c r="GF945" s="13"/>
      <c r="GG945" s="13"/>
      <c r="GH945" s="12"/>
    </row>
    <row r="946" spans="1:190" s="22" customFormat="1" ht="15.75" customHeight="1">
      <c r="A946" s="12"/>
      <c r="B946" s="13"/>
      <c r="C946" s="13"/>
      <c r="D946" s="13"/>
      <c r="E946" s="12"/>
      <c r="U946" s="12"/>
      <c r="V946" s="13"/>
      <c r="W946" s="13"/>
      <c r="X946" s="13"/>
      <c r="Y946" s="12"/>
      <c r="AO946" s="12"/>
      <c r="AP946" s="13"/>
      <c r="AQ946" s="13"/>
      <c r="AR946" s="13"/>
      <c r="AS946" s="12"/>
      <c r="BS946" s="12"/>
      <c r="BT946" s="13"/>
      <c r="BU946" s="13"/>
      <c r="BV946" s="13"/>
      <c r="BW946" s="12"/>
      <c r="CM946" s="12"/>
      <c r="CN946" s="13"/>
      <c r="CO946" s="13"/>
      <c r="CP946" s="13"/>
      <c r="CQ946" s="12"/>
      <c r="DG946" s="12"/>
      <c r="DH946" s="13"/>
      <c r="DI946" s="13"/>
      <c r="DJ946" s="13"/>
      <c r="DK946" s="12"/>
      <c r="DV946" s="12"/>
      <c r="DW946" s="13"/>
      <c r="DX946" s="13"/>
      <c r="DY946" s="13"/>
      <c r="DZ946" s="12"/>
      <c r="EP946" s="12"/>
      <c r="EQ946" s="13"/>
      <c r="ER946" s="13"/>
      <c r="ES946" s="13"/>
      <c r="ET946" s="12"/>
      <c r="FJ946" s="12"/>
      <c r="FK946" s="13"/>
      <c r="FL946" s="13"/>
      <c r="FM946" s="13"/>
      <c r="FN946" s="12"/>
      <c r="GD946" s="12"/>
      <c r="GE946" s="13"/>
      <c r="GF946" s="13"/>
      <c r="GG946" s="13"/>
      <c r="GH946" s="12"/>
    </row>
    <row r="947" spans="1:190" s="22" customFormat="1" ht="15.75" customHeight="1">
      <c r="A947" s="12"/>
      <c r="B947" s="13"/>
      <c r="C947" s="13"/>
      <c r="D947" s="13"/>
      <c r="E947" s="12"/>
      <c r="U947" s="12"/>
      <c r="V947" s="13"/>
      <c r="W947" s="13"/>
      <c r="X947" s="13"/>
      <c r="Y947" s="12"/>
      <c r="AO947" s="12"/>
      <c r="AP947" s="13"/>
      <c r="AQ947" s="13"/>
      <c r="AR947" s="13"/>
      <c r="AS947" s="12"/>
      <c r="BS947" s="12"/>
      <c r="BT947" s="13"/>
      <c r="BU947" s="13"/>
      <c r="BV947" s="13"/>
      <c r="BW947" s="12"/>
      <c r="CM947" s="12"/>
      <c r="CN947" s="13"/>
      <c r="CO947" s="13"/>
      <c r="CP947" s="13"/>
      <c r="CQ947" s="12"/>
      <c r="DG947" s="12"/>
      <c r="DH947" s="13"/>
      <c r="DI947" s="13"/>
      <c r="DJ947" s="13"/>
      <c r="DK947" s="12"/>
      <c r="DV947" s="12"/>
      <c r="DW947" s="13"/>
      <c r="DX947" s="13"/>
      <c r="DY947" s="13"/>
      <c r="DZ947" s="12"/>
      <c r="EP947" s="12"/>
      <c r="EQ947" s="13"/>
      <c r="ER947" s="13"/>
      <c r="ES947" s="13"/>
      <c r="ET947" s="12"/>
      <c r="FJ947" s="12"/>
      <c r="FK947" s="13"/>
      <c r="FL947" s="13"/>
      <c r="FM947" s="13"/>
      <c r="FN947" s="12"/>
      <c r="GD947" s="12"/>
      <c r="GE947" s="13"/>
      <c r="GF947" s="13"/>
      <c r="GG947" s="13"/>
      <c r="GH947" s="12"/>
    </row>
    <row r="948" spans="1:190" s="22" customFormat="1" ht="15.75" customHeight="1">
      <c r="A948" s="12"/>
      <c r="B948" s="13"/>
      <c r="C948" s="13"/>
      <c r="D948" s="13"/>
      <c r="E948" s="12"/>
      <c r="U948" s="12"/>
      <c r="V948" s="13"/>
      <c r="W948" s="13"/>
      <c r="X948" s="13"/>
      <c r="Y948" s="12"/>
      <c r="AO948" s="12"/>
      <c r="AP948" s="13"/>
      <c r="AQ948" s="13"/>
      <c r="AR948" s="13"/>
      <c r="AS948" s="12"/>
      <c r="BS948" s="12"/>
      <c r="BT948" s="13"/>
      <c r="BU948" s="13"/>
      <c r="BV948" s="13"/>
      <c r="BW948" s="12"/>
      <c r="CM948" s="12"/>
      <c r="CN948" s="13"/>
      <c r="CO948" s="13"/>
      <c r="CP948" s="13"/>
      <c r="CQ948" s="12"/>
      <c r="DG948" s="12"/>
      <c r="DH948" s="13"/>
      <c r="DI948" s="13"/>
      <c r="DJ948" s="13"/>
      <c r="DK948" s="12"/>
      <c r="DV948" s="12"/>
      <c r="DW948" s="13"/>
      <c r="DX948" s="13"/>
      <c r="DY948" s="13"/>
      <c r="DZ948" s="12"/>
      <c r="EP948" s="12"/>
      <c r="EQ948" s="13"/>
      <c r="ER948" s="13"/>
      <c r="ES948" s="13"/>
      <c r="ET948" s="12"/>
      <c r="FJ948" s="12"/>
      <c r="FK948" s="13"/>
      <c r="FL948" s="13"/>
      <c r="FM948" s="13"/>
      <c r="FN948" s="12"/>
      <c r="GD948" s="12"/>
      <c r="GE948" s="13"/>
      <c r="GF948" s="13"/>
      <c r="GG948" s="13"/>
      <c r="GH948" s="12"/>
    </row>
    <row r="949" spans="1:190" s="22" customFormat="1" ht="15.75" customHeight="1">
      <c r="A949" s="12"/>
      <c r="B949" s="13"/>
      <c r="C949" s="13"/>
      <c r="D949" s="13"/>
      <c r="E949" s="12"/>
      <c r="U949" s="12"/>
      <c r="V949" s="13"/>
      <c r="W949" s="13"/>
      <c r="X949" s="13"/>
      <c r="Y949" s="12"/>
      <c r="AO949" s="12"/>
      <c r="AP949" s="13"/>
      <c r="AQ949" s="13"/>
      <c r="AR949" s="13"/>
      <c r="AS949" s="12"/>
      <c r="BS949" s="12"/>
      <c r="BT949" s="13"/>
      <c r="BU949" s="13"/>
      <c r="BV949" s="13"/>
      <c r="BW949" s="12"/>
      <c r="CM949" s="12"/>
      <c r="CN949" s="13"/>
      <c r="CO949" s="13"/>
      <c r="CP949" s="13"/>
      <c r="CQ949" s="12"/>
      <c r="DG949" s="12"/>
      <c r="DH949" s="13"/>
      <c r="DI949" s="13"/>
      <c r="DJ949" s="13"/>
      <c r="DK949" s="12"/>
      <c r="DV949" s="12"/>
      <c r="DW949" s="13"/>
      <c r="DX949" s="13"/>
      <c r="DY949" s="13"/>
      <c r="DZ949" s="12"/>
      <c r="EP949" s="12"/>
      <c r="EQ949" s="13"/>
      <c r="ER949" s="13"/>
      <c r="ES949" s="13"/>
      <c r="ET949" s="12"/>
      <c r="FJ949" s="12"/>
      <c r="FK949" s="13"/>
      <c r="FL949" s="13"/>
      <c r="FM949" s="13"/>
      <c r="FN949" s="12"/>
      <c r="GD949" s="12"/>
      <c r="GE949" s="13"/>
      <c r="GF949" s="13"/>
      <c r="GG949" s="13"/>
      <c r="GH949" s="12"/>
    </row>
    <row r="950" spans="1:190" s="22" customFormat="1" ht="15.75" customHeight="1">
      <c r="A950" s="12"/>
      <c r="B950" s="13"/>
      <c r="C950" s="13"/>
      <c r="D950" s="13"/>
      <c r="E950" s="12"/>
      <c r="U950" s="12"/>
      <c r="V950" s="13"/>
      <c r="W950" s="13"/>
      <c r="X950" s="13"/>
      <c r="Y950" s="12"/>
      <c r="AO950" s="12"/>
      <c r="AP950" s="13"/>
      <c r="AQ950" s="13"/>
      <c r="AR950" s="13"/>
      <c r="AS950" s="12"/>
      <c r="BS950" s="12"/>
      <c r="BT950" s="13"/>
      <c r="BU950" s="13"/>
      <c r="BV950" s="13"/>
      <c r="BW950" s="12"/>
      <c r="CM950" s="12"/>
      <c r="CN950" s="13"/>
      <c r="CO950" s="13"/>
      <c r="CP950" s="13"/>
      <c r="CQ950" s="12"/>
      <c r="DG950" s="12"/>
      <c r="DH950" s="13"/>
      <c r="DI950" s="13"/>
      <c r="DJ950" s="13"/>
      <c r="DK950" s="12"/>
      <c r="DV950" s="12"/>
      <c r="DW950" s="13"/>
      <c r="DX950" s="13"/>
      <c r="DY950" s="13"/>
      <c r="DZ950" s="12"/>
      <c r="EP950" s="12"/>
      <c r="EQ950" s="13"/>
      <c r="ER950" s="13"/>
      <c r="ES950" s="13"/>
      <c r="ET950" s="12"/>
      <c r="FJ950" s="12"/>
      <c r="FK950" s="13"/>
      <c r="FL950" s="13"/>
      <c r="FM950" s="13"/>
      <c r="FN950" s="12"/>
      <c r="GD950" s="12"/>
      <c r="GE950" s="13"/>
      <c r="GF950" s="13"/>
      <c r="GG950" s="13"/>
      <c r="GH950" s="12"/>
    </row>
    <row r="951" spans="1:190" s="22" customFormat="1" ht="15.75" customHeight="1">
      <c r="A951" s="12"/>
      <c r="B951" s="13"/>
      <c r="C951" s="13"/>
      <c r="D951" s="13"/>
      <c r="E951" s="12"/>
      <c r="U951" s="12"/>
      <c r="V951" s="13"/>
      <c r="W951" s="13"/>
      <c r="X951" s="13"/>
      <c r="Y951" s="12"/>
      <c r="AO951" s="12"/>
      <c r="AP951" s="13"/>
      <c r="AQ951" s="13"/>
      <c r="AR951" s="13"/>
      <c r="AS951" s="12"/>
      <c r="BS951" s="12"/>
      <c r="BT951" s="13"/>
      <c r="BU951" s="13"/>
      <c r="BV951" s="13"/>
      <c r="BW951" s="12"/>
      <c r="CM951" s="12"/>
      <c r="CN951" s="13"/>
      <c r="CO951" s="13"/>
      <c r="CP951" s="13"/>
      <c r="CQ951" s="12"/>
      <c r="DG951" s="12"/>
      <c r="DH951" s="13"/>
      <c r="DI951" s="13"/>
      <c r="DJ951" s="13"/>
      <c r="DK951" s="12"/>
      <c r="DV951" s="12"/>
      <c r="DW951" s="13"/>
      <c r="DX951" s="13"/>
      <c r="DY951" s="13"/>
      <c r="DZ951" s="12"/>
      <c r="EP951" s="12"/>
      <c r="EQ951" s="13"/>
      <c r="ER951" s="13"/>
      <c r="ES951" s="13"/>
      <c r="ET951" s="12"/>
      <c r="FJ951" s="12"/>
      <c r="FK951" s="13"/>
      <c r="FL951" s="13"/>
      <c r="FM951" s="13"/>
      <c r="FN951" s="12"/>
      <c r="GD951" s="12"/>
      <c r="GE951" s="13"/>
      <c r="GF951" s="13"/>
      <c r="GG951" s="13"/>
      <c r="GH951" s="12"/>
    </row>
    <row r="952" spans="1:190" s="22" customFormat="1" ht="15.75" customHeight="1">
      <c r="A952" s="12"/>
      <c r="B952" s="13"/>
      <c r="C952" s="13"/>
      <c r="D952" s="13"/>
      <c r="E952" s="12"/>
      <c r="U952" s="12"/>
      <c r="V952" s="13"/>
      <c r="W952" s="13"/>
      <c r="X952" s="13"/>
      <c r="Y952" s="12"/>
      <c r="AO952" s="12"/>
      <c r="AP952" s="13"/>
      <c r="AQ952" s="13"/>
      <c r="AR952" s="13"/>
      <c r="AS952" s="12"/>
      <c r="BS952" s="12"/>
      <c r="BT952" s="13"/>
      <c r="BU952" s="13"/>
      <c r="BV952" s="13"/>
      <c r="BW952" s="12"/>
      <c r="CM952" s="12"/>
      <c r="CN952" s="13"/>
      <c r="CO952" s="13"/>
      <c r="CP952" s="13"/>
      <c r="CQ952" s="12"/>
      <c r="DG952" s="12"/>
      <c r="DH952" s="13"/>
      <c r="DI952" s="13"/>
      <c r="DJ952" s="13"/>
      <c r="DK952" s="12"/>
      <c r="DV952" s="12"/>
      <c r="DW952" s="13"/>
      <c r="DX952" s="13"/>
      <c r="DY952" s="13"/>
      <c r="DZ952" s="12"/>
      <c r="EP952" s="12"/>
      <c r="EQ952" s="13"/>
      <c r="ER952" s="13"/>
      <c r="ES952" s="13"/>
      <c r="ET952" s="12"/>
      <c r="FJ952" s="12"/>
      <c r="FK952" s="13"/>
      <c r="FL952" s="13"/>
      <c r="FM952" s="13"/>
      <c r="FN952" s="12"/>
      <c r="GD952" s="12"/>
      <c r="GE952" s="13"/>
      <c r="GF952" s="13"/>
      <c r="GG952" s="13"/>
      <c r="GH952" s="12"/>
    </row>
    <row r="953" spans="1:190" s="22" customFormat="1" ht="15.75" customHeight="1">
      <c r="A953" s="12"/>
      <c r="B953" s="13"/>
      <c r="C953" s="13"/>
      <c r="D953" s="13"/>
      <c r="E953" s="12"/>
      <c r="U953" s="12"/>
      <c r="V953" s="13"/>
      <c r="W953" s="13"/>
      <c r="X953" s="13"/>
      <c r="Y953" s="12"/>
      <c r="AO953" s="12"/>
      <c r="AP953" s="13"/>
      <c r="AQ953" s="13"/>
      <c r="AR953" s="13"/>
      <c r="AS953" s="12"/>
      <c r="BS953" s="12"/>
      <c r="BT953" s="13"/>
      <c r="BU953" s="13"/>
      <c r="BV953" s="13"/>
      <c r="BW953" s="12"/>
      <c r="CM953" s="12"/>
      <c r="CN953" s="13"/>
      <c r="CO953" s="13"/>
      <c r="CP953" s="13"/>
      <c r="CQ953" s="12"/>
      <c r="DG953" s="12"/>
      <c r="DH953" s="13"/>
      <c r="DI953" s="13"/>
      <c r="DJ953" s="13"/>
      <c r="DK953" s="12"/>
      <c r="DV953" s="12"/>
      <c r="DW953" s="13"/>
      <c r="DX953" s="13"/>
      <c r="DY953" s="13"/>
      <c r="DZ953" s="12"/>
      <c r="EP953" s="12"/>
      <c r="EQ953" s="13"/>
      <c r="ER953" s="13"/>
      <c r="ES953" s="13"/>
      <c r="ET953" s="12"/>
      <c r="FJ953" s="12"/>
      <c r="FK953" s="13"/>
      <c r="FL953" s="13"/>
      <c r="FM953" s="13"/>
      <c r="FN953" s="12"/>
      <c r="GD953" s="12"/>
      <c r="GE953" s="13"/>
      <c r="GF953" s="13"/>
      <c r="GG953" s="13"/>
      <c r="GH953" s="12"/>
    </row>
    <row r="954" spans="1:190" s="22" customFormat="1" ht="15.75" customHeight="1">
      <c r="A954" s="12"/>
      <c r="B954" s="13"/>
      <c r="C954" s="13"/>
      <c r="D954" s="13"/>
      <c r="E954" s="12"/>
      <c r="U954" s="12"/>
      <c r="V954" s="13"/>
      <c r="W954" s="13"/>
      <c r="X954" s="13"/>
      <c r="Y954" s="12"/>
      <c r="AO954" s="12"/>
      <c r="AP954" s="13"/>
      <c r="AQ954" s="13"/>
      <c r="AR954" s="13"/>
      <c r="AS954" s="12"/>
      <c r="BS954" s="12"/>
      <c r="BT954" s="13"/>
      <c r="BU954" s="13"/>
      <c r="BV954" s="13"/>
      <c r="BW954" s="12"/>
      <c r="CM954" s="12"/>
      <c r="CN954" s="13"/>
      <c r="CO954" s="13"/>
      <c r="CP954" s="13"/>
      <c r="CQ954" s="12"/>
      <c r="DG954" s="12"/>
      <c r="DH954" s="13"/>
      <c r="DI954" s="13"/>
      <c r="DJ954" s="13"/>
      <c r="DK954" s="12"/>
      <c r="DV954" s="12"/>
      <c r="DW954" s="13"/>
      <c r="DX954" s="13"/>
      <c r="DY954" s="13"/>
      <c r="DZ954" s="12"/>
      <c r="EP954" s="12"/>
      <c r="EQ954" s="13"/>
      <c r="ER954" s="13"/>
      <c r="ES954" s="13"/>
      <c r="ET954" s="12"/>
      <c r="FJ954" s="12"/>
      <c r="FK954" s="13"/>
      <c r="FL954" s="13"/>
      <c r="FM954" s="13"/>
      <c r="FN954" s="12"/>
      <c r="GD954" s="12"/>
      <c r="GE954" s="13"/>
      <c r="GF954" s="13"/>
      <c r="GG954" s="13"/>
      <c r="GH954" s="12"/>
    </row>
    <row r="955" spans="1:190" s="22" customFormat="1" ht="15.75" customHeight="1">
      <c r="A955" s="12"/>
      <c r="B955" s="13"/>
      <c r="C955" s="13"/>
      <c r="D955" s="13"/>
      <c r="E955" s="12"/>
      <c r="U955" s="12"/>
      <c r="V955" s="13"/>
      <c r="W955" s="13"/>
      <c r="X955" s="13"/>
      <c r="Y955" s="12"/>
      <c r="AO955" s="12"/>
      <c r="AP955" s="13"/>
      <c r="AQ955" s="13"/>
      <c r="AR955" s="13"/>
      <c r="AS955" s="12"/>
      <c r="BS955" s="12"/>
      <c r="BT955" s="13"/>
      <c r="BU955" s="13"/>
      <c r="BV955" s="13"/>
      <c r="BW955" s="12"/>
      <c r="CM955" s="12"/>
      <c r="CN955" s="13"/>
      <c r="CO955" s="13"/>
      <c r="CP955" s="13"/>
      <c r="CQ955" s="12"/>
      <c r="DG955" s="12"/>
      <c r="DH955" s="13"/>
      <c r="DI955" s="13"/>
      <c r="DJ955" s="13"/>
      <c r="DK955" s="12"/>
      <c r="DV955" s="12"/>
      <c r="DW955" s="13"/>
      <c r="DX955" s="13"/>
      <c r="DY955" s="13"/>
      <c r="DZ955" s="12"/>
      <c r="EP955" s="12"/>
      <c r="EQ955" s="13"/>
      <c r="ER955" s="13"/>
      <c r="ES955" s="13"/>
      <c r="ET955" s="12"/>
      <c r="FJ955" s="12"/>
      <c r="FK955" s="13"/>
      <c r="FL955" s="13"/>
      <c r="FM955" s="13"/>
      <c r="FN955" s="12"/>
      <c r="GD955" s="12"/>
      <c r="GE955" s="13"/>
      <c r="GF955" s="13"/>
      <c r="GG955" s="13"/>
      <c r="GH955" s="12"/>
    </row>
    <row r="956" spans="1:190" s="22" customFormat="1" ht="15.75" customHeight="1">
      <c r="A956" s="12"/>
      <c r="B956" s="13"/>
      <c r="C956" s="13"/>
      <c r="D956" s="13"/>
      <c r="E956" s="12"/>
      <c r="U956" s="12"/>
      <c r="V956" s="13"/>
      <c r="W956" s="13"/>
      <c r="X956" s="13"/>
      <c r="Y956" s="12"/>
      <c r="AO956" s="12"/>
      <c r="AP956" s="13"/>
      <c r="AQ956" s="13"/>
      <c r="AR956" s="13"/>
      <c r="AS956" s="12"/>
      <c r="BS956" s="12"/>
      <c r="BT956" s="13"/>
      <c r="BU956" s="13"/>
      <c r="BV956" s="13"/>
      <c r="BW956" s="12"/>
      <c r="CM956" s="12"/>
      <c r="CN956" s="13"/>
      <c r="CO956" s="13"/>
      <c r="CP956" s="13"/>
      <c r="CQ956" s="12"/>
      <c r="DG956" s="12"/>
      <c r="DH956" s="13"/>
      <c r="DI956" s="13"/>
      <c r="DJ956" s="13"/>
      <c r="DK956" s="12"/>
      <c r="DV956" s="12"/>
      <c r="DW956" s="13"/>
      <c r="DX956" s="13"/>
      <c r="DY956" s="13"/>
      <c r="DZ956" s="12"/>
      <c r="EP956" s="12"/>
      <c r="EQ956" s="13"/>
      <c r="ER956" s="13"/>
      <c r="ES956" s="13"/>
      <c r="ET956" s="12"/>
      <c r="FJ956" s="12"/>
      <c r="FK956" s="13"/>
      <c r="FL956" s="13"/>
      <c r="FM956" s="13"/>
      <c r="FN956" s="12"/>
      <c r="GD956" s="12"/>
      <c r="GE956" s="13"/>
      <c r="GF956" s="13"/>
      <c r="GG956" s="13"/>
      <c r="GH956" s="12"/>
    </row>
    <row r="957" spans="1:190" s="22" customFormat="1" ht="15.75" customHeight="1">
      <c r="A957" s="12"/>
      <c r="B957" s="13"/>
      <c r="C957" s="13"/>
      <c r="D957" s="13"/>
      <c r="E957" s="12"/>
      <c r="U957" s="12"/>
      <c r="V957" s="13"/>
      <c r="W957" s="13"/>
      <c r="X957" s="13"/>
      <c r="Y957" s="12"/>
      <c r="AO957" s="12"/>
      <c r="AP957" s="13"/>
      <c r="AQ957" s="13"/>
      <c r="AR957" s="13"/>
      <c r="AS957" s="12"/>
      <c r="BS957" s="12"/>
      <c r="BT957" s="13"/>
      <c r="BU957" s="13"/>
      <c r="BV957" s="13"/>
      <c r="BW957" s="12"/>
      <c r="CM957" s="12"/>
      <c r="CN957" s="13"/>
      <c r="CO957" s="13"/>
      <c r="CP957" s="13"/>
      <c r="CQ957" s="12"/>
      <c r="DG957" s="12"/>
      <c r="DH957" s="13"/>
      <c r="DI957" s="13"/>
      <c r="DJ957" s="13"/>
      <c r="DK957" s="12"/>
      <c r="DV957" s="12"/>
      <c r="DW957" s="13"/>
      <c r="DX957" s="13"/>
      <c r="DY957" s="13"/>
      <c r="DZ957" s="12"/>
      <c r="EP957" s="12"/>
      <c r="EQ957" s="13"/>
      <c r="ER957" s="13"/>
      <c r="ES957" s="13"/>
      <c r="ET957" s="12"/>
      <c r="FJ957" s="12"/>
      <c r="FK957" s="13"/>
      <c r="FL957" s="13"/>
      <c r="FM957" s="13"/>
      <c r="FN957" s="12"/>
      <c r="GD957" s="12"/>
      <c r="GE957" s="13"/>
      <c r="GF957" s="13"/>
      <c r="GG957" s="13"/>
      <c r="GH957" s="12"/>
    </row>
    <row r="958" spans="1:190" s="22" customFormat="1" ht="15.75" customHeight="1">
      <c r="A958" s="12"/>
      <c r="B958" s="13"/>
      <c r="C958" s="13"/>
      <c r="D958" s="13"/>
      <c r="E958" s="12"/>
      <c r="U958" s="12"/>
      <c r="V958" s="13"/>
      <c r="W958" s="13"/>
      <c r="X958" s="13"/>
      <c r="Y958" s="12"/>
      <c r="AO958" s="12"/>
      <c r="AP958" s="13"/>
      <c r="AQ958" s="13"/>
      <c r="AR958" s="13"/>
      <c r="AS958" s="12"/>
      <c r="BS958" s="12"/>
      <c r="BT958" s="13"/>
      <c r="BU958" s="13"/>
      <c r="BV958" s="13"/>
      <c r="BW958" s="12"/>
      <c r="CM958" s="12"/>
      <c r="CN958" s="13"/>
      <c r="CO958" s="13"/>
      <c r="CP958" s="13"/>
      <c r="CQ958" s="12"/>
      <c r="DG958" s="12"/>
      <c r="DH958" s="13"/>
      <c r="DI958" s="13"/>
      <c r="DJ958" s="13"/>
      <c r="DK958" s="12"/>
      <c r="DV958" s="12"/>
      <c r="DW958" s="13"/>
      <c r="DX958" s="13"/>
      <c r="DY958" s="13"/>
      <c r="DZ958" s="12"/>
      <c r="EP958" s="12"/>
      <c r="EQ958" s="13"/>
      <c r="ER958" s="13"/>
      <c r="ES958" s="13"/>
      <c r="ET958" s="12"/>
      <c r="FJ958" s="12"/>
      <c r="FK958" s="13"/>
      <c r="FL958" s="13"/>
      <c r="FM958" s="13"/>
      <c r="FN958" s="12"/>
      <c r="GD958" s="12"/>
      <c r="GE958" s="13"/>
      <c r="GF958" s="13"/>
      <c r="GG958" s="13"/>
      <c r="GH958" s="12"/>
    </row>
    <row r="959" spans="1:190" s="22" customFormat="1" ht="15.75" customHeight="1">
      <c r="A959" s="12"/>
      <c r="B959" s="13"/>
      <c r="C959" s="13"/>
      <c r="D959" s="13"/>
      <c r="E959" s="12"/>
      <c r="U959" s="12"/>
      <c r="V959" s="13"/>
      <c r="W959" s="13"/>
      <c r="X959" s="13"/>
      <c r="Y959" s="12"/>
      <c r="AO959" s="12"/>
      <c r="AP959" s="13"/>
      <c r="AQ959" s="13"/>
      <c r="AR959" s="13"/>
      <c r="AS959" s="12"/>
      <c r="BS959" s="12"/>
      <c r="BT959" s="13"/>
      <c r="BU959" s="13"/>
      <c r="BV959" s="13"/>
      <c r="BW959" s="12"/>
      <c r="CM959" s="12"/>
      <c r="CN959" s="13"/>
      <c r="CO959" s="13"/>
      <c r="CP959" s="13"/>
      <c r="CQ959" s="12"/>
      <c r="DG959" s="12"/>
      <c r="DH959" s="13"/>
      <c r="DI959" s="13"/>
      <c r="DJ959" s="13"/>
      <c r="DK959" s="12"/>
      <c r="DV959" s="12"/>
      <c r="DW959" s="13"/>
      <c r="DX959" s="13"/>
      <c r="DY959" s="13"/>
      <c r="DZ959" s="12"/>
      <c r="EP959" s="12"/>
      <c r="EQ959" s="13"/>
      <c r="ER959" s="13"/>
      <c r="ES959" s="13"/>
      <c r="ET959" s="12"/>
      <c r="FJ959" s="12"/>
      <c r="FK959" s="13"/>
      <c r="FL959" s="13"/>
      <c r="FM959" s="13"/>
      <c r="FN959" s="12"/>
      <c r="GD959" s="12"/>
      <c r="GE959" s="13"/>
      <c r="GF959" s="13"/>
      <c r="GG959" s="13"/>
      <c r="GH959" s="12"/>
    </row>
    <row r="960" spans="1:190" s="22" customFormat="1" ht="15.75" customHeight="1">
      <c r="A960" s="12"/>
      <c r="B960" s="13"/>
      <c r="C960" s="13"/>
      <c r="D960" s="13"/>
      <c r="E960" s="12"/>
      <c r="U960" s="12"/>
      <c r="V960" s="13"/>
      <c r="W960" s="13"/>
      <c r="X960" s="13"/>
      <c r="Y960" s="12"/>
      <c r="AO960" s="12"/>
      <c r="AP960" s="13"/>
      <c r="AQ960" s="13"/>
      <c r="AR960" s="13"/>
      <c r="AS960" s="12"/>
      <c r="BS960" s="12"/>
      <c r="BT960" s="13"/>
      <c r="BU960" s="13"/>
      <c r="BV960" s="13"/>
      <c r="BW960" s="12"/>
      <c r="CM960" s="12"/>
      <c r="CN960" s="13"/>
      <c r="CO960" s="13"/>
      <c r="CP960" s="13"/>
      <c r="CQ960" s="12"/>
      <c r="DG960" s="12"/>
      <c r="DH960" s="13"/>
      <c r="DI960" s="13"/>
      <c r="DJ960" s="13"/>
      <c r="DK960" s="12"/>
      <c r="DV960" s="12"/>
      <c r="DW960" s="13"/>
      <c r="DX960" s="13"/>
      <c r="DY960" s="13"/>
      <c r="DZ960" s="12"/>
      <c r="EP960" s="12"/>
      <c r="EQ960" s="13"/>
      <c r="ER960" s="13"/>
      <c r="ES960" s="13"/>
      <c r="ET960" s="12"/>
      <c r="FJ960" s="12"/>
      <c r="FK960" s="13"/>
      <c r="FL960" s="13"/>
      <c r="FM960" s="13"/>
      <c r="FN960" s="12"/>
      <c r="GD960" s="12"/>
      <c r="GE960" s="13"/>
      <c r="GF960" s="13"/>
      <c r="GG960" s="13"/>
      <c r="GH960" s="12"/>
    </row>
    <row r="961" spans="1:190" s="22" customFormat="1" ht="15.75" customHeight="1">
      <c r="A961" s="12"/>
      <c r="B961" s="13"/>
      <c r="C961" s="13"/>
      <c r="D961" s="13"/>
      <c r="E961" s="12"/>
      <c r="U961" s="12"/>
      <c r="V961" s="13"/>
      <c r="W961" s="13"/>
      <c r="X961" s="13"/>
      <c r="Y961" s="12"/>
      <c r="AO961" s="12"/>
      <c r="AP961" s="13"/>
      <c r="AQ961" s="13"/>
      <c r="AR961" s="13"/>
      <c r="AS961" s="12"/>
      <c r="BS961" s="12"/>
      <c r="BT961" s="13"/>
      <c r="BU961" s="13"/>
      <c r="BV961" s="13"/>
      <c r="BW961" s="12"/>
      <c r="CM961" s="12"/>
      <c r="CN961" s="13"/>
      <c r="CO961" s="13"/>
      <c r="CP961" s="13"/>
      <c r="CQ961" s="12"/>
      <c r="DG961" s="12"/>
      <c r="DH961" s="13"/>
      <c r="DI961" s="13"/>
      <c r="DJ961" s="13"/>
      <c r="DK961" s="12"/>
      <c r="DV961" s="12"/>
      <c r="DW961" s="13"/>
      <c r="DX961" s="13"/>
      <c r="DY961" s="13"/>
      <c r="DZ961" s="12"/>
      <c r="EP961" s="12"/>
      <c r="EQ961" s="13"/>
      <c r="ER961" s="13"/>
      <c r="ES961" s="13"/>
      <c r="ET961" s="12"/>
      <c r="FJ961" s="12"/>
      <c r="FK961" s="13"/>
      <c r="FL961" s="13"/>
      <c r="FM961" s="13"/>
      <c r="FN961" s="12"/>
      <c r="GD961" s="12"/>
      <c r="GE961" s="13"/>
      <c r="GF961" s="13"/>
      <c r="GG961" s="13"/>
      <c r="GH961" s="12"/>
    </row>
    <row r="962" spans="1:190" s="22" customFormat="1" ht="15.75" customHeight="1">
      <c r="A962" s="12"/>
      <c r="B962" s="13"/>
      <c r="C962" s="13"/>
      <c r="D962" s="13"/>
      <c r="E962" s="12"/>
      <c r="U962" s="12"/>
      <c r="V962" s="13"/>
      <c r="W962" s="13"/>
      <c r="X962" s="13"/>
      <c r="Y962" s="12"/>
      <c r="AO962" s="12"/>
      <c r="AP962" s="13"/>
      <c r="AQ962" s="13"/>
      <c r="AR962" s="13"/>
      <c r="AS962" s="12"/>
      <c r="BS962" s="12"/>
      <c r="BT962" s="13"/>
      <c r="BU962" s="13"/>
      <c r="BV962" s="13"/>
      <c r="BW962" s="12"/>
      <c r="CM962" s="12"/>
      <c r="CN962" s="13"/>
      <c r="CO962" s="13"/>
      <c r="CP962" s="13"/>
      <c r="CQ962" s="12"/>
      <c r="DG962" s="12"/>
      <c r="DH962" s="13"/>
      <c r="DI962" s="13"/>
      <c r="DJ962" s="13"/>
      <c r="DK962" s="12"/>
      <c r="DV962" s="12"/>
      <c r="DW962" s="13"/>
      <c r="DX962" s="13"/>
      <c r="DY962" s="13"/>
      <c r="DZ962" s="12"/>
      <c r="EP962" s="12"/>
      <c r="EQ962" s="13"/>
      <c r="ER962" s="13"/>
      <c r="ES962" s="13"/>
      <c r="ET962" s="12"/>
      <c r="FJ962" s="12"/>
      <c r="FK962" s="13"/>
      <c r="FL962" s="13"/>
      <c r="FM962" s="13"/>
      <c r="FN962" s="12"/>
      <c r="GD962" s="12"/>
      <c r="GE962" s="13"/>
      <c r="GF962" s="13"/>
      <c r="GG962" s="13"/>
      <c r="GH962" s="12"/>
    </row>
    <row r="963" spans="1:190" s="22" customFormat="1" ht="15.75" customHeight="1">
      <c r="A963" s="12"/>
      <c r="B963" s="13"/>
      <c r="C963" s="13"/>
      <c r="D963" s="13"/>
      <c r="E963" s="12"/>
      <c r="U963" s="12"/>
      <c r="V963" s="13"/>
      <c r="W963" s="13"/>
      <c r="X963" s="13"/>
      <c r="Y963" s="12"/>
      <c r="AO963" s="12"/>
      <c r="AP963" s="13"/>
      <c r="AQ963" s="13"/>
      <c r="AR963" s="13"/>
      <c r="AS963" s="12"/>
      <c r="BS963" s="12"/>
      <c r="BT963" s="13"/>
      <c r="BU963" s="13"/>
      <c r="BV963" s="13"/>
      <c r="BW963" s="12"/>
      <c r="CM963" s="12"/>
      <c r="CN963" s="13"/>
      <c r="CO963" s="13"/>
      <c r="CP963" s="13"/>
      <c r="CQ963" s="12"/>
      <c r="DG963" s="12"/>
      <c r="DH963" s="13"/>
      <c r="DI963" s="13"/>
      <c r="DJ963" s="13"/>
      <c r="DK963" s="12"/>
      <c r="DV963" s="12"/>
      <c r="DW963" s="13"/>
      <c r="DX963" s="13"/>
      <c r="DY963" s="13"/>
      <c r="DZ963" s="12"/>
      <c r="EP963" s="12"/>
      <c r="EQ963" s="13"/>
      <c r="ER963" s="13"/>
      <c r="ES963" s="13"/>
      <c r="ET963" s="12"/>
      <c r="FJ963" s="12"/>
      <c r="FK963" s="13"/>
      <c r="FL963" s="13"/>
      <c r="FM963" s="13"/>
      <c r="FN963" s="12"/>
      <c r="GD963" s="12"/>
      <c r="GE963" s="13"/>
      <c r="GF963" s="13"/>
      <c r="GG963" s="13"/>
      <c r="GH963" s="12"/>
    </row>
    <row r="964" spans="1:190" s="22" customFormat="1" ht="15.75" customHeight="1">
      <c r="A964" s="12"/>
      <c r="B964" s="13"/>
      <c r="C964" s="13"/>
      <c r="D964" s="13"/>
      <c r="E964" s="12"/>
      <c r="U964" s="12"/>
      <c r="V964" s="13"/>
      <c r="W964" s="13"/>
      <c r="X964" s="13"/>
      <c r="Y964" s="12"/>
      <c r="AO964" s="12"/>
      <c r="AP964" s="13"/>
      <c r="AQ964" s="13"/>
      <c r="AR964" s="13"/>
      <c r="AS964" s="12"/>
      <c r="BS964" s="12"/>
      <c r="BT964" s="13"/>
      <c r="BU964" s="13"/>
      <c r="BV964" s="13"/>
      <c r="BW964" s="12"/>
      <c r="CM964" s="12"/>
      <c r="CN964" s="13"/>
      <c r="CO964" s="13"/>
      <c r="CP964" s="13"/>
      <c r="CQ964" s="12"/>
      <c r="DG964" s="12"/>
      <c r="DH964" s="13"/>
      <c r="DI964" s="13"/>
      <c r="DJ964" s="13"/>
      <c r="DK964" s="12"/>
      <c r="DV964" s="12"/>
      <c r="DW964" s="13"/>
      <c r="DX964" s="13"/>
      <c r="DY964" s="13"/>
      <c r="DZ964" s="12"/>
      <c r="EP964" s="12"/>
      <c r="EQ964" s="13"/>
      <c r="ER964" s="13"/>
      <c r="ES964" s="13"/>
      <c r="ET964" s="12"/>
      <c r="FJ964" s="12"/>
      <c r="FK964" s="13"/>
      <c r="FL964" s="13"/>
      <c r="FM964" s="13"/>
      <c r="FN964" s="12"/>
      <c r="GD964" s="12"/>
      <c r="GE964" s="13"/>
      <c r="GF964" s="13"/>
      <c r="GG964" s="13"/>
      <c r="GH964" s="12"/>
    </row>
    <row r="965" spans="1:190" s="22" customFormat="1" ht="15.75" customHeight="1">
      <c r="A965" s="12"/>
      <c r="B965" s="13"/>
      <c r="C965" s="13"/>
      <c r="D965" s="13"/>
      <c r="E965" s="12"/>
      <c r="U965" s="12"/>
      <c r="V965" s="13"/>
      <c r="W965" s="13"/>
      <c r="X965" s="13"/>
      <c r="Y965" s="12"/>
      <c r="AO965" s="12"/>
      <c r="AP965" s="13"/>
      <c r="AQ965" s="13"/>
      <c r="AR965" s="13"/>
      <c r="AS965" s="12"/>
      <c r="BS965" s="12"/>
      <c r="BT965" s="13"/>
      <c r="BU965" s="13"/>
      <c r="BV965" s="13"/>
      <c r="BW965" s="12"/>
      <c r="CM965" s="12"/>
      <c r="CN965" s="13"/>
      <c r="CO965" s="13"/>
      <c r="CP965" s="13"/>
      <c r="CQ965" s="12"/>
      <c r="DG965" s="12"/>
      <c r="DH965" s="13"/>
      <c r="DI965" s="13"/>
      <c r="DJ965" s="13"/>
      <c r="DK965" s="12"/>
      <c r="DV965" s="12"/>
      <c r="DW965" s="13"/>
      <c r="DX965" s="13"/>
      <c r="DY965" s="13"/>
      <c r="DZ965" s="12"/>
      <c r="EP965" s="12"/>
      <c r="EQ965" s="13"/>
      <c r="ER965" s="13"/>
      <c r="ES965" s="13"/>
      <c r="ET965" s="12"/>
      <c r="FJ965" s="12"/>
      <c r="FK965" s="13"/>
      <c r="FL965" s="13"/>
      <c r="FM965" s="13"/>
      <c r="FN965" s="12"/>
      <c r="GD965" s="12"/>
      <c r="GE965" s="13"/>
      <c r="GF965" s="13"/>
      <c r="GG965" s="13"/>
      <c r="GH965" s="12"/>
    </row>
    <row r="966" spans="1:190" s="22" customFormat="1" ht="15.75" customHeight="1">
      <c r="A966" s="12"/>
      <c r="B966" s="13"/>
      <c r="C966" s="13"/>
      <c r="D966" s="13"/>
      <c r="E966" s="12"/>
      <c r="U966" s="12"/>
      <c r="V966" s="13"/>
      <c r="W966" s="13"/>
      <c r="X966" s="13"/>
      <c r="Y966" s="12"/>
      <c r="AO966" s="12"/>
      <c r="AP966" s="13"/>
      <c r="AQ966" s="13"/>
      <c r="AR966" s="13"/>
      <c r="AS966" s="12"/>
      <c r="BS966" s="12"/>
      <c r="BT966" s="13"/>
      <c r="BU966" s="13"/>
      <c r="BV966" s="13"/>
      <c r="BW966" s="12"/>
      <c r="CM966" s="12"/>
      <c r="CN966" s="13"/>
      <c r="CO966" s="13"/>
      <c r="CP966" s="13"/>
      <c r="CQ966" s="12"/>
      <c r="DG966" s="12"/>
      <c r="DH966" s="13"/>
      <c r="DI966" s="13"/>
      <c r="DJ966" s="13"/>
      <c r="DK966" s="12"/>
      <c r="DV966" s="12"/>
      <c r="DW966" s="13"/>
      <c r="DX966" s="13"/>
      <c r="DY966" s="13"/>
      <c r="DZ966" s="12"/>
      <c r="EP966" s="12"/>
      <c r="EQ966" s="13"/>
      <c r="ER966" s="13"/>
      <c r="ES966" s="13"/>
      <c r="ET966" s="12"/>
      <c r="FJ966" s="12"/>
      <c r="FK966" s="13"/>
      <c r="FL966" s="13"/>
      <c r="FM966" s="13"/>
      <c r="FN966" s="12"/>
      <c r="GD966" s="12"/>
      <c r="GE966" s="13"/>
      <c r="GF966" s="13"/>
      <c r="GG966" s="13"/>
      <c r="GH966" s="12"/>
    </row>
    <row r="967" spans="1:190" s="22" customFormat="1" ht="15.75" customHeight="1">
      <c r="A967" s="12"/>
      <c r="B967" s="13"/>
      <c r="C967" s="13"/>
      <c r="D967" s="13"/>
      <c r="E967" s="12"/>
      <c r="U967" s="12"/>
      <c r="V967" s="13"/>
      <c r="W967" s="13"/>
      <c r="X967" s="13"/>
      <c r="Y967" s="12"/>
      <c r="AO967" s="12"/>
      <c r="AP967" s="13"/>
      <c r="AQ967" s="13"/>
      <c r="AR967" s="13"/>
      <c r="AS967" s="12"/>
      <c r="BS967" s="12"/>
      <c r="BT967" s="13"/>
      <c r="BU967" s="13"/>
      <c r="BV967" s="13"/>
      <c r="BW967" s="12"/>
      <c r="CM967" s="12"/>
      <c r="CN967" s="13"/>
      <c r="CO967" s="13"/>
      <c r="CP967" s="13"/>
      <c r="CQ967" s="12"/>
      <c r="DG967" s="12"/>
      <c r="DH967" s="13"/>
      <c r="DI967" s="13"/>
      <c r="DJ967" s="13"/>
      <c r="DK967" s="12"/>
      <c r="DV967" s="12"/>
      <c r="DW967" s="13"/>
      <c r="DX967" s="13"/>
      <c r="DY967" s="13"/>
      <c r="DZ967" s="12"/>
      <c r="EP967" s="12"/>
      <c r="EQ967" s="13"/>
      <c r="ER967" s="13"/>
      <c r="ES967" s="13"/>
      <c r="ET967" s="12"/>
      <c r="FJ967" s="12"/>
      <c r="FK967" s="13"/>
      <c r="FL967" s="13"/>
      <c r="FM967" s="13"/>
      <c r="FN967" s="12"/>
      <c r="GD967" s="12"/>
      <c r="GE967" s="13"/>
      <c r="GF967" s="13"/>
      <c r="GG967" s="13"/>
      <c r="GH967" s="12"/>
    </row>
    <row r="968" spans="1:190" s="22" customFormat="1" ht="15.75" customHeight="1">
      <c r="A968" s="12"/>
      <c r="B968" s="13"/>
      <c r="C968" s="13"/>
      <c r="D968" s="13"/>
      <c r="E968" s="12"/>
      <c r="U968" s="12"/>
      <c r="V968" s="13"/>
      <c r="W968" s="13"/>
      <c r="X968" s="13"/>
      <c r="Y968" s="12"/>
      <c r="AO968" s="12"/>
      <c r="AP968" s="13"/>
      <c r="AQ968" s="13"/>
      <c r="AR968" s="13"/>
      <c r="AS968" s="12"/>
      <c r="BS968" s="12"/>
      <c r="BT968" s="13"/>
      <c r="BU968" s="13"/>
      <c r="BV968" s="13"/>
      <c r="BW968" s="12"/>
      <c r="CM968" s="12"/>
      <c r="CN968" s="13"/>
      <c r="CO968" s="13"/>
      <c r="CP968" s="13"/>
      <c r="CQ968" s="12"/>
      <c r="DG968" s="12"/>
      <c r="DH968" s="13"/>
      <c r="DI968" s="13"/>
      <c r="DJ968" s="13"/>
      <c r="DK968" s="12"/>
      <c r="DV968" s="12"/>
      <c r="DW968" s="13"/>
      <c r="DX968" s="13"/>
      <c r="DY968" s="13"/>
      <c r="DZ968" s="12"/>
      <c r="EP968" s="12"/>
      <c r="EQ968" s="13"/>
      <c r="ER968" s="13"/>
      <c r="ES968" s="13"/>
      <c r="ET968" s="12"/>
      <c r="FJ968" s="12"/>
      <c r="FK968" s="13"/>
      <c r="FL968" s="13"/>
      <c r="FM968" s="13"/>
      <c r="FN968" s="12"/>
      <c r="GD968" s="12"/>
      <c r="GE968" s="13"/>
      <c r="GF968" s="13"/>
      <c r="GG968" s="13"/>
      <c r="GH968" s="12"/>
    </row>
    <row r="969" spans="1:190" s="22" customFormat="1" ht="15.75" customHeight="1">
      <c r="A969" s="12"/>
      <c r="B969" s="13"/>
      <c r="C969" s="13"/>
      <c r="D969" s="13"/>
      <c r="E969" s="12"/>
      <c r="U969" s="12"/>
      <c r="V969" s="13"/>
      <c r="W969" s="13"/>
      <c r="X969" s="13"/>
      <c r="Y969" s="12"/>
      <c r="AO969" s="12"/>
      <c r="AP969" s="13"/>
      <c r="AQ969" s="13"/>
      <c r="AR969" s="13"/>
      <c r="AS969" s="12"/>
      <c r="BS969" s="12"/>
      <c r="BT969" s="13"/>
      <c r="BU969" s="13"/>
      <c r="BV969" s="13"/>
      <c r="BW969" s="12"/>
      <c r="CM969" s="12"/>
      <c r="CN969" s="13"/>
      <c r="CO969" s="13"/>
      <c r="CP969" s="13"/>
      <c r="CQ969" s="12"/>
      <c r="DG969" s="12"/>
      <c r="DH969" s="13"/>
      <c r="DI969" s="13"/>
      <c r="DJ969" s="13"/>
      <c r="DK969" s="12"/>
      <c r="DV969" s="12"/>
      <c r="DW969" s="13"/>
      <c r="DX969" s="13"/>
      <c r="DY969" s="13"/>
      <c r="DZ969" s="12"/>
      <c r="EP969" s="12"/>
      <c r="EQ969" s="13"/>
      <c r="ER969" s="13"/>
      <c r="ES969" s="13"/>
      <c r="ET969" s="12"/>
      <c r="FJ969" s="12"/>
      <c r="FK969" s="13"/>
      <c r="FL969" s="13"/>
      <c r="FM969" s="13"/>
      <c r="FN969" s="12"/>
      <c r="GD969" s="12"/>
      <c r="GE969" s="13"/>
      <c r="GF969" s="13"/>
      <c r="GG969" s="13"/>
      <c r="GH969" s="12"/>
    </row>
    <row r="970" spans="1:190" s="22" customFormat="1" ht="15.75" customHeight="1">
      <c r="A970" s="12"/>
      <c r="B970" s="13"/>
      <c r="C970" s="13"/>
      <c r="D970" s="13"/>
      <c r="E970" s="12"/>
      <c r="U970" s="12"/>
      <c r="V970" s="13"/>
      <c r="W970" s="13"/>
      <c r="X970" s="13"/>
      <c r="Y970" s="12"/>
      <c r="AO970" s="12"/>
      <c r="AP970" s="13"/>
      <c r="AQ970" s="13"/>
      <c r="AR970" s="13"/>
      <c r="AS970" s="12"/>
      <c r="BS970" s="12"/>
      <c r="BT970" s="13"/>
      <c r="BU970" s="13"/>
      <c r="BV970" s="13"/>
      <c r="BW970" s="12"/>
      <c r="CM970" s="12"/>
      <c r="CN970" s="13"/>
      <c r="CO970" s="13"/>
      <c r="CP970" s="13"/>
      <c r="CQ970" s="12"/>
      <c r="DG970" s="12"/>
      <c r="DH970" s="13"/>
      <c r="DI970" s="13"/>
      <c r="DJ970" s="13"/>
      <c r="DK970" s="12"/>
      <c r="DV970" s="12"/>
      <c r="DW970" s="13"/>
      <c r="DX970" s="13"/>
      <c r="DY970" s="13"/>
      <c r="DZ970" s="12"/>
      <c r="EP970" s="12"/>
      <c r="EQ970" s="13"/>
      <c r="ER970" s="13"/>
      <c r="ES970" s="13"/>
      <c r="ET970" s="12"/>
      <c r="FJ970" s="12"/>
      <c r="FK970" s="13"/>
      <c r="FL970" s="13"/>
      <c r="FM970" s="13"/>
      <c r="FN970" s="12"/>
      <c r="GD970" s="12"/>
      <c r="GE970" s="13"/>
      <c r="GF970" s="13"/>
      <c r="GG970" s="13"/>
      <c r="GH970" s="12"/>
    </row>
    <row r="971" spans="1:190" s="22" customFormat="1" ht="15.75" customHeight="1">
      <c r="A971" s="12"/>
      <c r="B971" s="13"/>
      <c r="C971" s="13"/>
      <c r="D971" s="13"/>
      <c r="E971" s="12"/>
      <c r="U971" s="12"/>
      <c r="V971" s="13"/>
      <c r="W971" s="13"/>
      <c r="X971" s="13"/>
      <c r="Y971" s="12"/>
      <c r="AO971" s="12"/>
      <c r="AP971" s="13"/>
      <c r="AQ971" s="13"/>
      <c r="AR971" s="13"/>
      <c r="AS971" s="12"/>
      <c r="BS971" s="12"/>
      <c r="BT971" s="13"/>
      <c r="BU971" s="13"/>
      <c r="BV971" s="13"/>
      <c r="BW971" s="12"/>
      <c r="CM971" s="12"/>
      <c r="CN971" s="13"/>
      <c r="CO971" s="13"/>
      <c r="CP971" s="13"/>
      <c r="CQ971" s="12"/>
      <c r="DG971" s="12"/>
      <c r="DH971" s="13"/>
      <c r="DI971" s="13"/>
      <c r="DJ971" s="13"/>
      <c r="DK971" s="12"/>
      <c r="DV971" s="12"/>
      <c r="DW971" s="13"/>
      <c r="DX971" s="13"/>
      <c r="DY971" s="13"/>
      <c r="DZ971" s="12"/>
      <c r="EP971" s="12"/>
      <c r="EQ971" s="13"/>
      <c r="ER971" s="13"/>
      <c r="ES971" s="13"/>
      <c r="ET971" s="12"/>
      <c r="FJ971" s="12"/>
      <c r="FK971" s="13"/>
      <c r="FL971" s="13"/>
      <c r="FM971" s="13"/>
      <c r="FN971" s="12"/>
      <c r="GD971" s="12"/>
      <c r="GE971" s="13"/>
      <c r="GF971" s="13"/>
      <c r="GG971" s="13"/>
      <c r="GH971" s="12"/>
    </row>
    <row r="972" spans="1:190" s="22" customFormat="1" ht="15.75" customHeight="1">
      <c r="A972" s="12"/>
      <c r="B972" s="13"/>
      <c r="C972" s="13"/>
      <c r="D972" s="13"/>
      <c r="E972" s="12"/>
      <c r="U972" s="12"/>
      <c r="V972" s="13"/>
      <c r="W972" s="13"/>
      <c r="X972" s="13"/>
      <c r="Y972" s="12"/>
      <c r="AO972" s="12"/>
      <c r="AP972" s="13"/>
      <c r="AQ972" s="13"/>
      <c r="AR972" s="13"/>
      <c r="AS972" s="12"/>
      <c r="BS972" s="12"/>
      <c r="BT972" s="13"/>
      <c r="BU972" s="13"/>
      <c r="BV972" s="13"/>
      <c r="BW972" s="12"/>
      <c r="CM972" s="12"/>
      <c r="CN972" s="13"/>
      <c r="CO972" s="13"/>
      <c r="CP972" s="13"/>
      <c r="CQ972" s="12"/>
      <c r="DG972" s="12"/>
      <c r="DH972" s="13"/>
      <c r="DI972" s="13"/>
      <c r="DJ972" s="13"/>
      <c r="DK972" s="12"/>
      <c r="DV972" s="12"/>
      <c r="DW972" s="13"/>
      <c r="DX972" s="13"/>
      <c r="DY972" s="13"/>
      <c r="DZ972" s="12"/>
      <c r="EP972" s="12"/>
      <c r="EQ972" s="13"/>
      <c r="ER972" s="13"/>
      <c r="ES972" s="13"/>
      <c r="ET972" s="12"/>
      <c r="FJ972" s="12"/>
      <c r="FK972" s="13"/>
      <c r="FL972" s="13"/>
      <c r="FM972" s="13"/>
      <c r="FN972" s="12"/>
      <c r="GD972" s="12"/>
      <c r="GE972" s="13"/>
      <c r="GF972" s="13"/>
      <c r="GG972" s="13"/>
      <c r="GH972" s="12"/>
    </row>
    <row r="973" spans="1:190" s="22" customFormat="1" ht="15.75" customHeight="1">
      <c r="A973" s="12"/>
      <c r="B973" s="13"/>
      <c r="C973" s="13"/>
      <c r="D973" s="13"/>
      <c r="E973" s="12"/>
      <c r="U973" s="12"/>
      <c r="V973" s="13"/>
      <c r="W973" s="13"/>
      <c r="X973" s="13"/>
      <c r="Y973" s="12"/>
      <c r="AO973" s="12"/>
      <c r="AP973" s="13"/>
      <c r="AQ973" s="13"/>
      <c r="AR973" s="13"/>
      <c r="AS973" s="12"/>
      <c r="BS973" s="12"/>
      <c r="BT973" s="13"/>
      <c r="BU973" s="13"/>
      <c r="BV973" s="13"/>
      <c r="BW973" s="12"/>
      <c r="CM973" s="12"/>
      <c r="CN973" s="13"/>
      <c r="CO973" s="13"/>
      <c r="CP973" s="13"/>
      <c r="CQ973" s="12"/>
      <c r="DG973" s="12"/>
      <c r="DH973" s="13"/>
      <c r="DI973" s="13"/>
      <c r="DJ973" s="13"/>
      <c r="DK973" s="12"/>
      <c r="DV973" s="12"/>
      <c r="DW973" s="13"/>
      <c r="DX973" s="13"/>
      <c r="DY973" s="13"/>
      <c r="DZ973" s="12"/>
      <c r="EP973" s="12"/>
      <c r="EQ973" s="13"/>
      <c r="ER973" s="13"/>
      <c r="ES973" s="13"/>
      <c r="ET973" s="12"/>
      <c r="FJ973" s="12"/>
      <c r="FK973" s="13"/>
      <c r="FL973" s="13"/>
      <c r="FM973" s="13"/>
      <c r="FN973" s="12"/>
      <c r="GD973" s="12"/>
      <c r="GE973" s="13"/>
      <c r="GF973" s="13"/>
      <c r="GG973" s="13"/>
      <c r="GH973" s="12"/>
    </row>
    <row r="974" spans="1:190" s="22" customFormat="1" ht="15.75" customHeight="1">
      <c r="A974" s="12"/>
      <c r="B974" s="13"/>
      <c r="C974" s="13"/>
      <c r="D974" s="13"/>
      <c r="E974" s="12"/>
      <c r="U974" s="12"/>
      <c r="V974" s="13"/>
      <c r="W974" s="13"/>
      <c r="X974" s="13"/>
      <c r="Y974" s="12"/>
      <c r="AO974" s="12"/>
      <c r="AP974" s="13"/>
      <c r="AQ974" s="13"/>
      <c r="AR974" s="13"/>
      <c r="AS974" s="12"/>
      <c r="BS974" s="12"/>
      <c r="BT974" s="13"/>
      <c r="BU974" s="13"/>
      <c r="BV974" s="13"/>
      <c r="BW974" s="12"/>
      <c r="CM974" s="12"/>
      <c r="CN974" s="13"/>
      <c r="CO974" s="13"/>
      <c r="CP974" s="13"/>
      <c r="CQ974" s="12"/>
      <c r="DG974" s="12"/>
      <c r="DH974" s="13"/>
      <c r="DI974" s="13"/>
      <c r="DJ974" s="13"/>
      <c r="DK974" s="12"/>
      <c r="DV974" s="12"/>
      <c r="DW974" s="13"/>
      <c r="DX974" s="13"/>
      <c r="DY974" s="13"/>
      <c r="DZ974" s="12"/>
      <c r="EP974" s="12"/>
      <c r="EQ974" s="13"/>
      <c r="ER974" s="13"/>
      <c r="ES974" s="13"/>
      <c r="ET974" s="12"/>
      <c r="FJ974" s="12"/>
      <c r="FK974" s="13"/>
      <c r="FL974" s="13"/>
      <c r="FM974" s="13"/>
      <c r="FN974" s="12"/>
      <c r="GD974" s="12"/>
      <c r="GE974" s="13"/>
      <c r="GF974" s="13"/>
      <c r="GG974" s="13"/>
      <c r="GH974" s="12"/>
    </row>
    <row r="975" spans="1:190" s="22" customFormat="1" ht="15.75" customHeight="1">
      <c r="A975" s="12"/>
      <c r="B975" s="13"/>
      <c r="C975" s="13"/>
      <c r="D975" s="13"/>
      <c r="E975" s="12"/>
      <c r="U975" s="12"/>
      <c r="V975" s="13"/>
      <c r="W975" s="13"/>
      <c r="X975" s="13"/>
      <c r="Y975" s="12"/>
      <c r="AO975" s="12"/>
      <c r="AP975" s="13"/>
      <c r="AQ975" s="13"/>
      <c r="AR975" s="13"/>
      <c r="AS975" s="12"/>
      <c r="BS975" s="12"/>
      <c r="BT975" s="13"/>
      <c r="BU975" s="13"/>
      <c r="BV975" s="13"/>
      <c r="BW975" s="12"/>
      <c r="CM975" s="12"/>
      <c r="CN975" s="13"/>
      <c r="CO975" s="13"/>
      <c r="CP975" s="13"/>
      <c r="CQ975" s="12"/>
      <c r="DG975" s="12"/>
      <c r="DH975" s="13"/>
      <c r="DI975" s="13"/>
      <c r="DJ975" s="13"/>
      <c r="DK975" s="12"/>
      <c r="DV975" s="12"/>
      <c r="DW975" s="13"/>
      <c r="DX975" s="13"/>
      <c r="DY975" s="13"/>
      <c r="DZ975" s="12"/>
      <c r="EP975" s="12"/>
      <c r="EQ975" s="13"/>
      <c r="ER975" s="13"/>
      <c r="ES975" s="13"/>
      <c r="ET975" s="12"/>
      <c r="FJ975" s="12"/>
      <c r="FK975" s="13"/>
      <c r="FL975" s="13"/>
      <c r="FM975" s="13"/>
      <c r="FN975" s="12"/>
      <c r="GD975" s="12"/>
      <c r="GE975" s="13"/>
      <c r="GF975" s="13"/>
      <c r="GG975" s="13"/>
      <c r="GH975" s="12"/>
    </row>
    <row r="976" spans="1:190" s="22" customFormat="1" ht="15.75" customHeight="1">
      <c r="A976" s="12"/>
      <c r="B976" s="13"/>
      <c r="C976" s="13"/>
      <c r="D976" s="13"/>
      <c r="E976" s="12"/>
      <c r="U976" s="12"/>
      <c r="V976" s="13"/>
      <c r="W976" s="13"/>
      <c r="X976" s="13"/>
      <c r="Y976" s="12"/>
      <c r="AO976" s="12"/>
      <c r="AP976" s="13"/>
      <c r="AQ976" s="13"/>
      <c r="AR976" s="13"/>
      <c r="AS976" s="12"/>
      <c r="BS976" s="12"/>
      <c r="BT976" s="13"/>
      <c r="BU976" s="13"/>
      <c r="BV976" s="13"/>
      <c r="BW976" s="12"/>
      <c r="CM976" s="12"/>
      <c r="CN976" s="13"/>
      <c r="CO976" s="13"/>
      <c r="CP976" s="13"/>
      <c r="CQ976" s="12"/>
      <c r="DG976" s="12"/>
      <c r="DH976" s="13"/>
      <c r="DI976" s="13"/>
      <c r="DJ976" s="13"/>
      <c r="DK976" s="12"/>
      <c r="DV976" s="12"/>
      <c r="DW976" s="13"/>
      <c r="DX976" s="13"/>
      <c r="DY976" s="13"/>
      <c r="DZ976" s="12"/>
      <c r="EP976" s="12"/>
      <c r="EQ976" s="13"/>
      <c r="ER976" s="13"/>
      <c r="ES976" s="13"/>
      <c r="ET976" s="12"/>
      <c r="FJ976" s="12"/>
      <c r="FK976" s="13"/>
      <c r="FL976" s="13"/>
      <c r="FM976" s="13"/>
      <c r="FN976" s="12"/>
      <c r="GD976" s="12"/>
      <c r="GE976" s="13"/>
      <c r="GF976" s="13"/>
      <c r="GG976" s="13"/>
      <c r="GH976" s="12"/>
    </row>
    <row r="977" spans="1:190" s="22" customFormat="1" ht="15.75" customHeight="1">
      <c r="A977" s="12"/>
      <c r="B977" s="13"/>
      <c r="C977" s="13"/>
      <c r="D977" s="13"/>
      <c r="E977" s="12"/>
      <c r="U977" s="12"/>
      <c r="V977" s="13"/>
      <c r="W977" s="13"/>
      <c r="X977" s="13"/>
      <c r="Y977" s="12"/>
      <c r="AO977" s="12"/>
      <c r="AP977" s="13"/>
      <c r="AQ977" s="13"/>
      <c r="AR977" s="13"/>
      <c r="AS977" s="12"/>
      <c r="BS977" s="12"/>
      <c r="BT977" s="13"/>
      <c r="BU977" s="13"/>
      <c r="BV977" s="13"/>
      <c r="BW977" s="12"/>
      <c r="CM977" s="12"/>
      <c r="CN977" s="13"/>
      <c r="CO977" s="13"/>
      <c r="CP977" s="13"/>
      <c r="CQ977" s="12"/>
      <c r="DG977" s="12"/>
      <c r="DH977" s="13"/>
      <c r="DI977" s="13"/>
      <c r="DJ977" s="13"/>
      <c r="DK977" s="12"/>
      <c r="DV977" s="12"/>
      <c r="DW977" s="13"/>
      <c r="DX977" s="13"/>
      <c r="DY977" s="13"/>
      <c r="DZ977" s="12"/>
      <c r="EP977" s="12"/>
      <c r="EQ977" s="13"/>
      <c r="ER977" s="13"/>
      <c r="ES977" s="13"/>
      <c r="ET977" s="12"/>
      <c r="FJ977" s="12"/>
      <c r="FK977" s="13"/>
      <c r="FL977" s="13"/>
      <c r="FM977" s="13"/>
      <c r="FN977" s="12"/>
      <c r="GD977" s="12"/>
      <c r="GE977" s="13"/>
      <c r="GF977" s="13"/>
      <c r="GG977" s="13"/>
      <c r="GH977" s="12"/>
    </row>
    <row r="978" spans="1:190" s="22" customFormat="1" ht="15.75" customHeight="1">
      <c r="A978" s="12"/>
      <c r="B978" s="13"/>
      <c r="C978" s="13"/>
      <c r="D978" s="13"/>
      <c r="E978" s="12"/>
      <c r="U978" s="12"/>
      <c r="V978" s="13"/>
      <c r="W978" s="13"/>
      <c r="X978" s="13"/>
      <c r="Y978" s="12"/>
      <c r="AO978" s="12"/>
      <c r="AP978" s="13"/>
      <c r="AQ978" s="13"/>
      <c r="AR978" s="13"/>
      <c r="AS978" s="12"/>
      <c r="BS978" s="12"/>
      <c r="BT978" s="13"/>
      <c r="BU978" s="13"/>
      <c r="BV978" s="13"/>
      <c r="BW978" s="12"/>
      <c r="CM978" s="12"/>
      <c r="CN978" s="13"/>
      <c r="CO978" s="13"/>
      <c r="CP978" s="13"/>
      <c r="CQ978" s="12"/>
      <c r="DG978" s="12"/>
      <c r="DH978" s="13"/>
      <c r="DI978" s="13"/>
      <c r="DJ978" s="13"/>
      <c r="DK978" s="12"/>
      <c r="DV978" s="12"/>
      <c r="DW978" s="13"/>
      <c r="DX978" s="13"/>
      <c r="DY978" s="13"/>
      <c r="DZ978" s="12"/>
      <c r="EP978" s="12"/>
      <c r="EQ978" s="13"/>
      <c r="ER978" s="13"/>
      <c r="ES978" s="13"/>
      <c r="ET978" s="12"/>
      <c r="FJ978" s="12"/>
      <c r="FK978" s="13"/>
      <c r="FL978" s="13"/>
      <c r="FM978" s="13"/>
      <c r="FN978" s="12"/>
      <c r="GD978" s="12"/>
      <c r="GE978" s="13"/>
      <c r="GF978" s="13"/>
      <c r="GG978" s="13"/>
      <c r="GH978" s="12"/>
    </row>
    <row r="979" spans="1:190" s="22" customFormat="1" ht="15.75" customHeight="1">
      <c r="A979" s="12"/>
      <c r="B979" s="13"/>
      <c r="C979" s="13"/>
      <c r="D979" s="13"/>
      <c r="E979" s="12"/>
      <c r="U979" s="12"/>
      <c r="V979" s="13"/>
      <c r="W979" s="13"/>
      <c r="X979" s="13"/>
      <c r="Y979" s="12"/>
      <c r="AO979" s="12"/>
      <c r="AP979" s="13"/>
      <c r="AQ979" s="13"/>
      <c r="AR979" s="13"/>
      <c r="AS979" s="12"/>
      <c r="BS979" s="12"/>
      <c r="BT979" s="13"/>
      <c r="BU979" s="13"/>
      <c r="BV979" s="13"/>
      <c r="BW979" s="12"/>
      <c r="CM979" s="12"/>
      <c r="CN979" s="13"/>
      <c r="CO979" s="13"/>
      <c r="CP979" s="13"/>
      <c r="CQ979" s="12"/>
      <c r="DG979" s="12"/>
      <c r="DH979" s="13"/>
      <c r="DI979" s="13"/>
      <c r="DJ979" s="13"/>
      <c r="DK979" s="12"/>
      <c r="DV979" s="12"/>
      <c r="DW979" s="13"/>
      <c r="DX979" s="13"/>
      <c r="DY979" s="13"/>
      <c r="DZ979" s="12"/>
      <c r="EP979" s="12"/>
      <c r="EQ979" s="13"/>
      <c r="ER979" s="13"/>
      <c r="ES979" s="13"/>
      <c r="ET979" s="12"/>
      <c r="FJ979" s="12"/>
      <c r="FK979" s="13"/>
      <c r="FL979" s="13"/>
      <c r="FM979" s="13"/>
      <c r="FN979" s="12"/>
      <c r="GD979" s="12"/>
      <c r="GE979" s="13"/>
      <c r="GF979" s="13"/>
      <c r="GG979" s="13"/>
      <c r="GH979" s="12"/>
    </row>
    <row r="980" spans="1:190" s="22" customFormat="1" ht="15.75" customHeight="1">
      <c r="A980" s="12"/>
      <c r="B980" s="13"/>
      <c r="C980" s="13"/>
      <c r="D980" s="13"/>
      <c r="E980" s="12"/>
      <c r="U980" s="12"/>
      <c r="V980" s="13"/>
      <c r="W980" s="13"/>
      <c r="X980" s="13"/>
      <c r="Y980" s="12"/>
      <c r="AO980" s="12"/>
      <c r="AP980" s="13"/>
      <c r="AQ980" s="13"/>
      <c r="AR980" s="13"/>
      <c r="AS980" s="12"/>
      <c r="BS980" s="12"/>
      <c r="BT980" s="13"/>
      <c r="BU980" s="13"/>
      <c r="BV980" s="13"/>
      <c r="BW980" s="12"/>
      <c r="CM980" s="12"/>
      <c r="CN980" s="13"/>
      <c r="CO980" s="13"/>
      <c r="CP980" s="13"/>
      <c r="CQ980" s="12"/>
      <c r="DG980" s="12"/>
      <c r="DH980" s="13"/>
      <c r="DI980" s="13"/>
      <c r="DJ980" s="13"/>
      <c r="DK980" s="12"/>
      <c r="DV980" s="12"/>
      <c r="DW980" s="13"/>
      <c r="DX980" s="13"/>
      <c r="DY980" s="13"/>
      <c r="DZ980" s="12"/>
      <c r="EP980" s="12"/>
      <c r="EQ980" s="13"/>
      <c r="ER980" s="13"/>
      <c r="ES980" s="13"/>
      <c r="ET980" s="12"/>
      <c r="FJ980" s="12"/>
      <c r="FK980" s="13"/>
      <c r="FL980" s="13"/>
      <c r="FM980" s="13"/>
      <c r="FN980" s="12"/>
      <c r="GD980" s="12"/>
      <c r="GE980" s="13"/>
      <c r="GF980" s="13"/>
      <c r="GG980" s="13"/>
      <c r="GH980" s="12"/>
    </row>
    <row r="981" spans="1:190" s="22" customFormat="1" ht="15.75" customHeight="1">
      <c r="A981" s="12"/>
      <c r="B981" s="13"/>
      <c r="C981" s="13"/>
      <c r="D981" s="13"/>
      <c r="E981" s="12"/>
      <c r="U981" s="12"/>
      <c r="V981" s="13"/>
      <c r="W981" s="13"/>
      <c r="X981" s="13"/>
      <c r="Y981" s="12"/>
      <c r="AO981" s="12"/>
      <c r="AP981" s="13"/>
      <c r="AQ981" s="13"/>
      <c r="AR981" s="13"/>
      <c r="AS981" s="12"/>
      <c r="BS981" s="12"/>
      <c r="BT981" s="13"/>
      <c r="BU981" s="13"/>
      <c r="BV981" s="13"/>
      <c r="BW981" s="12"/>
      <c r="CM981" s="12"/>
      <c r="CN981" s="13"/>
      <c r="CO981" s="13"/>
      <c r="CP981" s="13"/>
      <c r="CQ981" s="12"/>
      <c r="DG981" s="12"/>
      <c r="DH981" s="13"/>
      <c r="DI981" s="13"/>
      <c r="DJ981" s="13"/>
      <c r="DK981" s="12"/>
      <c r="DV981" s="12"/>
      <c r="DW981" s="13"/>
      <c r="DX981" s="13"/>
      <c r="DY981" s="13"/>
      <c r="DZ981" s="12"/>
      <c r="EP981" s="12"/>
      <c r="EQ981" s="13"/>
      <c r="ER981" s="13"/>
      <c r="ES981" s="13"/>
      <c r="ET981" s="12"/>
      <c r="FJ981" s="12"/>
      <c r="FK981" s="13"/>
      <c r="FL981" s="13"/>
      <c r="FM981" s="13"/>
      <c r="FN981" s="12"/>
      <c r="GD981" s="12"/>
      <c r="GE981" s="13"/>
      <c r="GF981" s="13"/>
      <c r="GG981" s="13"/>
      <c r="GH981" s="12"/>
    </row>
    <row r="982" spans="1:190" s="22" customFormat="1" ht="15.75" customHeight="1">
      <c r="A982" s="12"/>
      <c r="B982" s="13"/>
      <c r="C982" s="13"/>
      <c r="D982" s="13"/>
      <c r="E982" s="12"/>
      <c r="U982" s="12"/>
      <c r="V982" s="13"/>
      <c r="W982" s="13"/>
      <c r="X982" s="13"/>
      <c r="Y982" s="12"/>
      <c r="AO982" s="12"/>
      <c r="AP982" s="13"/>
      <c r="AQ982" s="13"/>
      <c r="AR982" s="13"/>
      <c r="AS982" s="12"/>
      <c r="BS982" s="12"/>
      <c r="BT982" s="13"/>
      <c r="BU982" s="13"/>
      <c r="BV982" s="13"/>
      <c r="BW982" s="12"/>
      <c r="CM982" s="12"/>
      <c r="CN982" s="13"/>
      <c r="CO982" s="13"/>
      <c r="CP982" s="13"/>
      <c r="CQ982" s="12"/>
      <c r="DG982" s="12"/>
      <c r="DH982" s="13"/>
      <c r="DI982" s="13"/>
      <c r="DJ982" s="13"/>
      <c r="DK982" s="12"/>
      <c r="DV982" s="12"/>
      <c r="DW982" s="13"/>
      <c r="DX982" s="13"/>
      <c r="DY982" s="13"/>
      <c r="DZ982" s="12"/>
      <c r="EP982" s="12"/>
      <c r="EQ982" s="13"/>
      <c r="ER982" s="13"/>
      <c r="ES982" s="13"/>
      <c r="ET982" s="12"/>
      <c r="FJ982" s="12"/>
      <c r="FK982" s="13"/>
      <c r="FL982" s="13"/>
      <c r="FM982" s="13"/>
      <c r="FN982" s="12"/>
      <c r="GD982" s="12"/>
      <c r="GE982" s="13"/>
      <c r="GF982" s="13"/>
      <c r="GG982" s="13"/>
      <c r="GH982" s="12"/>
    </row>
    <row r="983" spans="1:190" s="22" customFormat="1" ht="15.75" customHeight="1">
      <c r="A983" s="12"/>
      <c r="B983" s="13"/>
      <c r="C983" s="13"/>
      <c r="D983" s="13"/>
      <c r="E983" s="12"/>
      <c r="U983" s="12"/>
      <c r="V983" s="13"/>
      <c r="W983" s="13"/>
      <c r="X983" s="13"/>
      <c r="Y983" s="12"/>
      <c r="AO983" s="12"/>
      <c r="AP983" s="13"/>
      <c r="AQ983" s="13"/>
      <c r="AR983" s="13"/>
      <c r="AS983" s="12"/>
      <c r="BS983" s="12"/>
      <c r="BT983" s="13"/>
      <c r="BU983" s="13"/>
      <c r="BV983" s="13"/>
      <c r="BW983" s="12"/>
      <c r="CM983" s="12"/>
      <c r="CN983" s="13"/>
      <c r="CO983" s="13"/>
      <c r="CP983" s="13"/>
      <c r="CQ983" s="12"/>
      <c r="DG983" s="12"/>
      <c r="DH983" s="13"/>
      <c r="DI983" s="13"/>
      <c r="DJ983" s="13"/>
      <c r="DK983" s="12"/>
      <c r="DV983" s="12"/>
      <c r="DW983" s="13"/>
      <c r="DX983" s="13"/>
      <c r="DY983" s="13"/>
      <c r="DZ983" s="12"/>
      <c r="EP983" s="12"/>
      <c r="EQ983" s="13"/>
      <c r="ER983" s="13"/>
      <c r="ES983" s="13"/>
      <c r="ET983" s="12"/>
      <c r="FJ983" s="12"/>
      <c r="FK983" s="13"/>
      <c r="FL983" s="13"/>
      <c r="FM983" s="13"/>
      <c r="FN983" s="12"/>
      <c r="GD983" s="12"/>
      <c r="GE983" s="13"/>
      <c r="GF983" s="13"/>
      <c r="GG983" s="13"/>
      <c r="GH983" s="12"/>
    </row>
    <row r="984" spans="1:190" s="22" customFormat="1" ht="15.75" customHeight="1">
      <c r="A984" s="12"/>
      <c r="B984" s="13"/>
      <c r="C984" s="13"/>
      <c r="D984" s="13"/>
      <c r="E984" s="12"/>
      <c r="U984" s="12"/>
      <c r="V984" s="13"/>
      <c r="W984" s="13"/>
      <c r="X984" s="13"/>
      <c r="Y984" s="12"/>
      <c r="AO984" s="12"/>
      <c r="AP984" s="13"/>
      <c r="AQ984" s="13"/>
      <c r="AR984" s="13"/>
      <c r="AS984" s="12"/>
      <c r="BS984" s="12"/>
      <c r="BT984" s="13"/>
      <c r="BU984" s="13"/>
      <c r="BV984" s="13"/>
      <c r="BW984" s="12"/>
      <c r="CM984" s="12"/>
      <c r="CN984" s="13"/>
      <c r="CO984" s="13"/>
      <c r="CP984" s="13"/>
      <c r="CQ984" s="12"/>
      <c r="DG984" s="12"/>
      <c r="DH984" s="13"/>
      <c r="DI984" s="13"/>
      <c r="DJ984" s="13"/>
      <c r="DK984" s="12"/>
      <c r="DV984" s="12"/>
      <c r="DW984" s="13"/>
      <c r="DX984" s="13"/>
      <c r="DY984" s="13"/>
      <c r="DZ984" s="12"/>
      <c r="EP984" s="12"/>
      <c r="EQ984" s="13"/>
      <c r="ER984" s="13"/>
      <c r="ES984" s="13"/>
      <c r="ET984" s="12"/>
      <c r="FJ984" s="12"/>
      <c r="FK984" s="13"/>
      <c r="FL984" s="13"/>
      <c r="FM984" s="13"/>
      <c r="FN984" s="12"/>
      <c r="GD984" s="12"/>
      <c r="GE984" s="13"/>
      <c r="GF984" s="13"/>
      <c r="GG984" s="13"/>
      <c r="GH984" s="12"/>
    </row>
    <row r="985" spans="1:190" s="22" customFormat="1" ht="15.75" customHeight="1">
      <c r="A985" s="12"/>
      <c r="B985" s="13"/>
      <c r="C985" s="13"/>
      <c r="D985" s="13"/>
      <c r="E985" s="12"/>
      <c r="U985" s="12"/>
      <c r="V985" s="13"/>
      <c r="W985" s="13"/>
      <c r="X985" s="13"/>
      <c r="Y985" s="12"/>
      <c r="AO985" s="12"/>
      <c r="AP985" s="13"/>
      <c r="AQ985" s="13"/>
      <c r="AR985" s="13"/>
      <c r="AS985" s="12"/>
      <c r="BS985" s="12"/>
      <c r="BT985" s="13"/>
      <c r="BU985" s="13"/>
      <c r="BV985" s="13"/>
      <c r="BW985" s="12"/>
      <c r="CM985" s="12"/>
      <c r="CN985" s="13"/>
      <c r="CO985" s="13"/>
      <c r="CP985" s="13"/>
      <c r="CQ985" s="12"/>
      <c r="DG985" s="12"/>
      <c r="DH985" s="13"/>
      <c r="DI985" s="13"/>
      <c r="DJ985" s="13"/>
      <c r="DK985" s="12"/>
      <c r="DV985" s="12"/>
      <c r="DW985" s="13"/>
      <c r="DX985" s="13"/>
      <c r="DY985" s="13"/>
      <c r="DZ985" s="12"/>
      <c r="EP985" s="12"/>
      <c r="EQ985" s="13"/>
      <c r="ER985" s="13"/>
      <c r="ES985" s="13"/>
      <c r="ET985" s="12"/>
      <c r="FJ985" s="12"/>
      <c r="FK985" s="13"/>
      <c r="FL985" s="13"/>
      <c r="FM985" s="13"/>
      <c r="FN985" s="12"/>
      <c r="GD985" s="12"/>
      <c r="GE985" s="13"/>
      <c r="GF985" s="13"/>
      <c r="GG985" s="13"/>
      <c r="GH985" s="12"/>
    </row>
    <row r="986" spans="1:190" s="22" customFormat="1" ht="15.75" customHeight="1">
      <c r="A986" s="12"/>
      <c r="B986" s="13"/>
      <c r="C986" s="13"/>
      <c r="D986" s="13"/>
      <c r="E986" s="12"/>
      <c r="U986" s="12"/>
      <c r="V986" s="13"/>
      <c r="W986" s="13"/>
      <c r="X986" s="13"/>
      <c r="Y986" s="12"/>
      <c r="AO986" s="12"/>
      <c r="AP986" s="13"/>
      <c r="AQ986" s="13"/>
      <c r="AR986" s="13"/>
      <c r="AS986" s="12"/>
      <c r="BS986" s="12"/>
      <c r="BT986" s="13"/>
      <c r="BU986" s="13"/>
      <c r="BV986" s="13"/>
      <c r="BW986" s="12"/>
      <c r="CM986" s="12"/>
      <c r="CN986" s="13"/>
      <c r="CO986" s="13"/>
      <c r="CP986" s="13"/>
      <c r="CQ986" s="12"/>
      <c r="DG986" s="12"/>
      <c r="DH986" s="13"/>
      <c r="DI986" s="13"/>
      <c r="DJ986" s="13"/>
      <c r="DK986" s="12"/>
      <c r="DV986" s="12"/>
      <c r="DW986" s="13"/>
      <c r="DX986" s="13"/>
      <c r="DY986" s="13"/>
      <c r="DZ986" s="12"/>
      <c r="EP986" s="12"/>
      <c r="EQ986" s="13"/>
      <c r="ER986" s="13"/>
      <c r="ES986" s="13"/>
      <c r="ET986" s="12"/>
      <c r="FJ986" s="12"/>
      <c r="FK986" s="13"/>
      <c r="FL986" s="13"/>
      <c r="FM986" s="13"/>
      <c r="FN986" s="12"/>
      <c r="GD986" s="12"/>
      <c r="GE986" s="13"/>
      <c r="GF986" s="13"/>
      <c r="GG986" s="13"/>
      <c r="GH986" s="12"/>
    </row>
    <row r="987" spans="1:190" s="22" customFormat="1" ht="15.75" customHeight="1">
      <c r="A987" s="12"/>
      <c r="B987" s="13"/>
      <c r="C987" s="13"/>
      <c r="D987" s="13"/>
      <c r="E987" s="12"/>
      <c r="U987" s="12"/>
      <c r="V987" s="13"/>
      <c r="W987" s="13"/>
      <c r="X987" s="13"/>
      <c r="Y987" s="12"/>
      <c r="AO987" s="12"/>
      <c r="AP987" s="13"/>
      <c r="AQ987" s="13"/>
      <c r="AR987" s="13"/>
      <c r="AS987" s="12"/>
      <c r="BS987" s="12"/>
      <c r="BT987" s="13"/>
      <c r="BU987" s="13"/>
      <c r="BV987" s="13"/>
      <c r="BW987" s="12"/>
      <c r="CM987" s="12"/>
      <c r="CN987" s="13"/>
      <c r="CO987" s="13"/>
      <c r="CP987" s="13"/>
      <c r="CQ987" s="12"/>
      <c r="DG987" s="12"/>
      <c r="DH987" s="13"/>
      <c r="DI987" s="13"/>
      <c r="DJ987" s="13"/>
      <c r="DK987" s="12"/>
      <c r="DV987" s="12"/>
      <c r="DW987" s="13"/>
      <c r="DX987" s="13"/>
      <c r="DY987" s="13"/>
      <c r="DZ987" s="12"/>
      <c r="EP987" s="12"/>
      <c r="EQ987" s="13"/>
      <c r="ER987" s="13"/>
      <c r="ES987" s="13"/>
      <c r="ET987" s="12"/>
      <c r="FJ987" s="12"/>
      <c r="FK987" s="13"/>
      <c r="FL987" s="13"/>
      <c r="FM987" s="13"/>
      <c r="FN987" s="12"/>
      <c r="GD987" s="12"/>
      <c r="GE987" s="13"/>
      <c r="GF987" s="13"/>
      <c r="GG987" s="13"/>
      <c r="GH987" s="12"/>
    </row>
    <row r="988" spans="1:190" s="22" customFormat="1" ht="15.75" customHeight="1">
      <c r="A988" s="12"/>
      <c r="B988" s="13"/>
      <c r="C988" s="13"/>
      <c r="D988" s="13"/>
      <c r="E988" s="12"/>
      <c r="U988" s="12"/>
      <c r="V988" s="13"/>
      <c r="W988" s="13"/>
      <c r="X988" s="13"/>
      <c r="Y988" s="12"/>
      <c r="AO988" s="12"/>
      <c r="AP988" s="13"/>
      <c r="AQ988" s="13"/>
      <c r="AR988" s="13"/>
      <c r="AS988" s="12"/>
      <c r="BS988" s="12"/>
      <c r="BT988" s="13"/>
      <c r="BU988" s="13"/>
      <c r="BV988" s="13"/>
      <c r="BW988" s="12"/>
      <c r="CM988" s="12"/>
      <c r="CN988" s="13"/>
      <c r="CO988" s="13"/>
      <c r="CP988" s="13"/>
      <c r="CQ988" s="12"/>
      <c r="DG988" s="12"/>
      <c r="DH988" s="13"/>
      <c r="DI988" s="13"/>
      <c r="DJ988" s="13"/>
      <c r="DK988" s="12"/>
      <c r="DV988" s="12"/>
      <c r="DW988" s="13"/>
      <c r="DX988" s="13"/>
      <c r="DY988" s="13"/>
      <c r="DZ988" s="12"/>
      <c r="EP988" s="12"/>
      <c r="EQ988" s="13"/>
      <c r="ER988" s="13"/>
      <c r="ES988" s="13"/>
      <c r="ET988" s="12"/>
      <c r="FJ988" s="12"/>
      <c r="FK988" s="13"/>
      <c r="FL988" s="13"/>
      <c r="FM988" s="13"/>
      <c r="FN988" s="12"/>
      <c r="GD988" s="12"/>
      <c r="GE988" s="13"/>
      <c r="GF988" s="13"/>
      <c r="GG988" s="13"/>
      <c r="GH988" s="12"/>
    </row>
    <row r="989" spans="1:190" s="22" customFormat="1" ht="15.75" customHeight="1">
      <c r="A989" s="12"/>
      <c r="B989" s="13"/>
      <c r="C989" s="13"/>
      <c r="D989" s="13"/>
      <c r="E989" s="12"/>
      <c r="U989" s="12"/>
      <c r="V989" s="13"/>
      <c r="W989" s="13"/>
      <c r="X989" s="13"/>
      <c r="Y989" s="12"/>
      <c r="AO989" s="12"/>
      <c r="AP989" s="13"/>
      <c r="AQ989" s="13"/>
      <c r="AR989" s="13"/>
      <c r="AS989" s="12"/>
      <c r="BS989" s="12"/>
      <c r="BT989" s="13"/>
      <c r="BU989" s="13"/>
      <c r="BV989" s="13"/>
      <c r="BW989" s="12"/>
      <c r="CM989" s="12"/>
      <c r="CN989" s="13"/>
      <c r="CO989" s="13"/>
      <c r="CP989" s="13"/>
      <c r="CQ989" s="12"/>
      <c r="DG989" s="12"/>
      <c r="DH989" s="13"/>
      <c r="DI989" s="13"/>
      <c r="DJ989" s="13"/>
      <c r="DK989" s="12"/>
      <c r="DV989" s="12"/>
      <c r="DW989" s="13"/>
      <c r="DX989" s="13"/>
      <c r="DY989" s="13"/>
      <c r="DZ989" s="12"/>
      <c r="EP989" s="12"/>
      <c r="EQ989" s="13"/>
      <c r="ER989" s="13"/>
      <c r="ES989" s="13"/>
      <c r="ET989" s="12"/>
      <c r="FJ989" s="12"/>
      <c r="FK989" s="13"/>
      <c r="FL989" s="13"/>
      <c r="FM989" s="13"/>
      <c r="FN989" s="12"/>
      <c r="GD989" s="12"/>
      <c r="GE989" s="13"/>
      <c r="GF989" s="13"/>
      <c r="GG989" s="13"/>
      <c r="GH989" s="12"/>
    </row>
    <row r="990" spans="1:190" s="22" customFormat="1" ht="15.75" customHeight="1">
      <c r="A990" s="12"/>
      <c r="B990" s="13"/>
      <c r="C990" s="13"/>
      <c r="D990" s="13"/>
      <c r="E990" s="12"/>
      <c r="U990" s="12"/>
      <c r="V990" s="13"/>
      <c r="W990" s="13"/>
      <c r="X990" s="13"/>
      <c r="Y990" s="12"/>
      <c r="AO990" s="12"/>
      <c r="AP990" s="13"/>
      <c r="AQ990" s="13"/>
      <c r="AR990" s="13"/>
      <c r="AS990" s="12"/>
      <c r="BS990" s="12"/>
      <c r="BT990" s="13"/>
      <c r="BU990" s="13"/>
      <c r="BV990" s="13"/>
      <c r="BW990" s="12"/>
      <c r="CM990" s="12"/>
      <c r="CN990" s="13"/>
      <c r="CO990" s="13"/>
      <c r="CP990" s="13"/>
      <c r="CQ990" s="12"/>
      <c r="DG990" s="12"/>
      <c r="DH990" s="13"/>
      <c r="DI990" s="13"/>
      <c r="DJ990" s="13"/>
      <c r="DK990" s="12"/>
      <c r="DV990" s="12"/>
      <c r="DW990" s="13"/>
      <c r="DX990" s="13"/>
      <c r="DY990" s="13"/>
      <c r="DZ990" s="12"/>
      <c r="EP990" s="12"/>
      <c r="EQ990" s="13"/>
      <c r="ER990" s="13"/>
      <c r="ES990" s="13"/>
      <c r="ET990" s="12"/>
      <c r="FJ990" s="12"/>
      <c r="FK990" s="13"/>
      <c r="FL990" s="13"/>
      <c r="FM990" s="13"/>
      <c r="FN990" s="12"/>
      <c r="GD990" s="12"/>
      <c r="GE990" s="13"/>
      <c r="GF990" s="13"/>
      <c r="GG990" s="13"/>
      <c r="GH990" s="12"/>
    </row>
    <row r="991" spans="1:190" s="22" customFormat="1" ht="15.75" customHeight="1">
      <c r="A991" s="12"/>
      <c r="B991" s="13"/>
      <c r="C991" s="13"/>
      <c r="D991" s="13"/>
      <c r="E991" s="12"/>
      <c r="U991" s="12"/>
      <c r="V991" s="13"/>
      <c r="W991" s="13"/>
      <c r="X991" s="13"/>
      <c r="Y991" s="12"/>
      <c r="AO991" s="12"/>
      <c r="AP991" s="13"/>
      <c r="AQ991" s="13"/>
      <c r="AR991" s="13"/>
      <c r="AS991" s="12"/>
      <c r="BS991" s="12"/>
      <c r="BT991" s="13"/>
      <c r="BU991" s="13"/>
      <c r="BV991" s="13"/>
      <c r="BW991" s="12"/>
      <c r="CM991" s="12"/>
      <c r="CN991" s="13"/>
      <c r="CO991" s="13"/>
      <c r="CP991" s="13"/>
      <c r="CQ991" s="12"/>
      <c r="DG991" s="12"/>
      <c r="DH991" s="13"/>
      <c r="DI991" s="13"/>
      <c r="DJ991" s="13"/>
      <c r="DK991" s="12"/>
      <c r="DV991" s="12"/>
      <c r="DW991" s="13"/>
      <c r="DX991" s="13"/>
      <c r="DY991" s="13"/>
      <c r="DZ991" s="12"/>
      <c r="EP991" s="12"/>
      <c r="EQ991" s="13"/>
      <c r="ER991" s="13"/>
      <c r="ES991" s="13"/>
      <c r="ET991" s="12"/>
      <c r="FJ991" s="12"/>
      <c r="FK991" s="13"/>
      <c r="FL991" s="13"/>
      <c r="FM991" s="13"/>
      <c r="FN991" s="12"/>
      <c r="GD991" s="12"/>
      <c r="GE991" s="13"/>
      <c r="GF991" s="13"/>
      <c r="GG991" s="13"/>
      <c r="GH991" s="12"/>
    </row>
    <row r="992" spans="1:190" s="22" customFormat="1" ht="15.75" customHeight="1">
      <c r="A992" s="12"/>
      <c r="B992" s="13"/>
      <c r="C992" s="13"/>
      <c r="D992" s="13"/>
      <c r="E992" s="12"/>
      <c r="U992" s="12"/>
      <c r="V992" s="13"/>
      <c r="W992" s="13"/>
      <c r="X992" s="13"/>
      <c r="Y992" s="12"/>
      <c r="AO992" s="12"/>
      <c r="AP992" s="13"/>
      <c r="AQ992" s="13"/>
      <c r="AR992" s="13"/>
      <c r="AS992" s="12"/>
      <c r="BS992" s="12"/>
      <c r="BT992" s="13"/>
      <c r="BU992" s="13"/>
      <c r="BV992" s="13"/>
      <c r="BW992" s="12"/>
      <c r="CM992" s="12"/>
      <c r="CN992" s="13"/>
      <c r="CO992" s="13"/>
      <c r="CP992" s="13"/>
      <c r="CQ992" s="12"/>
      <c r="DG992" s="12"/>
      <c r="DH992" s="13"/>
      <c r="DI992" s="13"/>
      <c r="DJ992" s="13"/>
      <c r="DK992" s="12"/>
      <c r="DV992" s="12"/>
      <c r="DW992" s="13"/>
      <c r="DX992" s="13"/>
      <c r="DY992" s="13"/>
      <c r="DZ992" s="12"/>
      <c r="EP992" s="12"/>
      <c r="EQ992" s="13"/>
      <c r="ER992" s="13"/>
      <c r="ES992" s="13"/>
      <c r="ET992" s="12"/>
      <c r="FJ992" s="12"/>
      <c r="FK992" s="13"/>
      <c r="FL992" s="13"/>
      <c r="FM992" s="13"/>
      <c r="FN992" s="12"/>
      <c r="GD992" s="12"/>
      <c r="GE992" s="13"/>
      <c r="GF992" s="13"/>
      <c r="GG992" s="13"/>
      <c r="GH992" s="12"/>
    </row>
    <row r="993" spans="1:190" s="22" customFormat="1" ht="15.75" customHeight="1">
      <c r="A993" s="12"/>
      <c r="B993" s="13"/>
      <c r="C993" s="13"/>
      <c r="D993" s="13"/>
      <c r="E993" s="12"/>
      <c r="U993" s="12"/>
      <c r="V993" s="13"/>
      <c r="W993" s="13"/>
      <c r="X993" s="13"/>
      <c r="Y993" s="12"/>
      <c r="AO993" s="12"/>
      <c r="AP993" s="13"/>
      <c r="AQ993" s="13"/>
      <c r="AR993" s="13"/>
      <c r="AS993" s="12"/>
      <c r="BS993" s="12"/>
      <c r="BT993" s="13"/>
      <c r="BU993" s="13"/>
      <c r="BV993" s="13"/>
      <c r="BW993" s="12"/>
      <c r="CM993" s="12"/>
      <c r="CN993" s="13"/>
      <c r="CO993" s="13"/>
      <c r="CP993" s="13"/>
      <c r="CQ993" s="12"/>
      <c r="DG993" s="12"/>
      <c r="DH993" s="13"/>
      <c r="DI993" s="13"/>
      <c r="DJ993" s="13"/>
      <c r="DK993" s="12"/>
      <c r="DV993" s="12"/>
      <c r="DW993" s="13"/>
      <c r="DX993" s="13"/>
      <c r="DY993" s="13"/>
      <c r="DZ993" s="12"/>
      <c r="EP993" s="12"/>
      <c r="EQ993" s="13"/>
      <c r="ER993" s="13"/>
      <c r="ES993" s="13"/>
      <c r="ET993" s="12"/>
      <c r="FJ993" s="12"/>
      <c r="FK993" s="13"/>
      <c r="FL993" s="13"/>
      <c r="FM993" s="13"/>
      <c r="FN993" s="12"/>
      <c r="GD993" s="12"/>
      <c r="GE993" s="13"/>
      <c r="GF993" s="13"/>
      <c r="GG993" s="13"/>
      <c r="GH993" s="12"/>
    </row>
    <row r="994" spans="1:190" s="22" customFormat="1" ht="15.75" customHeight="1">
      <c r="A994" s="12"/>
      <c r="B994" s="13"/>
      <c r="C994" s="13"/>
      <c r="D994" s="13"/>
      <c r="E994" s="12"/>
      <c r="U994" s="12"/>
      <c r="V994" s="13"/>
      <c r="W994" s="13"/>
      <c r="X994" s="13"/>
      <c r="Y994" s="12"/>
      <c r="AO994" s="12"/>
      <c r="AP994" s="13"/>
      <c r="AQ994" s="13"/>
      <c r="AR994" s="13"/>
      <c r="AS994" s="12"/>
      <c r="BS994" s="12"/>
      <c r="BT994" s="13"/>
      <c r="BU994" s="13"/>
      <c r="BV994" s="13"/>
      <c r="BW994" s="12"/>
      <c r="CM994" s="12"/>
      <c r="CN994" s="13"/>
      <c r="CO994" s="13"/>
      <c r="CP994" s="13"/>
      <c r="CQ994" s="12"/>
      <c r="DG994" s="12"/>
      <c r="DH994" s="13"/>
      <c r="DI994" s="13"/>
      <c r="DJ994" s="13"/>
      <c r="DK994" s="12"/>
      <c r="DV994" s="12"/>
      <c r="DW994" s="13"/>
      <c r="DX994" s="13"/>
      <c r="DY994" s="13"/>
      <c r="DZ994" s="12"/>
      <c r="EP994" s="12"/>
      <c r="EQ994" s="13"/>
      <c r="ER994" s="13"/>
      <c r="ES994" s="13"/>
      <c r="ET994" s="12"/>
      <c r="FJ994" s="12"/>
      <c r="FK994" s="13"/>
      <c r="FL994" s="13"/>
      <c r="FM994" s="13"/>
      <c r="FN994" s="12"/>
      <c r="GD994" s="12"/>
      <c r="GE994" s="13"/>
      <c r="GF994" s="13"/>
      <c r="GG994" s="13"/>
      <c r="GH994" s="12"/>
    </row>
    <row r="995" spans="1:190" s="22" customFormat="1" ht="15.75" customHeight="1">
      <c r="A995" s="12"/>
      <c r="B995" s="13"/>
      <c r="C995" s="13"/>
      <c r="D995" s="13"/>
      <c r="E995" s="12"/>
      <c r="U995" s="12"/>
      <c r="V995" s="13"/>
      <c r="W995" s="13"/>
      <c r="X995" s="13"/>
      <c r="Y995" s="12"/>
      <c r="AO995" s="12"/>
      <c r="AP995" s="13"/>
      <c r="AQ995" s="13"/>
      <c r="AR995" s="13"/>
      <c r="AS995" s="12"/>
      <c r="BS995" s="12"/>
      <c r="BT995" s="13"/>
      <c r="BU995" s="13"/>
      <c r="BV995" s="13"/>
      <c r="BW995" s="12"/>
      <c r="CM995" s="12"/>
      <c r="CN995" s="13"/>
      <c r="CO995" s="13"/>
      <c r="CP995" s="13"/>
      <c r="CQ995" s="12"/>
      <c r="DG995" s="12"/>
      <c r="DH995" s="13"/>
      <c r="DI995" s="13"/>
      <c r="DJ995" s="13"/>
      <c r="DK995" s="12"/>
      <c r="DV995" s="12"/>
      <c r="DW995" s="13"/>
      <c r="DX995" s="13"/>
      <c r="DY995" s="13"/>
      <c r="DZ995" s="12"/>
      <c r="EP995" s="12"/>
      <c r="EQ995" s="13"/>
      <c r="ER995" s="13"/>
      <c r="ES995" s="13"/>
      <c r="ET995" s="12"/>
      <c r="FJ995" s="12"/>
      <c r="FK995" s="13"/>
      <c r="FL995" s="13"/>
      <c r="FM995" s="13"/>
      <c r="FN995" s="12"/>
      <c r="GD995" s="12"/>
      <c r="GE995" s="13"/>
      <c r="GF995" s="13"/>
      <c r="GG995" s="13"/>
      <c r="GH995" s="12"/>
    </row>
    <row r="996" spans="1:190" s="22" customFormat="1" ht="15.75" customHeight="1">
      <c r="A996" s="12"/>
      <c r="B996" s="13"/>
      <c r="C996" s="13"/>
      <c r="D996" s="13"/>
      <c r="E996" s="12"/>
      <c r="U996" s="12"/>
      <c r="V996" s="13"/>
      <c r="W996" s="13"/>
      <c r="X996" s="13"/>
      <c r="Y996" s="12"/>
      <c r="AO996" s="12"/>
      <c r="AP996" s="13"/>
      <c r="AQ996" s="13"/>
      <c r="AR996" s="13"/>
      <c r="AS996" s="12"/>
      <c r="BS996" s="12"/>
      <c r="BT996" s="13"/>
      <c r="BU996" s="13"/>
      <c r="BV996" s="13"/>
      <c r="BW996" s="12"/>
      <c r="CM996" s="12"/>
      <c r="CN996" s="13"/>
      <c r="CO996" s="13"/>
      <c r="CP996" s="13"/>
      <c r="CQ996" s="12"/>
      <c r="DG996" s="12"/>
      <c r="DH996" s="13"/>
      <c r="DI996" s="13"/>
      <c r="DJ996" s="13"/>
      <c r="DK996" s="12"/>
      <c r="DV996" s="12"/>
      <c r="DW996" s="13"/>
      <c r="DX996" s="13"/>
      <c r="DY996" s="13"/>
      <c r="DZ996" s="12"/>
      <c r="EP996" s="12"/>
      <c r="EQ996" s="13"/>
      <c r="ER996" s="13"/>
      <c r="ES996" s="13"/>
      <c r="ET996" s="12"/>
      <c r="FJ996" s="12"/>
      <c r="FK996" s="13"/>
      <c r="FL996" s="13"/>
      <c r="FM996" s="13"/>
      <c r="FN996" s="12"/>
      <c r="GD996" s="12"/>
      <c r="GE996" s="13"/>
      <c r="GF996" s="13"/>
      <c r="GG996" s="13"/>
      <c r="GH996" s="12"/>
    </row>
    <row r="997" spans="1:190" s="22" customFormat="1" ht="15.75" customHeight="1">
      <c r="A997" s="12"/>
      <c r="B997" s="13"/>
      <c r="C997" s="13"/>
      <c r="D997" s="13"/>
      <c r="E997" s="12"/>
      <c r="U997" s="12"/>
      <c r="V997" s="13"/>
      <c r="W997" s="13"/>
      <c r="X997" s="13"/>
      <c r="Y997" s="12"/>
      <c r="AO997" s="12"/>
      <c r="AP997" s="13"/>
      <c r="AQ997" s="13"/>
      <c r="AR997" s="13"/>
      <c r="AS997" s="12"/>
      <c r="BS997" s="12"/>
      <c r="BT997" s="13"/>
      <c r="BU997" s="13"/>
      <c r="BV997" s="13"/>
      <c r="BW997" s="12"/>
      <c r="CM997" s="12"/>
      <c r="CN997" s="13"/>
      <c r="CO997" s="13"/>
      <c r="CP997" s="13"/>
      <c r="CQ997" s="12"/>
      <c r="DG997" s="12"/>
      <c r="DH997" s="13"/>
      <c r="DI997" s="13"/>
      <c r="DJ997" s="13"/>
      <c r="DK997" s="12"/>
      <c r="DV997" s="12"/>
      <c r="DW997" s="13"/>
      <c r="DX997" s="13"/>
      <c r="DY997" s="13"/>
      <c r="DZ997" s="12"/>
      <c r="EP997" s="12"/>
      <c r="EQ997" s="13"/>
      <c r="ER997" s="13"/>
      <c r="ES997" s="13"/>
      <c r="ET997" s="12"/>
      <c r="FJ997" s="12"/>
      <c r="FK997" s="13"/>
      <c r="FL997" s="13"/>
      <c r="FM997" s="13"/>
      <c r="FN997" s="12"/>
      <c r="GD997" s="12"/>
      <c r="GE997" s="13"/>
      <c r="GF997" s="13"/>
      <c r="GG997" s="13"/>
      <c r="GH997" s="12"/>
    </row>
    <row r="998" spans="1:190" s="22" customFormat="1" ht="15.75" customHeight="1">
      <c r="A998" s="12"/>
      <c r="B998" s="13"/>
      <c r="C998" s="13"/>
      <c r="D998" s="13"/>
      <c r="E998" s="12"/>
      <c r="U998" s="12"/>
      <c r="V998" s="13"/>
      <c r="W998" s="13"/>
      <c r="X998" s="13"/>
      <c r="Y998" s="12"/>
      <c r="AO998" s="12"/>
      <c r="AP998" s="13"/>
      <c r="AQ998" s="13"/>
      <c r="AR998" s="13"/>
      <c r="AS998" s="12"/>
      <c r="BS998" s="12"/>
      <c r="BT998" s="13"/>
      <c r="BU998" s="13"/>
      <c r="BV998" s="13"/>
      <c r="BW998" s="12"/>
      <c r="CM998" s="12"/>
      <c r="CN998" s="13"/>
      <c r="CO998" s="13"/>
      <c r="CP998" s="13"/>
      <c r="CQ998" s="12"/>
      <c r="DG998" s="12"/>
      <c r="DH998" s="13"/>
      <c r="DI998" s="13"/>
      <c r="DJ998" s="13"/>
      <c r="DK998" s="12"/>
      <c r="DV998" s="12"/>
      <c r="DW998" s="13"/>
      <c r="DX998" s="13"/>
      <c r="DY998" s="13"/>
      <c r="DZ998" s="12"/>
      <c r="EP998" s="12"/>
      <c r="EQ998" s="13"/>
      <c r="ER998" s="13"/>
      <c r="ES998" s="13"/>
      <c r="ET998" s="12"/>
      <c r="FJ998" s="12"/>
      <c r="FK998" s="13"/>
      <c r="FL998" s="13"/>
      <c r="FM998" s="13"/>
      <c r="FN998" s="12"/>
      <c r="GD998" s="12"/>
      <c r="GE998" s="13"/>
      <c r="GF998" s="13"/>
      <c r="GG998" s="13"/>
      <c r="GH998" s="12"/>
    </row>
    <row r="999" spans="1:190" s="22" customFormat="1" ht="15.75" customHeight="1">
      <c r="A999" s="12"/>
      <c r="B999" s="13"/>
      <c r="C999" s="13"/>
      <c r="D999" s="13"/>
      <c r="E999" s="12"/>
      <c r="U999" s="12"/>
      <c r="V999" s="13"/>
      <c r="W999" s="13"/>
      <c r="X999" s="13"/>
      <c r="Y999" s="12"/>
      <c r="AO999" s="12"/>
      <c r="AP999" s="13"/>
      <c r="AQ999" s="13"/>
      <c r="AR999" s="13"/>
      <c r="AS999" s="12"/>
      <c r="BS999" s="12"/>
      <c r="BT999" s="13"/>
      <c r="BU999" s="13"/>
      <c r="BV999" s="13"/>
      <c r="BW999" s="12"/>
      <c r="CM999" s="12"/>
      <c r="CN999" s="13"/>
      <c r="CO999" s="13"/>
      <c r="CP999" s="13"/>
      <c r="CQ999" s="12"/>
      <c r="DG999" s="12"/>
      <c r="DH999" s="13"/>
      <c r="DI999" s="13"/>
      <c r="DJ999" s="13"/>
      <c r="DK999" s="12"/>
      <c r="DV999" s="12"/>
      <c r="DW999" s="13"/>
      <c r="DX999" s="13"/>
      <c r="DY999" s="13"/>
      <c r="DZ999" s="12"/>
      <c r="EP999" s="12"/>
      <c r="EQ999" s="13"/>
      <c r="ER999" s="13"/>
      <c r="ES999" s="13"/>
      <c r="ET999" s="12"/>
      <c r="FJ999" s="12"/>
      <c r="FK999" s="13"/>
      <c r="FL999" s="13"/>
      <c r="FM999" s="13"/>
      <c r="FN999" s="12"/>
      <c r="GD999" s="12"/>
      <c r="GE999" s="13"/>
      <c r="GF999" s="13"/>
      <c r="GG999" s="13"/>
      <c r="GH999" s="12"/>
    </row>
    <row r="1000" spans="1:190" s="22" customFormat="1" ht="15.75" customHeight="1">
      <c r="A1000" s="12"/>
      <c r="B1000" s="13"/>
      <c r="C1000" s="13"/>
      <c r="D1000" s="13"/>
      <c r="E1000" s="12"/>
      <c r="U1000" s="12"/>
      <c r="V1000" s="13"/>
      <c r="W1000" s="13"/>
      <c r="X1000" s="13"/>
      <c r="Y1000" s="12"/>
      <c r="AO1000" s="12"/>
      <c r="AP1000" s="13"/>
      <c r="AQ1000" s="13"/>
      <c r="AR1000" s="13"/>
      <c r="AS1000" s="12"/>
      <c r="BS1000" s="12"/>
      <c r="BT1000" s="13"/>
      <c r="BU1000" s="13"/>
      <c r="BV1000" s="13"/>
      <c r="BW1000" s="12"/>
      <c r="CM1000" s="12"/>
      <c r="CN1000" s="13"/>
      <c r="CO1000" s="13"/>
      <c r="CP1000" s="13"/>
      <c r="CQ1000" s="12"/>
      <c r="DG1000" s="12"/>
      <c r="DH1000" s="13"/>
      <c r="DI1000" s="13"/>
      <c r="DJ1000" s="13"/>
      <c r="DK1000" s="12"/>
      <c r="DV1000" s="12"/>
      <c r="DW1000" s="13"/>
      <c r="DX1000" s="13"/>
      <c r="DY1000" s="13"/>
      <c r="DZ1000" s="12"/>
      <c r="EP1000" s="12"/>
      <c r="EQ1000" s="13"/>
      <c r="ER1000" s="13"/>
      <c r="ES1000" s="13"/>
      <c r="ET1000" s="12"/>
      <c r="FJ1000" s="12"/>
      <c r="FK1000" s="13"/>
      <c r="FL1000" s="13"/>
      <c r="FM1000" s="13"/>
      <c r="FN1000" s="12"/>
      <c r="GD1000" s="12"/>
      <c r="GE1000" s="13"/>
      <c r="GF1000" s="13"/>
      <c r="GG1000" s="13"/>
      <c r="GH1000" s="12"/>
    </row>
    <row r="1001" spans="1:190" s="22" customFormat="1" ht="15.75" customHeight="1">
      <c r="A1001" s="12"/>
      <c r="B1001" s="13"/>
      <c r="C1001" s="13"/>
      <c r="D1001" s="13"/>
      <c r="E1001" s="12"/>
      <c r="U1001" s="12"/>
      <c r="V1001" s="13"/>
      <c r="W1001" s="13"/>
      <c r="X1001" s="13"/>
      <c r="Y1001" s="12"/>
      <c r="AO1001" s="12"/>
      <c r="AP1001" s="13"/>
      <c r="AQ1001" s="13"/>
      <c r="AR1001" s="13"/>
      <c r="AS1001" s="12"/>
      <c r="BS1001" s="12"/>
      <c r="BT1001" s="13"/>
      <c r="BU1001" s="13"/>
      <c r="BV1001" s="13"/>
      <c r="BW1001" s="12"/>
      <c r="CM1001" s="12"/>
      <c r="CN1001" s="13"/>
      <c r="CO1001" s="13"/>
      <c r="CP1001" s="13"/>
      <c r="CQ1001" s="12"/>
      <c r="DG1001" s="12"/>
      <c r="DH1001" s="13"/>
      <c r="DI1001" s="13"/>
      <c r="DJ1001" s="13"/>
      <c r="DK1001" s="12"/>
      <c r="DV1001" s="12"/>
      <c r="DW1001" s="13"/>
      <c r="DX1001" s="13"/>
      <c r="DY1001" s="13"/>
      <c r="DZ1001" s="12"/>
      <c r="EP1001" s="12"/>
      <c r="EQ1001" s="13"/>
      <c r="ER1001" s="13"/>
      <c r="ES1001" s="13"/>
      <c r="ET1001" s="12"/>
      <c r="FJ1001" s="12"/>
      <c r="FK1001" s="13"/>
      <c r="FL1001" s="13"/>
      <c r="FM1001" s="13"/>
      <c r="FN1001" s="12"/>
      <c r="GD1001" s="12"/>
      <c r="GE1001" s="13"/>
      <c r="GF1001" s="13"/>
      <c r="GG1001" s="13"/>
      <c r="GH1001" s="12"/>
    </row>
    <row r="1002" spans="1:190" s="22" customFormat="1" ht="15.75" customHeight="1">
      <c r="A1002" s="12"/>
      <c r="B1002" s="13"/>
      <c r="C1002" s="13"/>
      <c r="D1002" s="13"/>
      <c r="E1002" s="12"/>
      <c r="U1002" s="12"/>
      <c r="V1002" s="13"/>
      <c r="W1002" s="13"/>
      <c r="X1002" s="13"/>
      <c r="Y1002" s="12"/>
      <c r="AO1002" s="12"/>
      <c r="AP1002" s="13"/>
      <c r="AQ1002" s="13"/>
      <c r="AR1002" s="13"/>
      <c r="AS1002" s="12"/>
      <c r="BS1002" s="12"/>
      <c r="BT1002" s="13"/>
      <c r="BU1002" s="13"/>
      <c r="BV1002" s="13"/>
      <c r="BW1002" s="12"/>
      <c r="CM1002" s="12"/>
      <c r="CN1002" s="13"/>
      <c r="CO1002" s="13"/>
      <c r="CP1002" s="13"/>
      <c r="CQ1002" s="12"/>
      <c r="DG1002" s="12"/>
      <c r="DH1002" s="13"/>
      <c r="DI1002" s="13"/>
      <c r="DJ1002" s="13"/>
      <c r="DK1002" s="12"/>
      <c r="DV1002" s="12"/>
      <c r="DW1002" s="13"/>
      <c r="DX1002" s="13"/>
      <c r="DY1002" s="13"/>
      <c r="DZ1002" s="12"/>
      <c r="EP1002" s="12"/>
      <c r="EQ1002" s="13"/>
      <c r="ER1002" s="13"/>
      <c r="ES1002" s="13"/>
      <c r="ET1002" s="12"/>
      <c r="FJ1002" s="12"/>
      <c r="FK1002" s="13"/>
      <c r="FL1002" s="13"/>
      <c r="FM1002" s="13"/>
      <c r="FN1002" s="12"/>
      <c r="GD1002" s="12"/>
      <c r="GE1002" s="13"/>
      <c r="GF1002" s="13"/>
      <c r="GG1002" s="13"/>
      <c r="GH1002" s="12"/>
    </row>
    <row r="1003" spans="1:190" s="22" customFormat="1" ht="15.75" customHeight="1">
      <c r="A1003" s="12"/>
      <c r="B1003" s="13"/>
      <c r="C1003" s="13"/>
      <c r="D1003" s="13"/>
      <c r="E1003" s="12"/>
      <c r="U1003" s="12"/>
      <c r="V1003" s="13"/>
      <c r="W1003" s="13"/>
      <c r="X1003" s="13"/>
      <c r="Y1003" s="12"/>
      <c r="AO1003" s="12"/>
      <c r="AP1003" s="13"/>
      <c r="AQ1003" s="13"/>
      <c r="AR1003" s="13"/>
      <c r="AS1003" s="12"/>
      <c r="BS1003" s="12"/>
      <c r="BT1003" s="13"/>
      <c r="BU1003" s="13"/>
      <c r="BV1003" s="13"/>
      <c r="BW1003" s="12"/>
      <c r="CM1003" s="12"/>
      <c r="CN1003" s="13"/>
      <c r="CO1003" s="13"/>
      <c r="CP1003" s="13"/>
      <c r="CQ1003" s="12"/>
      <c r="DG1003" s="12"/>
      <c r="DH1003" s="13"/>
      <c r="DI1003" s="13"/>
      <c r="DJ1003" s="13"/>
      <c r="DK1003" s="12"/>
      <c r="DV1003" s="12"/>
      <c r="DW1003" s="13"/>
      <c r="DX1003" s="13"/>
      <c r="DY1003" s="13"/>
      <c r="DZ1003" s="12"/>
      <c r="EP1003" s="12"/>
      <c r="EQ1003" s="13"/>
      <c r="ER1003" s="13"/>
      <c r="ES1003" s="13"/>
      <c r="ET1003" s="12"/>
      <c r="FJ1003" s="12"/>
      <c r="FK1003" s="13"/>
      <c r="FL1003" s="13"/>
      <c r="FM1003" s="13"/>
      <c r="FN1003" s="12"/>
      <c r="GD1003" s="12"/>
      <c r="GE1003" s="13"/>
      <c r="GF1003" s="13"/>
      <c r="GG1003" s="13"/>
      <c r="GH1003" s="12"/>
    </row>
    <row r="1004" spans="1:190" s="22" customFormat="1" ht="15.75" customHeight="1">
      <c r="A1004" s="12"/>
      <c r="B1004" s="13"/>
      <c r="C1004" s="13"/>
      <c r="D1004" s="13"/>
      <c r="E1004" s="12"/>
      <c r="U1004" s="12"/>
      <c r="V1004" s="13"/>
      <c r="W1004" s="13"/>
      <c r="X1004" s="13"/>
      <c r="Y1004" s="12"/>
      <c r="AO1004" s="12"/>
      <c r="AP1004" s="13"/>
      <c r="AQ1004" s="13"/>
      <c r="AR1004" s="13"/>
      <c r="AS1004" s="12"/>
      <c r="BS1004" s="12"/>
      <c r="BT1004" s="13"/>
      <c r="BU1004" s="13"/>
      <c r="BV1004" s="13"/>
      <c r="BW1004" s="12"/>
      <c r="CM1004" s="12"/>
      <c r="CN1004" s="13"/>
      <c r="CO1004" s="13"/>
      <c r="CP1004" s="13"/>
      <c r="CQ1004" s="12"/>
      <c r="DG1004" s="12"/>
      <c r="DH1004" s="13"/>
      <c r="DI1004" s="13"/>
      <c r="DJ1004" s="13"/>
      <c r="DK1004" s="12"/>
      <c r="DV1004" s="12"/>
      <c r="DW1004" s="13"/>
      <c r="DX1004" s="13"/>
      <c r="DY1004" s="13"/>
      <c r="DZ1004" s="12"/>
      <c r="EP1004" s="12"/>
      <c r="EQ1004" s="13"/>
      <c r="ER1004" s="13"/>
      <c r="ES1004" s="13"/>
      <c r="ET1004" s="12"/>
      <c r="FJ1004" s="12"/>
      <c r="FK1004" s="13"/>
      <c r="FL1004" s="13"/>
      <c r="FM1004" s="13"/>
      <c r="FN1004" s="12"/>
      <c r="GD1004" s="12"/>
      <c r="GE1004" s="13"/>
      <c r="GF1004" s="13"/>
      <c r="GG1004" s="13"/>
      <c r="GH1004" s="12"/>
    </row>
    <row r="1005" spans="1:190" s="22" customFormat="1" ht="15.75" customHeight="1">
      <c r="A1005" s="12"/>
      <c r="B1005" s="13"/>
      <c r="C1005" s="13"/>
      <c r="D1005" s="13"/>
      <c r="E1005" s="12"/>
      <c r="U1005" s="12"/>
      <c r="V1005" s="13"/>
      <c r="W1005" s="13"/>
      <c r="X1005" s="13"/>
      <c r="Y1005" s="12"/>
      <c r="AO1005" s="12"/>
      <c r="AP1005" s="13"/>
      <c r="AQ1005" s="13"/>
      <c r="AR1005" s="13"/>
      <c r="AS1005" s="12"/>
      <c r="BS1005" s="12"/>
      <c r="BT1005" s="13"/>
      <c r="BU1005" s="13"/>
      <c r="BV1005" s="13"/>
      <c r="BW1005" s="12"/>
      <c r="CM1005" s="12"/>
      <c r="CN1005" s="13"/>
      <c r="CO1005" s="13"/>
      <c r="CP1005" s="13"/>
      <c r="CQ1005" s="12"/>
      <c r="DG1005" s="12"/>
      <c r="DH1005" s="13"/>
      <c r="DI1005" s="13"/>
      <c r="DJ1005" s="13"/>
      <c r="DK1005" s="12"/>
      <c r="DV1005" s="12"/>
      <c r="DW1005" s="13"/>
      <c r="DX1005" s="13"/>
      <c r="DY1005" s="13"/>
      <c r="DZ1005" s="12"/>
      <c r="EP1005" s="12"/>
      <c r="EQ1005" s="13"/>
      <c r="ER1005" s="13"/>
      <c r="ES1005" s="13"/>
      <c r="ET1005" s="12"/>
      <c r="FJ1005" s="12"/>
      <c r="FK1005" s="13"/>
      <c r="FL1005" s="13"/>
      <c r="FM1005" s="13"/>
      <c r="FN1005" s="12"/>
      <c r="GD1005" s="12"/>
      <c r="GE1005" s="13"/>
      <c r="GF1005" s="13"/>
      <c r="GG1005" s="13"/>
      <c r="GH1005" s="12"/>
    </row>
    <row r="1006" spans="1:190" s="22" customFormat="1" ht="15.75" customHeight="1">
      <c r="A1006" s="12"/>
      <c r="B1006" s="13"/>
      <c r="C1006" s="13"/>
      <c r="D1006" s="13"/>
      <c r="E1006" s="12"/>
      <c r="U1006" s="12"/>
      <c r="V1006" s="13"/>
      <c r="W1006" s="13"/>
      <c r="X1006" s="13"/>
      <c r="Y1006" s="12"/>
      <c r="AO1006" s="12"/>
      <c r="AP1006" s="13"/>
      <c r="AQ1006" s="13"/>
      <c r="AR1006" s="13"/>
      <c r="AS1006" s="12"/>
      <c r="BS1006" s="12"/>
      <c r="BT1006" s="13"/>
      <c r="BU1006" s="13"/>
      <c r="BV1006" s="13"/>
      <c r="BW1006" s="12"/>
      <c r="CM1006" s="12"/>
      <c r="CN1006" s="13"/>
      <c r="CO1006" s="13"/>
      <c r="CP1006" s="13"/>
      <c r="CQ1006" s="12"/>
      <c r="DG1006" s="12"/>
      <c r="DH1006" s="13"/>
      <c r="DI1006" s="13"/>
      <c r="DJ1006" s="13"/>
      <c r="DK1006" s="12"/>
      <c r="DV1006" s="12"/>
      <c r="DW1006" s="13"/>
      <c r="DX1006" s="13"/>
      <c r="DY1006" s="13"/>
      <c r="DZ1006" s="12"/>
      <c r="EP1006" s="12"/>
      <c r="EQ1006" s="13"/>
      <c r="ER1006" s="13"/>
      <c r="ES1006" s="13"/>
      <c r="ET1006" s="12"/>
      <c r="FJ1006" s="12"/>
      <c r="FK1006" s="13"/>
      <c r="FL1006" s="13"/>
      <c r="FM1006" s="13"/>
      <c r="FN1006" s="12"/>
      <c r="GD1006" s="12"/>
      <c r="GE1006" s="13"/>
      <c r="GF1006" s="13"/>
      <c r="GG1006" s="13"/>
      <c r="GH1006" s="12"/>
    </row>
    <row r="1007" spans="1:190" s="22" customFormat="1" ht="15.75" customHeight="1">
      <c r="A1007" s="12"/>
      <c r="B1007" s="13"/>
      <c r="C1007" s="13"/>
      <c r="D1007" s="13"/>
      <c r="E1007" s="12"/>
      <c r="U1007" s="12"/>
      <c r="V1007" s="13"/>
      <c r="W1007" s="13"/>
      <c r="X1007" s="13"/>
      <c r="Y1007" s="12"/>
      <c r="AO1007" s="12"/>
      <c r="AP1007" s="13"/>
      <c r="AQ1007" s="13"/>
      <c r="AR1007" s="13"/>
      <c r="AS1007" s="12"/>
      <c r="BS1007" s="12"/>
      <c r="BT1007" s="13"/>
      <c r="BU1007" s="13"/>
      <c r="BV1007" s="13"/>
      <c r="BW1007" s="12"/>
      <c r="CM1007" s="12"/>
      <c r="CN1007" s="13"/>
      <c r="CO1007" s="13"/>
      <c r="CP1007" s="13"/>
      <c r="CQ1007" s="12"/>
      <c r="DG1007" s="12"/>
      <c r="DH1007" s="13"/>
      <c r="DI1007" s="13"/>
      <c r="DJ1007" s="13"/>
      <c r="DK1007" s="12"/>
      <c r="DV1007" s="12"/>
      <c r="DW1007" s="13"/>
      <c r="DX1007" s="13"/>
      <c r="DY1007" s="13"/>
      <c r="DZ1007" s="12"/>
      <c r="EP1007" s="12"/>
      <c r="EQ1007" s="13"/>
      <c r="ER1007" s="13"/>
      <c r="ES1007" s="13"/>
      <c r="ET1007" s="12"/>
      <c r="FJ1007" s="12"/>
      <c r="FK1007" s="13"/>
      <c r="FL1007" s="13"/>
      <c r="FM1007" s="13"/>
      <c r="FN1007" s="12"/>
      <c r="GD1007" s="12"/>
      <c r="GE1007" s="13"/>
      <c r="GF1007" s="13"/>
      <c r="GG1007" s="13"/>
      <c r="GH1007" s="12"/>
    </row>
    <row r="1008" spans="1:190" s="22" customFormat="1" ht="15.75" customHeight="1">
      <c r="A1008" s="12"/>
      <c r="B1008" s="13"/>
      <c r="C1008" s="13"/>
      <c r="D1008" s="13"/>
      <c r="E1008" s="12"/>
      <c r="U1008" s="12"/>
      <c r="V1008" s="13"/>
      <c r="W1008" s="13"/>
      <c r="X1008" s="13"/>
      <c r="Y1008" s="12"/>
      <c r="AO1008" s="12"/>
      <c r="AP1008" s="13"/>
      <c r="AQ1008" s="13"/>
      <c r="AR1008" s="13"/>
      <c r="AS1008" s="12"/>
      <c r="BS1008" s="12"/>
      <c r="BT1008" s="13"/>
      <c r="BU1008" s="13"/>
      <c r="BV1008" s="13"/>
      <c r="BW1008" s="12"/>
      <c r="CM1008" s="12"/>
      <c r="CN1008" s="13"/>
      <c r="CO1008" s="13"/>
      <c r="CP1008" s="13"/>
      <c r="CQ1008" s="12"/>
      <c r="DG1008" s="12"/>
      <c r="DH1008" s="13"/>
      <c r="DI1008" s="13"/>
      <c r="DJ1008" s="13"/>
      <c r="DK1008" s="12"/>
      <c r="DV1008" s="12"/>
      <c r="DW1008" s="13"/>
      <c r="DX1008" s="13"/>
      <c r="DY1008" s="13"/>
      <c r="DZ1008" s="12"/>
      <c r="EP1008" s="12"/>
      <c r="EQ1008" s="13"/>
      <c r="ER1008" s="13"/>
      <c r="ES1008" s="13"/>
      <c r="ET1008" s="12"/>
      <c r="FJ1008" s="12"/>
      <c r="FK1008" s="13"/>
      <c r="FL1008" s="13"/>
      <c r="FM1008" s="13"/>
      <c r="FN1008" s="12"/>
      <c r="GD1008" s="12"/>
      <c r="GE1008" s="13"/>
      <c r="GF1008" s="13"/>
      <c r="GG1008" s="13"/>
      <c r="GH1008" s="12"/>
    </row>
    <row r="1009" spans="1:190" s="22" customFormat="1" ht="15.75" customHeight="1">
      <c r="A1009" s="12"/>
      <c r="B1009" s="13"/>
      <c r="C1009" s="13"/>
      <c r="D1009" s="13"/>
      <c r="E1009" s="12"/>
      <c r="U1009" s="12"/>
      <c r="V1009" s="13"/>
      <c r="W1009" s="13"/>
      <c r="X1009" s="13"/>
      <c r="Y1009" s="12"/>
      <c r="AO1009" s="12"/>
      <c r="AP1009" s="13"/>
      <c r="AQ1009" s="13"/>
      <c r="AR1009" s="13"/>
      <c r="AS1009" s="12"/>
      <c r="BS1009" s="12"/>
      <c r="BT1009" s="13"/>
      <c r="BU1009" s="13"/>
      <c r="BV1009" s="13"/>
      <c r="BW1009" s="12"/>
      <c r="CM1009" s="12"/>
      <c r="CN1009" s="13"/>
      <c r="CO1009" s="13"/>
      <c r="CP1009" s="13"/>
      <c r="CQ1009" s="12"/>
      <c r="DG1009" s="12"/>
      <c r="DH1009" s="13"/>
      <c r="DI1009" s="13"/>
      <c r="DJ1009" s="13"/>
      <c r="DK1009" s="12"/>
      <c r="DV1009" s="12"/>
      <c r="DW1009" s="13"/>
      <c r="DX1009" s="13"/>
      <c r="DY1009" s="13"/>
      <c r="DZ1009" s="12"/>
      <c r="EP1009" s="12"/>
      <c r="EQ1009" s="13"/>
      <c r="ER1009" s="13"/>
      <c r="ES1009" s="13"/>
      <c r="ET1009" s="12"/>
      <c r="FJ1009" s="12"/>
      <c r="FK1009" s="13"/>
      <c r="FL1009" s="13"/>
      <c r="FM1009" s="13"/>
      <c r="FN1009" s="12"/>
      <c r="GD1009" s="12"/>
      <c r="GE1009" s="13"/>
      <c r="GF1009" s="13"/>
      <c r="GG1009" s="13"/>
      <c r="GH1009" s="12"/>
    </row>
    <row r="1010" spans="1:190" s="22" customFormat="1" ht="15.75" customHeight="1">
      <c r="A1010" s="12"/>
      <c r="B1010" s="13"/>
      <c r="C1010" s="13"/>
      <c r="D1010" s="13"/>
      <c r="E1010" s="12"/>
      <c r="U1010" s="12"/>
      <c r="V1010" s="13"/>
      <c r="W1010" s="13"/>
      <c r="X1010" s="13"/>
      <c r="Y1010" s="12"/>
      <c r="AO1010" s="12"/>
      <c r="AP1010" s="13"/>
      <c r="AQ1010" s="13"/>
      <c r="AR1010" s="13"/>
      <c r="AS1010" s="12"/>
      <c r="BS1010" s="12"/>
      <c r="BT1010" s="13"/>
      <c r="BU1010" s="13"/>
      <c r="BV1010" s="13"/>
      <c r="BW1010" s="12"/>
      <c r="CM1010" s="12"/>
      <c r="CN1010" s="13"/>
      <c r="CO1010" s="13"/>
      <c r="CP1010" s="13"/>
      <c r="CQ1010" s="12"/>
      <c r="DG1010" s="12"/>
      <c r="DH1010" s="13"/>
      <c r="DI1010" s="13"/>
      <c r="DJ1010" s="13"/>
      <c r="DK1010" s="12"/>
      <c r="DV1010" s="12"/>
      <c r="DW1010" s="13"/>
      <c r="DX1010" s="13"/>
      <c r="DY1010" s="13"/>
      <c r="DZ1010" s="12"/>
      <c r="EP1010" s="12"/>
      <c r="EQ1010" s="13"/>
      <c r="ER1010" s="13"/>
      <c r="ES1010" s="13"/>
      <c r="ET1010" s="12"/>
      <c r="FJ1010" s="12"/>
      <c r="FK1010" s="13"/>
      <c r="FL1010" s="13"/>
      <c r="FM1010" s="13"/>
      <c r="FN1010" s="12"/>
      <c r="GD1010" s="12"/>
      <c r="GE1010" s="13"/>
      <c r="GF1010" s="13"/>
      <c r="GG1010" s="13"/>
      <c r="GH1010" s="12"/>
    </row>
    <row r="1011" spans="1:190" s="22" customFormat="1" ht="15" customHeight="1">
      <c r="A1011" s="12"/>
      <c r="B1011" s="13"/>
      <c r="C1011" s="13"/>
      <c r="D1011" s="13"/>
      <c r="E1011" s="12"/>
      <c r="U1011" s="12"/>
      <c r="V1011" s="13"/>
      <c r="W1011" s="13"/>
      <c r="X1011" s="13"/>
      <c r="Y1011" s="12"/>
      <c r="AO1011" s="12"/>
      <c r="AP1011" s="13"/>
      <c r="AQ1011" s="13"/>
      <c r="AR1011" s="13"/>
      <c r="AS1011" s="12"/>
      <c r="BS1011" s="12"/>
      <c r="BT1011" s="13"/>
      <c r="BU1011" s="13"/>
      <c r="BV1011" s="13"/>
      <c r="BW1011" s="12"/>
      <c r="CM1011" s="12"/>
      <c r="CN1011" s="13"/>
      <c r="CO1011" s="13"/>
      <c r="CP1011" s="13"/>
      <c r="CQ1011" s="12"/>
      <c r="DG1011" s="12"/>
      <c r="DH1011" s="13"/>
      <c r="DI1011" s="13"/>
      <c r="DJ1011" s="13"/>
      <c r="DK1011" s="12"/>
      <c r="DV1011" s="12"/>
      <c r="DW1011" s="13"/>
      <c r="DX1011" s="13"/>
      <c r="DY1011" s="13"/>
      <c r="DZ1011" s="12"/>
      <c r="EP1011" s="12"/>
      <c r="EQ1011" s="13"/>
      <c r="ER1011" s="13"/>
      <c r="ES1011" s="13"/>
      <c r="ET1011" s="12"/>
      <c r="FJ1011" s="12"/>
      <c r="FK1011" s="13"/>
      <c r="FL1011" s="13"/>
      <c r="FM1011" s="13"/>
      <c r="FN1011" s="12"/>
      <c r="GD1011" s="12"/>
      <c r="GE1011" s="13"/>
      <c r="GF1011" s="13"/>
      <c r="GG1011" s="13"/>
      <c r="GH1011" s="12"/>
    </row>
    <row r="1012" spans="1:190" s="22" customFormat="1" ht="15" customHeight="1">
      <c r="A1012" s="12"/>
      <c r="B1012" s="13"/>
      <c r="C1012" s="13"/>
      <c r="D1012" s="13"/>
      <c r="E1012" s="12"/>
      <c r="U1012" s="12"/>
      <c r="V1012" s="13"/>
      <c r="W1012" s="13"/>
      <c r="X1012" s="13"/>
      <c r="Y1012" s="12"/>
      <c r="AO1012" s="12"/>
      <c r="AP1012" s="13"/>
      <c r="AQ1012" s="13"/>
      <c r="AR1012" s="13"/>
      <c r="AS1012" s="12"/>
      <c r="BS1012" s="12"/>
      <c r="BT1012" s="13"/>
      <c r="BU1012" s="13"/>
      <c r="BV1012" s="13"/>
      <c r="BW1012" s="12"/>
      <c r="CM1012" s="12"/>
      <c r="CN1012" s="13"/>
      <c r="CO1012" s="13"/>
      <c r="CP1012" s="13"/>
      <c r="CQ1012" s="12"/>
      <c r="DG1012" s="12"/>
      <c r="DH1012" s="13"/>
      <c r="DI1012" s="13"/>
      <c r="DJ1012" s="13"/>
      <c r="DK1012" s="12"/>
      <c r="DV1012" s="12"/>
      <c r="DW1012" s="13"/>
      <c r="DX1012" s="13"/>
      <c r="DY1012" s="13"/>
      <c r="DZ1012" s="12"/>
      <c r="EP1012" s="12"/>
      <c r="EQ1012" s="13"/>
      <c r="ER1012" s="13"/>
      <c r="ES1012" s="13"/>
      <c r="ET1012" s="12"/>
      <c r="FJ1012" s="12"/>
      <c r="FK1012" s="13"/>
      <c r="FL1012" s="13"/>
      <c r="FM1012" s="13"/>
      <c r="FN1012" s="12"/>
      <c r="GD1012" s="12"/>
      <c r="GE1012" s="13"/>
      <c r="GF1012" s="13"/>
      <c r="GG1012" s="13"/>
      <c r="GH1012" s="12"/>
    </row>
    <row r="1013" spans="1:190" s="22" customFormat="1" ht="15" customHeight="1">
      <c r="A1013" s="12"/>
      <c r="B1013" s="13"/>
      <c r="C1013" s="13"/>
      <c r="D1013" s="13"/>
      <c r="E1013" s="12"/>
      <c r="U1013" s="12"/>
      <c r="V1013" s="13"/>
      <c r="W1013" s="13"/>
      <c r="X1013" s="13"/>
      <c r="Y1013" s="12"/>
      <c r="AO1013" s="12"/>
      <c r="AP1013" s="13"/>
      <c r="AQ1013" s="13"/>
      <c r="AR1013" s="13"/>
      <c r="AS1013" s="12"/>
      <c r="BS1013" s="12"/>
      <c r="BT1013" s="13"/>
      <c r="BU1013" s="13"/>
      <c r="BV1013" s="13"/>
      <c r="BW1013" s="12"/>
      <c r="CM1013" s="12"/>
      <c r="CN1013" s="13"/>
      <c r="CO1013" s="13"/>
      <c r="CP1013" s="13"/>
      <c r="CQ1013" s="12"/>
      <c r="DG1013" s="12"/>
      <c r="DH1013" s="13"/>
      <c r="DI1013" s="13"/>
      <c r="DJ1013" s="13"/>
      <c r="DK1013" s="12"/>
      <c r="DV1013" s="12"/>
      <c r="DW1013" s="13"/>
      <c r="DX1013" s="13"/>
      <c r="DY1013" s="13"/>
      <c r="DZ1013" s="12"/>
      <c r="EP1013" s="12"/>
      <c r="EQ1013" s="13"/>
      <c r="ER1013" s="13"/>
      <c r="ES1013" s="13"/>
      <c r="ET1013" s="12"/>
      <c r="FJ1013" s="12"/>
      <c r="FK1013" s="13"/>
      <c r="FL1013" s="13"/>
      <c r="FM1013" s="13"/>
      <c r="FN1013" s="12"/>
      <c r="GD1013" s="12"/>
      <c r="GE1013" s="13"/>
      <c r="GF1013" s="13"/>
      <c r="GG1013" s="13"/>
      <c r="GH1013" s="12"/>
    </row>
    <row r="1014" spans="1:190" s="22" customFormat="1" ht="15" customHeight="1">
      <c r="A1014" s="12"/>
      <c r="B1014" s="13"/>
      <c r="C1014" s="13"/>
      <c r="D1014" s="13"/>
      <c r="E1014" s="12"/>
      <c r="U1014" s="12"/>
      <c r="V1014" s="13"/>
      <c r="W1014" s="13"/>
      <c r="X1014" s="13"/>
      <c r="Y1014" s="12"/>
      <c r="AO1014" s="12"/>
      <c r="AP1014" s="13"/>
      <c r="AQ1014" s="13"/>
      <c r="AR1014" s="13"/>
      <c r="AS1014" s="12"/>
      <c r="BS1014" s="12"/>
      <c r="BT1014" s="13"/>
      <c r="BU1014" s="13"/>
      <c r="BV1014" s="13"/>
      <c r="BW1014" s="12"/>
      <c r="CM1014" s="12"/>
      <c r="CN1014" s="13"/>
      <c r="CO1014" s="13"/>
      <c r="CP1014" s="13"/>
      <c r="CQ1014" s="12"/>
      <c r="DG1014" s="12"/>
      <c r="DH1014" s="13"/>
      <c r="DI1014" s="13"/>
      <c r="DJ1014" s="13"/>
      <c r="DK1014" s="12"/>
      <c r="DV1014" s="12"/>
      <c r="DW1014" s="13"/>
      <c r="DX1014" s="13"/>
      <c r="DY1014" s="13"/>
      <c r="DZ1014" s="12"/>
      <c r="EP1014" s="12"/>
      <c r="EQ1014" s="13"/>
      <c r="ER1014" s="13"/>
      <c r="ES1014" s="13"/>
      <c r="ET1014" s="12"/>
      <c r="FJ1014" s="12"/>
      <c r="FK1014" s="13"/>
      <c r="FL1014" s="13"/>
      <c r="FM1014" s="13"/>
      <c r="FN1014" s="12"/>
      <c r="GD1014" s="12"/>
      <c r="GE1014" s="13"/>
      <c r="GF1014" s="13"/>
      <c r="GG1014" s="13"/>
      <c r="GH1014" s="12"/>
    </row>
    <row r="1015" spans="1:190" s="22" customFormat="1" ht="15" customHeight="1">
      <c r="A1015" s="12"/>
      <c r="B1015" s="13"/>
      <c r="C1015" s="13"/>
      <c r="D1015" s="13"/>
      <c r="E1015" s="12"/>
      <c r="U1015" s="12"/>
      <c r="V1015" s="13"/>
      <c r="W1015" s="13"/>
      <c r="X1015" s="13"/>
      <c r="Y1015" s="12"/>
      <c r="AO1015" s="12"/>
      <c r="AP1015" s="13"/>
      <c r="AQ1015" s="13"/>
      <c r="AR1015" s="13"/>
      <c r="AS1015" s="12"/>
      <c r="BS1015" s="12"/>
      <c r="BT1015" s="13"/>
      <c r="BU1015" s="13"/>
      <c r="BV1015" s="13"/>
      <c r="BW1015" s="12"/>
      <c r="CM1015" s="12"/>
      <c r="CN1015" s="13"/>
      <c r="CO1015" s="13"/>
      <c r="CP1015" s="13"/>
      <c r="CQ1015" s="12"/>
      <c r="DG1015" s="12"/>
      <c r="DH1015" s="13"/>
      <c r="DI1015" s="13"/>
      <c r="DJ1015" s="13"/>
      <c r="DK1015" s="12"/>
      <c r="DV1015" s="12"/>
      <c r="DW1015" s="13"/>
      <c r="DX1015" s="13"/>
      <c r="DY1015" s="13"/>
      <c r="DZ1015" s="12"/>
      <c r="EP1015" s="12"/>
      <c r="EQ1015" s="13"/>
      <c r="ER1015" s="13"/>
      <c r="ES1015" s="13"/>
      <c r="ET1015" s="12"/>
      <c r="FJ1015" s="12"/>
      <c r="FK1015" s="13"/>
      <c r="FL1015" s="13"/>
      <c r="FM1015" s="13"/>
      <c r="FN1015" s="12"/>
      <c r="GD1015" s="12"/>
      <c r="GE1015" s="13"/>
      <c r="GF1015" s="13"/>
      <c r="GG1015" s="13"/>
      <c r="GH1015" s="12"/>
    </row>
    <row r="1016" spans="1:190" s="22" customFormat="1" ht="15" customHeight="1">
      <c r="A1016" s="12"/>
      <c r="B1016" s="13"/>
      <c r="C1016" s="13"/>
      <c r="D1016" s="13"/>
      <c r="E1016" s="12"/>
      <c r="U1016" s="12"/>
      <c r="V1016" s="13"/>
      <c r="W1016" s="13"/>
      <c r="X1016" s="13"/>
      <c r="Y1016" s="12"/>
      <c r="AO1016" s="12"/>
      <c r="AP1016" s="13"/>
      <c r="AQ1016" s="13"/>
      <c r="AR1016" s="13"/>
      <c r="AS1016" s="12"/>
      <c r="BS1016" s="12"/>
      <c r="BT1016" s="13"/>
      <c r="BU1016" s="13"/>
      <c r="BV1016" s="13"/>
      <c r="BW1016" s="12"/>
      <c r="CM1016" s="12"/>
      <c r="CN1016" s="13"/>
      <c r="CO1016" s="13"/>
      <c r="CP1016" s="13"/>
      <c r="CQ1016" s="12"/>
      <c r="DG1016" s="12"/>
      <c r="DH1016" s="13"/>
      <c r="DI1016" s="13"/>
      <c r="DJ1016" s="13"/>
      <c r="DK1016" s="12"/>
      <c r="DV1016" s="12"/>
      <c r="DW1016" s="13"/>
      <c r="DX1016" s="13"/>
      <c r="DY1016" s="13"/>
      <c r="DZ1016" s="12"/>
      <c r="EP1016" s="12"/>
      <c r="EQ1016" s="13"/>
      <c r="ER1016" s="13"/>
      <c r="ES1016" s="13"/>
      <c r="ET1016" s="12"/>
      <c r="FJ1016" s="12"/>
      <c r="FK1016" s="13"/>
      <c r="FL1016" s="13"/>
      <c r="FM1016" s="13"/>
      <c r="FN1016" s="12"/>
      <c r="GD1016" s="12"/>
      <c r="GE1016" s="13"/>
      <c r="GF1016" s="13"/>
      <c r="GG1016" s="13"/>
      <c r="GH1016" s="12"/>
    </row>
    <row r="1017" spans="1:190" s="22" customFormat="1" ht="15" customHeight="1">
      <c r="A1017" s="12"/>
      <c r="B1017" s="13"/>
      <c r="C1017" s="13"/>
      <c r="D1017" s="13"/>
      <c r="E1017" s="12"/>
      <c r="U1017" s="12"/>
      <c r="V1017" s="13"/>
      <c r="W1017" s="13"/>
      <c r="X1017" s="13"/>
      <c r="Y1017" s="12"/>
      <c r="AO1017" s="12"/>
      <c r="AP1017" s="13"/>
      <c r="AQ1017" s="13"/>
      <c r="AR1017" s="13"/>
      <c r="AS1017" s="12"/>
      <c r="BS1017" s="12"/>
      <c r="BT1017" s="13"/>
      <c r="BU1017" s="13"/>
      <c r="BV1017" s="13"/>
      <c r="BW1017" s="12"/>
      <c r="CM1017" s="12"/>
      <c r="CN1017" s="13"/>
      <c r="CO1017" s="13"/>
      <c r="CP1017" s="13"/>
      <c r="CQ1017" s="12"/>
      <c r="DG1017" s="12"/>
      <c r="DH1017" s="13"/>
      <c r="DI1017" s="13"/>
      <c r="DJ1017" s="13"/>
      <c r="DK1017" s="12"/>
      <c r="DV1017" s="12"/>
      <c r="DW1017" s="13"/>
      <c r="DX1017" s="13"/>
      <c r="DY1017" s="13"/>
      <c r="DZ1017" s="12"/>
      <c r="EP1017" s="12"/>
      <c r="EQ1017" s="13"/>
      <c r="ER1017" s="13"/>
      <c r="ES1017" s="13"/>
      <c r="ET1017" s="12"/>
      <c r="FJ1017" s="12"/>
      <c r="FK1017" s="13"/>
      <c r="FL1017" s="13"/>
      <c r="FM1017" s="13"/>
      <c r="FN1017" s="12"/>
      <c r="GD1017" s="12"/>
      <c r="GE1017" s="13"/>
      <c r="GF1017" s="13"/>
      <c r="GG1017" s="13"/>
      <c r="GH1017" s="12"/>
    </row>
    <row r="1018" spans="1:190" s="22" customFormat="1" ht="15" customHeight="1">
      <c r="A1018" s="12"/>
      <c r="B1018" s="13"/>
      <c r="C1018" s="13"/>
      <c r="D1018" s="13"/>
      <c r="E1018" s="12"/>
      <c r="U1018" s="12"/>
      <c r="V1018" s="13"/>
      <c r="W1018" s="13"/>
      <c r="X1018" s="13"/>
      <c r="Y1018" s="12"/>
      <c r="AO1018" s="12"/>
      <c r="AP1018" s="13"/>
      <c r="AQ1018" s="13"/>
      <c r="AR1018" s="13"/>
      <c r="AS1018" s="12"/>
      <c r="BS1018" s="12"/>
      <c r="BT1018" s="13"/>
      <c r="BU1018" s="13"/>
      <c r="BV1018" s="13"/>
      <c r="BW1018" s="12"/>
      <c r="CM1018" s="12"/>
      <c r="CN1018" s="13"/>
      <c r="CO1018" s="13"/>
      <c r="CP1018" s="13"/>
      <c r="CQ1018" s="12"/>
      <c r="DG1018" s="12"/>
      <c r="DH1018" s="13"/>
      <c r="DI1018" s="13"/>
      <c r="DJ1018" s="13"/>
      <c r="DK1018" s="12"/>
      <c r="DV1018" s="12"/>
      <c r="DW1018" s="13"/>
      <c r="DX1018" s="13"/>
      <c r="DY1018" s="13"/>
      <c r="DZ1018" s="12"/>
      <c r="EP1018" s="12"/>
      <c r="EQ1018" s="13"/>
      <c r="ER1018" s="13"/>
      <c r="ES1018" s="13"/>
      <c r="ET1018" s="12"/>
      <c r="FJ1018" s="12"/>
      <c r="FK1018" s="13"/>
      <c r="FL1018" s="13"/>
      <c r="FM1018" s="13"/>
      <c r="FN1018" s="12"/>
      <c r="GD1018" s="12"/>
      <c r="GE1018" s="13"/>
      <c r="GF1018" s="13"/>
      <c r="GG1018" s="13"/>
      <c r="GH1018" s="12"/>
    </row>
    <row r="1019" spans="1:190" s="22" customFormat="1" ht="15" customHeight="1">
      <c r="A1019" s="12"/>
      <c r="B1019" s="13"/>
      <c r="C1019" s="13"/>
      <c r="D1019" s="13"/>
      <c r="E1019" s="12"/>
      <c r="U1019" s="12"/>
      <c r="V1019" s="13"/>
      <c r="W1019" s="13"/>
      <c r="X1019" s="13"/>
      <c r="Y1019" s="12"/>
      <c r="AO1019" s="12"/>
      <c r="AP1019" s="13"/>
      <c r="AQ1019" s="13"/>
      <c r="AR1019" s="13"/>
      <c r="AS1019" s="12"/>
      <c r="BS1019" s="12"/>
      <c r="BT1019" s="13"/>
      <c r="BU1019" s="13"/>
      <c r="BV1019" s="13"/>
      <c r="BW1019" s="12"/>
      <c r="CM1019" s="12"/>
      <c r="CN1019" s="13"/>
      <c r="CO1019" s="13"/>
      <c r="CP1019" s="13"/>
      <c r="CQ1019" s="12"/>
      <c r="DG1019" s="12"/>
      <c r="DH1019" s="13"/>
      <c r="DI1019" s="13"/>
      <c r="DJ1019" s="13"/>
      <c r="DK1019" s="12"/>
      <c r="DV1019" s="12"/>
      <c r="DW1019" s="13"/>
      <c r="DX1019" s="13"/>
      <c r="DY1019" s="13"/>
      <c r="DZ1019" s="12"/>
      <c r="EP1019" s="12"/>
      <c r="EQ1019" s="13"/>
      <c r="ER1019" s="13"/>
      <c r="ES1019" s="13"/>
      <c r="ET1019" s="12"/>
      <c r="FJ1019" s="12"/>
      <c r="FK1019" s="13"/>
      <c r="FL1019" s="13"/>
      <c r="FM1019" s="13"/>
      <c r="FN1019" s="12"/>
      <c r="GD1019" s="12"/>
      <c r="GE1019" s="13"/>
      <c r="GF1019" s="13"/>
      <c r="GG1019" s="13"/>
      <c r="GH1019" s="12"/>
    </row>
    <row r="1020" spans="1:190" s="22" customFormat="1" ht="15" customHeight="1">
      <c r="A1020" s="12"/>
      <c r="B1020" s="13"/>
      <c r="C1020" s="13"/>
      <c r="D1020" s="13"/>
      <c r="E1020" s="12"/>
      <c r="U1020" s="12"/>
      <c r="V1020" s="13"/>
      <c r="W1020" s="13"/>
      <c r="X1020" s="13"/>
      <c r="Y1020" s="12"/>
      <c r="AO1020" s="12"/>
      <c r="AP1020" s="13"/>
      <c r="AQ1020" s="13"/>
      <c r="AR1020" s="13"/>
      <c r="AS1020" s="12"/>
      <c r="BS1020" s="12"/>
      <c r="BT1020" s="13"/>
      <c r="BU1020" s="13"/>
      <c r="BV1020" s="13"/>
      <c r="BW1020" s="12"/>
      <c r="CM1020" s="12"/>
      <c r="CN1020" s="13"/>
      <c r="CO1020" s="13"/>
      <c r="CP1020" s="13"/>
      <c r="CQ1020" s="12"/>
      <c r="DG1020" s="12"/>
      <c r="DH1020" s="13"/>
      <c r="DI1020" s="13"/>
      <c r="DJ1020" s="13"/>
      <c r="DK1020" s="12"/>
      <c r="DV1020" s="12"/>
      <c r="DW1020" s="13"/>
      <c r="DX1020" s="13"/>
      <c r="DY1020" s="13"/>
      <c r="DZ1020" s="12"/>
      <c r="EP1020" s="12"/>
      <c r="EQ1020" s="13"/>
      <c r="ER1020" s="13"/>
      <c r="ES1020" s="13"/>
      <c r="ET1020" s="12"/>
      <c r="FJ1020" s="12"/>
      <c r="FK1020" s="13"/>
      <c r="FL1020" s="13"/>
      <c r="FM1020" s="13"/>
      <c r="FN1020" s="12"/>
      <c r="GD1020" s="12"/>
      <c r="GE1020" s="13"/>
      <c r="GF1020" s="13"/>
      <c r="GG1020" s="13"/>
      <c r="GH1020" s="12"/>
    </row>
    <row r="1021" spans="1:190" s="22" customFormat="1" ht="15" customHeight="1">
      <c r="A1021" s="12"/>
      <c r="B1021" s="13"/>
      <c r="C1021" s="13"/>
      <c r="D1021" s="13"/>
      <c r="E1021" s="12"/>
      <c r="U1021" s="12"/>
      <c r="V1021" s="13"/>
      <c r="W1021" s="13"/>
      <c r="X1021" s="13"/>
      <c r="Y1021" s="12"/>
      <c r="AO1021" s="12"/>
      <c r="AP1021" s="13"/>
      <c r="AQ1021" s="13"/>
      <c r="AR1021" s="13"/>
      <c r="AS1021" s="12"/>
      <c r="BS1021" s="12"/>
      <c r="BT1021" s="13"/>
      <c r="BU1021" s="13"/>
      <c r="BV1021" s="13"/>
      <c r="BW1021" s="12"/>
      <c r="CM1021" s="12"/>
      <c r="CN1021" s="13"/>
      <c r="CO1021" s="13"/>
      <c r="CP1021" s="13"/>
      <c r="CQ1021" s="12"/>
      <c r="DG1021" s="12"/>
      <c r="DH1021" s="13"/>
      <c r="DI1021" s="13"/>
      <c r="DJ1021" s="13"/>
      <c r="DK1021" s="12"/>
      <c r="DV1021" s="12"/>
      <c r="DW1021" s="13"/>
      <c r="DX1021" s="13"/>
      <c r="DY1021" s="13"/>
      <c r="DZ1021" s="12"/>
      <c r="EP1021" s="12"/>
      <c r="EQ1021" s="13"/>
      <c r="ER1021" s="13"/>
      <c r="ES1021" s="13"/>
      <c r="ET1021" s="12"/>
      <c r="FJ1021" s="12"/>
      <c r="FK1021" s="13"/>
      <c r="FL1021" s="13"/>
      <c r="FM1021" s="13"/>
      <c r="FN1021" s="12"/>
      <c r="GD1021" s="12"/>
      <c r="GE1021" s="13"/>
      <c r="GF1021" s="13"/>
      <c r="GG1021" s="13"/>
      <c r="GH1021" s="12"/>
    </row>
    <row r="1022" spans="1:190" s="22" customFormat="1" ht="15" customHeight="1">
      <c r="A1022" s="12"/>
      <c r="B1022" s="13"/>
      <c r="C1022" s="13"/>
      <c r="D1022" s="13"/>
      <c r="E1022" s="12"/>
      <c r="U1022" s="12"/>
      <c r="V1022" s="13"/>
      <c r="W1022" s="13"/>
      <c r="X1022" s="13"/>
      <c r="Y1022" s="12"/>
      <c r="AO1022" s="12"/>
      <c r="AP1022" s="13"/>
      <c r="AQ1022" s="13"/>
      <c r="AR1022" s="13"/>
      <c r="AS1022" s="12"/>
      <c r="BS1022" s="12"/>
      <c r="BT1022" s="13"/>
      <c r="BU1022" s="13"/>
      <c r="BV1022" s="13"/>
      <c r="BW1022" s="12"/>
      <c r="CM1022" s="12"/>
      <c r="CN1022" s="13"/>
      <c r="CO1022" s="13"/>
      <c r="CP1022" s="13"/>
      <c r="CQ1022" s="12"/>
      <c r="DG1022" s="12"/>
      <c r="DH1022" s="13"/>
      <c r="DI1022" s="13"/>
      <c r="DJ1022" s="13"/>
      <c r="DK1022" s="12"/>
      <c r="DV1022" s="12"/>
      <c r="DW1022" s="13"/>
      <c r="DX1022" s="13"/>
      <c r="DY1022" s="13"/>
      <c r="DZ1022" s="12"/>
      <c r="EP1022" s="12"/>
      <c r="EQ1022" s="13"/>
      <c r="ER1022" s="13"/>
      <c r="ES1022" s="13"/>
      <c r="ET1022" s="12"/>
      <c r="FJ1022" s="12"/>
      <c r="FK1022" s="13"/>
      <c r="FL1022" s="13"/>
      <c r="FM1022" s="13"/>
      <c r="FN1022" s="12"/>
      <c r="GD1022" s="12"/>
      <c r="GE1022" s="13"/>
      <c r="GF1022" s="13"/>
      <c r="GG1022" s="13"/>
      <c r="GH1022" s="12"/>
    </row>
    <row r="1023" spans="1:190" s="22" customFormat="1" ht="15" customHeight="1">
      <c r="A1023" s="12"/>
      <c r="B1023" s="13"/>
      <c r="C1023" s="13"/>
      <c r="D1023" s="13"/>
      <c r="E1023" s="12"/>
      <c r="U1023" s="12"/>
      <c r="V1023" s="13"/>
      <c r="W1023" s="13"/>
      <c r="X1023" s="13"/>
      <c r="Y1023" s="12"/>
      <c r="AO1023" s="12"/>
      <c r="AP1023" s="13"/>
      <c r="AQ1023" s="13"/>
      <c r="AR1023" s="13"/>
      <c r="AS1023" s="12"/>
      <c r="BS1023" s="12"/>
      <c r="BT1023" s="13"/>
      <c r="BU1023" s="13"/>
      <c r="BV1023" s="13"/>
      <c r="BW1023" s="12"/>
      <c r="CM1023" s="12"/>
      <c r="CN1023" s="13"/>
      <c r="CO1023" s="13"/>
      <c r="CP1023" s="13"/>
      <c r="CQ1023" s="12"/>
      <c r="DG1023" s="12"/>
      <c r="DH1023" s="13"/>
      <c r="DI1023" s="13"/>
      <c r="DJ1023" s="13"/>
      <c r="DK1023" s="12"/>
      <c r="DV1023" s="12"/>
      <c r="DW1023" s="13"/>
      <c r="DX1023" s="13"/>
      <c r="DY1023" s="13"/>
      <c r="DZ1023" s="12"/>
      <c r="EP1023" s="12"/>
      <c r="EQ1023" s="13"/>
      <c r="ER1023" s="13"/>
      <c r="ES1023" s="13"/>
      <c r="ET1023" s="12"/>
      <c r="FJ1023" s="12"/>
      <c r="FK1023" s="13"/>
      <c r="FL1023" s="13"/>
      <c r="FM1023" s="13"/>
      <c r="FN1023" s="12"/>
      <c r="GD1023" s="12"/>
      <c r="GE1023" s="13"/>
      <c r="GF1023" s="13"/>
      <c r="GG1023" s="13"/>
      <c r="GH1023" s="12"/>
    </row>
    <row r="1024" spans="1:190" s="22" customFormat="1" ht="15" customHeight="1">
      <c r="A1024" s="12"/>
      <c r="B1024" s="13"/>
      <c r="C1024" s="13"/>
      <c r="D1024" s="13"/>
      <c r="E1024" s="12"/>
      <c r="U1024" s="12"/>
      <c r="V1024" s="13"/>
      <c r="W1024" s="13"/>
      <c r="X1024" s="13"/>
      <c r="Y1024" s="12"/>
      <c r="AO1024" s="12"/>
      <c r="AP1024" s="13"/>
      <c r="AQ1024" s="13"/>
      <c r="AR1024" s="13"/>
      <c r="AS1024" s="12"/>
      <c r="BS1024" s="12"/>
      <c r="BT1024" s="13"/>
      <c r="BU1024" s="13"/>
      <c r="BV1024" s="13"/>
      <c r="BW1024" s="12"/>
      <c r="CM1024" s="12"/>
      <c r="CN1024" s="13"/>
      <c r="CO1024" s="13"/>
      <c r="CP1024" s="13"/>
      <c r="CQ1024" s="12"/>
      <c r="DG1024" s="12"/>
      <c r="DH1024" s="13"/>
      <c r="DI1024" s="13"/>
      <c r="DJ1024" s="13"/>
      <c r="DK1024" s="12"/>
      <c r="DV1024" s="12"/>
      <c r="DW1024" s="13"/>
      <c r="DX1024" s="13"/>
      <c r="DY1024" s="13"/>
      <c r="DZ1024" s="12"/>
      <c r="EP1024" s="12"/>
      <c r="EQ1024" s="13"/>
      <c r="ER1024" s="13"/>
      <c r="ES1024" s="13"/>
      <c r="ET1024" s="12"/>
      <c r="FJ1024" s="12"/>
      <c r="FK1024" s="13"/>
      <c r="FL1024" s="13"/>
      <c r="FM1024" s="13"/>
      <c r="FN1024" s="12"/>
      <c r="GD1024" s="12"/>
      <c r="GE1024" s="13"/>
      <c r="GF1024" s="13"/>
      <c r="GG1024" s="13"/>
      <c r="GH1024" s="12"/>
    </row>
    <row r="1025" spans="1:190" s="22" customFormat="1" ht="15" customHeight="1">
      <c r="A1025" s="12"/>
      <c r="B1025" s="13"/>
      <c r="C1025" s="13"/>
      <c r="D1025" s="13"/>
      <c r="E1025" s="12"/>
      <c r="U1025" s="12"/>
      <c r="V1025" s="13"/>
      <c r="W1025" s="13"/>
      <c r="X1025" s="13"/>
      <c r="Y1025" s="12"/>
      <c r="AO1025" s="12"/>
      <c r="AP1025" s="13"/>
      <c r="AQ1025" s="13"/>
      <c r="AR1025" s="13"/>
      <c r="AS1025" s="12"/>
      <c r="BS1025" s="12"/>
      <c r="BT1025" s="13"/>
      <c r="BU1025" s="13"/>
      <c r="BV1025" s="13"/>
      <c r="BW1025" s="12"/>
      <c r="CM1025" s="12"/>
      <c r="CN1025" s="13"/>
      <c r="CO1025" s="13"/>
      <c r="CP1025" s="13"/>
      <c r="CQ1025" s="12"/>
      <c r="DG1025" s="12"/>
      <c r="DH1025" s="13"/>
      <c r="DI1025" s="13"/>
      <c r="DJ1025" s="13"/>
      <c r="DK1025" s="12"/>
      <c r="DV1025" s="12"/>
      <c r="DW1025" s="13"/>
      <c r="DX1025" s="13"/>
      <c r="DY1025" s="13"/>
      <c r="DZ1025" s="12"/>
      <c r="EP1025" s="12"/>
      <c r="EQ1025" s="13"/>
      <c r="ER1025" s="13"/>
      <c r="ES1025" s="13"/>
      <c r="ET1025" s="12"/>
      <c r="FJ1025" s="12"/>
      <c r="FK1025" s="13"/>
      <c r="FL1025" s="13"/>
      <c r="FM1025" s="13"/>
      <c r="FN1025" s="12"/>
      <c r="GD1025" s="12"/>
      <c r="GE1025" s="13"/>
      <c r="GF1025" s="13"/>
      <c r="GG1025" s="13"/>
      <c r="GH1025" s="12"/>
    </row>
    <row r="1026" spans="1:190" s="22" customFormat="1" ht="15" customHeight="1">
      <c r="A1026" s="12"/>
      <c r="B1026" s="13"/>
      <c r="C1026" s="13"/>
      <c r="D1026" s="13"/>
      <c r="E1026" s="12"/>
      <c r="U1026" s="12"/>
      <c r="V1026" s="13"/>
      <c r="W1026" s="13"/>
      <c r="X1026" s="13"/>
      <c r="Y1026" s="12"/>
      <c r="AO1026" s="12"/>
      <c r="AP1026" s="13"/>
      <c r="AQ1026" s="13"/>
      <c r="AR1026" s="13"/>
      <c r="AS1026" s="12"/>
      <c r="BS1026" s="12"/>
      <c r="BT1026" s="13"/>
      <c r="BU1026" s="13"/>
      <c r="BV1026" s="13"/>
      <c r="BW1026" s="12"/>
      <c r="CM1026" s="12"/>
      <c r="CN1026" s="13"/>
      <c r="CO1026" s="13"/>
      <c r="CP1026" s="13"/>
      <c r="CQ1026" s="12"/>
      <c r="DG1026" s="12"/>
      <c r="DH1026" s="13"/>
      <c r="DI1026" s="13"/>
      <c r="DJ1026" s="13"/>
      <c r="DK1026" s="12"/>
      <c r="DV1026" s="12"/>
      <c r="DW1026" s="13"/>
      <c r="DX1026" s="13"/>
      <c r="DY1026" s="13"/>
      <c r="DZ1026" s="12"/>
      <c r="EP1026" s="12"/>
      <c r="EQ1026" s="13"/>
      <c r="ER1026" s="13"/>
      <c r="ES1026" s="13"/>
      <c r="ET1026" s="12"/>
      <c r="FJ1026" s="12"/>
      <c r="FK1026" s="13"/>
      <c r="FL1026" s="13"/>
      <c r="FM1026" s="13"/>
      <c r="FN1026" s="12"/>
      <c r="GD1026" s="12"/>
      <c r="GE1026" s="13"/>
      <c r="GF1026" s="13"/>
      <c r="GG1026" s="13"/>
      <c r="GH1026" s="12"/>
    </row>
    <row r="1027" spans="1:190" s="22" customFormat="1" ht="15" customHeight="1">
      <c r="A1027" s="12"/>
      <c r="B1027" s="13"/>
      <c r="C1027" s="13"/>
      <c r="D1027" s="13"/>
      <c r="E1027" s="12"/>
      <c r="U1027" s="12"/>
      <c r="V1027" s="13"/>
      <c r="W1027" s="13"/>
      <c r="X1027" s="13"/>
      <c r="Y1027" s="12"/>
      <c r="AO1027" s="12"/>
      <c r="AP1027" s="13"/>
      <c r="AQ1027" s="13"/>
      <c r="AR1027" s="13"/>
      <c r="AS1027" s="12"/>
      <c r="BS1027" s="12"/>
      <c r="BT1027" s="13"/>
      <c r="BU1027" s="13"/>
      <c r="BV1027" s="13"/>
      <c r="BW1027" s="12"/>
      <c r="CM1027" s="12"/>
      <c r="CN1027" s="13"/>
      <c r="CO1027" s="13"/>
      <c r="CP1027" s="13"/>
      <c r="CQ1027" s="12"/>
      <c r="DG1027" s="12"/>
      <c r="DH1027" s="13"/>
      <c r="DI1027" s="13"/>
      <c r="DJ1027" s="13"/>
      <c r="DK1027" s="12"/>
      <c r="DV1027" s="12"/>
      <c r="DW1027" s="13"/>
      <c r="DX1027" s="13"/>
      <c r="DY1027" s="13"/>
      <c r="DZ1027" s="12"/>
      <c r="EP1027" s="12"/>
      <c r="EQ1027" s="13"/>
      <c r="ER1027" s="13"/>
      <c r="ES1027" s="13"/>
      <c r="ET1027" s="12"/>
      <c r="FJ1027" s="12"/>
      <c r="FK1027" s="13"/>
      <c r="FL1027" s="13"/>
      <c r="FM1027" s="13"/>
      <c r="FN1027" s="12"/>
      <c r="GD1027" s="12"/>
      <c r="GE1027" s="13"/>
      <c r="GF1027" s="13"/>
      <c r="GG1027" s="13"/>
      <c r="GH1027" s="12"/>
    </row>
    <row r="1028" spans="1:190" s="22" customFormat="1" ht="15" customHeight="1">
      <c r="A1028" s="12"/>
      <c r="B1028" s="13"/>
      <c r="C1028" s="13"/>
      <c r="D1028" s="13"/>
      <c r="E1028" s="12"/>
      <c r="U1028" s="12"/>
      <c r="V1028" s="13"/>
      <c r="W1028" s="13"/>
      <c r="X1028" s="13"/>
      <c r="Y1028" s="12"/>
      <c r="AO1028" s="12"/>
      <c r="AP1028" s="13"/>
      <c r="AQ1028" s="13"/>
      <c r="AR1028" s="13"/>
      <c r="AS1028" s="12"/>
      <c r="BS1028" s="12"/>
      <c r="BT1028" s="13"/>
      <c r="BU1028" s="13"/>
      <c r="BV1028" s="13"/>
      <c r="BW1028" s="12"/>
      <c r="CM1028" s="12"/>
      <c r="CN1028" s="13"/>
      <c r="CO1028" s="13"/>
      <c r="CP1028" s="13"/>
      <c r="CQ1028" s="12"/>
      <c r="DG1028" s="12"/>
      <c r="DH1028" s="13"/>
      <c r="DI1028" s="13"/>
      <c r="DJ1028" s="13"/>
      <c r="DK1028" s="12"/>
      <c r="DV1028" s="12"/>
      <c r="DW1028" s="13"/>
      <c r="DX1028" s="13"/>
      <c r="DY1028" s="13"/>
      <c r="DZ1028" s="12"/>
      <c r="EP1028" s="12"/>
      <c r="EQ1028" s="13"/>
      <c r="ER1028" s="13"/>
      <c r="ES1028" s="13"/>
      <c r="ET1028" s="12"/>
      <c r="FJ1028" s="12"/>
      <c r="FK1028" s="13"/>
      <c r="FL1028" s="13"/>
      <c r="FM1028" s="13"/>
      <c r="FN1028" s="12"/>
      <c r="GD1028" s="12"/>
      <c r="GE1028" s="13"/>
      <c r="GF1028" s="13"/>
      <c r="GG1028" s="13"/>
      <c r="GH1028" s="12"/>
    </row>
    <row r="1029" spans="1:190" s="22" customFormat="1" ht="15" customHeight="1">
      <c r="A1029" s="12"/>
      <c r="B1029" s="13"/>
      <c r="C1029" s="13"/>
      <c r="D1029" s="13"/>
      <c r="E1029" s="12"/>
      <c r="U1029" s="12"/>
      <c r="V1029" s="13"/>
      <c r="W1029" s="13"/>
      <c r="X1029" s="13"/>
      <c r="Y1029" s="12"/>
      <c r="AO1029" s="12"/>
      <c r="AP1029" s="13"/>
      <c r="AQ1029" s="13"/>
      <c r="AR1029" s="13"/>
      <c r="AS1029" s="12"/>
      <c r="BS1029" s="12"/>
      <c r="BT1029" s="13"/>
      <c r="BU1029" s="13"/>
      <c r="BV1029" s="13"/>
      <c r="BW1029" s="12"/>
      <c r="CM1029" s="12"/>
      <c r="CN1029" s="13"/>
      <c r="CO1029" s="13"/>
      <c r="CP1029" s="13"/>
      <c r="CQ1029" s="12"/>
      <c r="DG1029" s="12"/>
      <c r="DH1029" s="13"/>
      <c r="DI1029" s="13"/>
      <c r="DJ1029" s="13"/>
      <c r="DK1029" s="12"/>
      <c r="DV1029" s="12"/>
      <c r="DW1029" s="13"/>
      <c r="DX1029" s="13"/>
      <c r="DY1029" s="13"/>
      <c r="DZ1029" s="12"/>
      <c r="EP1029" s="12"/>
      <c r="EQ1029" s="13"/>
      <c r="ER1029" s="13"/>
      <c r="ES1029" s="13"/>
      <c r="ET1029" s="12"/>
      <c r="FJ1029" s="12"/>
      <c r="FK1029" s="13"/>
      <c r="FL1029" s="13"/>
      <c r="FM1029" s="13"/>
      <c r="FN1029" s="12"/>
      <c r="GD1029" s="12"/>
      <c r="GE1029" s="13"/>
      <c r="GF1029" s="13"/>
      <c r="GG1029" s="13"/>
      <c r="GH1029" s="12"/>
    </row>
    <row r="1030" spans="1:190" s="22" customFormat="1" ht="15" customHeight="1">
      <c r="A1030" s="12"/>
      <c r="B1030" s="13"/>
      <c r="C1030" s="13"/>
      <c r="D1030" s="13"/>
      <c r="E1030" s="12"/>
      <c r="U1030" s="12"/>
      <c r="V1030" s="13"/>
      <c r="W1030" s="13"/>
      <c r="X1030" s="13"/>
      <c r="Y1030" s="12"/>
      <c r="AO1030" s="12"/>
      <c r="AP1030" s="13"/>
      <c r="AQ1030" s="13"/>
      <c r="AR1030" s="13"/>
      <c r="AS1030" s="12"/>
      <c r="BS1030" s="12"/>
      <c r="BT1030" s="13"/>
      <c r="BU1030" s="13"/>
      <c r="BV1030" s="13"/>
      <c r="BW1030" s="12"/>
      <c r="CM1030" s="12"/>
      <c r="CN1030" s="13"/>
      <c r="CO1030" s="13"/>
      <c r="CP1030" s="13"/>
      <c r="CQ1030" s="12"/>
      <c r="DG1030" s="12"/>
      <c r="DH1030" s="13"/>
      <c r="DI1030" s="13"/>
      <c r="DJ1030" s="13"/>
      <c r="DK1030" s="12"/>
      <c r="DV1030" s="12"/>
      <c r="DW1030" s="13"/>
      <c r="DX1030" s="13"/>
      <c r="DY1030" s="13"/>
      <c r="DZ1030" s="12"/>
      <c r="EP1030" s="12"/>
      <c r="EQ1030" s="13"/>
      <c r="ER1030" s="13"/>
      <c r="ES1030" s="13"/>
      <c r="ET1030" s="12"/>
      <c r="FJ1030" s="12"/>
      <c r="FK1030" s="13"/>
      <c r="FL1030" s="13"/>
      <c r="FM1030" s="13"/>
      <c r="FN1030" s="12"/>
      <c r="GD1030" s="12"/>
      <c r="GE1030" s="13"/>
      <c r="GF1030" s="13"/>
      <c r="GG1030" s="13"/>
      <c r="GH1030" s="12"/>
    </row>
    <row r="1031" spans="1:190" s="22" customFormat="1" ht="15" customHeight="1">
      <c r="A1031" s="12"/>
      <c r="B1031" s="13"/>
      <c r="C1031" s="13"/>
      <c r="D1031" s="13"/>
      <c r="E1031" s="12"/>
      <c r="U1031" s="12"/>
      <c r="V1031" s="13"/>
      <c r="W1031" s="13"/>
      <c r="X1031" s="13"/>
      <c r="Y1031" s="12"/>
      <c r="AO1031" s="12"/>
      <c r="AP1031" s="13"/>
      <c r="AQ1031" s="13"/>
      <c r="AR1031" s="13"/>
      <c r="AS1031" s="12"/>
      <c r="BS1031" s="12"/>
      <c r="BT1031" s="13"/>
      <c r="BU1031" s="13"/>
      <c r="BV1031" s="13"/>
      <c r="BW1031" s="12"/>
      <c r="CM1031" s="12"/>
      <c r="CN1031" s="13"/>
      <c r="CO1031" s="13"/>
      <c r="CP1031" s="13"/>
      <c r="CQ1031" s="12"/>
      <c r="DG1031" s="12"/>
      <c r="DH1031" s="13"/>
      <c r="DI1031" s="13"/>
      <c r="DJ1031" s="13"/>
      <c r="DK1031" s="12"/>
      <c r="DV1031" s="12"/>
      <c r="DW1031" s="13"/>
      <c r="DX1031" s="13"/>
      <c r="DY1031" s="13"/>
      <c r="DZ1031" s="12"/>
      <c r="EP1031" s="12"/>
      <c r="EQ1031" s="13"/>
      <c r="ER1031" s="13"/>
      <c r="ES1031" s="13"/>
      <c r="ET1031" s="12"/>
      <c r="FJ1031" s="12"/>
      <c r="FK1031" s="13"/>
      <c r="FL1031" s="13"/>
      <c r="FM1031" s="13"/>
      <c r="FN1031" s="12"/>
      <c r="GD1031" s="12"/>
      <c r="GE1031" s="13"/>
      <c r="GF1031" s="13"/>
      <c r="GG1031" s="13"/>
      <c r="GH1031" s="12"/>
    </row>
    <row r="1032" spans="1:190" s="22" customFormat="1" ht="15" customHeight="1">
      <c r="A1032" s="12"/>
      <c r="B1032" s="13"/>
      <c r="C1032" s="13"/>
      <c r="D1032" s="13"/>
      <c r="E1032" s="12"/>
      <c r="U1032" s="12"/>
      <c r="V1032" s="13"/>
      <c r="W1032" s="13"/>
      <c r="X1032" s="13"/>
      <c r="Y1032" s="12"/>
      <c r="AO1032" s="12"/>
      <c r="AP1032" s="13"/>
      <c r="AQ1032" s="13"/>
      <c r="AR1032" s="13"/>
      <c r="AS1032" s="12"/>
      <c r="BS1032" s="12"/>
      <c r="BT1032" s="13"/>
      <c r="BU1032" s="13"/>
      <c r="BV1032" s="13"/>
      <c r="BW1032" s="12"/>
      <c r="CM1032" s="12"/>
      <c r="CN1032" s="13"/>
      <c r="CO1032" s="13"/>
      <c r="CP1032" s="13"/>
      <c r="CQ1032" s="12"/>
      <c r="DG1032" s="12"/>
      <c r="DH1032" s="13"/>
      <c r="DI1032" s="13"/>
      <c r="DJ1032" s="13"/>
      <c r="DK1032" s="12"/>
      <c r="DV1032" s="12"/>
      <c r="DW1032" s="13"/>
      <c r="DX1032" s="13"/>
      <c r="DY1032" s="13"/>
      <c r="DZ1032" s="12"/>
      <c r="EP1032" s="12"/>
      <c r="EQ1032" s="13"/>
      <c r="ER1032" s="13"/>
      <c r="ES1032" s="13"/>
      <c r="ET1032" s="12"/>
      <c r="FJ1032" s="12"/>
      <c r="FK1032" s="13"/>
      <c r="FL1032" s="13"/>
      <c r="FM1032" s="13"/>
      <c r="FN1032" s="12"/>
      <c r="GD1032" s="12"/>
      <c r="GE1032" s="13"/>
      <c r="GF1032" s="13"/>
      <c r="GG1032" s="13"/>
      <c r="GH1032" s="12"/>
    </row>
    <row r="1033" spans="1:190" s="22" customFormat="1" ht="15" customHeight="1">
      <c r="A1033" s="12"/>
      <c r="B1033" s="13"/>
      <c r="C1033" s="13"/>
      <c r="D1033" s="13"/>
      <c r="E1033" s="12"/>
      <c r="U1033" s="12"/>
      <c r="V1033" s="13"/>
      <c r="W1033" s="13"/>
      <c r="X1033" s="13"/>
      <c r="Y1033" s="12"/>
      <c r="AO1033" s="12"/>
      <c r="AP1033" s="13"/>
      <c r="AQ1033" s="13"/>
      <c r="AR1033" s="13"/>
      <c r="AS1033" s="12"/>
      <c r="BS1033" s="12"/>
      <c r="BT1033" s="13"/>
      <c r="BU1033" s="13"/>
      <c r="BV1033" s="13"/>
      <c r="BW1033" s="12"/>
      <c r="CM1033" s="12"/>
      <c r="CN1033" s="13"/>
      <c r="CO1033" s="13"/>
      <c r="CP1033" s="13"/>
      <c r="CQ1033" s="12"/>
      <c r="DG1033" s="12"/>
      <c r="DH1033" s="13"/>
      <c r="DI1033" s="13"/>
      <c r="DJ1033" s="13"/>
      <c r="DK1033" s="12"/>
      <c r="DV1033" s="12"/>
      <c r="DW1033" s="13"/>
      <c r="DX1033" s="13"/>
      <c r="DY1033" s="13"/>
      <c r="DZ1033" s="12"/>
      <c r="EP1033" s="12"/>
      <c r="EQ1033" s="13"/>
      <c r="ER1033" s="13"/>
      <c r="ES1033" s="13"/>
      <c r="ET1033" s="12"/>
      <c r="FJ1033" s="12"/>
      <c r="FK1033" s="13"/>
      <c r="FL1033" s="13"/>
      <c r="FM1033" s="13"/>
      <c r="FN1033" s="12"/>
      <c r="GD1033" s="12"/>
      <c r="GE1033" s="13"/>
      <c r="GF1033" s="13"/>
      <c r="GG1033" s="13"/>
      <c r="GH1033" s="12"/>
    </row>
    <row r="1034" spans="1:190" s="22" customFormat="1" ht="15" customHeight="1">
      <c r="A1034" s="12"/>
      <c r="B1034" s="13"/>
      <c r="C1034" s="13"/>
      <c r="D1034" s="13"/>
      <c r="E1034" s="12"/>
      <c r="U1034" s="12"/>
      <c r="V1034" s="13"/>
      <c r="W1034" s="13"/>
      <c r="X1034" s="13"/>
      <c r="Y1034" s="12"/>
      <c r="AO1034" s="12"/>
      <c r="AP1034" s="13"/>
      <c r="AQ1034" s="13"/>
      <c r="AR1034" s="13"/>
      <c r="AS1034" s="12"/>
      <c r="BS1034" s="12"/>
      <c r="BT1034" s="13"/>
      <c r="BU1034" s="13"/>
      <c r="BV1034" s="13"/>
      <c r="BW1034" s="12"/>
      <c r="CM1034" s="12"/>
      <c r="CN1034" s="13"/>
      <c r="CO1034" s="13"/>
      <c r="CP1034" s="13"/>
      <c r="CQ1034" s="12"/>
      <c r="DG1034" s="12"/>
      <c r="DH1034" s="13"/>
      <c r="DI1034" s="13"/>
      <c r="DJ1034" s="13"/>
      <c r="DK1034" s="12"/>
      <c r="DV1034" s="12"/>
      <c r="DW1034" s="13"/>
      <c r="DX1034" s="13"/>
      <c r="DY1034" s="13"/>
      <c r="DZ1034" s="12"/>
      <c r="EP1034" s="12"/>
      <c r="EQ1034" s="13"/>
      <c r="ER1034" s="13"/>
      <c r="ES1034" s="13"/>
      <c r="ET1034" s="12"/>
      <c r="FJ1034" s="12"/>
      <c r="FK1034" s="13"/>
      <c r="FL1034" s="13"/>
      <c r="FM1034" s="13"/>
      <c r="FN1034" s="12"/>
      <c r="GD1034" s="12"/>
      <c r="GE1034" s="13"/>
      <c r="GF1034" s="13"/>
      <c r="GG1034" s="13"/>
      <c r="GH1034" s="12"/>
    </row>
    <row r="1035" spans="1:190" s="22" customFormat="1" ht="15" customHeight="1">
      <c r="A1035" s="12"/>
      <c r="B1035" s="13"/>
      <c r="C1035" s="13"/>
      <c r="D1035" s="13"/>
      <c r="E1035" s="12"/>
      <c r="U1035" s="12"/>
      <c r="V1035" s="13"/>
      <c r="W1035" s="13"/>
      <c r="X1035" s="13"/>
      <c r="Y1035" s="12"/>
      <c r="AO1035" s="12"/>
      <c r="AP1035" s="13"/>
      <c r="AQ1035" s="13"/>
      <c r="AR1035" s="13"/>
      <c r="AS1035" s="12"/>
      <c r="BS1035" s="12"/>
      <c r="BT1035" s="13"/>
      <c r="BU1035" s="13"/>
      <c r="BV1035" s="13"/>
      <c r="BW1035" s="12"/>
      <c r="CM1035" s="12"/>
      <c r="CN1035" s="13"/>
      <c r="CO1035" s="13"/>
      <c r="CP1035" s="13"/>
      <c r="CQ1035" s="12"/>
      <c r="DG1035" s="12"/>
      <c r="DH1035" s="13"/>
      <c r="DI1035" s="13"/>
      <c r="DJ1035" s="13"/>
      <c r="DK1035" s="12"/>
      <c r="DV1035" s="12"/>
      <c r="DW1035" s="13"/>
      <c r="DX1035" s="13"/>
      <c r="DY1035" s="13"/>
      <c r="DZ1035" s="12"/>
      <c r="EP1035" s="12"/>
      <c r="EQ1035" s="13"/>
      <c r="ER1035" s="13"/>
      <c r="ES1035" s="13"/>
      <c r="ET1035" s="12"/>
      <c r="FJ1035" s="12"/>
      <c r="FK1035" s="13"/>
      <c r="FL1035" s="13"/>
      <c r="FM1035" s="13"/>
      <c r="FN1035" s="12"/>
      <c r="GD1035" s="12"/>
      <c r="GE1035" s="13"/>
      <c r="GF1035" s="13"/>
      <c r="GG1035" s="13"/>
      <c r="GH1035" s="12"/>
    </row>
    <row r="1036" spans="1:190" s="22" customFormat="1" ht="15" customHeight="1">
      <c r="A1036" s="12"/>
      <c r="B1036" s="13"/>
      <c r="C1036" s="13"/>
      <c r="D1036" s="13"/>
      <c r="E1036" s="12"/>
      <c r="U1036" s="12"/>
      <c r="V1036" s="13"/>
      <c r="W1036" s="13"/>
      <c r="X1036" s="13"/>
      <c r="Y1036" s="12"/>
      <c r="AO1036" s="12"/>
      <c r="AP1036" s="13"/>
      <c r="AQ1036" s="13"/>
      <c r="AR1036" s="13"/>
      <c r="AS1036" s="12"/>
      <c r="BS1036" s="12"/>
      <c r="BT1036" s="13"/>
      <c r="BU1036" s="13"/>
      <c r="BV1036" s="13"/>
      <c r="BW1036" s="12"/>
      <c r="CM1036" s="12"/>
      <c r="CN1036" s="13"/>
      <c r="CO1036" s="13"/>
      <c r="CP1036" s="13"/>
      <c r="CQ1036" s="12"/>
      <c r="DG1036" s="12"/>
      <c r="DH1036" s="13"/>
      <c r="DI1036" s="13"/>
      <c r="DJ1036" s="13"/>
      <c r="DK1036" s="12"/>
      <c r="DV1036" s="12"/>
      <c r="DW1036" s="13"/>
      <c r="DX1036" s="13"/>
      <c r="DY1036" s="13"/>
      <c r="DZ1036" s="12"/>
      <c r="EP1036" s="12"/>
      <c r="EQ1036" s="13"/>
      <c r="ER1036" s="13"/>
      <c r="ES1036" s="13"/>
      <c r="ET1036" s="12"/>
      <c r="FJ1036" s="12"/>
      <c r="FK1036" s="13"/>
      <c r="FL1036" s="13"/>
      <c r="FM1036" s="13"/>
      <c r="FN1036" s="12"/>
      <c r="GD1036" s="12"/>
      <c r="GE1036" s="13"/>
      <c r="GF1036" s="13"/>
      <c r="GG1036" s="13"/>
      <c r="GH1036" s="12"/>
    </row>
    <row r="1037" spans="1:190" s="22" customFormat="1" ht="15" customHeight="1">
      <c r="A1037" s="12"/>
      <c r="B1037" s="13"/>
      <c r="C1037" s="13"/>
      <c r="D1037" s="13"/>
      <c r="E1037" s="12"/>
      <c r="U1037" s="12"/>
      <c r="V1037" s="13"/>
      <c r="W1037" s="13"/>
      <c r="X1037" s="13"/>
      <c r="Y1037" s="12"/>
      <c r="AO1037" s="12"/>
      <c r="AP1037" s="13"/>
      <c r="AQ1037" s="13"/>
      <c r="AR1037" s="13"/>
      <c r="AS1037" s="12"/>
      <c r="BS1037" s="12"/>
      <c r="BT1037" s="13"/>
      <c r="BU1037" s="13"/>
      <c r="BV1037" s="13"/>
      <c r="BW1037" s="12"/>
      <c r="CM1037" s="12"/>
      <c r="CN1037" s="13"/>
      <c r="CO1037" s="13"/>
      <c r="CP1037" s="13"/>
      <c r="CQ1037" s="12"/>
      <c r="DG1037" s="12"/>
      <c r="DH1037" s="13"/>
      <c r="DI1037" s="13"/>
      <c r="DJ1037" s="13"/>
      <c r="DK1037" s="12"/>
      <c r="DV1037" s="12"/>
      <c r="DW1037" s="13"/>
      <c r="DX1037" s="13"/>
      <c r="DY1037" s="13"/>
      <c r="DZ1037" s="12"/>
      <c r="EP1037" s="12"/>
      <c r="EQ1037" s="13"/>
      <c r="ER1037" s="13"/>
      <c r="ES1037" s="13"/>
      <c r="ET1037" s="12"/>
      <c r="FJ1037" s="12"/>
      <c r="FK1037" s="13"/>
      <c r="FL1037" s="13"/>
      <c r="FM1037" s="13"/>
      <c r="FN1037" s="12"/>
      <c r="GD1037" s="12"/>
      <c r="GE1037" s="13"/>
      <c r="GF1037" s="13"/>
      <c r="GG1037" s="13"/>
      <c r="GH1037" s="12"/>
    </row>
    <row r="1038" spans="1:190" s="22" customFormat="1" ht="15" customHeight="1">
      <c r="A1038" s="12"/>
      <c r="B1038" s="13"/>
      <c r="C1038" s="13"/>
      <c r="D1038" s="13"/>
      <c r="E1038" s="12"/>
      <c r="U1038" s="12"/>
      <c r="V1038" s="13"/>
      <c r="W1038" s="13"/>
      <c r="X1038" s="13"/>
      <c r="Y1038" s="12"/>
      <c r="AO1038" s="12"/>
      <c r="AP1038" s="13"/>
      <c r="AQ1038" s="13"/>
      <c r="AR1038" s="13"/>
      <c r="AS1038" s="12"/>
      <c r="BS1038" s="12"/>
      <c r="BT1038" s="13"/>
      <c r="BU1038" s="13"/>
      <c r="BV1038" s="13"/>
      <c r="BW1038" s="12"/>
      <c r="CM1038" s="12"/>
      <c r="CN1038" s="13"/>
      <c r="CO1038" s="13"/>
      <c r="CP1038" s="13"/>
      <c r="CQ1038" s="12"/>
      <c r="DG1038" s="12"/>
      <c r="DH1038" s="13"/>
      <c r="DI1038" s="13"/>
      <c r="DJ1038" s="13"/>
      <c r="DK1038" s="12"/>
      <c r="DV1038" s="12"/>
      <c r="DW1038" s="13"/>
      <c r="DX1038" s="13"/>
      <c r="DY1038" s="13"/>
      <c r="DZ1038" s="12"/>
      <c r="EP1038" s="12"/>
      <c r="EQ1038" s="13"/>
      <c r="ER1038" s="13"/>
      <c r="ES1038" s="13"/>
      <c r="ET1038" s="12"/>
      <c r="FJ1038" s="12"/>
      <c r="FK1038" s="13"/>
      <c r="FL1038" s="13"/>
      <c r="FM1038" s="13"/>
      <c r="FN1038" s="12"/>
      <c r="GD1038" s="12"/>
      <c r="GE1038" s="13"/>
      <c r="GF1038" s="13"/>
      <c r="GG1038" s="13"/>
      <c r="GH1038" s="12"/>
    </row>
    <row r="1039" spans="1:190" s="22" customFormat="1" ht="15" customHeight="1">
      <c r="A1039" s="12"/>
      <c r="B1039" s="13"/>
      <c r="C1039" s="13"/>
      <c r="D1039" s="13"/>
      <c r="E1039" s="12"/>
      <c r="U1039" s="12"/>
      <c r="V1039" s="13"/>
      <c r="W1039" s="13"/>
      <c r="X1039" s="13"/>
      <c r="Y1039" s="12"/>
      <c r="AO1039" s="12"/>
      <c r="AP1039" s="13"/>
      <c r="AQ1039" s="13"/>
      <c r="AR1039" s="13"/>
      <c r="AS1039" s="12"/>
      <c r="BS1039" s="12"/>
      <c r="BT1039" s="13"/>
      <c r="BU1039" s="13"/>
      <c r="BV1039" s="13"/>
      <c r="BW1039" s="12"/>
      <c r="CM1039" s="12"/>
      <c r="CN1039" s="13"/>
      <c r="CO1039" s="13"/>
      <c r="CP1039" s="13"/>
      <c r="CQ1039" s="12"/>
      <c r="DG1039" s="12"/>
      <c r="DH1039" s="13"/>
      <c r="DI1039" s="13"/>
      <c r="DJ1039" s="13"/>
      <c r="DK1039" s="12"/>
      <c r="DV1039" s="12"/>
      <c r="DW1039" s="13"/>
      <c r="DX1039" s="13"/>
      <c r="DY1039" s="13"/>
      <c r="DZ1039" s="12"/>
      <c r="EP1039" s="12"/>
      <c r="EQ1039" s="13"/>
      <c r="ER1039" s="13"/>
      <c r="ES1039" s="13"/>
      <c r="ET1039" s="12"/>
      <c r="FJ1039" s="12"/>
      <c r="FK1039" s="13"/>
      <c r="FL1039" s="13"/>
      <c r="FM1039" s="13"/>
      <c r="FN1039" s="12"/>
      <c r="GD1039" s="12"/>
      <c r="GE1039" s="13"/>
      <c r="GF1039" s="13"/>
      <c r="GG1039" s="13"/>
      <c r="GH1039" s="12"/>
    </row>
    <row r="1040" spans="1:190" s="22" customFormat="1" ht="15" customHeight="1">
      <c r="A1040" s="12"/>
      <c r="B1040" s="13"/>
      <c r="C1040" s="13"/>
      <c r="D1040" s="13"/>
      <c r="E1040" s="12"/>
      <c r="U1040" s="12"/>
      <c r="V1040" s="13"/>
      <c r="W1040" s="13"/>
      <c r="X1040" s="13"/>
      <c r="Y1040" s="12"/>
      <c r="AO1040" s="12"/>
      <c r="AP1040" s="13"/>
      <c r="AQ1040" s="13"/>
      <c r="AR1040" s="13"/>
      <c r="AS1040" s="12"/>
      <c r="BS1040" s="12"/>
      <c r="BT1040" s="13"/>
      <c r="BU1040" s="13"/>
      <c r="BV1040" s="13"/>
      <c r="BW1040" s="12"/>
      <c r="CM1040" s="12"/>
      <c r="CN1040" s="13"/>
      <c r="CO1040" s="13"/>
      <c r="CP1040" s="13"/>
      <c r="CQ1040" s="12"/>
      <c r="DG1040" s="12"/>
      <c r="DH1040" s="13"/>
      <c r="DI1040" s="13"/>
      <c r="DJ1040" s="13"/>
      <c r="DK1040" s="12"/>
      <c r="DV1040" s="12"/>
      <c r="DW1040" s="13"/>
      <c r="DX1040" s="13"/>
      <c r="DY1040" s="13"/>
      <c r="DZ1040" s="12"/>
      <c r="EP1040" s="12"/>
      <c r="EQ1040" s="13"/>
      <c r="ER1040" s="13"/>
      <c r="ES1040" s="13"/>
      <c r="ET1040" s="12"/>
      <c r="FJ1040" s="12"/>
      <c r="FK1040" s="13"/>
      <c r="FL1040" s="13"/>
      <c r="FM1040" s="13"/>
      <c r="FN1040" s="12"/>
      <c r="GD1040" s="12"/>
      <c r="GE1040" s="13"/>
      <c r="GF1040" s="13"/>
      <c r="GG1040" s="13"/>
      <c r="GH1040" s="12"/>
    </row>
    <row r="1041" spans="1:190" s="22" customFormat="1" ht="15" customHeight="1">
      <c r="A1041" s="12"/>
      <c r="B1041" s="13"/>
      <c r="C1041" s="13"/>
      <c r="D1041" s="13"/>
      <c r="E1041" s="12"/>
      <c r="U1041" s="12"/>
      <c r="V1041" s="13"/>
      <c r="W1041" s="13"/>
      <c r="X1041" s="13"/>
      <c r="Y1041" s="12"/>
      <c r="AO1041" s="12"/>
      <c r="AP1041" s="13"/>
      <c r="AQ1041" s="13"/>
      <c r="AR1041" s="13"/>
      <c r="AS1041" s="12"/>
      <c r="BS1041" s="12"/>
      <c r="BT1041" s="13"/>
      <c r="BU1041" s="13"/>
      <c r="BV1041" s="13"/>
      <c r="BW1041" s="12"/>
      <c r="CM1041" s="12"/>
      <c r="CN1041" s="13"/>
      <c r="CO1041" s="13"/>
      <c r="CP1041" s="13"/>
      <c r="CQ1041" s="12"/>
      <c r="DG1041" s="12"/>
      <c r="DH1041" s="13"/>
      <c r="DI1041" s="13"/>
      <c r="DJ1041" s="13"/>
      <c r="DK1041" s="12"/>
      <c r="DV1041" s="12"/>
      <c r="DW1041" s="13"/>
      <c r="DX1041" s="13"/>
      <c r="DY1041" s="13"/>
      <c r="DZ1041" s="12"/>
      <c r="EP1041" s="12"/>
      <c r="EQ1041" s="13"/>
      <c r="ER1041" s="13"/>
      <c r="ES1041" s="13"/>
      <c r="ET1041" s="12"/>
      <c r="FJ1041" s="12"/>
      <c r="FK1041" s="13"/>
      <c r="FL1041" s="13"/>
      <c r="FM1041" s="13"/>
      <c r="FN1041" s="12"/>
      <c r="GD1041" s="12"/>
      <c r="GE1041" s="13"/>
      <c r="GF1041" s="13"/>
      <c r="GG1041" s="13"/>
      <c r="GH1041" s="12"/>
    </row>
    <row r="1042" spans="1:190" s="22" customFormat="1" ht="15" customHeight="1">
      <c r="A1042" s="12"/>
      <c r="B1042" s="13"/>
      <c r="C1042" s="13"/>
      <c r="D1042" s="13"/>
      <c r="E1042" s="12"/>
      <c r="U1042" s="12"/>
      <c r="V1042" s="13"/>
      <c r="W1042" s="13"/>
      <c r="X1042" s="13"/>
      <c r="Y1042" s="12"/>
      <c r="AO1042" s="12"/>
      <c r="AP1042" s="13"/>
      <c r="AQ1042" s="13"/>
      <c r="AR1042" s="13"/>
      <c r="AS1042" s="12"/>
      <c r="BS1042" s="12"/>
      <c r="BT1042" s="13"/>
      <c r="BU1042" s="13"/>
      <c r="BV1042" s="13"/>
      <c r="BW1042" s="12"/>
      <c r="CM1042" s="12"/>
      <c r="CN1042" s="13"/>
      <c r="CO1042" s="13"/>
      <c r="CP1042" s="13"/>
      <c r="CQ1042" s="12"/>
      <c r="DG1042" s="12"/>
      <c r="DH1042" s="13"/>
      <c r="DI1042" s="13"/>
      <c r="DJ1042" s="13"/>
      <c r="DK1042" s="12"/>
      <c r="DV1042" s="12"/>
      <c r="DW1042" s="13"/>
      <c r="DX1042" s="13"/>
      <c r="DY1042" s="13"/>
      <c r="DZ1042" s="12"/>
      <c r="EP1042" s="12"/>
      <c r="EQ1042" s="13"/>
      <c r="ER1042" s="13"/>
      <c r="ES1042" s="13"/>
      <c r="ET1042" s="12"/>
      <c r="FJ1042" s="12"/>
      <c r="FK1042" s="13"/>
      <c r="FL1042" s="13"/>
      <c r="FM1042" s="13"/>
      <c r="FN1042" s="12"/>
      <c r="GD1042" s="12"/>
      <c r="GE1042" s="13"/>
      <c r="GF1042" s="13"/>
      <c r="GG1042" s="13"/>
      <c r="GH1042" s="12"/>
    </row>
    <row r="1043" spans="1:190" s="22" customFormat="1" ht="15" customHeight="1">
      <c r="A1043" s="12"/>
      <c r="B1043" s="13"/>
      <c r="C1043" s="13"/>
      <c r="D1043" s="13"/>
      <c r="E1043" s="12"/>
      <c r="U1043" s="12"/>
      <c r="V1043" s="13"/>
      <c r="W1043" s="13"/>
      <c r="X1043" s="13"/>
      <c r="Y1043" s="12"/>
      <c r="AO1043" s="12"/>
      <c r="AP1043" s="13"/>
      <c r="AQ1043" s="13"/>
      <c r="AR1043" s="13"/>
      <c r="AS1043" s="12"/>
      <c r="BS1043" s="12"/>
      <c r="BT1043" s="13"/>
      <c r="BU1043" s="13"/>
      <c r="BV1043" s="13"/>
      <c r="BW1043" s="12"/>
      <c r="CM1043" s="12"/>
      <c r="CN1043" s="13"/>
      <c r="CO1043" s="13"/>
      <c r="CP1043" s="13"/>
      <c r="CQ1043" s="12"/>
      <c r="DG1043" s="12"/>
      <c r="DH1043" s="13"/>
      <c r="DI1043" s="13"/>
      <c r="DJ1043" s="13"/>
      <c r="DK1043" s="12"/>
      <c r="DV1043" s="12"/>
      <c r="DW1043" s="13"/>
      <c r="DX1043" s="13"/>
      <c r="DY1043" s="13"/>
      <c r="DZ1043" s="12"/>
      <c r="EP1043" s="12"/>
      <c r="EQ1043" s="13"/>
      <c r="ER1043" s="13"/>
      <c r="ES1043" s="13"/>
      <c r="ET1043" s="12"/>
      <c r="FJ1043" s="12"/>
      <c r="FK1043" s="13"/>
      <c r="FL1043" s="13"/>
      <c r="FM1043" s="13"/>
      <c r="FN1043" s="12"/>
      <c r="GD1043" s="12"/>
      <c r="GE1043" s="13"/>
      <c r="GF1043" s="13"/>
      <c r="GG1043" s="13"/>
      <c r="GH1043" s="12"/>
    </row>
    <row r="1044" spans="1:190" s="22" customFormat="1" ht="15" customHeight="1">
      <c r="A1044" s="12"/>
      <c r="B1044" s="13"/>
      <c r="C1044" s="13"/>
      <c r="D1044" s="13"/>
      <c r="E1044" s="12"/>
      <c r="U1044" s="12"/>
      <c r="V1044" s="13"/>
      <c r="W1044" s="13"/>
      <c r="X1044" s="13"/>
      <c r="Y1044" s="12"/>
      <c r="AO1044" s="12"/>
      <c r="AP1044" s="13"/>
      <c r="AQ1044" s="13"/>
      <c r="AR1044" s="13"/>
      <c r="AS1044" s="12"/>
      <c r="BS1044" s="12"/>
      <c r="BT1044" s="13"/>
      <c r="BU1044" s="13"/>
      <c r="BV1044" s="13"/>
      <c r="BW1044" s="12"/>
      <c r="CM1044" s="12"/>
      <c r="CN1044" s="13"/>
      <c r="CO1044" s="13"/>
      <c r="CP1044" s="13"/>
      <c r="CQ1044" s="12"/>
      <c r="DG1044" s="12"/>
      <c r="DH1044" s="13"/>
      <c r="DI1044" s="13"/>
      <c r="DJ1044" s="13"/>
      <c r="DK1044" s="12"/>
      <c r="DV1044" s="12"/>
      <c r="DW1044" s="13"/>
      <c r="DX1044" s="13"/>
      <c r="DY1044" s="13"/>
      <c r="DZ1044" s="12"/>
      <c r="EP1044" s="12"/>
      <c r="EQ1044" s="13"/>
      <c r="ER1044" s="13"/>
      <c r="ES1044" s="13"/>
      <c r="ET1044" s="12"/>
      <c r="FJ1044" s="12"/>
      <c r="FK1044" s="13"/>
      <c r="FL1044" s="13"/>
      <c r="FM1044" s="13"/>
      <c r="FN1044" s="12"/>
      <c r="GD1044" s="12"/>
      <c r="GE1044" s="13"/>
      <c r="GF1044" s="13"/>
      <c r="GG1044" s="13"/>
      <c r="GH1044" s="12"/>
    </row>
    <row r="1045" spans="1:190" s="22" customFormat="1" ht="15" customHeight="1">
      <c r="A1045" s="12"/>
      <c r="B1045" s="13"/>
      <c r="C1045" s="13"/>
      <c r="D1045" s="13"/>
      <c r="E1045" s="12"/>
      <c r="U1045" s="12"/>
      <c r="V1045" s="13"/>
      <c r="W1045" s="13"/>
      <c r="X1045" s="13"/>
      <c r="Y1045" s="12"/>
      <c r="AO1045" s="12"/>
      <c r="AP1045" s="13"/>
      <c r="AQ1045" s="13"/>
      <c r="AR1045" s="13"/>
      <c r="AS1045" s="12"/>
      <c r="BS1045" s="12"/>
      <c r="BT1045" s="13"/>
      <c r="BU1045" s="13"/>
      <c r="BV1045" s="13"/>
      <c r="BW1045" s="12"/>
      <c r="CM1045" s="12"/>
      <c r="CN1045" s="13"/>
      <c r="CO1045" s="13"/>
      <c r="CP1045" s="13"/>
      <c r="CQ1045" s="12"/>
      <c r="DG1045" s="12"/>
      <c r="DH1045" s="13"/>
      <c r="DI1045" s="13"/>
      <c r="DJ1045" s="13"/>
      <c r="DK1045" s="12"/>
      <c r="DV1045" s="12"/>
      <c r="DW1045" s="13"/>
      <c r="DX1045" s="13"/>
      <c r="DY1045" s="13"/>
      <c r="DZ1045" s="12"/>
      <c r="EP1045" s="12"/>
      <c r="EQ1045" s="13"/>
      <c r="ER1045" s="13"/>
      <c r="ES1045" s="13"/>
      <c r="ET1045" s="12"/>
      <c r="FJ1045" s="12"/>
      <c r="FK1045" s="13"/>
      <c r="FL1045" s="13"/>
      <c r="FM1045" s="13"/>
      <c r="FN1045" s="12"/>
      <c r="GD1045" s="12"/>
      <c r="GE1045" s="13"/>
      <c r="GF1045" s="13"/>
      <c r="GG1045" s="13"/>
      <c r="GH1045" s="12"/>
    </row>
    <row r="1046" spans="1:190" s="22" customFormat="1" ht="15" customHeight="1">
      <c r="A1046" s="12"/>
      <c r="B1046" s="13"/>
      <c r="C1046" s="13"/>
      <c r="D1046" s="13"/>
      <c r="E1046" s="12"/>
      <c r="U1046" s="12"/>
      <c r="V1046" s="13"/>
      <c r="W1046" s="13"/>
      <c r="X1046" s="13"/>
      <c r="Y1046" s="12"/>
      <c r="AO1046" s="12"/>
      <c r="AP1046" s="13"/>
      <c r="AQ1046" s="13"/>
      <c r="AR1046" s="13"/>
      <c r="AS1046" s="12"/>
      <c r="BS1046" s="12"/>
      <c r="BT1046" s="13"/>
      <c r="BU1046" s="13"/>
      <c r="BV1046" s="13"/>
      <c r="BW1046" s="12"/>
      <c r="CM1046" s="12"/>
      <c r="CN1046" s="13"/>
      <c r="CO1046" s="13"/>
      <c r="CP1046" s="13"/>
      <c r="CQ1046" s="12"/>
      <c r="DG1046" s="12"/>
      <c r="DH1046" s="13"/>
      <c r="DI1046" s="13"/>
      <c r="DJ1046" s="13"/>
      <c r="DK1046" s="12"/>
      <c r="DV1046" s="12"/>
      <c r="DW1046" s="13"/>
      <c r="DX1046" s="13"/>
      <c r="DY1046" s="13"/>
      <c r="DZ1046" s="12"/>
      <c r="EP1046" s="12"/>
      <c r="EQ1046" s="13"/>
      <c r="ER1046" s="13"/>
      <c r="ES1046" s="13"/>
      <c r="ET1046" s="12"/>
      <c r="FJ1046" s="12"/>
      <c r="FK1046" s="13"/>
      <c r="FL1046" s="13"/>
      <c r="FM1046" s="13"/>
      <c r="FN1046" s="12"/>
      <c r="GD1046" s="12"/>
      <c r="GE1046" s="13"/>
      <c r="GF1046" s="13"/>
      <c r="GG1046" s="13"/>
      <c r="GH1046" s="12"/>
    </row>
    <row r="1047" spans="1:190" s="22" customFormat="1" ht="15" customHeight="1">
      <c r="A1047" s="12"/>
      <c r="B1047" s="13"/>
      <c r="C1047" s="13"/>
      <c r="D1047" s="13"/>
      <c r="E1047" s="12"/>
      <c r="U1047" s="12"/>
      <c r="V1047" s="13"/>
      <c r="W1047" s="13"/>
      <c r="X1047" s="13"/>
      <c r="Y1047" s="12"/>
      <c r="AO1047" s="12"/>
      <c r="AP1047" s="13"/>
      <c r="AQ1047" s="13"/>
      <c r="AR1047" s="13"/>
      <c r="AS1047" s="12"/>
      <c r="BS1047" s="12"/>
      <c r="BT1047" s="13"/>
      <c r="BU1047" s="13"/>
      <c r="BV1047" s="13"/>
      <c r="BW1047" s="12"/>
      <c r="CM1047" s="12"/>
      <c r="CN1047" s="13"/>
      <c r="CO1047" s="13"/>
      <c r="CP1047" s="13"/>
      <c r="CQ1047" s="12"/>
      <c r="DG1047" s="12"/>
      <c r="DH1047" s="13"/>
      <c r="DI1047" s="13"/>
      <c r="DJ1047" s="13"/>
      <c r="DK1047" s="12"/>
      <c r="DV1047" s="12"/>
      <c r="DW1047" s="13"/>
      <c r="DX1047" s="13"/>
      <c r="DY1047" s="13"/>
      <c r="DZ1047" s="12"/>
      <c r="EP1047" s="12"/>
      <c r="EQ1047" s="13"/>
      <c r="ER1047" s="13"/>
      <c r="ES1047" s="13"/>
      <c r="ET1047" s="12"/>
      <c r="FJ1047" s="12"/>
      <c r="FK1047" s="13"/>
      <c r="FL1047" s="13"/>
      <c r="FM1047" s="13"/>
      <c r="FN1047" s="12"/>
      <c r="GD1047" s="12"/>
      <c r="GE1047" s="13"/>
      <c r="GF1047" s="13"/>
      <c r="GG1047" s="13"/>
      <c r="GH1047" s="12"/>
    </row>
    <row r="1048" spans="1:190" s="22" customFormat="1" ht="15" customHeight="1">
      <c r="A1048" s="12"/>
      <c r="B1048" s="13"/>
      <c r="C1048" s="13"/>
      <c r="D1048" s="13"/>
      <c r="E1048" s="12"/>
      <c r="U1048" s="12"/>
      <c r="V1048" s="13"/>
      <c r="W1048" s="13"/>
      <c r="X1048" s="13"/>
      <c r="Y1048" s="12"/>
      <c r="AO1048" s="12"/>
      <c r="AP1048" s="13"/>
      <c r="AQ1048" s="13"/>
      <c r="AR1048" s="13"/>
      <c r="AS1048" s="12"/>
      <c r="BS1048" s="12"/>
      <c r="BT1048" s="13"/>
      <c r="BU1048" s="13"/>
      <c r="BV1048" s="13"/>
      <c r="BW1048" s="12"/>
      <c r="CM1048" s="12"/>
      <c r="CN1048" s="13"/>
      <c r="CO1048" s="13"/>
      <c r="CP1048" s="13"/>
      <c r="CQ1048" s="12"/>
      <c r="DG1048" s="12"/>
      <c r="DH1048" s="13"/>
      <c r="DI1048" s="13"/>
      <c r="DJ1048" s="13"/>
      <c r="DK1048" s="12"/>
      <c r="DV1048" s="12"/>
      <c r="DW1048" s="13"/>
      <c r="DX1048" s="13"/>
      <c r="DY1048" s="13"/>
      <c r="DZ1048" s="12"/>
      <c r="EP1048" s="12"/>
      <c r="EQ1048" s="13"/>
      <c r="ER1048" s="13"/>
      <c r="ES1048" s="13"/>
      <c r="ET1048" s="12"/>
      <c r="FJ1048" s="12"/>
      <c r="FK1048" s="13"/>
      <c r="FL1048" s="13"/>
      <c r="FM1048" s="13"/>
      <c r="FN1048" s="12"/>
      <c r="GD1048" s="12"/>
      <c r="GE1048" s="13"/>
      <c r="GF1048" s="13"/>
      <c r="GG1048" s="13"/>
      <c r="GH1048" s="12"/>
    </row>
    <row r="1049" spans="1:190" s="22" customFormat="1" ht="15" customHeight="1">
      <c r="A1049" s="12"/>
      <c r="B1049" s="13"/>
      <c r="C1049" s="13"/>
      <c r="D1049" s="13"/>
      <c r="E1049" s="12"/>
      <c r="U1049" s="12"/>
      <c r="V1049" s="13"/>
      <c r="W1049" s="13"/>
      <c r="X1049" s="13"/>
      <c r="Y1049" s="12"/>
      <c r="AO1049" s="12"/>
      <c r="AP1049" s="13"/>
      <c r="AQ1049" s="13"/>
      <c r="AR1049" s="13"/>
      <c r="AS1049" s="12"/>
      <c r="BS1049" s="12"/>
      <c r="BT1049" s="13"/>
      <c r="BU1049" s="13"/>
      <c r="BV1049" s="13"/>
      <c r="BW1049" s="12"/>
      <c r="CM1049" s="12"/>
      <c r="CN1049" s="13"/>
      <c r="CO1049" s="13"/>
      <c r="CP1049" s="13"/>
      <c r="CQ1049" s="12"/>
      <c r="DG1049" s="12"/>
      <c r="DH1049" s="13"/>
      <c r="DI1049" s="13"/>
      <c r="DJ1049" s="13"/>
      <c r="DK1049" s="12"/>
      <c r="DV1049" s="12"/>
      <c r="DW1049" s="13"/>
      <c r="DX1049" s="13"/>
      <c r="DY1049" s="13"/>
      <c r="DZ1049" s="12"/>
      <c r="EP1049" s="12"/>
      <c r="EQ1049" s="13"/>
      <c r="ER1049" s="13"/>
      <c r="ES1049" s="13"/>
      <c r="ET1049" s="12"/>
      <c r="FJ1049" s="12"/>
      <c r="FK1049" s="13"/>
      <c r="FL1049" s="13"/>
      <c r="FM1049" s="13"/>
      <c r="FN1049" s="12"/>
      <c r="GD1049" s="12"/>
      <c r="GE1049" s="13"/>
      <c r="GF1049" s="13"/>
      <c r="GG1049" s="13"/>
      <c r="GH1049" s="12"/>
    </row>
    <row r="1050" spans="1:190" s="22" customFormat="1" ht="15" customHeight="1">
      <c r="A1050" s="12"/>
      <c r="B1050" s="13"/>
      <c r="C1050" s="13"/>
      <c r="D1050" s="13"/>
      <c r="E1050" s="12"/>
      <c r="U1050" s="12"/>
      <c r="V1050" s="13"/>
      <c r="W1050" s="13"/>
      <c r="X1050" s="13"/>
      <c r="Y1050" s="12"/>
      <c r="AO1050" s="12"/>
      <c r="AP1050" s="13"/>
      <c r="AQ1050" s="13"/>
      <c r="AR1050" s="13"/>
      <c r="AS1050" s="12"/>
      <c r="BS1050" s="12"/>
      <c r="BT1050" s="13"/>
      <c r="BU1050" s="13"/>
      <c r="BV1050" s="13"/>
      <c r="BW1050" s="12"/>
      <c r="CM1050" s="12"/>
      <c r="CN1050" s="13"/>
      <c r="CO1050" s="13"/>
      <c r="CP1050" s="13"/>
      <c r="CQ1050" s="12"/>
      <c r="DG1050" s="12"/>
      <c r="DH1050" s="13"/>
      <c r="DI1050" s="13"/>
      <c r="DJ1050" s="13"/>
      <c r="DK1050" s="12"/>
      <c r="DV1050" s="12"/>
      <c r="DW1050" s="13"/>
      <c r="DX1050" s="13"/>
      <c r="DY1050" s="13"/>
      <c r="DZ1050" s="12"/>
      <c r="EP1050" s="12"/>
      <c r="EQ1050" s="13"/>
      <c r="ER1050" s="13"/>
      <c r="ES1050" s="13"/>
      <c r="ET1050" s="12"/>
      <c r="FJ1050" s="12"/>
      <c r="FK1050" s="13"/>
      <c r="FL1050" s="13"/>
      <c r="FM1050" s="13"/>
      <c r="FN1050" s="12"/>
      <c r="GD1050" s="12"/>
      <c r="GE1050" s="13"/>
      <c r="GF1050" s="13"/>
      <c r="GG1050" s="13"/>
      <c r="GH1050" s="12"/>
    </row>
    <row r="1051" spans="1:190" s="22" customFormat="1" ht="15" customHeight="1">
      <c r="A1051" s="12"/>
      <c r="B1051" s="13"/>
      <c r="C1051" s="13"/>
      <c r="D1051" s="13"/>
      <c r="E1051" s="12"/>
      <c r="U1051" s="12"/>
      <c r="V1051" s="13"/>
      <c r="W1051" s="13"/>
      <c r="X1051" s="13"/>
      <c r="Y1051" s="12"/>
      <c r="AO1051" s="12"/>
      <c r="AP1051" s="13"/>
      <c r="AQ1051" s="13"/>
      <c r="AR1051" s="13"/>
      <c r="AS1051" s="12"/>
      <c r="BS1051" s="12"/>
      <c r="BT1051" s="13"/>
      <c r="BU1051" s="13"/>
      <c r="BV1051" s="13"/>
      <c r="BW1051" s="12"/>
      <c r="CM1051" s="12"/>
      <c r="CN1051" s="13"/>
      <c r="CO1051" s="13"/>
      <c r="CP1051" s="13"/>
      <c r="CQ1051" s="12"/>
      <c r="DG1051" s="12"/>
      <c r="DH1051" s="13"/>
      <c r="DI1051" s="13"/>
      <c r="DJ1051" s="13"/>
      <c r="DK1051" s="12"/>
      <c r="DV1051" s="12"/>
      <c r="DW1051" s="13"/>
      <c r="DX1051" s="13"/>
      <c r="DY1051" s="13"/>
      <c r="DZ1051" s="12"/>
      <c r="EP1051" s="12"/>
      <c r="EQ1051" s="13"/>
      <c r="ER1051" s="13"/>
      <c r="ES1051" s="13"/>
      <c r="ET1051" s="12"/>
      <c r="FJ1051" s="12"/>
      <c r="FK1051" s="13"/>
      <c r="FL1051" s="13"/>
      <c r="FM1051" s="13"/>
      <c r="FN1051" s="12"/>
      <c r="GD1051" s="12"/>
      <c r="GE1051" s="13"/>
      <c r="GF1051" s="13"/>
      <c r="GG1051" s="13"/>
      <c r="GH1051" s="12"/>
    </row>
    <row r="1052" spans="1:190" s="22" customFormat="1" ht="15" customHeight="1">
      <c r="A1052" s="12"/>
      <c r="B1052" s="13"/>
      <c r="C1052" s="13"/>
      <c r="D1052" s="13"/>
      <c r="E1052" s="12"/>
      <c r="U1052" s="12"/>
      <c r="V1052" s="13"/>
      <c r="W1052" s="13"/>
      <c r="X1052" s="13"/>
      <c r="Y1052" s="12"/>
      <c r="AO1052" s="12"/>
      <c r="AP1052" s="13"/>
      <c r="AQ1052" s="13"/>
      <c r="AR1052" s="13"/>
      <c r="AS1052" s="12"/>
      <c r="BS1052" s="12"/>
      <c r="BT1052" s="13"/>
      <c r="BU1052" s="13"/>
      <c r="BV1052" s="13"/>
      <c r="BW1052" s="12"/>
      <c r="CM1052" s="12"/>
      <c r="CN1052" s="13"/>
      <c r="CO1052" s="13"/>
      <c r="CP1052" s="13"/>
      <c r="CQ1052" s="12"/>
      <c r="DG1052" s="12"/>
      <c r="DH1052" s="13"/>
      <c r="DI1052" s="13"/>
      <c r="DJ1052" s="13"/>
      <c r="DK1052" s="12"/>
      <c r="DV1052" s="12"/>
      <c r="DW1052" s="13"/>
      <c r="DX1052" s="13"/>
      <c r="DY1052" s="13"/>
      <c r="DZ1052" s="12"/>
      <c r="EP1052" s="12"/>
      <c r="EQ1052" s="13"/>
      <c r="ER1052" s="13"/>
      <c r="ES1052" s="13"/>
      <c r="ET1052" s="12"/>
      <c r="FJ1052" s="12"/>
      <c r="FK1052" s="13"/>
      <c r="FL1052" s="13"/>
      <c r="FM1052" s="13"/>
      <c r="FN1052" s="12"/>
      <c r="GD1052" s="12"/>
      <c r="GE1052" s="13"/>
      <c r="GF1052" s="13"/>
      <c r="GG1052" s="13"/>
      <c r="GH1052" s="12"/>
    </row>
    <row r="1053" spans="1:190" s="22" customFormat="1" ht="15" customHeight="1">
      <c r="A1053" s="12"/>
      <c r="B1053" s="13"/>
      <c r="C1053" s="13"/>
      <c r="D1053" s="13"/>
      <c r="E1053" s="12"/>
      <c r="U1053" s="12"/>
      <c r="V1053" s="13"/>
      <c r="W1053" s="13"/>
      <c r="X1053" s="13"/>
      <c r="Y1053" s="12"/>
      <c r="AO1053" s="12"/>
      <c r="AP1053" s="13"/>
      <c r="AQ1053" s="13"/>
      <c r="AR1053" s="13"/>
      <c r="AS1053" s="12"/>
      <c r="BS1053" s="12"/>
      <c r="BT1053" s="13"/>
      <c r="BU1053" s="13"/>
      <c r="BV1053" s="13"/>
      <c r="BW1053" s="12"/>
      <c r="CM1053" s="12"/>
      <c r="CN1053" s="13"/>
      <c r="CO1053" s="13"/>
      <c r="CP1053" s="13"/>
      <c r="CQ1053" s="12"/>
      <c r="DG1053" s="12"/>
      <c r="DH1053" s="13"/>
      <c r="DI1053" s="13"/>
      <c r="DJ1053" s="13"/>
      <c r="DK1053" s="12"/>
      <c r="DV1053" s="12"/>
      <c r="DW1053" s="13"/>
      <c r="DX1053" s="13"/>
      <c r="DY1053" s="13"/>
      <c r="DZ1053" s="12"/>
      <c r="EP1053" s="12"/>
      <c r="EQ1053" s="13"/>
      <c r="ER1053" s="13"/>
      <c r="ES1053" s="13"/>
      <c r="ET1053" s="12"/>
      <c r="FJ1053" s="12"/>
      <c r="FK1053" s="13"/>
      <c r="FL1053" s="13"/>
      <c r="FM1053" s="13"/>
      <c r="FN1053" s="12"/>
      <c r="GD1053" s="12"/>
      <c r="GE1053" s="13"/>
      <c r="GF1053" s="13"/>
      <c r="GG1053" s="13"/>
      <c r="GH1053" s="12"/>
    </row>
    <row r="1054" spans="1:190" s="22" customFormat="1" ht="15" customHeight="1">
      <c r="A1054" s="12"/>
      <c r="B1054" s="13"/>
      <c r="C1054" s="13"/>
      <c r="D1054" s="13"/>
      <c r="E1054" s="12"/>
      <c r="U1054" s="12"/>
      <c r="V1054" s="13"/>
      <c r="W1054" s="13"/>
      <c r="X1054" s="13"/>
      <c r="Y1054" s="12"/>
      <c r="AO1054" s="12"/>
      <c r="AP1054" s="13"/>
      <c r="AQ1054" s="13"/>
      <c r="AR1054" s="13"/>
      <c r="AS1054" s="12"/>
      <c r="BS1054" s="12"/>
      <c r="BT1054" s="13"/>
      <c r="BU1054" s="13"/>
      <c r="BV1054" s="13"/>
      <c r="BW1054" s="12"/>
      <c r="CM1054" s="12"/>
      <c r="CN1054" s="13"/>
      <c r="CO1054" s="13"/>
      <c r="CP1054" s="13"/>
      <c r="CQ1054" s="12"/>
      <c r="DG1054" s="12"/>
      <c r="DH1054" s="13"/>
      <c r="DI1054" s="13"/>
      <c r="DJ1054" s="13"/>
      <c r="DK1054" s="12"/>
      <c r="DV1054" s="12"/>
      <c r="DW1054" s="13"/>
      <c r="DX1054" s="13"/>
      <c r="DY1054" s="13"/>
      <c r="DZ1054" s="12"/>
      <c r="EP1054" s="12"/>
      <c r="EQ1054" s="13"/>
      <c r="ER1054" s="13"/>
      <c r="ES1054" s="13"/>
      <c r="ET1054" s="12"/>
      <c r="FJ1054" s="12"/>
      <c r="FK1054" s="13"/>
      <c r="FL1054" s="13"/>
      <c r="FM1054" s="13"/>
      <c r="FN1054" s="12"/>
      <c r="GD1054" s="12"/>
      <c r="GE1054" s="13"/>
      <c r="GF1054" s="13"/>
      <c r="GG1054" s="13"/>
      <c r="GH1054" s="12"/>
    </row>
    <row r="1055" spans="1:190" s="22" customFormat="1" ht="15" customHeight="1">
      <c r="A1055" s="12"/>
      <c r="B1055" s="13"/>
      <c r="C1055" s="13"/>
      <c r="D1055" s="13"/>
      <c r="E1055" s="12"/>
      <c r="U1055" s="12"/>
      <c r="V1055" s="13"/>
      <c r="W1055" s="13"/>
      <c r="X1055" s="13"/>
      <c r="Y1055" s="12"/>
      <c r="AO1055" s="12"/>
      <c r="AP1055" s="13"/>
      <c r="AQ1055" s="13"/>
      <c r="AR1055" s="13"/>
      <c r="AS1055" s="12"/>
      <c r="BS1055" s="12"/>
      <c r="BT1055" s="13"/>
      <c r="BU1055" s="13"/>
      <c r="BV1055" s="13"/>
      <c r="BW1055" s="12"/>
      <c r="CM1055" s="12"/>
      <c r="CN1055" s="13"/>
      <c r="CO1055" s="13"/>
      <c r="CP1055" s="13"/>
      <c r="CQ1055" s="12"/>
      <c r="DG1055" s="12"/>
      <c r="DH1055" s="13"/>
      <c r="DI1055" s="13"/>
      <c r="DJ1055" s="13"/>
      <c r="DK1055" s="12"/>
      <c r="DV1055" s="12"/>
      <c r="DW1055" s="13"/>
      <c r="DX1055" s="13"/>
      <c r="DY1055" s="13"/>
      <c r="DZ1055" s="12"/>
      <c r="EP1055" s="12"/>
      <c r="EQ1055" s="13"/>
      <c r="ER1055" s="13"/>
      <c r="ES1055" s="13"/>
      <c r="ET1055" s="12"/>
      <c r="FJ1055" s="12"/>
      <c r="FK1055" s="13"/>
      <c r="FL1055" s="13"/>
      <c r="FM1055" s="13"/>
      <c r="FN1055" s="12"/>
      <c r="GD1055" s="12"/>
      <c r="GE1055" s="13"/>
      <c r="GF1055" s="13"/>
      <c r="GG1055" s="13"/>
      <c r="GH1055" s="12"/>
    </row>
    <row r="1056" spans="1:190" s="22" customFormat="1" ht="15" customHeight="1">
      <c r="A1056" s="12"/>
      <c r="B1056" s="13"/>
      <c r="C1056" s="13"/>
      <c r="D1056" s="13"/>
      <c r="E1056" s="12"/>
      <c r="U1056" s="12"/>
      <c r="V1056" s="13"/>
      <c r="W1056" s="13"/>
      <c r="X1056" s="13"/>
      <c r="Y1056" s="12"/>
      <c r="AO1056" s="12"/>
      <c r="AP1056" s="13"/>
      <c r="AQ1056" s="13"/>
      <c r="AR1056" s="13"/>
      <c r="AS1056" s="12"/>
      <c r="BS1056" s="12"/>
      <c r="BT1056" s="13"/>
      <c r="BU1056" s="13"/>
      <c r="BV1056" s="13"/>
      <c r="BW1056" s="12"/>
      <c r="CM1056" s="12"/>
      <c r="CN1056" s="13"/>
      <c r="CO1056" s="13"/>
      <c r="CP1056" s="13"/>
      <c r="CQ1056" s="12"/>
      <c r="DG1056" s="12"/>
      <c r="DH1056" s="13"/>
      <c r="DI1056" s="13"/>
      <c r="DJ1056" s="13"/>
      <c r="DK1056" s="12"/>
      <c r="DV1056" s="12"/>
      <c r="DW1056" s="13"/>
      <c r="DX1056" s="13"/>
      <c r="DY1056" s="13"/>
      <c r="DZ1056" s="12"/>
      <c r="EP1056" s="12"/>
      <c r="EQ1056" s="13"/>
      <c r="ER1056" s="13"/>
      <c r="ES1056" s="13"/>
      <c r="ET1056" s="12"/>
      <c r="FJ1056" s="12"/>
      <c r="FK1056" s="13"/>
      <c r="FL1056" s="13"/>
      <c r="FM1056" s="13"/>
      <c r="FN1056" s="12"/>
      <c r="GD1056" s="12"/>
      <c r="GE1056" s="13"/>
      <c r="GF1056" s="13"/>
      <c r="GG1056" s="13"/>
      <c r="GH1056" s="12"/>
    </row>
    <row r="1057" spans="1:190" s="22" customFormat="1" ht="15" customHeight="1">
      <c r="A1057" s="12"/>
      <c r="B1057" s="13"/>
      <c r="C1057" s="13"/>
      <c r="D1057" s="13"/>
      <c r="E1057" s="12"/>
      <c r="U1057" s="12"/>
      <c r="V1057" s="13"/>
      <c r="W1057" s="13"/>
      <c r="X1057" s="13"/>
      <c r="Y1057" s="12"/>
      <c r="AO1057" s="12"/>
      <c r="AP1057" s="13"/>
      <c r="AQ1057" s="13"/>
      <c r="AR1057" s="13"/>
      <c r="AS1057" s="12"/>
      <c r="BS1057" s="12"/>
      <c r="BT1057" s="13"/>
      <c r="BU1057" s="13"/>
      <c r="BV1057" s="13"/>
      <c r="BW1057" s="12"/>
      <c r="CM1057" s="12"/>
      <c r="CN1057" s="13"/>
      <c r="CO1057" s="13"/>
      <c r="CP1057" s="13"/>
      <c r="CQ1057" s="12"/>
      <c r="DG1057" s="12"/>
      <c r="DH1057" s="13"/>
      <c r="DI1057" s="13"/>
      <c r="DJ1057" s="13"/>
      <c r="DK1057" s="12"/>
      <c r="DV1057" s="12"/>
      <c r="DW1057" s="13"/>
      <c r="DX1057" s="13"/>
      <c r="DY1057" s="13"/>
      <c r="DZ1057" s="12"/>
      <c r="EP1057" s="12"/>
      <c r="EQ1057" s="13"/>
      <c r="ER1057" s="13"/>
      <c r="ES1057" s="13"/>
      <c r="ET1057" s="12"/>
      <c r="FJ1057" s="12"/>
      <c r="FK1057" s="13"/>
      <c r="FL1057" s="13"/>
      <c r="FM1057" s="13"/>
      <c r="FN1057" s="12"/>
      <c r="GD1057" s="12"/>
      <c r="GE1057" s="13"/>
      <c r="GF1057" s="13"/>
      <c r="GG1057" s="13"/>
      <c r="GH1057" s="12"/>
    </row>
    <row r="1058" spans="1:190" s="22" customFormat="1" ht="15" customHeight="1">
      <c r="A1058" s="12"/>
      <c r="B1058" s="13"/>
      <c r="C1058" s="13"/>
      <c r="D1058" s="13"/>
      <c r="E1058" s="12"/>
      <c r="U1058" s="12"/>
      <c r="V1058" s="13"/>
      <c r="W1058" s="13"/>
      <c r="X1058" s="13"/>
      <c r="Y1058" s="12"/>
      <c r="AO1058" s="12"/>
      <c r="AP1058" s="13"/>
      <c r="AQ1058" s="13"/>
      <c r="AR1058" s="13"/>
      <c r="AS1058" s="12"/>
      <c r="BS1058" s="12"/>
      <c r="BT1058" s="13"/>
      <c r="BU1058" s="13"/>
      <c r="BV1058" s="13"/>
      <c r="BW1058" s="12"/>
      <c r="CM1058" s="12"/>
      <c r="CN1058" s="13"/>
      <c r="CO1058" s="13"/>
      <c r="CP1058" s="13"/>
      <c r="CQ1058" s="12"/>
      <c r="DG1058" s="12"/>
      <c r="DH1058" s="13"/>
      <c r="DI1058" s="13"/>
      <c r="DJ1058" s="13"/>
      <c r="DK1058" s="12"/>
      <c r="DV1058" s="12"/>
      <c r="DW1058" s="13"/>
      <c r="DX1058" s="13"/>
      <c r="DY1058" s="13"/>
      <c r="DZ1058" s="12"/>
      <c r="EP1058" s="12"/>
      <c r="EQ1058" s="13"/>
      <c r="ER1058" s="13"/>
      <c r="ES1058" s="13"/>
      <c r="ET1058" s="12"/>
      <c r="FJ1058" s="12"/>
      <c r="FK1058" s="13"/>
      <c r="FL1058" s="13"/>
      <c r="FM1058" s="13"/>
      <c r="FN1058" s="12"/>
      <c r="GD1058" s="12"/>
      <c r="GE1058" s="13"/>
      <c r="GF1058" s="13"/>
      <c r="GG1058" s="13"/>
      <c r="GH1058" s="12"/>
    </row>
    <row r="1059" spans="1:190" s="22" customFormat="1" ht="15" customHeight="1">
      <c r="A1059" s="12"/>
      <c r="B1059" s="13"/>
      <c r="C1059" s="13"/>
      <c r="D1059" s="13"/>
      <c r="E1059" s="12"/>
      <c r="U1059" s="12"/>
      <c r="V1059" s="13"/>
      <c r="W1059" s="13"/>
      <c r="X1059" s="13"/>
      <c r="Y1059" s="12"/>
      <c r="AO1059" s="12"/>
      <c r="AP1059" s="13"/>
      <c r="AQ1059" s="13"/>
      <c r="AR1059" s="13"/>
      <c r="AS1059" s="12"/>
      <c r="BS1059" s="12"/>
      <c r="BT1059" s="13"/>
      <c r="BU1059" s="13"/>
      <c r="BV1059" s="13"/>
      <c r="BW1059" s="12"/>
      <c r="CM1059" s="12"/>
      <c r="CN1059" s="13"/>
      <c r="CO1059" s="13"/>
      <c r="CP1059" s="13"/>
      <c r="CQ1059" s="12"/>
      <c r="DG1059" s="12"/>
      <c r="DH1059" s="13"/>
      <c r="DI1059" s="13"/>
      <c r="DJ1059" s="13"/>
      <c r="DK1059" s="12"/>
      <c r="DV1059" s="12"/>
      <c r="DW1059" s="13"/>
      <c r="DX1059" s="13"/>
      <c r="DY1059" s="13"/>
      <c r="DZ1059" s="12"/>
      <c r="EP1059" s="12"/>
      <c r="EQ1059" s="13"/>
      <c r="ER1059" s="13"/>
      <c r="ES1059" s="13"/>
      <c r="ET1059" s="12"/>
      <c r="FJ1059" s="12"/>
      <c r="FK1059" s="13"/>
      <c r="FL1059" s="13"/>
      <c r="FM1059" s="13"/>
      <c r="FN1059" s="12"/>
      <c r="GD1059" s="12"/>
      <c r="GE1059" s="13"/>
      <c r="GF1059" s="13"/>
      <c r="GG1059" s="13"/>
      <c r="GH1059" s="12"/>
    </row>
    <row r="1060" spans="1:190" s="22" customFormat="1" ht="15" customHeight="1">
      <c r="A1060" s="12"/>
      <c r="B1060" s="13"/>
      <c r="C1060" s="13"/>
      <c r="D1060" s="13"/>
      <c r="E1060" s="12"/>
      <c r="U1060" s="12"/>
      <c r="V1060" s="13"/>
      <c r="W1060" s="13"/>
      <c r="X1060" s="13"/>
      <c r="Y1060" s="12"/>
      <c r="AO1060" s="12"/>
      <c r="AP1060" s="13"/>
      <c r="AQ1060" s="13"/>
      <c r="AR1060" s="13"/>
      <c r="AS1060" s="12"/>
      <c r="BS1060" s="12"/>
      <c r="BT1060" s="13"/>
      <c r="BU1060" s="13"/>
      <c r="BV1060" s="13"/>
      <c r="BW1060" s="12"/>
      <c r="CM1060" s="12"/>
      <c r="CN1060" s="13"/>
      <c r="CO1060" s="13"/>
      <c r="CP1060" s="13"/>
      <c r="CQ1060" s="12"/>
      <c r="DG1060" s="12"/>
      <c r="DH1060" s="13"/>
      <c r="DI1060" s="13"/>
      <c r="DJ1060" s="13"/>
      <c r="DK1060" s="12"/>
      <c r="DV1060" s="12"/>
      <c r="DW1060" s="13"/>
      <c r="DX1060" s="13"/>
      <c r="DY1060" s="13"/>
      <c r="DZ1060" s="12"/>
      <c r="EP1060" s="12"/>
      <c r="EQ1060" s="13"/>
      <c r="ER1060" s="13"/>
      <c r="ES1060" s="13"/>
      <c r="ET1060" s="12"/>
      <c r="FJ1060" s="12"/>
      <c r="FK1060" s="13"/>
      <c r="FL1060" s="13"/>
      <c r="FM1060" s="13"/>
      <c r="FN1060" s="12"/>
      <c r="GD1060" s="12"/>
      <c r="GE1060" s="13"/>
      <c r="GF1060" s="13"/>
      <c r="GG1060" s="13"/>
      <c r="GH1060" s="12"/>
    </row>
    <row r="1061" spans="1:190" s="22" customFormat="1" ht="15" customHeight="1">
      <c r="A1061" s="12"/>
      <c r="B1061" s="13"/>
      <c r="C1061" s="13"/>
      <c r="D1061" s="13"/>
      <c r="E1061" s="12"/>
      <c r="U1061" s="12"/>
      <c r="V1061" s="13"/>
      <c r="W1061" s="13"/>
      <c r="X1061" s="13"/>
      <c r="Y1061" s="12"/>
      <c r="AO1061" s="12"/>
      <c r="AP1061" s="13"/>
      <c r="AQ1061" s="13"/>
      <c r="AR1061" s="13"/>
      <c r="AS1061" s="12"/>
      <c r="BS1061" s="12"/>
      <c r="BT1061" s="13"/>
      <c r="BU1061" s="13"/>
      <c r="BV1061" s="13"/>
      <c r="BW1061" s="12"/>
      <c r="CM1061" s="12"/>
      <c r="CN1061" s="13"/>
      <c r="CO1061" s="13"/>
      <c r="CP1061" s="13"/>
      <c r="CQ1061" s="12"/>
      <c r="DG1061" s="12"/>
      <c r="DH1061" s="13"/>
      <c r="DI1061" s="13"/>
      <c r="DJ1061" s="13"/>
      <c r="DK1061" s="12"/>
      <c r="DV1061" s="12"/>
      <c r="DW1061" s="13"/>
      <c r="DX1061" s="13"/>
      <c r="DY1061" s="13"/>
      <c r="DZ1061" s="12"/>
      <c r="EP1061" s="12"/>
      <c r="EQ1061" s="13"/>
      <c r="ER1061" s="13"/>
      <c r="ES1061" s="13"/>
      <c r="ET1061" s="12"/>
      <c r="FJ1061" s="12"/>
      <c r="FK1061" s="13"/>
      <c r="FL1061" s="13"/>
      <c r="FM1061" s="13"/>
      <c r="FN1061" s="12"/>
      <c r="GD1061" s="12"/>
      <c r="GE1061" s="13"/>
      <c r="GF1061" s="13"/>
      <c r="GG1061" s="13"/>
      <c r="GH1061" s="12"/>
    </row>
    <row r="1062" spans="1:190" s="22" customFormat="1" ht="15" customHeight="1">
      <c r="A1062" s="12"/>
      <c r="B1062" s="13"/>
      <c r="C1062" s="13"/>
      <c r="D1062" s="13"/>
      <c r="E1062" s="12"/>
      <c r="U1062" s="12"/>
      <c r="V1062" s="13"/>
      <c r="W1062" s="13"/>
      <c r="X1062" s="13"/>
      <c r="Y1062" s="12"/>
      <c r="AO1062" s="12"/>
      <c r="AP1062" s="13"/>
      <c r="AQ1062" s="13"/>
      <c r="AR1062" s="13"/>
      <c r="AS1062" s="12"/>
      <c r="BS1062" s="12"/>
      <c r="BT1062" s="13"/>
      <c r="BU1062" s="13"/>
      <c r="BV1062" s="13"/>
      <c r="BW1062" s="12"/>
      <c r="CM1062" s="12"/>
      <c r="CN1062" s="13"/>
      <c r="CO1062" s="13"/>
      <c r="CP1062" s="13"/>
      <c r="CQ1062" s="12"/>
      <c r="DG1062" s="12"/>
      <c r="DH1062" s="13"/>
      <c r="DI1062" s="13"/>
      <c r="DJ1062" s="13"/>
      <c r="DK1062" s="12"/>
      <c r="DV1062" s="12"/>
      <c r="DW1062" s="13"/>
      <c r="DX1062" s="13"/>
      <c r="DY1062" s="13"/>
      <c r="DZ1062" s="12"/>
      <c r="EP1062" s="12"/>
      <c r="EQ1062" s="13"/>
      <c r="ER1062" s="13"/>
      <c r="ES1062" s="13"/>
      <c r="ET1062" s="12"/>
      <c r="FJ1062" s="12"/>
      <c r="FK1062" s="13"/>
      <c r="FL1062" s="13"/>
      <c r="FM1062" s="13"/>
      <c r="FN1062" s="12"/>
      <c r="GD1062" s="12"/>
      <c r="GE1062" s="13"/>
      <c r="GF1062" s="13"/>
      <c r="GG1062" s="13"/>
      <c r="GH1062" s="12"/>
    </row>
    <row r="1063" spans="1:190" s="22" customFormat="1" ht="15" customHeight="1">
      <c r="A1063" s="12"/>
      <c r="B1063" s="13"/>
      <c r="C1063" s="13"/>
      <c r="D1063" s="13"/>
      <c r="E1063" s="12"/>
      <c r="U1063" s="12"/>
      <c r="V1063" s="13"/>
      <c r="W1063" s="13"/>
      <c r="X1063" s="13"/>
      <c r="Y1063" s="12"/>
      <c r="AO1063" s="12"/>
      <c r="AP1063" s="13"/>
      <c r="AQ1063" s="13"/>
      <c r="AR1063" s="13"/>
      <c r="AS1063" s="12"/>
      <c r="BS1063" s="12"/>
      <c r="BT1063" s="13"/>
      <c r="BU1063" s="13"/>
      <c r="BV1063" s="13"/>
      <c r="BW1063" s="12"/>
      <c r="CM1063" s="12"/>
      <c r="CN1063" s="13"/>
      <c r="CO1063" s="13"/>
      <c r="CP1063" s="13"/>
      <c r="CQ1063" s="12"/>
      <c r="DG1063" s="12"/>
      <c r="DH1063" s="13"/>
      <c r="DI1063" s="13"/>
      <c r="DJ1063" s="13"/>
      <c r="DK1063" s="12"/>
      <c r="DV1063" s="12"/>
      <c r="DW1063" s="13"/>
      <c r="DX1063" s="13"/>
      <c r="DY1063" s="13"/>
      <c r="DZ1063" s="12"/>
      <c r="EP1063" s="12"/>
      <c r="EQ1063" s="13"/>
      <c r="ER1063" s="13"/>
      <c r="ES1063" s="13"/>
      <c r="ET1063" s="12"/>
      <c r="FJ1063" s="12"/>
      <c r="FK1063" s="13"/>
      <c r="FL1063" s="13"/>
      <c r="FM1063" s="13"/>
      <c r="FN1063" s="12"/>
      <c r="GD1063" s="12"/>
      <c r="GE1063" s="13"/>
      <c r="GF1063" s="13"/>
      <c r="GG1063" s="13"/>
      <c r="GH1063" s="12"/>
    </row>
    <row r="1064" spans="1:190" s="22" customFormat="1" ht="15" customHeight="1">
      <c r="A1064" s="12"/>
      <c r="B1064" s="13"/>
      <c r="C1064" s="13"/>
      <c r="D1064" s="13"/>
      <c r="E1064" s="12"/>
      <c r="U1064" s="12"/>
      <c r="V1064" s="13"/>
      <c r="W1064" s="13"/>
      <c r="X1064" s="13"/>
      <c r="Y1064" s="12"/>
      <c r="AO1064" s="12"/>
      <c r="AP1064" s="13"/>
      <c r="AQ1064" s="13"/>
      <c r="AR1064" s="13"/>
      <c r="AS1064" s="12"/>
      <c r="BS1064" s="12"/>
      <c r="BT1064" s="13"/>
      <c r="BU1064" s="13"/>
      <c r="BV1064" s="13"/>
      <c r="BW1064" s="12"/>
      <c r="CM1064" s="12"/>
      <c r="CN1064" s="13"/>
      <c r="CO1064" s="13"/>
      <c r="CP1064" s="13"/>
      <c r="CQ1064" s="12"/>
      <c r="DG1064" s="12"/>
      <c r="DH1064" s="13"/>
      <c r="DI1064" s="13"/>
      <c r="DJ1064" s="13"/>
      <c r="DK1064" s="12"/>
      <c r="DV1064" s="12"/>
      <c r="DW1064" s="13"/>
      <c r="DX1064" s="13"/>
      <c r="DY1064" s="13"/>
      <c r="DZ1064" s="12"/>
      <c r="EP1064" s="12"/>
      <c r="EQ1064" s="13"/>
      <c r="ER1064" s="13"/>
      <c r="ES1064" s="13"/>
      <c r="ET1064" s="12"/>
      <c r="FJ1064" s="12"/>
      <c r="FK1064" s="13"/>
      <c r="FL1064" s="13"/>
      <c r="FM1064" s="13"/>
      <c r="FN1064" s="12"/>
      <c r="GD1064" s="12"/>
      <c r="GE1064" s="13"/>
      <c r="GF1064" s="13"/>
      <c r="GG1064" s="13"/>
      <c r="GH1064" s="12"/>
    </row>
    <row r="1065" spans="1:190" s="22" customFormat="1" ht="15" customHeight="1">
      <c r="A1065" s="12"/>
      <c r="B1065" s="13"/>
      <c r="C1065" s="13"/>
      <c r="D1065" s="13"/>
      <c r="E1065" s="12"/>
      <c r="U1065" s="12"/>
      <c r="V1065" s="13"/>
      <c r="W1065" s="13"/>
      <c r="X1065" s="13"/>
      <c r="Y1065" s="12"/>
      <c r="AO1065" s="12"/>
      <c r="AP1065" s="13"/>
      <c r="AQ1065" s="13"/>
      <c r="AR1065" s="13"/>
      <c r="AS1065" s="12"/>
      <c r="BS1065" s="12"/>
      <c r="BT1065" s="13"/>
      <c r="BU1065" s="13"/>
      <c r="BV1065" s="13"/>
      <c r="BW1065" s="12"/>
      <c r="CM1065" s="12"/>
      <c r="CN1065" s="13"/>
      <c r="CO1065" s="13"/>
      <c r="CP1065" s="13"/>
      <c r="CQ1065" s="12"/>
      <c r="DG1065" s="12"/>
      <c r="DH1065" s="13"/>
      <c r="DI1065" s="13"/>
      <c r="DJ1065" s="13"/>
      <c r="DK1065" s="12"/>
      <c r="DV1065" s="12"/>
      <c r="DW1065" s="13"/>
      <c r="DX1065" s="13"/>
      <c r="DY1065" s="13"/>
      <c r="DZ1065" s="12"/>
      <c r="EP1065" s="12"/>
      <c r="EQ1065" s="13"/>
      <c r="ER1065" s="13"/>
      <c r="ES1065" s="13"/>
      <c r="ET1065" s="12"/>
      <c r="FJ1065" s="12"/>
      <c r="FK1065" s="13"/>
      <c r="FL1065" s="13"/>
      <c r="FM1065" s="13"/>
      <c r="FN1065" s="12"/>
      <c r="GD1065" s="12"/>
      <c r="GE1065" s="13"/>
      <c r="GF1065" s="13"/>
      <c r="GG1065" s="13"/>
      <c r="GH1065" s="12"/>
    </row>
    <row r="1066" spans="1:190" s="22" customFormat="1" ht="15" customHeight="1">
      <c r="A1066" s="12"/>
      <c r="B1066" s="13"/>
      <c r="C1066" s="13"/>
      <c r="D1066" s="13"/>
      <c r="E1066" s="12"/>
      <c r="U1066" s="12"/>
      <c r="V1066" s="13"/>
      <c r="W1066" s="13"/>
      <c r="X1066" s="13"/>
      <c r="Y1066" s="12"/>
      <c r="AO1066" s="12"/>
      <c r="AP1066" s="13"/>
      <c r="AQ1066" s="13"/>
      <c r="AR1066" s="13"/>
      <c r="AS1066" s="12"/>
      <c r="BS1066" s="12"/>
      <c r="BT1066" s="13"/>
      <c r="BU1066" s="13"/>
      <c r="BV1066" s="13"/>
      <c r="BW1066" s="12"/>
      <c r="CM1066" s="12"/>
      <c r="CN1066" s="13"/>
      <c r="CO1066" s="13"/>
      <c r="CP1066" s="13"/>
      <c r="CQ1066" s="12"/>
      <c r="DG1066" s="12"/>
      <c r="DH1066" s="13"/>
      <c r="DI1066" s="13"/>
      <c r="DJ1066" s="13"/>
      <c r="DK1066" s="12"/>
      <c r="DV1066" s="12"/>
      <c r="DW1066" s="13"/>
      <c r="DX1066" s="13"/>
      <c r="DY1066" s="13"/>
      <c r="DZ1066" s="12"/>
      <c r="EP1066" s="12"/>
      <c r="EQ1066" s="13"/>
      <c r="ER1066" s="13"/>
      <c r="ES1066" s="13"/>
      <c r="ET1066" s="12"/>
      <c r="FJ1066" s="12"/>
      <c r="FK1066" s="13"/>
      <c r="FL1066" s="13"/>
      <c r="FM1066" s="13"/>
      <c r="FN1066" s="12"/>
      <c r="GD1066" s="12"/>
      <c r="GE1066" s="13"/>
      <c r="GF1066" s="13"/>
      <c r="GG1066" s="13"/>
      <c r="GH1066" s="12"/>
    </row>
    <row r="1067" spans="1:190" s="22" customFormat="1" ht="15" customHeight="1">
      <c r="A1067" s="12"/>
      <c r="B1067" s="13"/>
      <c r="C1067" s="13"/>
      <c r="D1067" s="13"/>
      <c r="E1067" s="12"/>
      <c r="U1067" s="12"/>
      <c r="V1067" s="13"/>
      <c r="W1067" s="13"/>
      <c r="X1067" s="13"/>
      <c r="Y1067" s="12"/>
      <c r="AO1067" s="12"/>
      <c r="AP1067" s="13"/>
      <c r="AQ1067" s="13"/>
      <c r="AR1067" s="13"/>
      <c r="AS1067" s="12"/>
      <c r="BS1067" s="12"/>
      <c r="BT1067" s="13"/>
      <c r="BU1067" s="13"/>
      <c r="BV1067" s="13"/>
      <c r="BW1067" s="12"/>
      <c r="CM1067" s="12"/>
      <c r="CN1067" s="13"/>
      <c r="CO1067" s="13"/>
      <c r="CP1067" s="13"/>
      <c r="CQ1067" s="12"/>
      <c r="DG1067" s="12"/>
      <c r="DH1067" s="13"/>
      <c r="DI1067" s="13"/>
      <c r="DJ1067" s="13"/>
      <c r="DK1067" s="12"/>
      <c r="DV1067" s="12"/>
      <c r="DW1067" s="13"/>
      <c r="DX1067" s="13"/>
      <c r="DY1067" s="13"/>
      <c r="DZ1067" s="12"/>
      <c r="EP1067" s="12"/>
      <c r="EQ1067" s="13"/>
      <c r="ER1067" s="13"/>
      <c r="ES1067" s="13"/>
      <c r="ET1067" s="12"/>
      <c r="FJ1067" s="12"/>
      <c r="FK1067" s="13"/>
      <c r="FL1067" s="13"/>
      <c r="FM1067" s="13"/>
      <c r="FN1067" s="12"/>
      <c r="GD1067" s="12"/>
      <c r="GE1067" s="13"/>
      <c r="GF1067" s="13"/>
      <c r="GG1067" s="13"/>
      <c r="GH1067" s="12"/>
    </row>
    <row r="1068" spans="1:190" s="22" customFormat="1" ht="15" customHeight="1">
      <c r="A1068" s="12"/>
      <c r="B1068" s="13"/>
      <c r="C1068" s="13"/>
      <c r="D1068" s="13"/>
      <c r="E1068" s="12"/>
      <c r="U1068" s="12"/>
      <c r="V1068" s="13"/>
      <c r="W1068" s="13"/>
      <c r="X1068" s="13"/>
      <c r="Y1068" s="12"/>
      <c r="AO1068" s="12"/>
      <c r="AP1068" s="13"/>
      <c r="AQ1068" s="13"/>
      <c r="AR1068" s="13"/>
      <c r="AS1068" s="12"/>
      <c r="BS1068" s="12"/>
      <c r="BT1068" s="13"/>
      <c r="BU1068" s="13"/>
      <c r="BV1068" s="13"/>
      <c r="BW1068" s="12"/>
      <c r="CM1068" s="12"/>
      <c r="CN1068" s="13"/>
      <c r="CO1068" s="13"/>
      <c r="CP1068" s="13"/>
      <c r="CQ1068" s="12"/>
      <c r="DG1068" s="12"/>
      <c r="DH1068" s="13"/>
      <c r="DI1068" s="13"/>
      <c r="DJ1068" s="13"/>
      <c r="DK1068" s="12"/>
      <c r="DV1068" s="12"/>
      <c r="DW1068" s="13"/>
      <c r="DX1068" s="13"/>
      <c r="DY1068" s="13"/>
      <c r="DZ1068" s="12"/>
      <c r="EP1068" s="12"/>
      <c r="EQ1068" s="13"/>
      <c r="ER1068" s="13"/>
      <c r="ES1068" s="13"/>
      <c r="ET1068" s="12"/>
      <c r="FJ1068" s="12"/>
      <c r="FK1068" s="13"/>
      <c r="FL1068" s="13"/>
      <c r="FM1068" s="13"/>
      <c r="FN1068" s="12"/>
      <c r="GD1068" s="12"/>
      <c r="GE1068" s="13"/>
      <c r="GF1068" s="13"/>
      <c r="GG1068" s="13"/>
      <c r="GH1068" s="12"/>
    </row>
    <row r="1069" spans="1:190" s="22" customFormat="1" ht="15" customHeight="1">
      <c r="A1069" s="12"/>
      <c r="B1069" s="13"/>
      <c r="C1069" s="13"/>
      <c r="D1069" s="13"/>
      <c r="E1069" s="12"/>
      <c r="U1069" s="12"/>
      <c r="V1069" s="13"/>
      <c r="W1069" s="13"/>
      <c r="X1069" s="13"/>
      <c r="Y1069" s="12"/>
      <c r="AO1069" s="12"/>
      <c r="AP1069" s="13"/>
      <c r="AQ1069" s="13"/>
      <c r="AR1069" s="13"/>
      <c r="AS1069" s="12"/>
      <c r="BS1069" s="12"/>
      <c r="BT1069" s="13"/>
      <c r="BU1069" s="13"/>
      <c r="BV1069" s="13"/>
      <c r="BW1069" s="12"/>
      <c r="CM1069" s="12"/>
      <c r="CN1069" s="13"/>
      <c r="CO1069" s="13"/>
      <c r="CP1069" s="13"/>
      <c r="CQ1069" s="12"/>
      <c r="DG1069" s="12"/>
      <c r="DH1069" s="13"/>
      <c r="DI1069" s="13"/>
      <c r="DJ1069" s="13"/>
      <c r="DK1069" s="12"/>
      <c r="DV1069" s="12"/>
      <c r="DW1069" s="13"/>
      <c r="DX1069" s="13"/>
      <c r="DY1069" s="13"/>
      <c r="DZ1069" s="12"/>
      <c r="EP1069" s="12"/>
      <c r="EQ1069" s="13"/>
      <c r="ER1069" s="13"/>
      <c r="ES1069" s="13"/>
      <c r="ET1069" s="12"/>
      <c r="FJ1069" s="12"/>
      <c r="FK1069" s="13"/>
      <c r="FL1069" s="13"/>
      <c r="FM1069" s="13"/>
      <c r="FN1069" s="12"/>
      <c r="GD1069" s="12"/>
      <c r="GE1069" s="13"/>
      <c r="GF1069" s="13"/>
      <c r="GG1069" s="13"/>
      <c r="GH1069" s="12"/>
    </row>
    <row r="1070" spans="1:190" s="22" customFormat="1" ht="15" customHeight="1">
      <c r="A1070" s="12"/>
      <c r="B1070" s="13"/>
      <c r="C1070" s="13"/>
      <c r="D1070" s="13"/>
      <c r="E1070" s="12"/>
      <c r="U1070" s="12"/>
      <c r="V1070" s="13"/>
      <c r="W1070" s="13"/>
      <c r="X1070" s="13"/>
      <c r="Y1070" s="12"/>
      <c r="AO1070" s="12"/>
      <c r="AP1070" s="13"/>
      <c r="AQ1070" s="13"/>
      <c r="AR1070" s="13"/>
      <c r="AS1070" s="12"/>
      <c r="BS1070" s="12"/>
      <c r="BT1070" s="13"/>
      <c r="BU1070" s="13"/>
      <c r="BV1070" s="13"/>
      <c r="BW1070" s="12"/>
      <c r="CM1070" s="12"/>
      <c r="CN1070" s="13"/>
      <c r="CO1070" s="13"/>
      <c r="CP1070" s="13"/>
      <c r="CQ1070" s="12"/>
      <c r="DG1070" s="12"/>
      <c r="DH1070" s="13"/>
      <c r="DI1070" s="13"/>
      <c r="DJ1070" s="13"/>
      <c r="DK1070" s="12"/>
      <c r="DV1070" s="12"/>
      <c r="DW1070" s="13"/>
      <c r="DX1070" s="13"/>
      <c r="DY1070" s="13"/>
      <c r="DZ1070" s="12"/>
      <c r="EP1070" s="12"/>
      <c r="EQ1070" s="13"/>
      <c r="ER1070" s="13"/>
      <c r="ES1070" s="13"/>
      <c r="ET1070" s="12"/>
      <c r="FJ1070" s="12"/>
      <c r="FK1070" s="13"/>
      <c r="FL1070" s="13"/>
      <c r="FM1070" s="13"/>
      <c r="FN1070" s="12"/>
      <c r="GD1070" s="12"/>
      <c r="GE1070" s="13"/>
      <c r="GF1070" s="13"/>
      <c r="GG1070" s="13"/>
      <c r="GH1070" s="12"/>
    </row>
    <row r="1071" spans="1:190" s="22" customFormat="1" ht="15" customHeight="1">
      <c r="A1071" s="12"/>
      <c r="B1071" s="13"/>
      <c r="C1071" s="13"/>
      <c r="D1071" s="13"/>
      <c r="E1071" s="12"/>
      <c r="U1071" s="12"/>
      <c r="V1071" s="13"/>
      <c r="W1071" s="13"/>
      <c r="X1071" s="13"/>
      <c r="Y1071" s="12"/>
      <c r="AO1071" s="12"/>
      <c r="AP1071" s="13"/>
      <c r="AQ1071" s="13"/>
      <c r="AR1071" s="13"/>
      <c r="AS1071" s="12"/>
      <c r="BS1071" s="12"/>
      <c r="BT1071" s="13"/>
      <c r="BU1071" s="13"/>
      <c r="BV1071" s="13"/>
      <c r="BW1071" s="12"/>
      <c r="CM1071" s="12"/>
      <c r="CN1071" s="13"/>
      <c r="CO1071" s="13"/>
      <c r="CP1071" s="13"/>
      <c r="CQ1071" s="12"/>
      <c r="DG1071" s="12"/>
      <c r="DH1071" s="13"/>
      <c r="DI1071" s="13"/>
      <c r="DJ1071" s="13"/>
      <c r="DK1071" s="12"/>
      <c r="DV1071" s="12"/>
      <c r="DW1071" s="13"/>
      <c r="DX1071" s="13"/>
      <c r="DY1071" s="13"/>
      <c r="DZ1071" s="12"/>
      <c r="EP1071" s="12"/>
      <c r="EQ1071" s="13"/>
      <c r="ER1071" s="13"/>
      <c r="ES1071" s="13"/>
      <c r="ET1071" s="12"/>
      <c r="FJ1071" s="12"/>
      <c r="FK1071" s="13"/>
      <c r="FL1071" s="13"/>
      <c r="FM1071" s="13"/>
      <c r="FN1071" s="12"/>
      <c r="GD1071" s="12"/>
      <c r="GE1071" s="13"/>
      <c r="GF1071" s="13"/>
      <c r="GG1071" s="13"/>
      <c r="GH1071" s="12"/>
    </row>
    <row r="1072" spans="1:190" s="22" customFormat="1" ht="15" customHeight="1">
      <c r="A1072" s="12"/>
      <c r="B1072" s="13"/>
      <c r="C1072" s="13"/>
      <c r="D1072" s="13"/>
      <c r="E1072" s="12"/>
      <c r="U1072" s="12"/>
      <c r="V1072" s="13"/>
      <c r="W1072" s="13"/>
      <c r="X1072" s="13"/>
      <c r="Y1072" s="12"/>
      <c r="AO1072" s="12"/>
      <c r="AP1072" s="13"/>
      <c r="AQ1072" s="13"/>
      <c r="AR1072" s="13"/>
      <c r="AS1072" s="12"/>
      <c r="BS1072" s="12"/>
      <c r="BT1072" s="13"/>
      <c r="BU1072" s="13"/>
      <c r="BV1072" s="13"/>
      <c r="BW1072" s="12"/>
      <c r="CM1072" s="12"/>
      <c r="CN1072" s="13"/>
      <c r="CO1072" s="13"/>
      <c r="CP1072" s="13"/>
      <c r="CQ1072" s="12"/>
      <c r="DG1072" s="12"/>
      <c r="DH1072" s="13"/>
      <c r="DI1072" s="13"/>
      <c r="DJ1072" s="13"/>
      <c r="DK1072" s="12"/>
      <c r="DV1072" s="12"/>
      <c r="DW1072" s="13"/>
      <c r="DX1072" s="13"/>
      <c r="DY1072" s="13"/>
      <c r="DZ1072" s="12"/>
      <c r="EP1072" s="12"/>
      <c r="EQ1072" s="13"/>
      <c r="ER1072" s="13"/>
      <c r="ES1072" s="13"/>
      <c r="ET1072" s="12"/>
      <c r="FJ1072" s="12"/>
      <c r="FK1072" s="13"/>
      <c r="FL1072" s="13"/>
      <c r="FM1072" s="13"/>
      <c r="FN1072" s="12"/>
      <c r="GD1072" s="12"/>
      <c r="GE1072" s="13"/>
      <c r="GF1072" s="13"/>
      <c r="GG1072" s="13"/>
      <c r="GH1072" s="12"/>
    </row>
    <row r="1073" spans="1:190" s="22" customFormat="1" ht="15" customHeight="1">
      <c r="A1073" s="12"/>
      <c r="B1073" s="13"/>
      <c r="C1073" s="13"/>
      <c r="D1073" s="13"/>
      <c r="E1073" s="12"/>
      <c r="U1073" s="12"/>
      <c r="V1073" s="13"/>
      <c r="W1073" s="13"/>
      <c r="X1073" s="13"/>
      <c r="Y1073" s="12"/>
      <c r="AO1073" s="12"/>
      <c r="AP1073" s="13"/>
      <c r="AQ1073" s="13"/>
      <c r="AR1073" s="13"/>
      <c r="AS1073" s="12"/>
      <c r="BS1073" s="12"/>
      <c r="BT1073" s="13"/>
      <c r="BU1073" s="13"/>
      <c r="BV1073" s="13"/>
      <c r="BW1073" s="12"/>
      <c r="CM1073" s="12"/>
      <c r="CN1073" s="13"/>
      <c r="CO1073" s="13"/>
      <c r="CP1073" s="13"/>
      <c r="CQ1073" s="12"/>
      <c r="DG1073" s="12"/>
      <c r="DH1073" s="13"/>
      <c r="DI1073" s="13"/>
      <c r="DJ1073" s="13"/>
      <c r="DK1073" s="12"/>
      <c r="DV1073" s="12"/>
      <c r="DW1073" s="13"/>
      <c r="DX1073" s="13"/>
      <c r="DY1073" s="13"/>
      <c r="DZ1073" s="12"/>
      <c r="EP1073" s="12"/>
      <c r="EQ1073" s="13"/>
      <c r="ER1073" s="13"/>
      <c r="ES1073" s="13"/>
      <c r="ET1073" s="12"/>
      <c r="FJ1073" s="12"/>
      <c r="FK1073" s="13"/>
      <c r="FL1073" s="13"/>
      <c r="FM1073" s="13"/>
      <c r="FN1073" s="12"/>
      <c r="GD1073" s="12"/>
      <c r="GE1073" s="13"/>
      <c r="GF1073" s="13"/>
      <c r="GG1073" s="13"/>
      <c r="GH1073" s="12"/>
    </row>
    <row r="1074" spans="1:190" s="22" customFormat="1" ht="15" customHeight="1">
      <c r="A1074" s="12"/>
      <c r="B1074" s="13"/>
      <c r="C1074" s="13"/>
      <c r="D1074" s="13"/>
      <c r="E1074" s="12"/>
      <c r="U1074" s="12"/>
      <c r="V1074" s="13"/>
      <c r="W1074" s="13"/>
      <c r="X1074" s="13"/>
      <c r="Y1074" s="12"/>
      <c r="AO1074" s="12"/>
      <c r="AP1074" s="13"/>
      <c r="AQ1074" s="13"/>
      <c r="AR1074" s="13"/>
      <c r="AS1074" s="12"/>
      <c r="BS1074" s="12"/>
      <c r="BT1074" s="13"/>
      <c r="BU1074" s="13"/>
      <c r="BV1074" s="13"/>
      <c r="BW1074" s="12"/>
      <c r="CM1074" s="12"/>
      <c r="CN1074" s="13"/>
      <c r="CO1074" s="13"/>
      <c r="CP1074" s="13"/>
      <c r="CQ1074" s="12"/>
      <c r="DG1074" s="12"/>
      <c r="DH1074" s="13"/>
      <c r="DI1074" s="13"/>
      <c r="DJ1074" s="13"/>
      <c r="DK1074" s="12"/>
      <c r="DV1074" s="12"/>
      <c r="DW1074" s="13"/>
      <c r="DX1074" s="13"/>
      <c r="DY1074" s="13"/>
      <c r="DZ1074" s="12"/>
      <c r="EP1074" s="12"/>
      <c r="EQ1074" s="13"/>
      <c r="ER1074" s="13"/>
      <c r="ES1074" s="13"/>
      <c r="ET1074" s="12"/>
      <c r="FJ1074" s="12"/>
      <c r="FK1074" s="13"/>
      <c r="FL1074" s="13"/>
      <c r="FM1074" s="13"/>
      <c r="FN1074" s="12"/>
      <c r="GD1074" s="12"/>
      <c r="GE1074" s="13"/>
      <c r="GF1074" s="13"/>
      <c r="GG1074" s="13"/>
      <c r="GH1074" s="12"/>
    </row>
    <row r="1075" spans="1:190" s="22" customFormat="1" ht="15" customHeight="1">
      <c r="A1075" s="12"/>
      <c r="B1075" s="13"/>
      <c r="C1075" s="13"/>
      <c r="D1075" s="13"/>
      <c r="E1075" s="12"/>
      <c r="U1075" s="12"/>
      <c r="V1075" s="13"/>
      <c r="W1075" s="13"/>
      <c r="X1075" s="13"/>
      <c r="Y1075" s="12"/>
      <c r="AO1075" s="12"/>
      <c r="AP1075" s="13"/>
      <c r="AQ1075" s="13"/>
      <c r="AR1075" s="13"/>
      <c r="AS1075" s="12"/>
      <c r="BS1075" s="12"/>
      <c r="BT1075" s="13"/>
      <c r="BU1075" s="13"/>
      <c r="BV1075" s="13"/>
      <c r="BW1075" s="12"/>
      <c r="CM1075" s="12"/>
      <c r="CN1075" s="13"/>
      <c r="CO1075" s="13"/>
      <c r="CP1075" s="13"/>
      <c r="CQ1075" s="12"/>
      <c r="DG1075" s="12"/>
      <c r="DH1075" s="13"/>
      <c r="DI1075" s="13"/>
      <c r="DJ1075" s="13"/>
      <c r="DK1075" s="12"/>
      <c r="DV1075" s="12"/>
      <c r="DW1075" s="13"/>
      <c r="DX1075" s="13"/>
      <c r="DY1075" s="13"/>
      <c r="DZ1075" s="12"/>
      <c r="EP1075" s="12"/>
      <c r="EQ1075" s="13"/>
      <c r="ER1075" s="13"/>
      <c r="ES1075" s="13"/>
      <c r="ET1075" s="12"/>
      <c r="FJ1075" s="12"/>
      <c r="FK1075" s="13"/>
      <c r="FL1075" s="13"/>
      <c r="FM1075" s="13"/>
      <c r="FN1075" s="12"/>
      <c r="GD1075" s="12"/>
      <c r="GE1075" s="13"/>
      <c r="GF1075" s="13"/>
      <c r="GG1075" s="13"/>
      <c r="GH1075" s="12"/>
    </row>
    <row r="1076" spans="1:190" s="22" customFormat="1" ht="15" customHeight="1">
      <c r="A1076" s="12"/>
      <c r="B1076" s="13"/>
      <c r="C1076" s="13"/>
      <c r="D1076" s="13"/>
      <c r="E1076" s="12"/>
      <c r="U1076" s="12"/>
      <c r="V1076" s="13"/>
      <c r="W1076" s="13"/>
      <c r="X1076" s="13"/>
      <c r="Y1076" s="12"/>
      <c r="AO1076" s="12"/>
      <c r="AP1076" s="13"/>
      <c r="AQ1076" s="13"/>
      <c r="AR1076" s="13"/>
      <c r="AS1076" s="12"/>
      <c r="BS1076" s="12"/>
      <c r="BT1076" s="13"/>
      <c r="BU1076" s="13"/>
      <c r="BV1076" s="13"/>
      <c r="BW1076" s="12"/>
      <c r="CM1076" s="12"/>
      <c r="CN1076" s="13"/>
      <c r="CO1076" s="13"/>
      <c r="CP1076" s="13"/>
      <c r="CQ1076" s="12"/>
      <c r="DG1076" s="12"/>
      <c r="DH1076" s="13"/>
      <c r="DI1076" s="13"/>
      <c r="DJ1076" s="13"/>
      <c r="DK1076" s="12"/>
      <c r="DV1076" s="12"/>
      <c r="DW1076" s="13"/>
      <c r="DX1076" s="13"/>
      <c r="DY1076" s="13"/>
      <c r="DZ1076" s="12"/>
      <c r="EP1076" s="12"/>
      <c r="EQ1076" s="13"/>
      <c r="ER1076" s="13"/>
      <c r="ES1076" s="13"/>
      <c r="ET1076" s="12"/>
      <c r="FJ1076" s="12"/>
      <c r="FK1076" s="13"/>
      <c r="FL1076" s="13"/>
      <c r="FM1076" s="13"/>
      <c r="FN1076" s="12"/>
      <c r="GD1076" s="12"/>
      <c r="GE1076" s="13"/>
      <c r="GF1076" s="13"/>
      <c r="GG1076" s="13"/>
      <c r="GH1076" s="12"/>
    </row>
    <row r="1077" spans="1:190" s="22" customFormat="1" ht="15" customHeight="1">
      <c r="A1077" s="12"/>
      <c r="B1077" s="13"/>
      <c r="C1077" s="13"/>
      <c r="D1077" s="13"/>
      <c r="E1077" s="12"/>
      <c r="U1077" s="12"/>
      <c r="V1077" s="13"/>
      <c r="W1077" s="13"/>
      <c r="X1077" s="13"/>
      <c r="Y1077" s="12"/>
      <c r="AO1077" s="12"/>
      <c r="AP1077" s="13"/>
      <c r="AQ1077" s="13"/>
      <c r="AR1077" s="13"/>
      <c r="AS1077" s="12"/>
      <c r="BS1077" s="12"/>
      <c r="BT1077" s="13"/>
      <c r="BU1077" s="13"/>
      <c r="BV1077" s="13"/>
      <c r="BW1077" s="12"/>
      <c r="CM1077" s="12"/>
      <c r="CN1077" s="13"/>
      <c r="CO1077" s="13"/>
      <c r="CP1077" s="13"/>
      <c r="CQ1077" s="12"/>
      <c r="DG1077" s="12"/>
      <c r="DH1077" s="13"/>
      <c r="DI1077" s="13"/>
      <c r="DJ1077" s="13"/>
      <c r="DK1077" s="12"/>
      <c r="DV1077" s="12"/>
      <c r="DW1077" s="13"/>
      <c r="DX1077" s="13"/>
      <c r="DY1077" s="13"/>
      <c r="DZ1077" s="12"/>
      <c r="EP1077" s="12"/>
      <c r="EQ1077" s="13"/>
      <c r="ER1077" s="13"/>
      <c r="ES1077" s="13"/>
      <c r="ET1077" s="12"/>
      <c r="FJ1077" s="12"/>
      <c r="FK1077" s="13"/>
      <c r="FL1077" s="13"/>
      <c r="FM1077" s="13"/>
      <c r="FN1077" s="12"/>
      <c r="GD1077" s="12"/>
      <c r="GE1077" s="13"/>
      <c r="GF1077" s="13"/>
      <c r="GG1077" s="13"/>
      <c r="GH1077" s="12"/>
    </row>
    <row r="1078" spans="1:190" s="22" customFormat="1" ht="15" customHeight="1">
      <c r="A1078" s="12"/>
      <c r="B1078" s="13"/>
      <c r="C1078" s="13"/>
      <c r="D1078" s="13"/>
      <c r="E1078" s="12"/>
      <c r="U1078" s="12"/>
      <c r="V1078" s="13"/>
      <c r="W1078" s="13"/>
      <c r="X1078" s="13"/>
      <c r="Y1078" s="12"/>
      <c r="AO1078" s="12"/>
      <c r="AP1078" s="13"/>
      <c r="AQ1078" s="13"/>
      <c r="AR1078" s="13"/>
      <c r="AS1078" s="12"/>
      <c r="BS1078" s="12"/>
      <c r="BT1078" s="13"/>
      <c r="BU1078" s="13"/>
      <c r="BV1078" s="13"/>
      <c r="BW1078" s="12"/>
      <c r="CM1078" s="12"/>
      <c r="CN1078" s="13"/>
      <c r="CO1078" s="13"/>
      <c r="CP1078" s="13"/>
      <c r="CQ1078" s="12"/>
      <c r="DG1078" s="12"/>
      <c r="DH1078" s="13"/>
      <c r="DI1078" s="13"/>
      <c r="DJ1078" s="13"/>
      <c r="DK1078" s="12"/>
      <c r="DV1078" s="12"/>
      <c r="DW1078" s="13"/>
      <c r="DX1078" s="13"/>
      <c r="DY1078" s="13"/>
      <c r="DZ1078" s="12"/>
      <c r="EP1078" s="12"/>
      <c r="EQ1078" s="13"/>
      <c r="ER1078" s="13"/>
      <c r="ES1078" s="13"/>
      <c r="ET1078" s="12"/>
      <c r="FJ1078" s="12"/>
      <c r="FK1078" s="13"/>
      <c r="FL1078" s="13"/>
      <c r="FM1078" s="13"/>
      <c r="FN1078" s="12"/>
      <c r="GD1078" s="12"/>
      <c r="GE1078" s="13"/>
      <c r="GF1078" s="13"/>
      <c r="GG1078" s="13"/>
      <c r="GH1078" s="12"/>
    </row>
    <row r="1079" spans="1:190" s="22" customFormat="1" ht="15" customHeight="1">
      <c r="A1079" s="12"/>
      <c r="B1079" s="13"/>
      <c r="C1079" s="13"/>
      <c r="D1079" s="13"/>
      <c r="E1079" s="12"/>
      <c r="U1079" s="12"/>
      <c r="V1079" s="13"/>
      <c r="W1079" s="13"/>
      <c r="X1079" s="13"/>
      <c r="Y1079" s="12"/>
      <c r="AO1079" s="12"/>
      <c r="AP1079" s="13"/>
      <c r="AQ1079" s="13"/>
      <c r="AR1079" s="13"/>
      <c r="AS1079" s="12"/>
      <c r="BS1079" s="12"/>
      <c r="BT1079" s="13"/>
      <c r="BU1079" s="13"/>
      <c r="BV1079" s="13"/>
      <c r="BW1079" s="12"/>
      <c r="CM1079" s="12"/>
      <c r="CN1079" s="13"/>
      <c r="CO1079" s="13"/>
      <c r="CP1079" s="13"/>
      <c r="CQ1079" s="12"/>
      <c r="DG1079" s="12"/>
      <c r="DH1079" s="13"/>
      <c r="DI1079" s="13"/>
      <c r="DJ1079" s="13"/>
      <c r="DK1079" s="12"/>
      <c r="DV1079" s="12"/>
      <c r="DW1079" s="13"/>
      <c r="DX1079" s="13"/>
      <c r="DY1079" s="13"/>
      <c r="DZ1079" s="12"/>
      <c r="EP1079" s="12"/>
      <c r="EQ1079" s="13"/>
      <c r="ER1079" s="13"/>
      <c r="ES1079" s="13"/>
      <c r="ET1079" s="12"/>
      <c r="FJ1079" s="12"/>
      <c r="FK1079" s="13"/>
      <c r="FL1079" s="13"/>
      <c r="FM1079" s="13"/>
      <c r="FN1079" s="12"/>
      <c r="GD1079" s="12"/>
      <c r="GE1079" s="13"/>
      <c r="GF1079" s="13"/>
      <c r="GG1079" s="13"/>
      <c r="GH1079" s="12"/>
    </row>
    <row r="1080" spans="1:190" s="22" customFormat="1" ht="15" customHeight="1">
      <c r="A1080" s="12"/>
      <c r="B1080" s="13"/>
      <c r="C1080" s="13"/>
      <c r="D1080" s="13"/>
      <c r="E1080" s="12"/>
      <c r="U1080" s="12"/>
      <c r="V1080" s="13"/>
      <c r="W1080" s="13"/>
      <c r="X1080" s="13"/>
      <c r="Y1080" s="12"/>
      <c r="AO1080" s="12"/>
      <c r="AP1080" s="13"/>
      <c r="AQ1080" s="13"/>
      <c r="AR1080" s="13"/>
      <c r="AS1080" s="12"/>
      <c r="BS1080" s="12"/>
      <c r="BT1080" s="13"/>
      <c r="BU1080" s="13"/>
      <c r="BV1080" s="13"/>
      <c r="BW1080" s="12"/>
      <c r="CM1080" s="12"/>
      <c r="CN1080" s="13"/>
      <c r="CO1080" s="13"/>
      <c r="CP1080" s="13"/>
      <c r="CQ1080" s="12"/>
      <c r="DG1080" s="12"/>
      <c r="DH1080" s="13"/>
      <c r="DI1080" s="13"/>
      <c r="DJ1080" s="13"/>
      <c r="DK1080" s="12"/>
      <c r="DV1080" s="12"/>
      <c r="DW1080" s="13"/>
      <c r="DX1080" s="13"/>
      <c r="DY1080" s="13"/>
      <c r="DZ1080" s="12"/>
      <c r="EP1080" s="12"/>
      <c r="EQ1080" s="13"/>
      <c r="ER1080" s="13"/>
      <c r="ES1080" s="13"/>
      <c r="ET1080" s="12"/>
      <c r="FJ1080" s="12"/>
      <c r="FK1080" s="13"/>
      <c r="FL1080" s="13"/>
      <c r="FM1080" s="13"/>
      <c r="FN1080" s="12"/>
      <c r="GD1080" s="12"/>
      <c r="GE1080" s="13"/>
      <c r="GF1080" s="13"/>
      <c r="GG1080" s="13"/>
      <c r="GH1080" s="12"/>
    </row>
    <row r="1081" spans="1:190" s="22" customFormat="1" ht="15" customHeight="1">
      <c r="A1081" s="12"/>
      <c r="B1081" s="13"/>
      <c r="C1081" s="13"/>
      <c r="D1081" s="13"/>
      <c r="E1081" s="12"/>
      <c r="U1081" s="12"/>
      <c r="V1081" s="13"/>
      <c r="W1081" s="13"/>
      <c r="X1081" s="13"/>
      <c r="Y1081" s="12"/>
      <c r="AO1081" s="12"/>
      <c r="AP1081" s="13"/>
      <c r="AQ1081" s="13"/>
      <c r="AR1081" s="13"/>
      <c r="AS1081" s="12"/>
      <c r="BS1081" s="12"/>
      <c r="BT1081" s="13"/>
      <c r="BU1081" s="13"/>
      <c r="BV1081" s="13"/>
      <c r="BW1081" s="12"/>
      <c r="CM1081" s="12"/>
      <c r="CN1081" s="13"/>
      <c r="CO1081" s="13"/>
      <c r="CP1081" s="13"/>
      <c r="CQ1081" s="12"/>
      <c r="DG1081" s="12"/>
      <c r="DH1081" s="13"/>
      <c r="DI1081" s="13"/>
      <c r="DJ1081" s="13"/>
      <c r="DK1081" s="12"/>
      <c r="DV1081" s="12"/>
      <c r="DW1081" s="13"/>
      <c r="DX1081" s="13"/>
      <c r="DY1081" s="13"/>
      <c r="DZ1081" s="12"/>
      <c r="EP1081" s="12"/>
      <c r="EQ1081" s="13"/>
      <c r="ER1081" s="13"/>
      <c r="ES1081" s="13"/>
      <c r="ET1081" s="12"/>
      <c r="FJ1081" s="12"/>
      <c r="FK1081" s="13"/>
      <c r="FL1081" s="13"/>
      <c r="FM1081" s="13"/>
      <c r="FN1081" s="12"/>
      <c r="GD1081" s="12"/>
      <c r="GE1081" s="13"/>
      <c r="GF1081" s="13"/>
      <c r="GG1081" s="13"/>
      <c r="GH1081" s="12"/>
    </row>
    <row r="1082" spans="1:190" s="22" customFormat="1" ht="15" customHeight="1">
      <c r="A1082" s="12"/>
      <c r="B1082" s="13"/>
      <c r="C1082" s="13"/>
      <c r="D1082" s="13"/>
      <c r="E1082" s="12"/>
      <c r="U1082" s="12"/>
      <c r="V1082" s="13"/>
      <c r="W1082" s="13"/>
      <c r="X1082" s="13"/>
      <c r="Y1082" s="12"/>
      <c r="AO1082" s="12"/>
      <c r="AP1082" s="13"/>
      <c r="AQ1082" s="13"/>
      <c r="AR1082" s="13"/>
      <c r="AS1082" s="12"/>
      <c r="BS1082" s="12"/>
      <c r="BT1082" s="13"/>
      <c r="BU1082" s="13"/>
      <c r="BV1082" s="13"/>
      <c r="BW1082" s="12"/>
      <c r="CM1082" s="12"/>
      <c r="CN1082" s="13"/>
      <c r="CO1082" s="13"/>
      <c r="CP1082" s="13"/>
      <c r="CQ1082" s="12"/>
      <c r="DG1082" s="12"/>
      <c r="DH1082" s="13"/>
      <c r="DI1082" s="13"/>
      <c r="DJ1082" s="13"/>
      <c r="DK1082" s="12"/>
      <c r="DV1082" s="12"/>
      <c r="DW1082" s="13"/>
      <c r="DX1082" s="13"/>
      <c r="DY1082" s="13"/>
      <c r="DZ1082" s="12"/>
      <c r="EP1082" s="12"/>
      <c r="EQ1082" s="13"/>
      <c r="ER1082" s="13"/>
      <c r="ES1082" s="13"/>
      <c r="ET1082" s="12"/>
      <c r="FJ1082" s="12"/>
      <c r="FK1082" s="13"/>
      <c r="FL1082" s="13"/>
      <c r="FM1082" s="13"/>
      <c r="FN1082" s="12"/>
      <c r="GD1082" s="12"/>
      <c r="GE1082" s="13"/>
      <c r="GF1082" s="13"/>
      <c r="GG1082" s="13"/>
      <c r="GH1082" s="12"/>
    </row>
    <row r="1083" spans="1:190" s="22" customFormat="1" ht="15" customHeight="1">
      <c r="A1083" s="12"/>
      <c r="B1083" s="13"/>
      <c r="C1083" s="13"/>
      <c r="D1083" s="13"/>
      <c r="E1083" s="12"/>
      <c r="U1083" s="12"/>
      <c r="V1083" s="13"/>
      <c r="W1083" s="13"/>
      <c r="X1083" s="13"/>
      <c r="Y1083" s="12"/>
      <c r="AO1083" s="12"/>
      <c r="AP1083" s="13"/>
      <c r="AQ1083" s="13"/>
      <c r="AR1083" s="13"/>
      <c r="AS1083" s="12"/>
      <c r="BS1083" s="12"/>
      <c r="BT1083" s="13"/>
      <c r="BU1083" s="13"/>
      <c r="BV1083" s="13"/>
      <c r="BW1083" s="12"/>
      <c r="CM1083" s="12"/>
      <c r="CN1083" s="13"/>
      <c r="CO1083" s="13"/>
      <c r="CP1083" s="13"/>
      <c r="CQ1083" s="12"/>
      <c r="DG1083" s="12"/>
      <c r="DH1083" s="13"/>
      <c r="DI1083" s="13"/>
      <c r="DJ1083" s="13"/>
      <c r="DK1083" s="12"/>
      <c r="DV1083" s="12"/>
      <c r="DW1083" s="13"/>
      <c r="DX1083" s="13"/>
      <c r="DY1083" s="13"/>
      <c r="DZ1083" s="12"/>
      <c r="EP1083" s="12"/>
      <c r="EQ1083" s="13"/>
      <c r="ER1083" s="13"/>
      <c r="ES1083" s="13"/>
      <c r="ET1083" s="12"/>
      <c r="FJ1083" s="12"/>
      <c r="FK1083" s="13"/>
      <c r="FL1083" s="13"/>
      <c r="FM1083" s="13"/>
      <c r="FN1083" s="12"/>
      <c r="GD1083" s="12"/>
      <c r="GE1083" s="13"/>
      <c r="GF1083" s="13"/>
      <c r="GG1083" s="13"/>
      <c r="GH1083" s="12"/>
    </row>
    <row r="1084" spans="1:190" s="22" customFormat="1" ht="15" customHeight="1">
      <c r="A1084" s="12"/>
      <c r="B1084" s="13"/>
      <c r="C1084" s="13"/>
      <c r="D1084" s="13"/>
      <c r="E1084" s="12"/>
      <c r="U1084" s="12"/>
      <c r="V1084" s="13"/>
      <c r="W1084" s="13"/>
      <c r="X1084" s="13"/>
      <c r="Y1084" s="12"/>
      <c r="AO1084" s="12"/>
      <c r="AP1084" s="13"/>
      <c r="AQ1084" s="13"/>
      <c r="AR1084" s="13"/>
      <c r="AS1084" s="12"/>
      <c r="BS1084" s="12"/>
      <c r="BT1084" s="13"/>
      <c r="BU1084" s="13"/>
      <c r="BV1084" s="13"/>
      <c r="BW1084" s="12"/>
      <c r="CM1084" s="12"/>
      <c r="CN1084" s="13"/>
      <c r="CO1084" s="13"/>
      <c r="CP1084" s="13"/>
      <c r="CQ1084" s="12"/>
      <c r="DG1084" s="12"/>
      <c r="DH1084" s="13"/>
      <c r="DI1084" s="13"/>
      <c r="DJ1084" s="13"/>
      <c r="DK1084" s="12"/>
      <c r="DV1084" s="12"/>
      <c r="DW1084" s="13"/>
      <c r="DX1084" s="13"/>
      <c r="DY1084" s="13"/>
      <c r="DZ1084" s="12"/>
      <c r="EP1084" s="12"/>
      <c r="EQ1084" s="13"/>
      <c r="ER1084" s="13"/>
      <c r="ES1084" s="13"/>
      <c r="ET1084" s="12"/>
      <c r="FJ1084" s="12"/>
      <c r="FK1084" s="13"/>
      <c r="FL1084" s="13"/>
      <c r="FM1084" s="13"/>
      <c r="FN1084" s="12"/>
      <c r="GD1084" s="12"/>
      <c r="GE1084" s="13"/>
      <c r="GF1084" s="13"/>
      <c r="GG1084" s="13"/>
      <c r="GH1084" s="12"/>
    </row>
    <row r="1085" spans="1:190" s="22" customFormat="1" ht="15" customHeight="1">
      <c r="A1085" s="12"/>
      <c r="B1085" s="13"/>
      <c r="C1085" s="13"/>
      <c r="D1085" s="13"/>
      <c r="E1085" s="12"/>
      <c r="U1085" s="12"/>
      <c r="V1085" s="13"/>
      <c r="W1085" s="13"/>
      <c r="X1085" s="13"/>
      <c r="Y1085" s="12"/>
      <c r="AO1085" s="12"/>
      <c r="AP1085" s="13"/>
      <c r="AQ1085" s="13"/>
      <c r="AR1085" s="13"/>
      <c r="AS1085" s="12"/>
      <c r="BS1085" s="12"/>
      <c r="BT1085" s="13"/>
      <c r="BU1085" s="13"/>
      <c r="BV1085" s="13"/>
      <c r="BW1085" s="12"/>
      <c r="CM1085" s="12"/>
      <c r="CN1085" s="13"/>
      <c r="CO1085" s="13"/>
      <c r="CP1085" s="13"/>
      <c r="CQ1085" s="12"/>
      <c r="DG1085" s="12"/>
      <c r="DH1085" s="13"/>
      <c r="DI1085" s="13"/>
      <c r="DJ1085" s="13"/>
      <c r="DK1085" s="12"/>
      <c r="DV1085" s="12"/>
      <c r="DW1085" s="13"/>
      <c r="DX1085" s="13"/>
      <c r="DY1085" s="13"/>
      <c r="DZ1085" s="12"/>
      <c r="EP1085" s="12"/>
      <c r="EQ1085" s="13"/>
      <c r="ER1085" s="13"/>
      <c r="ES1085" s="13"/>
      <c r="ET1085" s="12"/>
      <c r="FJ1085" s="12"/>
      <c r="FK1085" s="13"/>
      <c r="FL1085" s="13"/>
      <c r="FM1085" s="13"/>
      <c r="FN1085" s="12"/>
      <c r="GD1085" s="12"/>
      <c r="GE1085" s="13"/>
      <c r="GF1085" s="13"/>
      <c r="GG1085" s="13"/>
      <c r="GH1085" s="12"/>
    </row>
    <row r="1086" spans="1:190" s="22" customFormat="1" ht="15" customHeight="1">
      <c r="A1086" s="12"/>
      <c r="B1086" s="13"/>
      <c r="C1086" s="13"/>
      <c r="D1086" s="13"/>
      <c r="E1086" s="12"/>
      <c r="U1086" s="12"/>
      <c r="V1086" s="13"/>
      <c r="W1086" s="13"/>
      <c r="X1086" s="13"/>
      <c r="Y1086" s="12"/>
      <c r="AO1086" s="12"/>
      <c r="AP1086" s="13"/>
      <c r="AQ1086" s="13"/>
      <c r="AR1086" s="13"/>
      <c r="AS1086" s="12"/>
      <c r="BS1086" s="12"/>
      <c r="BT1086" s="13"/>
      <c r="BU1086" s="13"/>
      <c r="BV1086" s="13"/>
      <c r="BW1086" s="12"/>
      <c r="CM1086" s="12"/>
      <c r="CN1086" s="13"/>
      <c r="CO1086" s="13"/>
      <c r="CP1086" s="13"/>
      <c r="CQ1086" s="12"/>
      <c r="DG1086" s="12"/>
      <c r="DH1086" s="13"/>
      <c r="DI1086" s="13"/>
      <c r="DJ1086" s="13"/>
      <c r="DK1086" s="12"/>
      <c r="DV1086" s="12"/>
      <c r="DW1086" s="13"/>
      <c r="DX1086" s="13"/>
      <c r="DY1086" s="13"/>
      <c r="DZ1086" s="12"/>
      <c r="EP1086" s="12"/>
      <c r="EQ1086" s="13"/>
      <c r="ER1086" s="13"/>
      <c r="ES1086" s="13"/>
      <c r="ET1086" s="12"/>
      <c r="FJ1086" s="12"/>
      <c r="FK1086" s="13"/>
      <c r="FL1086" s="13"/>
      <c r="FM1086" s="13"/>
      <c r="FN1086" s="12"/>
      <c r="GD1086" s="12"/>
      <c r="GE1086" s="13"/>
      <c r="GF1086" s="13"/>
      <c r="GG1086" s="13"/>
      <c r="GH1086" s="12"/>
    </row>
    <row r="1087" spans="1:190" s="22" customFormat="1" ht="15" customHeight="1">
      <c r="A1087" s="12"/>
      <c r="B1087" s="13"/>
      <c r="C1087" s="13"/>
      <c r="D1087" s="13"/>
      <c r="E1087" s="12"/>
      <c r="U1087" s="12"/>
      <c r="V1087" s="13"/>
      <c r="W1087" s="13"/>
      <c r="X1087" s="13"/>
      <c r="Y1087" s="12"/>
      <c r="AO1087" s="12"/>
      <c r="AP1087" s="13"/>
      <c r="AQ1087" s="13"/>
      <c r="AR1087" s="13"/>
      <c r="AS1087" s="12"/>
      <c r="BS1087" s="12"/>
      <c r="BT1087" s="13"/>
      <c r="BU1087" s="13"/>
      <c r="BV1087" s="13"/>
      <c r="BW1087" s="12"/>
      <c r="CM1087" s="12"/>
      <c r="CN1087" s="13"/>
      <c r="CO1087" s="13"/>
      <c r="CP1087" s="13"/>
      <c r="CQ1087" s="12"/>
      <c r="DG1087" s="12"/>
      <c r="DH1087" s="13"/>
      <c r="DI1087" s="13"/>
      <c r="DJ1087" s="13"/>
      <c r="DK1087" s="12"/>
      <c r="DV1087" s="12"/>
      <c r="DW1087" s="13"/>
      <c r="DX1087" s="13"/>
      <c r="DY1087" s="13"/>
      <c r="DZ1087" s="12"/>
      <c r="EP1087" s="12"/>
      <c r="EQ1087" s="13"/>
      <c r="ER1087" s="13"/>
      <c r="ES1087" s="13"/>
      <c r="ET1087" s="12"/>
      <c r="FJ1087" s="12"/>
      <c r="FK1087" s="13"/>
      <c r="FL1087" s="13"/>
      <c r="FM1087" s="13"/>
      <c r="FN1087" s="12"/>
      <c r="GD1087" s="12"/>
      <c r="GE1087" s="13"/>
      <c r="GF1087" s="13"/>
      <c r="GG1087" s="13"/>
      <c r="GH1087" s="12"/>
    </row>
    <row r="1088" spans="1:190" s="22" customFormat="1" ht="15" customHeight="1">
      <c r="A1088" s="12"/>
      <c r="B1088" s="13"/>
      <c r="C1088" s="13"/>
      <c r="D1088" s="13"/>
      <c r="E1088" s="12"/>
      <c r="U1088" s="12"/>
      <c r="V1088" s="13"/>
      <c r="W1088" s="13"/>
      <c r="X1088" s="13"/>
      <c r="Y1088" s="12"/>
      <c r="AO1088" s="12"/>
      <c r="AP1088" s="13"/>
      <c r="AQ1088" s="13"/>
      <c r="AR1088" s="13"/>
      <c r="AS1088" s="12"/>
      <c r="BS1088" s="12"/>
      <c r="BT1088" s="13"/>
      <c r="BU1088" s="13"/>
      <c r="BV1088" s="13"/>
      <c r="BW1088" s="12"/>
      <c r="CM1088" s="12"/>
      <c r="CN1088" s="13"/>
      <c r="CO1088" s="13"/>
      <c r="CP1088" s="13"/>
      <c r="CQ1088" s="12"/>
      <c r="DG1088" s="12"/>
      <c r="DH1088" s="13"/>
      <c r="DI1088" s="13"/>
      <c r="DJ1088" s="13"/>
      <c r="DK1088" s="12"/>
      <c r="DV1088" s="12"/>
      <c r="DW1088" s="13"/>
      <c r="DX1088" s="13"/>
      <c r="DY1088" s="13"/>
      <c r="DZ1088" s="12"/>
      <c r="EP1088" s="12"/>
      <c r="EQ1088" s="13"/>
      <c r="ER1088" s="13"/>
      <c r="ES1088" s="13"/>
      <c r="ET1088" s="12"/>
      <c r="FJ1088" s="12"/>
      <c r="FK1088" s="13"/>
      <c r="FL1088" s="13"/>
      <c r="FM1088" s="13"/>
      <c r="FN1088" s="12"/>
      <c r="GD1088" s="12"/>
      <c r="GE1088" s="13"/>
      <c r="GF1088" s="13"/>
      <c r="GG1088" s="13"/>
      <c r="GH1088" s="12"/>
    </row>
    <row r="1089" spans="1:190" s="22" customFormat="1" ht="15" customHeight="1">
      <c r="A1089" s="12"/>
      <c r="B1089" s="13"/>
      <c r="C1089" s="13"/>
      <c r="D1089" s="13"/>
      <c r="E1089" s="12"/>
      <c r="U1089" s="12"/>
      <c r="V1089" s="13"/>
      <c r="W1089" s="13"/>
      <c r="X1089" s="13"/>
      <c r="Y1089" s="12"/>
      <c r="AO1089" s="12"/>
      <c r="AP1089" s="13"/>
      <c r="AQ1089" s="13"/>
      <c r="AR1089" s="13"/>
      <c r="AS1089" s="12"/>
      <c r="BS1089" s="12"/>
      <c r="BT1089" s="13"/>
      <c r="BU1089" s="13"/>
      <c r="BV1089" s="13"/>
      <c r="BW1089" s="12"/>
      <c r="CM1089" s="12"/>
      <c r="CN1089" s="13"/>
      <c r="CO1089" s="13"/>
      <c r="CP1089" s="13"/>
      <c r="CQ1089" s="12"/>
      <c r="DG1089" s="12"/>
      <c r="DH1089" s="13"/>
      <c r="DI1089" s="13"/>
      <c r="DJ1089" s="13"/>
      <c r="DK1089" s="12"/>
      <c r="DV1089" s="12"/>
      <c r="DW1089" s="13"/>
      <c r="DX1089" s="13"/>
      <c r="DY1089" s="13"/>
      <c r="DZ1089" s="12"/>
      <c r="EP1089" s="12"/>
      <c r="EQ1089" s="13"/>
      <c r="ER1089" s="13"/>
      <c r="ES1089" s="13"/>
      <c r="ET1089" s="12"/>
      <c r="FJ1089" s="12"/>
      <c r="FK1089" s="13"/>
      <c r="FL1089" s="13"/>
      <c r="FM1089" s="13"/>
      <c r="FN1089" s="12"/>
      <c r="GD1089" s="12"/>
      <c r="GE1089" s="13"/>
      <c r="GF1089" s="13"/>
      <c r="GG1089" s="13"/>
      <c r="GH1089" s="12"/>
    </row>
    <row r="1090" spans="1:190" s="22" customFormat="1" ht="15" customHeight="1">
      <c r="A1090" s="12"/>
      <c r="B1090" s="13"/>
      <c r="C1090" s="13"/>
      <c r="D1090" s="13"/>
      <c r="E1090" s="12"/>
      <c r="U1090" s="12"/>
      <c r="V1090" s="13"/>
      <c r="W1090" s="13"/>
      <c r="X1090" s="13"/>
      <c r="Y1090" s="12"/>
      <c r="AO1090" s="12"/>
      <c r="AP1090" s="13"/>
      <c r="AQ1090" s="13"/>
      <c r="AR1090" s="13"/>
      <c r="AS1090" s="12"/>
      <c r="BS1090" s="12"/>
      <c r="BT1090" s="13"/>
      <c r="BU1090" s="13"/>
      <c r="BV1090" s="13"/>
      <c r="BW1090" s="12"/>
      <c r="CM1090" s="12"/>
      <c r="CN1090" s="13"/>
      <c r="CO1090" s="13"/>
      <c r="CP1090" s="13"/>
      <c r="CQ1090" s="12"/>
      <c r="DG1090" s="12"/>
      <c r="DH1090" s="13"/>
      <c r="DI1090" s="13"/>
      <c r="DJ1090" s="13"/>
      <c r="DK1090" s="12"/>
      <c r="DV1090" s="12"/>
      <c r="DW1090" s="13"/>
      <c r="DX1090" s="13"/>
      <c r="DY1090" s="13"/>
      <c r="DZ1090" s="12"/>
      <c r="EP1090" s="12"/>
      <c r="EQ1090" s="13"/>
      <c r="ER1090" s="13"/>
      <c r="ES1090" s="13"/>
      <c r="ET1090" s="12"/>
      <c r="FJ1090" s="12"/>
      <c r="FK1090" s="13"/>
      <c r="FL1090" s="13"/>
      <c r="FM1090" s="13"/>
      <c r="FN1090" s="12"/>
      <c r="GD1090" s="12"/>
      <c r="GE1090" s="13"/>
      <c r="GF1090" s="13"/>
      <c r="GG1090" s="13"/>
      <c r="GH1090" s="12"/>
    </row>
    <row r="1091" spans="1:190" s="22" customFormat="1" ht="15" customHeight="1">
      <c r="A1091" s="12"/>
      <c r="B1091" s="13"/>
      <c r="C1091" s="13"/>
      <c r="D1091" s="13"/>
      <c r="E1091" s="12"/>
      <c r="U1091" s="12"/>
      <c r="V1091" s="13"/>
      <c r="W1091" s="13"/>
      <c r="X1091" s="13"/>
      <c r="Y1091" s="12"/>
      <c r="AO1091" s="12"/>
      <c r="AP1091" s="13"/>
      <c r="AQ1091" s="13"/>
      <c r="AR1091" s="13"/>
      <c r="AS1091" s="12"/>
      <c r="BS1091" s="12"/>
      <c r="BT1091" s="13"/>
      <c r="BU1091" s="13"/>
      <c r="BV1091" s="13"/>
      <c r="BW1091" s="12"/>
      <c r="CM1091" s="12"/>
      <c r="CN1091" s="13"/>
      <c r="CO1091" s="13"/>
      <c r="CP1091" s="13"/>
      <c r="CQ1091" s="12"/>
      <c r="DG1091" s="12"/>
      <c r="DH1091" s="13"/>
      <c r="DI1091" s="13"/>
      <c r="DJ1091" s="13"/>
      <c r="DK1091" s="12"/>
      <c r="DV1091" s="12"/>
      <c r="DW1091" s="13"/>
      <c r="DX1091" s="13"/>
      <c r="DY1091" s="13"/>
      <c r="DZ1091" s="12"/>
      <c r="EP1091" s="12"/>
      <c r="EQ1091" s="13"/>
      <c r="ER1091" s="13"/>
      <c r="ES1091" s="13"/>
      <c r="ET1091" s="12"/>
      <c r="FJ1091" s="12"/>
      <c r="FK1091" s="13"/>
      <c r="FL1091" s="13"/>
      <c r="FM1091" s="13"/>
      <c r="FN1091" s="12"/>
      <c r="GD1091" s="12"/>
      <c r="GE1091" s="13"/>
      <c r="GF1091" s="13"/>
      <c r="GG1091" s="13"/>
      <c r="GH1091" s="12"/>
    </row>
    <row r="1092" spans="1:190" s="22" customFormat="1" ht="15" customHeight="1">
      <c r="A1092" s="12"/>
      <c r="B1092" s="13"/>
      <c r="C1092" s="13"/>
      <c r="D1092" s="13"/>
      <c r="E1092" s="12"/>
      <c r="U1092" s="12"/>
      <c r="V1092" s="13"/>
      <c r="W1092" s="13"/>
      <c r="X1092" s="13"/>
      <c r="Y1092" s="12"/>
      <c r="AO1092" s="12"/>
      <c r="AP1092" s="13"/>
      <c r="AQ1092" s="13"/>
      <c r="AR1092" s="13"/>
      <c r="AS1092" s="12"/>
      <c r="BS1092" s="12"/>
      <c r="BT1092" s="13"/>
      <c r="BU1092" s="13"/>
      <c r="BV1092" s="13"/>
      <c r="BW1092" s="12"/>
      <c r="CM1092" s="12"/>
      <c r="CN1092" s="13"/>
      <c r="CO1092" s="13"/>
      <c r="CP1092" s="13"/>
      <c r="CQ1092" s="12"/>
      <c r="DG1092" s="12"/>
      <c r="DH1092" s="13"/>
      <c r="DI1092" s="13"/>
      <c r="DJ1092" s="13"/>
      <c r="DK1092" s="12"/>
      <c r="DV1092" s="12"/>
      <c r="DW1092" s="13"/>
      <c r="DX1092" s="13"/>
      <c r="DY1092" s="13"/>
      <c r="DZ1092" s="12"/>
      <c r="EP1092" s="12"/>
      <c r="EQ1092" s="13"/>
      <c r="ER1092" s="13"/>
      <c r="ES1092" s="13"/>
      <c r="ET1092" s="12"/>
      <c r="FJ1092" s="12"/>
      <c r="FK1092" s="13"/>
      <c r="FL1092" s="13"/>
      <c r="FM1092" s="13"/>
      <c r="FN1092" s="12"/>
      <c r="GD1092" s="12"/>
      <c r="GE1092" s="13"/>
      <c r="GF1092" s="13"/>
      <c r="GG1092" s="13"/>
      <c r="GH1092" s="12"/>
    </row>
    <row r="1093" spans="1:190" s="22" customFormat="1" ht="15" customHeight="1">
      <c r="A1093" s="12"/>
      <c r="B1093" s="13"/>
      <c r="C1093" s="13"/>
      <c r="D1093" s="13"/>
      <c r="E1093" s="12"/>
      <c r="U1093" s="12"/>
      <c r="V1093" s="13"/>
      <c r="W1093" s="13"/>
      <c r="X1093" s="13"/>
      <c r="Y1093" s="12"/>
      <c r="AO1093" s="12"/>
      <c r="AP1093" s="13"/>
      <c r="AQ1093" s="13"/>
      <c r="AR1093" s="13"/>
      <c r="AS1093" s="12"/>
      <c r="BS1093" s="12"/>
      <c r="BT1093" s="13"/>
      <c r="BU1093" s="13"/>
      <c r="BV1093" s="13"/>
      <c r="BW1093" s="12"/>
      <c r="CM1093" s="12"/>
      <c r="CN1093" s="13"/>
      <c r="CO1093" s="13"/>
      <c r="CP1093" s="13"/>
      <c r="CQ1093" s="12"/>
      <c r="DG1093" s="12"/>
      <c r="DH1093" s="13"/>
      <c r="DI1093" s="13"/>
      <c r="DJ1093" s="13"/>
      <c r="DK1093" s="12"/>
      <c r="DV1093" s="12"/>
      <c r="DW1093" s="13"/>
      <c r="DX1093" s="13"/>
      <c r="DY1093" s="13"/>
      <c r="DZ1093" s="12"/>
      <c r="EP1093" s="12"/>
      <c r="EQ1093" s="13"/>
      <c r="ER1093" s="13"/>
      <c r="ES1093" s="13"/>
      <c r="ET1093" s="12"/>
      <c r="FJ1093" s="12"/>
      <c r="FK1093" s="13"/>
      <c r="FL1093" s="13"/>
      <c r="FM1093" s="13"/>
      <c r="FN1093" s="12"/>
      <c r="GD1093" s="12"/>
      <c r="GE1093" s="13"/>
      <c r="GF1093" s="13"/>
      <c r="GG1093" s="13"/>
      <c r="GH1093" s="12"/>
    </row>
    <row r="1094" spans="1:190" s="22" customFormat="1" ht="15" customHeight="1">
      <c r="A1094" s="12"/>
      <c r="B1094" s="13"/>
      <c r="C1094" s="13"/>
      <c r="D1094" s="13"/>
      <c r="E1094" s="12"/>
      <c r="U1094" s="12"/>
      <c r="V1094" s="13"/>
      <c r="W1094" s="13"/>
      <c r="X1094" s="13"/>
      <c r="Y1094" s="12"/>
      <c r="AO1094" s="12"/>
      <c r="AP1094" s="13"/>
      <c r="AQ1094" s="13"/>
      <c r="AR1094" s="13"/>
      <c r="AS1094" s="12"/>
      <c r="BS1094" s="12"/>
      <c r="BT1094" s="13"/>
      <c r="BU1094" s="13"/>
      <c r="BV1094" s="13"/>
      <c r="BW1094" s="12"/>
      <c r="CM1094" s="12"/>
      <c r="CN1094" s="13"/>
      <c r="CO1094" s="13"/>
      <c r="CP1094" s="13"/>
      <c r="CQ1094" s="12"/>
      <c r="DG1094" s="12"/>
      <c r="DH1094" s="13"/>
      <c r="DI1094" s="13"/>
      <c r="DJ1094" s="13"/>
      <c r="DK1094" s="12"/>
      <c r="DV1094" s="12"/>
      <c r="DW1094" s="13"/>
      <c r="DX1094" s="13"/>
      <c r="DY1094" s="13"/>
      <c r="DZ1094" s="12"/>
      <c r="EP1094" s="12"/>
      <c r="EQ1094" s="13"/>
      <c r="ER1094" s="13"/>
      <c r="ES1094" s="13"/>
      <c r="ET1094" s="12"/>
      <c r="FJ1094" s="12"/>
      <c r="FK1094" s="13"/>
      <c r="FL1094" s="13"/>
      <c r="FM1094" s="13"/>
      <c r="FN1094" s="12"/>
      <c r="GD1094" s="12"/>
      <c r="GE1094" s="13"/>
      <c r="GF1094" s="13"/>
      <c r="GG1094" s="13"/>
      <c r="GH1094" s="12"/>
    </row>
    <row r="1095" spans="1:190" s="22" customFormat="1" ht="15" customHeight="1">
      <c r="A1095" s="12"/>
      <c r="B1095" s="13"/>
      <c r="C1095" s="13"/>
      <c r="D1095" s="13"/>
      <c r="E1095" s="12"/>
      <c r="U1095" s="12"/>
      <c r="V1095" s="13"/>
      <c r="W1095" s="13"/>
      <c r="X1095" s="13"/>
      <c r="Y1095" s="12"/>
      <c r="AO1095" s="12"/>
      <c r="AP1095" s="13"/>
      <c r="AQ1095" s="13"/>
      <c r="AR1095" s="13"/>
      <c r="AS1095" s="12"/>
      <c r="BS1095" s="12"/>
      <c r="BT1095" s="13"/>
      <c r="BU1095" s="13"/>
      <c r="BV1095" s="13"/>
      <c r="BW1095" s="12"/>
      <c r="CM1095" s="12"/>
      <c r="CN1095" s="13"/>
      <c r="CO1095" s="13"/>
      <c r="CP1095" s="13"/>
      <c r="CQ1095" s="12"/>
      <c r="DG1095" s="12"/>
      <c r="DH1095" s="13"/>
      <c r="DI1095" s="13"/>
      <c r="DJ1095" s="13"/>
      <c r="DK1095" s="12"/>
      <c r="DV1095" s="12"/>
      <c r="DW1095" s="13"/>
      <c r="DX1095" s="13"/>
      <c r="DY1095" s="13"/>
      <c r="DZ1095" s="12"/>
      <c r="EP1095" s="12"/>
      <c r="EQ1095" s="13"/>
      <c r="ER1095" s="13"/>
      <c r="ES1095" s="13"/>
      <c r="ET1095" s="12"/>
      <c r="FJ1095" s="12"/>
      <c r="FK1095" s="13"/>
      <c r="FL1095" s="13"/>
      <c r="FM1095" s="13"/>
      <c r="FN1095" s="12"/>
      <c r="GD1095" s="12"/>
      <c r="GE1095" s="13"/>
      <c r="GF1095" s="13"/>
      <c r="GG1095" s="13"/>
      <c r="GH1095" s="12"/>
    </row>
    <row r="1096" spans="1:190" s="22" customFormat="1" ht="15" customHeight="1">
      <c r="A1096" s="12"/>
      <c r="B1096" s="13"/>
      <c r="C1096" s="13"/>
      <c r="D1096" s="13"/>
      <c r="E1096" s="12"/>
      <c r="U1096" s="12"/>
      <c r="V1096" s="13"/>
      <c r="W1096" s="13"/>
      <c r="X1096" s="13"/>
      <c r="Y1096" s="12"/>
      <c r="AO1096" s="12"/>
      <c r="AP1096" s="13"/>
      <c r="AQ1096" s="13"/>
      <c r="AR1096" s="13"/>
      <c r="AS1096" s="12"/>
      <c r="BS1096" s="12"/>
      <c r="BT1096" s="13"/>
      <c r="BU1096" s="13"/>
      <c r="BV1096" s="13"/>
      <c r="BW1096" s="12"/>
      <c r="CM1096" s="12"/>
      <c r="CN1096" s="13"/>
      <c r="CO1096" s="13"/>
      <c r="CP1096" s="13"/>
      <c r="CQ1096" s="12"/>
      <c r="DG1096" s="12"/>
      <c r="DH1096" s="13"/>
      <c r="DI1096" s="13"/>
      <c r="DJ1096" s="13"/>
      <c r="DK1096" s="12"/>
      <c r="DV1096" s="12"/>
      <c r="DW1096" s="13"/>
      <c r="DX1096" s="13"/>
      <c r="DY1096" s="13"/>
      <c r="DZ1096" s="12"/>
      <c r="EP1096" s="12"/>
      <c r="EQ1096" s="13"/>
      <c r="ER1096" s="13"/>
      <c r="ES1096" s="13"/>
      <c r="ET1096" s="12"/>
      <c r="FJ1096" s="12"/>
      <c r="FK1096" s="13"/>
      <c r="FL1096" s="13"/>
      <c r="FM1096" s="13"/>
      <c r="FN1096" s="12"/>
      <c r="GD1096" s="12"/>
      <c r="GE1096" s="13"/>
      <c r="GF1096" s="13"/>
      <c r="GG1096" s="13"/>
      <c r="GH1096" s="12"/>
    </row>
    <row r="1097" spans="1:190" s="22" customFormat="1" ht="15" customHeight="1">
      <c r="A1097" s="12"/>
      <c r="B1097" s="13"/>
      <c r="C1097" s="13"/>
      <c r="D1097" s="13"/>
      <c r="E1097" s="12"/>
      <c r="U1097" s="12"/>
      <c r="V1097" s="13"/>
      <c r="W1097" s="13"/>
      <c r="X1097" s="13"/>
      <c r="Y1097" s="12"/>
      <c r="AO1097" s="12"/>
      <c r="AP1097" s="13"/>
      <c r="AQ1097" s="13"/>
      <c r="AR1097" s="13"/>
      <c r="AS1097" s="12"/>
      <c r="BS1097" s="12"/>
      <c r="BT1097" s="13"/>
      <c r="BU1097" s="13"/>
      <c r="BV1097" s="13"/>
      <c r="BW1097" s="12"/>
      <c r="CM1097" s="12"/>
      <c r="CN1097" s="13"/>
      <c r="CO1097" s="13"/>
      <c r="CP1097" s="13"/>
      <c r="CQ1097" s="12"/>
      <c r="DG1097" s="12"/>
      <c r="DH1097" s="13"/>
      <c r="DI1097" s="13"/>
      <c r="DJ1097" s="13"/>
      <c r="DK1097" s="12"/>
      <c r="DV1097" s="12"/>
      <c r="DW1097" s="13"/>
      <c r="DX1097" s="13"/>
      <c r="DY1097" s="13"/>
      <c r="DZ1097" s="12"/>
      <c r="EP1097" s="12"/>
      <c r="EQ1097" s="13"/>
      <c r="ER1097" s="13"/>
      <c r="ES1097" s="13"/>
      <c r="ET1097" s="12"/>
      <c r="FJ1097" s="12"/>
      <c r="FK1097" s="13"/>
      <c r="FL1097" s="13"/>
      <c r="FM1097" s="13"/>
      <c r="FN1097" s="12"/>
      <c r="GD1097" s="12"/>
      <c r="GE1097" s="13"/>
      <c r="GF1097" s="13"/>
      <c r="GG1097" s="13"/>
      <c r="GH1097" s="12"/>
    </row>
    <row r="1098" spans="1:190" s="22" customFormat="1" ht="15" customHeight="1">
      <c r="A1098" s="12"/>
      <c r="B1098" s="13"/>
      <c r="C1098" s="13"/>
      <c r="D1098" s="13"/>
      <c r="E1098" s="12"/>
      <c r="U1098" s="12"/>
      <c r="V1098" s="13"/>
      <c r="W1098" s="13"/>
      <c r="X1098" s="13"/>
      <c r="Y1098" s="12"/>
      <c r="AO1098" s="12"/>
      <c r="AP1098" s="13"/>
      <c r="AQ1098" s="13"/>
      <c r="AR1098" s="13"/>
      <c r="AS1098" s="12"/>
      <c r="BS1098" s="12"/>
      <c r="BT1098" s="13"/>
      <c r="BU1098" s="13"/>
      <c r="BV1098" s="13"/>
      <c r="BW1098" s="12"/>
      <c r="CM1098" s="12"/>
      <c r="CN1098" s="13"/>
      <c r="CO1098" s="13"/>
      <c r="CP1098" s="13"/>
      <c r="CQ1098" s="12"/>
      <c r="DG1098" s="12"/>
      <c r="DH1098" s="13"/>
      <c r="DI1098" s="13"/>
      <c r="DJ1098" s="13"/>
      <c r="DK1098" s="12"/>
      <c r="DV1098" s="12"/>
      <c r="DW1098" s="13"/>
      <c r="DX1098" s="13"/>
      <c r="DY1098" s="13"/>
      <c r="DZ1098" s="12"/>
      <c r="EP1098" s="12"/>
      <c r="EQ1098" s="13"/>
      <c r="ER1098" s="13"/>
      <c r="ES1098" s="13"/>
      <c r="ET1098" s="12"/>
      <c r="FJ1098" s="12"/>
      <c r="FK1098" s="13"/>
      <c r="FL1098" s="13"/>
      <c r="FM1098" s="13"/>
      <c r="FN1098" s="12"/>
      <c r="GD1098" s="12"/>
      <c r="GE1098" s="13"/>
      <c r="GF1098" s="13"/>
      <c r="GG1098" s="13"/>
      <c r="GH1098" s="12"/>
    </row>
    <row r="1099" spans="1:190" s="22" customFormat="1" ht="15" customHeight="1">
      <c r="A1099" s="12"/>
      <c r="B1099" s="13"/>
      <c r="C1099" s="13"/>
      <c r="D1099" s="13"/>
      <c r="E1099" s="12"/>
      <c r="U1099" s="12"/>
      <c r="V1099" s="13"/>
      <c r="W1099" s="13"/>
      <c r="X1099" s="13"/>
      <c r="Y1099" s="12"/>
      <c r="AO1099" s="12"/>
      <c r="AP1099" s="13"/>
      <c r="AQ1099" s="13"/>
      <c r="AR1099" s="13"/>
      <c r="AS1099" s="12"/>
      <c r="BS1099" s="12"/>
      <c r="BT1099" s="13"/>
      <c r="BU1099" s="13"/>
      <c r="BV1099" s="13"/>
      <c r="BW1099" s="12"/>
      <c r="CM1099" s="12"/>
      <c r="CN1099" s="13"/>
      <c r="CO1099" s="13"/>
      <c r="CP1099" s="13"/>
      <c r="CQ1099" s="12"/>
      <c r="DG1099" s="12"/>
      <c r="DH1099" s="13"/>
      <c r="DI1099" s="13"/>
      <c r="DJ1099" s="13"/>
      <c r="DK1099" s="12"/>
      <c r="DV1099" s="12"/>
      <c r="DW1099" s="13"/>
      <c r="DX1099" s="13"/>
      <c r="DY1099" s="13"/>
      <c r="DZ1099" s="12"/>
      <c r="EP1099" s="12"/>
      <c r="EQ1099" s="13"/>
      <c r="ER1099" s="13"/>
      <c r="ES1099" s="13"/>
      <c r="ET1099" s="12"/>
      <c r="FJ1099" s="12"/>
      <c r="FK1099" s="13"/>
      <c r="FL1099" s="13"/>
      <c r="FM1099" s="13"/>
      <c r="FN1099" s="12"/>
      <c r="GD1099" s="12"/>
      <c r="GE1099" s="13"/>
      <c r="GF1099" s="13"/>
      <c r="GG1099" s="13"/>
      <c r="GH1099" s="12"/>
    </row>
    <row r="1100" spans="1:190" s="22" customFormat="1" ht="15" customHeight="1">
      <c r="A1100" s="12"/>
      <c r="B1100" s="13"/>
      <c r="C1100" s="13"/>
      <c r="D1100" s="13"/>
      <c r="E1100" s="12"/>
      <c r="U1100" s="12"/>
      <c r="V1100" s="13"/>
      <c r="W1100" s="13"/>
      <c r="X1100" s="13"/>
      <c r="Y1100" s="12"/>
      <c r="AO1100" s="12"/>
      <c r="AP1100" s="13"/>
      <c r="AQ1100" s="13"/>
      <c r="AR1100" s="13"/>
      <c r="AS1100" s="12"/>
      <c r="BS1100" s="12"/>
      <c r="BT1100" s="13"/>
      <c r="BU1100" s="13"/>
      <c r="BV1100" s="13"/>
      <c r="BW1100" s="12"/>
      <c r="CM1100" s="12"/>
      <c r="CN1100" s="13"/>
      <c r="CO1100" s="13"/>
      <c r="CP1100" s="13"/>
      <c r="CQ1100" s="12"/>
      <c r="DG1100" s="12"/>
      <c r="DH1100" s="13"/>
      <c r="DI1100" s="13"/>
      <c r="DJ1100" s="13"/>
      <c r="DK1100" s="12"/>
      <c r="DV1100" s="12"/>
      <c r="DW1100" s="13"/>
      <c r="DX1100" s="13"/>
      <c r="DY1100" s="13"/>
      <c r="DZ1100" s="12"/>
      <c r="EP1100" s="12"/>
      <c r="EQ1100" s="13"/>
      <c r="ER1100" s="13"/>
      <c r="ES1100" s="13"/>
      <c r="ET1100" s="12"/>
      <c r="FJ1100" s="12"/>
      <c r="FK1100" s="13"/>
      <c r="FL1100" s="13"/>
      <c r="FM1100" s="13"/>
      <c r="FN1100" s="12"/>
      <c r="GD1100" s="12"/>
      <c r="GE1100" s="13"/>
      <c r="GF1100" s="13"/>
      <c r="GG1100" s="13"/>
      <c r="GH1100" s="12"/>
    </row>
    <row r="1101" spans="1:190" s="22" customFormat="1" ht="15" customHeight="1">
      <c r="A1101" s="12"/>
      <c r="B1101" s="13"/>
      <c r="C1101" s="13"/>
      <c r="D1101" s="13"/>
      <c r="E1101" s="12"/>
      <c r="U1101" s="12"/>
      <c r="V1101" s="13"/>
      <c r="W1101" s="13"/>
      <c r="X1101" s="13"/>
      <c r="Y1101" s="12"/>
      <c r="AO1101" s="12"/>
      <c r="AP1101" s="13"/>
      <c r="AQ1101" s="13"/>
      <c r="AR1101" s="13"/>
      <c r="AS1101" s="12"/>
      <c r="BS1101" s="12"/>
      <c r="BT1101" s="13"/>
      <c r="BU1101" s="13"/>
      <c r="BV1101" s="13"/>
      <c r="BW1101" s="12"/>
      <c r="CM1101" s="12"/>
      <c r="CN1101" s="13"/>
      <c r="CO1101" s="13"/>
      <c r="CP1101" s="13"/>
      <c r="CQ1101" s="12"/>
      <c r="DG1101" s="12"/>
      <c r="DH1101" s="13"/>
      <c r="DI1101" s="13"/>
      <c r="DJ1101" s="13"/>
      <c r="DK1101" s="12"/>
      <c r="DV1101" s="12"/>
      <c r="DW1101" s="13"/>
      <c r="DX1101" s="13"/>
      <c r="DY1101" s="13"/>
      <c r="DZ1101" s="12"/>
      <c r="EP1101" s="12"/>
      <c r="EQ1101" s="13"/>
      <c r="ER1101" s="13"/>
      <c r="ES1101" s="13"/>
      <c r="ET1101" s="12"/>
      <c r="FJ1101" s="12"/>
      <c r="FK1101" s="13"/>
      <c r="FL1101" s="13"/>
      <c r="FM1101" s="13"/>
      <c r="FN1101" s="12"/>
      <c r="GD1101" s="12"/>
      <c r="GE1101" s="13"/>
      <c r="GF1101" s="13"/>
      <c r="GG1101" s="13"/>
      <c r="GH1101" s="12"/>
    </row>
    <row r="1102" spans="1:190" s="22" customFormat="1" ht="15" customHeight="1">
      <c r="A1102" s="12"/>
      <c r="B1102" s="13"/>
      <c r="C1102" s="13"/>
      <c r="D1102" s="13"/>
      <c r="E1102" s="12"/>
      <c r="U1102" s="12"/>
      <c r="V1102" s="13"/>
      <c r="W1102" s="13"/>
      <c r="X1102" s="13"/>
      <c r="Y1102" s="12"/>
      <c r="AO1102" s="12"/>
      <c r="AP1102" s="13"/>
      <c r="AQ1102" s="13"/>
      <c r="AR1102" s="13"/>
      <c r="AS1102" s="12"/>
      <c r="BS1102" s="12"/>
      <c r="BT1102" s="13"/>
      <c r="BU1102" s="13"/>
      <c r="BV1102" s="13"/>
      <c r="BW1102" s="12"/>
      <c r="CM1102" s="12"/>
      <c r="CN1102" s="13"/>
      <c r="CO1102" s="13"/>
      <c r="CP1102" s="13"/>
      <c r="CQ1102" s="12"/>
      <c r="DG1102" s="12"/>
      <c r="DH1102" s="13"/>
      <c r="DI1102" s="13"/>
      <c r="DJ1102" s="13"/>
      <c r="DK1102" s="12"/>
      <c r="DV1102" s="12"/>
      <c r="DW1102" s="13"/>
      <c r="DX1102" s="13"/>
      <c r="DY1102" s="13"/>
      <c r="DZ1102" s="12"/>
      <c r="EP1102" s="12"/>
      <c r="EQ1102" s="13"/>
      <c r="ER1102" s="13"/>
      <c r="ES1102" s="13"/>
      <c r="ET1102" s="12"/>
      <c r="FJ1102" s="12"/>
      <c r="FK1102" s="13"/>
      <c r="FL1102" s="13"/>
      <c r="FM1102" s="13"/>
      <c r="FN1102" s="12"/>
      <c r="GD1102" s="12"/>
      <c r="GE1102" s="13"/>
      <c r="GF1102" s="13"/>
      <c r="GG1102" s="13"/>
      <c r="GH1102" s="12"/>
    </row>
    <row r="1103" spans="1:190" s="22" customFormat="1" ht="15" customHeight="1">
      <c r="A1103" s="12"/>
      <c r="B1103" s="13"/>
      <c r="C1103" s="13"/>
      <c r="D1103" s="13"/>
      <c r="E1103" s="12"/>
      <c r="U1103" s="12"/>
      <c r="V1103" s="13"/>
      <c r="W1103" s="13"/>
      <c r="X1103" s="13"/>
      <c r="Y1103" s="12"/>
      <c r="AO1103" s="12"/>
      <c r="AP1103" s="13"/>
      <c r="AQ1103" s="13"/>
      <c r="AR1103" s="13"/>
      <c r="AS1103" s="12"/>
      <c r="BS1103" s="12"/>
      <c r="BT1103" s="13"/>
      <c r="BU1103" s="13"/>
      <c r="BV1103" s="13"/>
      <c r="BW1103" s="12"/>
      <c r="CM1103" s="12"/>
      <c r="CN1103" s="13"/>
      <c r="CO1103" s="13"/>
      <c r="CP1103" s="13"/>
      <c r="CQ1103" s="12"/>
      <c r="DG1103" s="12"/>
      <c r="DH1103" s="13"/>
      <c r="DI1103" s="13"/>
      <c r="DJ1103" s="13"/>
      <c r="DK1103" s="12"/>
      <c r="DV1103" s="12"/>
      <c r="DW1103" s="13"/>
      <c r="DX1103" s="13"/>
      <c r="DY1103" s="13"/>
      <c r="DZ1103" s="12"/>
      <c r="EP1103" s="12"/>
      <c r="EQ1103" s="13"/>
      <c r="ER1103" s="13"/>
      <c r="ES1103" s="13"/>
      <c r="ET1103" s="12"/>
      <c r="FJ1103" s="12"/>
      <c r="FK1103" s="13"/>
      <c r="FL1103" s="13"/>
      <c r="FM1103" s="13"/>
      <c r="FN1103" s="12"/>
      <c r="GD1103" s="12"/>
      <c r="GE1103" s="13"/>
      <c r="GF1103" s="13"/>
      <c r="GG1103" s="13"/>
      <c r="GH1103" s="12"/>
    </row>
    <row r="1104" spans="1:190" s="22" customFormat="1" ht="15" customHeight="1">
      <c r="A1104" s="12"/>
      <c r="B1104" s="13"/>
      <c r="C1104" s="13"/>
      <c r="D1104" s="13"/>
      <c r="E1104" s="12"/>
      <c r="U1104" s="12"/>
      <c r="V1104" s="13"/>
      <c r="W1104" s="13"/>
      <c r="X1104" s="13"/>
      <c r="Y1104" s="12"/>
      <c r="AO1104" s="12"/>
      <c r="AP1104" s="13"/>
      <c r="AQ1104" s="13"/>
      <c r="AR1104" s="13"/>
      <c r="AS1104" s="12"/>
      <c r="BS1104" s="12"/>
      <c r="BT1104" s="13"/>
      <c r="BU1104" s="13"/>
      <c r="BV1104" s="13"/>
      <c r="BW1104" s="12"/>
      <c r="CM1104" s="12"/>
      <c r="CN1104" s="13"/>
      <c r="CO1104" s="13"/>
      <c r="CP1104" s="13"/>
      <c r="CQ1104" s="12"/>
      <c r="DG1104" s="12"/>
      <c r="DH1104" s="13"/>
      <c r="DI1104" s="13"/>
      <c r="DJ1104" s="13"/>
      <c r="DK1104" s="12"/>
      <c r="DV1104" s="12"/>
      <c r="DW1104" s="13"/>
      <c r="DX1104" s="13"/>
      <c r="DY1104" s="13"/>
      <c r="DZ1104" s="12"/>
      <c r="EP1104" s="12"/>
      <c r="EQ1104" s="13"/>
      <c r="ER1104" s="13"/>
      <c r="ES1104" s="13"/>
      <c r="ET1104" s="12"/>
      <c r="FJ1104" s="12"/>
      <c r="FK1104" s="13"/>
      <c r="FL1104" s="13"/>
      <c r="FM1104" s="13"/>
      <c r="FN1104" s="12"/>
      <c r="GD1104" s="12"/>
      <c r="GE1104" s="13"/>
      <c r="GF1104" s="13"/>
      <c r="GG1104" s="13"/>
      <c r="GH1104" s="12"/>
    </row>
    <row r="1105" spans="1:190" s="22" customFormat="1" ht="15" customHeight="1">
      <c r="A1105" s="12"/>
      <c r="B1105" s="13"/>
      <c r="C1105" s="13"/>
      <c r="D1105" s="13"/>
      <c r="E1105" s="12"/>
      <c r="U1105" s="12"/>
      <c r="V1105" s="13"/>
      <c r="W1105" s="13"/>
      <c r="X1105" s="13"/>
      <c r="Y1105" s="12"/>
      <c r="AO1105" s="12"/>
      <c r="AP1105" s="13"/>
      <c r="AQ1105" s="13"/>
      <c r="AR1105" s="13"/>
      <c r="AS1105" s="12"/>
      <c r="BS1105" s="12"/>
      <c r="BT1105" s="13"/>
      <c r="BU1105" s="13"/>
      <c r="BV1105" s="13"/>
      <c r="BW1105" s="12"/>
      <c r="CM1105" s="12"/>
      <c r="CN1105" s="13"/>
      <c r="CO1105" s="13"/>
      <c r="CP1105" s="13"/>
      <c r="CQ1105" s="12"/>
      <c r="DG1105" s="12"/>
      <c r="DH1105" s="13"/>
      <c r="DI1105" s="13"/>
      <c r="DJ1105" s="13"/>
      <c r="DK1105" s="12"/>
      <c r="DV1105" s="12"/>
      <c r="DW1105" s="13"/>
      <c r="DX1105" s="13"/>
      <c r="DY1105" s="13"/>
      <c r="DZ1105" s="12"/>
      <c r="EP1105" s="12"/>
      <c r="EQ1105" s="13"/>
      <c r="ER1105" s="13"/>
      <c r="ES1105" s="13"/>
      <c r="ET1105" s="12"/>
      <c r="FJ1105" s="12"/>
      <c r="FK1105" s="13"/>
      <c r="FL1105" s="13"/>
      <c r="FM1105" s="13"/>
      <c r="FN1105" s="12"/>
      <c r="GD1105" s="12"/>
      <c r="GE1105" s="13"/>
      <c r="GF1105" s="13"/>
      <c r="GG1105" s="13"/>
      <c r="GH1105" s="12"/>
    </row>
    <row r="1106" spans="1:190" s="22" customFormat="1" ht="15" customHeight="1">
      <c r="A1106" s="12"/>
      <c r="B1106" s="13"/>
      <c r="C1106" s="13"/>
      <c r="D1106" s="13"/>
      <c r="E1106" s="12"/>
      <c r="U1106" s="12"/>
      <c r="V1106" s="13"/>
      <c r="W1106" s="13"/>
      <c r="X1106" s="13"/>
      <c r="Y1106" s="12"/>
      <c r="AO1106" s="12"/>
      <c r="AP1106" s="13"/>
      <c r="AQ1106" s="13"/>
      <c r="AR1106" s="13"/>
      <c r="AS1106" s="12"/>
      <c r="BS1106" s="12"/>
      <c r="BT1106" s="13"/>
      <c r="BU1106" s="13"/>
      <c r="BV1106" s="13"/>
      <c r="BW1106" s="12"/>
      <c r="CM1106" s="12"/>
      <c r="CN1106" s="13"/>
      <c r="CO1106" s="13"/>
      <c r="CP1106" s="13"/>
      <c r="CQ1106" s="12"/>
      <c r="DG1106" s="12"/>
      <c r="DH1106" s="13"/>
      <c r="DI1106" s="13"/>
      <c r="DJ1106" s="13"/>
      <c r="DK1106" s="12"/>
      <c r="DV1106" s="12"/>
      <c r="DW1106" s="13"/>
      <c r="DX1106" s="13"/>
      <c r="DY1106" s="13"/>
      <c r="DZ1106" s="12"/>
      <c r="EP1106" s="12"/>
      <c r="EQ1106" s="13"/>
      <c r="ER1106" s="13"/>
      <c r="ES1106" s="13"/>
      <c r="ET1106" s="12"/>
      <c r="FJ1106" s="12"/>
      <c r="FK1106" s="13"/>
      <c r="FL1106" s="13"/>
      <c r="FM1106" s="13"/>
      <c r="FN1106" s="12"/>
      <c r="GD1106" s="12"/>
      <c r="GE1106" s="13"/>
      <c r="GF1106" s="13"/>
      <c r="GG1106" s="13"/>
      <c r="GH1106" s="12"/>
    </row>
    <row r="1107" spans="1:190" s="22" customFormat="1" ht="15" customHeight="1">
      <c r="A1107" s="12"/>
      <c r="B1107" s="13"/>
      <c r="C1107" s="13"/>
      <c r="D1107" s="13"/>
      <c r="E1107" s="12"/>
      <c r="U1107" s="12"/>
      <c r="V1107" s="13"/>
      <c r="W1107" s="13"/>
      <c r="X1107" s="13"/>
      <c r="Y1107" s="12"/>
      <c r="AO1107" s="12"/>
      <c r="AP1107" s="13"/>
      <c r="AQ1107" s="13"/>
      <c r="AR1107" s="13"/>
      <c r="AS1107" s="12"/>
      <c r="BS1107" s="12"/>
      <c r="BT1107" s="13"/>
      <c r="BU1107" s="13"/>
      <c r="BV1107" s="13"/>
      <c r="BW1107" s="12"/>
      <c r="CM1107" s="12"/>
      <c r="CN1107" s="13"/>
      <c r="CO1107" s="13"/>
      <c r="CP1107" s="13"/>
      <c r="CQ1107" s="12"/>
      <c r="DG1107" s="12"/>
      <c r="DH1107" s="13"/>
      <c r="DI1107" s="13"/>
      <c r="DJ1107" s="13"/>
      <c r="DK1107" s="12"/>
      <c r="DV1107" s="12"/>
      <c r="DW1107" s="13"/>
      <c r="DX1107" s="13"/>
      <c r="DY1107" s="13"/>
      <c r="DZ1107" s="12"/>
      <c r="EP1107" s="12"/>
      <c r="EQ1107" s="13"/>
      <c r="ER1107" s="13"/>
      <c r="ES1107" s="13"/>
      <c r="ET1107" s="12"/>
      <c r="FJ1107" s="12"/>
      <c r="FK1107" s="13"/>
      <c r="FL1107" s="13"/>
      <c r="FM1107" s="13"/>
      <c r="FN1107" s="12"/>
      <c r="GD1107" s="12"/>
      <c r="GE1107" s="13"/>
      <c r="GF1107" s="13"/>
      <c r="GG1107" s="13"/>
      <c r="GH1107" s="12"/>
    </row>
    <row r="1108" spans="1:190" s="22" customFormat="1" ht="15" customHeight="1">
      <c r="A1108" s="12"/>
      <c r="B1108" s="13"/>
      <c r="C1108" s="13"/>
      <c r="D1108" s="13"/>
      <c r="E1108" s="12"/>
      <c r="U1108" s="12"/>
      <c r="V1108" s="13"/>
      <c r="W1108" s="13"/>
      <c r="X1108" s="13"/>
      <c r="Y1108" s="12"/>
      <c r="AO1108" s="12"/>
      <c r="AP1108" s="13"/>
      <c r="AQ1108" s="13"/>
      <c r="AR1108" s="13"/>
      <c r="AS1108" s="12"/>
      <c r="BS1108" s="12"/>
      <c r="BT1108" s="13"/>
      <c r="BU1108" s="13"/>
      <c r="BV1108" s="13"/>
      <c r="BW1108" s="12"/>
      <c r="CM1108" s="12"/>
      <c r="CN1108" s="13"/>
      <c r="CO1108" s="13"/>
      <c r="CP1108" s="13"/>
      <c r="CQ1108" s="12"/>
      <c r="DG1108" s="12"/>
      <c r="DH1108" s="13"/>
      <c r="DI1108" s="13"/>
      <c r="DJ1108" s="13"/>
      <c r="DK1108" s="12"/>
      <c r="DV1108" s="12"/>
      <c r="DW1108" s="13"/>
      <c r="DX1108" s="13"/>
      <c r="DY1108" s="13"/>
      <c r="DZ1108" s="12"/>
      <c r="EP1108" s="12"/>
      <c r="EQ1108" s="13"/>
      <c r="ER1108" s="13"/>
      <c r="ES1108" s="13"/>
      <c r="ET1108" s="12"/>
      <c r="FJ1108" s="12"/>
      <c r="FK1108" s="13"/>
      <c r="FL1108" s="13"/>
      <c r="FM1108" s="13"/>
      <c r="FN1108" s="12"/>
      <c r="GD1108" s="12"/>
      <c r="GE1108" s="13"/>
      <c r="GF1108" s="13"/>
      <c r="GG1108" s="13"/>
      <c r="GH1108" s="12"/>
    </row>
    <row r="1109" spans="1:190" s="22" customFormat="1" ht="15" customHeight="1">
      <c r="A1109" s="12"/>
      <c r="B1109" s="13"/>
      <c r="C1109" s="13"/>
      <c r="D1109" s="13"/>
      <c r="E1109" s="12"/>
      <c r="U1109" s="12"/>
      <c r="V1109" s="13"/>
      <c r="W1109" s="13"/>
      <c r="X1109" s="13"/>
      <c r="Y1109" s="12"/>
      <c r="AO1109" s="12"/>
      <c r="AP1109" s="13"/>
      <c r="AQ1109" s="13"/>
      <c r="AR1109" s="13"/>
      <c r="AS1109" s="12"/>
      <c r="BS1109" s="12"/>
      <c r="BT1109" s="13"/>
      <c r="BU1109" s="13"/>
      <c r="BV1109" s="13"/>
      <c r="BW1109" s="12"/>
      <c r="CM1109" s="12"/>
      <c r="CN1109" s="13"/>
      <c r="CO1109" s="13"/>
      <c r="CP1109" s="13"/>
      <c r="CQ1109" s="12"/>
      <c r="DG1109" s="12"/>
      <c r="DH1109" s="13"/>
      <c r="DI1109" s="13"/>
      <c r="DJ1109" s="13"/>
      <c r="DK1109" s="12"/>
      <c r="DV1109" s="12"/>
      <c r="DW1109" s="13"/>
      <c r="DX1109" s="13"/>
      <c r="DY1109" s="13"/>
      <c r="DZ1109" s="12"/>
      <c r="EP1109" s="12"/>
      <c r="EQ1109" s="13"/>
      <c r="ER1109" s="13"/>
      <c r="ES1109" s="13"/>
      <c r="ET1109" s="12"/>
      <c r="FJ1109" s="12"/>
      <c r="FK1109" s="13"/>
      <c r="FL1109" s="13"/>
      <c r="FM1109" s="13"/>
      <c r="FN1109" s="12"/>
      <c r="GD1109" s="12"/>
      <c r="GE1109" s="13"/>
      <c r="GF1109" s="13"/>
      <c r="GG1109" s="13"/>
      <c r="GH1109" s="12"/>
    </row>
    <row r="1110" spans="1:190" s="22" customFormat="1" ht="15" customHeight="1">
      <c r="A1110" s="12"/>
      <c r="B1110" s="13"/>
      <c r="C1110" s="13"/>
      <c r="D1110" s="13"/>
      <c r="E1110" s="12"/>
      <c r="U1110" s="12"/>
      <c r="V1110" s="13"/>
      <c r="W1110" s="13"/>
      <c r="X1110" s="13"/>
      <c r="Y1110" s="12"/>
      <c r="AO1110" s="12"/>
      <c r="AP1110" s="13"/>
      <c r="AQ1110" s="13"/>
      <c r="AR1110" s="13"/>
      <c r="AS1110" s="12"/>
      <c r="BS1110" s="12"/>
      <c r="BT1110" s="13"/>
      <c r="BU1110" s="13"/>
      <c r="BV1110" s="13"/>
      <c r="BW1110" s="12"/>
      <c r="CM1110" s="12"/>
      <c r="CN1110" s="13"/>
      <c r="CO1110" s="13"/>
      <c r="CP1110" s="13"/>
      <c r="CQ1110" s="12"/>
      <c r="DG1110" s="12"/>
      <c r="DH1110" s="13"/>
      <c r="DI1110" s="13"/>
      <c r="DJ1110" s="13"/>
      <c r="DK1110" s="12"/>
      <c r="DV1110" s="12"/>
      <c r="DW1110" s="13"/>
      <c r="DX1110" s="13"/>
      <c r="DY1110" s="13"/>
      <c r="DZ1110" s="12"/>
      <c r="EP1110" s="12"/>
      <c r="EQ1110" s="13"/>
      <c r="ER1110" s="13"/>
      <c r="ES1110" s="13"/>
      <c r="ET1110" s="12"/>
      <c r="FJ1110" s="12"/>
      <c r="FK1110" s="13"/>
      <c r="FL1110" s="13"/>
      <c r="FM1110" s="13"/>
      <c r="FN1110" s="12"/>
      <c r="GD1110" s="12"/>
      <c r="GE1110" s="13"/>
      <c r="GF1110" s="13"/>
      <c r="GG1110" s="13"/>
      <c r="GH1110" s="12"/>
    </row>
    <row r="1111" spans="1:190" s="22" customFormat="1" ht="15" customHeight="1">
      <c r="A1111" s="12"/>
      <c r="B1111" s="13"/>
      <c r="C1111" s="13"/>
      <c r="D1111" s="13"/>
      <c r="E1111" s="12"/>
      <c r="U1111" s="12"/>
      <c r="V1111" s="13"/>
      <c r="W1111" s="13"/>
      <c r="X1111" s="13"/>
      <c r="Y1111" s="12"/>
      <c r="AO1111" s="12"/>
      <c r="AP1111" s="13"/>
      <c r="AQ1111" s="13"/>
      <c r="AR1111" s="13"/>
      <c r="AS1111" s="12"/>
      <c r="BS1111" s="12"/>
      <c r="BT1111" s="13"/>
      <c r="BU1111" s="13"/>
      <c r="BV1111" s="13"/>
      <c r="BW1111" s="12"/>
      <c r="CM1111" s="12"/>
      <c r="CN1111" s="13"/>
      <c r="CO1111" s="13"/>
      <c r="CP1111" s="13"/>
      <c r="CQ1111" s="12"/>
      <c r="DG1111" s="12"/>
      <c r="DH1111" s="13"/>
      <c r="DI1111" s="13"/>
      <c r="DJ1111" s="13"/>
      <c r="DK1111" s="12"/>
      <c r="DV1111" s="12"/>
      <c r="DW1111" s="13"/>
      <c r="DX1111" s="13"/>
      <c r="DY1111" s="13"/>
      <c r="DZ1111" s="12"/>
      <c r="EP1111" s="12"/>
      <c r="EQ1111" s="13"/>
      <c r="ER1111" s="13"/>
      <c r="ES1111" s="13"/>
      <c r="ET1111" s="12"/>
      <c r="FJ1111" s="12"/>
      <c r="FK1111" s="13"/>
      <c r="FL1111" s="13"/>
      <c r="FM1111" s="13"/>
      <c r="FN1111" s="12"/>
      <c r="GD1111" s="12"/>
      <c r="GE1111" s="13"/>
      <c r="GF1111" s="13"/>
      <c r="GG1111" s="13"/>
      <c r="GH1111" s="12"/>
    </row>
    <row r="1112" spans="1:190" s="22" customFormat="1" ht="15" customHeight="1">
      <c r="A1112" s="12"/>
      <c r="B1112" s="13"/>
      <c r="C1112" s="13"/>
      <c r="D1112" s="13"/>
      <c r="E1112" s="12"/>
      <c r="U1112" s="12"/>
      <c r="V1112" s="13"/>
      <c r="W1112" s="13"/>
      <c r="X1112" s="13"/>
      <c r="Y1112" s="12"/>
      <c r="AO1112" s="12"/>
      <c r="AP1112" s="13"/>
      <c r="AQ1112" s="13"/>
      <c r="AR1112" s="13"/>
      <c r="AS1112" s="12"/>
      <c r="BS1112" s="12"/>
      <c r="BT1112" s="13"/>
      <c r="BU1112" s="13"/>
      <c r="BV1112" s="13"/>
      <c r="BW1112" s="12"/>
      <c r="CM1112" s="12"/>
      <c r="CN1112" s="13"/>
      <c r="CO1112" s="13"/>
      <c r="CP1112" s="13"/>
      <c r="CQ1112" s="12"/>
      <c r="DG1112" s="12"/>
      <c r="DH1112" s="13"/>
      <c r="DI1112" s="13"/>
      <c r="DJ1112" s="13"/>
      <c r="DK1112" s="12"/>
      <c r="DV1112" s="12"/>
      <c r="DW1112" s="13"/>
      <c r="DX1112" s="13"/>
      <c r="DY1112" s="13"/>
      <c r="DZ1112" s="12"/>
      <c r="EP1112" s="12"/>
      <c r="EQ1112" s="13"/>
      <c r="ER1112" s="13"/>
      <c r="ES1112" s="13"/>
      <c r="ET1112" s="12"/>
      <c r="FJ1112" s="12"/>
      <c r="FK1112" s="13"/>
      <c r="FL1112" s="13"/>
      <c r="FM1112" s="13"/>
      <c r="FN1112" s="12"/>
      <c r="GD1112" s="12"/>
      <c r="GE1112" s="13"/>
      <c r="GF1112" s="13"/>
      <c r="GG1112" s="13"/>
      <c r="GH1112" s="12"/>
    </row>
    <row r="1113" spans="1:190" s="22" customFormat="1" ht="15" customHeight="1">
      <c r="A1113" s="12"/>
      <c r="B1113" s="13"/>
      <c r="C1113" s="13"/>
      <c r="D1113" s="13"/>
      <c r="E1113" s="12"/>
      <c r="U1113" s="12"/>
      <c r="V1113" s="13"/>
      <c r="W1113" s="13"/>
      <c r="X1113" s="13"/>
      <c r="Y1113" s="12"/>
      <c r="AO1113" s="12"/>
      <c r="AP1113" s="13"/>
      <c r="AQ1113" s="13"/>
      <c r="AR1113" s="13"/>
      <c r="AS1113" s="12"/>
      <c r="BS1113" s="12"/>
      <c r="BT1113" s="13"/>
      <c r="BU1113" s="13"/>
      <c r="BV1113" s="13"/>
      <c r="BW1113" s="12"/>
      <c r="CM1113" s="12"/>
      <c r="CN1113" s="13"/>
      <c r="CO1113" s="13"/>
      <c r="CP1113" s="13"/>
      <c r="CQ1113" s="12"/>
      <c r="DG1113" s="12"/>
      <c r="DH1113" s="13"/>
      <c r="DI1113" s="13"/>
      <c r="DJ1113" s="13"/>
      <c r="DK1113" s="12"/>
      <c r="DV1113" s="12"/>
      <c r="DW1113" s="13"/>
      <c r="DX1113" s="13"/>
      <c r="DY1113" s="13"/>
      <c r="DZ1113" s="12"/>
      <c r="EP1113" s="12"/>
      <c r="EQ1113" s="13"/>
      <c r="ER1113" s="13"/>
      <c r="ES1113" s="13"/>
      <c r="ET1113" s="12"/>
      <c r="FJ1113" s="12"/>
      <c r="FK1113" s="13"/>
      <c r="FL1113" s="13"/>
      <c r="FM1113" s="13"/>
      <c r="FN1113" s="12"/>
      <c r="GD1113" s="12"/>
      <c r="GE1113" s="13"/>
      <c r="GF1113" s="13"/>
      <c r="GG1113" s="13"/>
      <c r="GH1113" s="12"/>
    </row>
    <row r="1114" spans="1:190" s="22" customFormat="1" ht="15" customHeight="1">
      <c r="A1114" s="12"/>
      <c r="B1114" s="13"/>
      <c r="C1114" s="13"/>
      <c r="D1114" s="13"/>
      <c r="E1114" s="12"/>
      <c r="U1114" s="12"/>
      <c r="V1114" s="13"/>
      <c r="W1114" s="13"/>
      <c r="X1114" s="13"/>
      <c r="Y1114" s="12"/>
      <c r="AO1114" s="12"/>
      <c r="AP1114" s="13"/>
      <c r="AQ1114" s="13"/>
      <c r="AR1114" s="13"/>
      <c r="AS1114" s="12"/>
      <c r="BS1114" s="12"/>
      <c r="BT1114" s="13"/>
      <c r="BU1114" s="13"/>
      <c r="BV1114" s="13"/>
      <c r="BW1114" s="12"/>
      <c r="CM1114" s="12"/>
      <c r="CN1114" s="13"/>
      <c r="CO1114" s="13"/>
      <c r="CP1114" s="13"/>
      <c r="CQ1114" s="12"/>
      <c r="DG1114" s="12"/>
      <c r="DH1114" s="13"/>
      <c r="DI1114" s="13"/>
      <c r="DJ1114" s="13"/>
      <c r="DK1114" s="12"/>
      <c r="DV1114" s="12"/>
      <c r="DW1114" s="13"/>
      <c r="DX1114" s="13"/>
      <c r="DY1114" s="13"/>
      <c r="DZ1114" s="12"/>
      <c r="EP1114" s="12"/>
      <c r="EQ1114" s="13"/>
      <c r="ER1114" s="13"/>
      <c r="ES1114" s="13"/>
      <c r="ET1114" s="12"/>
      <c r="FJ1114" s="12"/>
      <c r="FK1114" s="13"/>
      <c r="FL1114" s="13"/>
      <c r="FM1114" s="13"/>
      <c r="FN1114" s="12"/>
      <c r="GD1114" s="12"/>
      <c r="GE1114" s="13"/>
      <c r="GF1114" s="13"/>
      <c r="GG1114" s="13"/>
      <c r="GH1114" s="12"/>
    </row>
    <row r="1115" spans="1:190" s="22" customFormat="1" ht="15" customHeight="1">
      <c r="A1115" s="12"/>
      <c r="B1115" s="13"/>
      <c r="C1115" s="13"/>
      <c r="D1115" s="13"/>
      <c r="E1115" s="12"/>
      <c r="U1115" s="12"/>
      <c r="V1115" s="13"/>
      <c r="W1115" s="13"/>
      <c r="X1115" s="13"/>
      <c r="Y1115" s="12"/>
      <c r="AO1115" s="12"/>
      <c r="AP1115" s="13"/>
      <c r="AQ1115" s="13"/>
      <c r="AR1115" s="13"/>
      <c r="AS1115" s="12"/>
      <c r="BS1115" s="12"/>
      <c r="BT1115" s="13"/>
      <c r="BU1115" s="13"/>
      <c r="BV1115" s="13"/>
      <c r="BW1115" s="12"/>
      <c r="CM1115" s="12"/>
      <c r="CN1115" s="13"/>
      <c r="CO1115" s="13"/>
      <c r="CP1115" s="13"/>
      <c r="CQ1115" s="12"/>
      <c r="DG1115" s="12"/>
      <c r="DH1115" s="13"/>
      <c r="DI1115" s="13"/>
      <c r="DJ1115" s="13"/>
      <c r="DK1115" s="12"/>
      <c r="DV1115" s="12"/>
      <c r="DW1115" s="13"/>
      <c r="DX1115" s="13"/>
      <c r="DY1115" s="13"/>
      <c r="DZ1115" s="12"/>
      <c r="EP1115" s="12"/>
      <c r="EQ1115" s="13"/>
      <c r="ER1115" s="13"/>
      <c r="ES1115" s="13"/>
      <c r="ET1115" s="12"/>
      <c r="FJ1115" s="12"/>
      <c r="FK1115" s="13"/>
      <c r="FL1115" s="13"/>
      <c r="FM1115" s="13"/>
      <c r="FN1115" s="12"/>
      <c r="GD1115" s="12"/>
      <c r="GE1115" s="13"/>
      <c r="GF1115" s="13"/>
      <c r="GG1115" s="13"/>
      <c r="GH1115" s="12"/>
    </row>
    <row r="1116" spans="1:190" s="22" customFormat="1" ht="15" customHeight="1">
      <c r="A1116" s="12"/>
      <c r="B1116" s="13"/>
      <c r="C1116" s="13"/>
      <c r="D1116" s="13"/>
      <c r="E1116" s="12"/>
      <c r="U1116" s="12"/>
      <c r="V1116" s="13"/>
      <c r="W1116" s="13"/>
      <c r="X1116" s="13"/>
      <c r="Y1116" s="12"/>
      <c r="AO1116" s="12"/>
      <c r="AP1116" s="13"/>
      <c r="AQ1116" s="13"/>
      <c r="AR1116" s="13"/>
      <c r="AS1116" s="12"/>
      <c r="BS1116" s="12"/>
      <c r="BT1116" s="13"/>
      <c r="BU1116" s="13"/>
      <c r="BV1116" s="13"/>
      <c r="BW1116" s="12"/>
      <c r="CM1116" s="12"/>
      <c r="CN1116" s="13"/>
      <c r="CO1116" s="13"/>
      <c r="CP1116" s="13"/>
      <c r="CQ1116" s="12"/>
      <c r="DG1116" s="12"/>
      <c r="DH1116" s="13"/>
      <c r="DI1116" s="13"/>
      <c r="DJ1116" s="13"/>
      <c r="DK1116" s="12"/>
      <c r="DV1116" s="12"/>
      <c r="DW1116" s="13"/>
      <c r="DX1116" s="13"/>
      <c r="DY1116" s="13"/>
      <c r="DZ1116" s="12"/>
      <c r="EP1116" s="12"/>
      <c r="EQ1116" s="13"/>
      <c r="ER1116" s="13"/>
      <c r="ES1116" s="13"/>
      <c r="ET1116" s="12"/>
      <c r="FJ1116" s="12"/>
      <c r="FK1116" s="13"/>
      <c r="FL1116" s="13"/>
      <c r="FM1116" s="13"/>
      <c r="FN1116" s="12"/>
      <c r="GD1116" s="12"/>
      <c r="GE1116" s="13"/>
      <c r="GF1116" s="13"/>
      <c r="GG1116" s="13"/>
      <c r="GH1116" s="12"/>
    </row>
    <row r="1117" spans="1:190" s="22" customFormat="1" ht="15" customHeight="1">
      <c r="A1117" s="12"/>
      <c r="B1117" s="13"/>
      <c r="C1117" s="13"/>
      <c r="D1117" s="13"/>
      <c r="E1117" s="12"/>
      <c r="U1117" s="12"/>
      <c r="V1117" s="13"/>
      <c r="W1117" s="13"/>
      <c r="X1117" s="13"/>
      <c r="Y1117" s="12"/>
      <c r="AO1117" s="12"/>
      <c r="AP1117" s="13"/>
      <c r="AQ1117" s="13"/>
      <c r="AR1117" s="13"/>
      <c r="AS1117" s="12"/>
      <c r="BS1117" s="12"/>
      <c r="BT1117" s="13"/>
      <c r="BU1117" s="13"/>
      <c r="BV1117" s="13"/>
      <c r="BW1117" s="12"/>
      <c r="CM1117" s="12"/>
      <c r="CN1117" s="13"/>
      <c r="CO1117" s="13"/>
      <c r="CP1117" s="13"/>
      <c r="CQ1117" s="12"/>
      <c r="DG1117" s="12"/>
      <c r="DH1117" s="13"/>
      <c r="DI1117" s="13"/>
      <c r="DJ1117" s="13"/>
      <c r="DK1117" s="12"/>
      <c r="DV1117" s="12"/>
      <c r="DW1117" s="13"/>
      <c r="DX1117" s="13"/>
      <c r="DY1117" s="13"/>
      <c r="DZ1117" s="12"/>
      <c r="EP1117" s="12"/>
      <c r="EQ1117" s="13"/>
      <c r="ER1117" s="13"/>
      <c r="ES1117" s="13"/>
      <c r="ET1117" s="12"/>
      <c r="FJ1117" s="12"/>
      <c r="FK1117" s="13"/>
      <c r="FL1117" s="13"/>
      <c r="FM1117" s="13"/>
      <c r="FN1117" s="12"/>
      <c r="GD1117" s="12"/>
      <c r="GE1117" s="13"/>
      <c r="GF1117" s="13"/>
      <c r="GG1117" s="13"/>
      <c r="GH1117" s="12"/>
    </row>
    <row r="1118" spans="1:190" s="22" customFormat="1" ht="15" customHeight="1">
      <c r="A1118" s="12"/>
      <c r="B1118" s="13"/>
      <c r="C1118" s="13"/>
      <c r="D1118" s="13"/>
      <c r="E1118" s="12"/>
      <c r="U1118" s="12"/>
      <c r="V1118" s="13"/>
      <c r="W1118" s="13"/>
      <c r="X1118" s="13"/>
      <c r="Y1118" s="12"/>
      <c r="AO1118" s="12"/>
      <c r="AP1118" s="13"/>
      <c r="AQ1118" s="13"/>
      <c r="AR1118" s="13"/>
      <c r="AS1118" s="12"/>
      <c r="BS1118" s="12"/>
      <c r="BT1118" s="13"/>
      <c r="BU1118" s="13"/>
      <c r="BV1118" s="13"/>
      <c r="BW1118" s="12"/>
      <c r="CM1118" s="12"/>
      <c r="CN1118" s="13"/>
      <c r="CO1118" s="13"/>
      <c r="CP1118" s="13"/>
      <c r="CQ1118" s="12"/>
      <c r="DG1118" s="12"/>
      <c r="DH1118" s="13"/>
      <c r="DI1118" s="13"/>
      <c r="DJ1118" s="13"/>
      <c r="DK1118" s="12"/>
      <c r="DV1118" s="12"/>
      <c r="DW1118" s="13"/>
      <c r="DX1118" s="13"/>
      <c r="DY1118" s="13"/>
      <c r="DZ1118" s="12"/>
      <c r="EP1118" s="12"/>
      <c r="EQ1118" s="13"/>
      <c r="ER1118" s="13"/>
      <c r="ES1118" s="13"/>
      <c r="ET1118" s="12"/>
      <c r="FJ1118" s="12"/>
      <c r="FK1118" s="13"/>
      <c r="FL1118" s="13"/>
      <c r="FM1118" s="13"/>
      <c r="FN1118" s="12"/>
      <c r="GD1118" s="12"/>
      <c r="GE1118" s="13"/>
      <c r="GF1118" s="13"/>
      <c r="GG1118" s="13"/>
      <c r="GH1118" s="12"/>
    </row>
    <row r="1119" spans="1:190" s="22" customFormat="1" ht="15" customHeight="1">
      <c r="A1119" s="12"/>
      <c r="B1119" s="13"/>
      <c r="C1119" s="13"/>
      <c r="D1119" s="13"/>
      <c r="E1119" s="12"/>
      <c r="U1119" s="12"/>
      <c r="V1119" s="13"/>
      <c r="W1119" s="13"/>
      <c r="X1119" s="13"/>
      <c r="Y1119" s="12"/>
      <c r="AO1119" s="12"/>
      <c r="AP1119" s="13"/>
      <c r="AQ1119" s="13"/>
      <c r="AR1119" s="13"/>
      <c r="AS1119" s="12"/>
      <c r="BS1119" s="12"/>
      <c r="BT1119" s="13"/>
      <c r="BU1119" s="13"/>
      <c r="BV1119" s="13"/>
      <c r="BW1119" s="12"/>
      <c r="CM1119" s="12"/>
      <c r="CN1119" s="13"/>
      <c r="CO1119" s="13"/>
      <c r="CP1119" s="13"/>
      <c r="CQ1119" s="12"/>
      <c r="DG1119" s="12"/>
      <c r="DH1119" s="13"/>
      <c r="DI1119" s="13"/>
      <c r="DJ1119" s="13"/>
      <c r="DK1119" s="12"/>
      <c r="DV1119" s="12"/>
      <c r="DW1119" s="13"/>
      <c r="DX1119" s="13"/>
      <c r="DY1119" s="13"/>
      <c r="DZ1119" s="12"/>
      <c r="EP1119" s="12"/>
      <c r="EQ1119" s="13"/>
      <c r="ER1119" s="13"/>
      <c r="ES1119" s="13"/>
      <c r="ET1119" s="12"/>
      <c r="FJ1119" s="12"/>
      <c r="FK1119" s="13"/>
      <c r="FL1119" s="13"/>
      <c r="FM1119" s="13"/>
      <c r="FN1119" s="12"/>
      <c r="GD1119" s="12"/>
      <c r="GE1119" s="13"/>
      <c r="GF1119" s="13"/>
      <c r="GG1119" s="13"/>
      <c r="GH1119" s="12"/>
    </row>
    <row r="1120" spans="1:190" s="22" customFormat="1" ht="15" customHeight="1">
      <c r="A1120" s="12"/>
      <c r="B1120" s="13"/>
      <c r="C1120" s="13"/>
      <c r="D1120" s="13"/>
      <c r="E1120" s="12"/>
      <c r="U1120" s="12"/>
      <c r="V1120" s="13"/>
      <c r="W1120" s="13"/>
      <c r="X1120" s="13"/>
      <c r="Y1120" s="12"/>
      <c r="AO1120" s="12"/>
      <c r="AP1120" s="13"/>
      <c r="AQ1120" s="13"/>
      <c r="AR1120" s="13"/>
      <c r="AS1120" s="12"/>
      <c r="BS1120" s="12"/>
      <c r="BT1120" s="13"/>
      <c r="BU1120" s="13"/>
      <c r="BV1120" s="13"/>
      <c r="BW1120" s="12"/>
      <c r="CM1120" s="12"/>
      <c r="CN1120" s="13"/>
      <c r="CO1120" s="13"/>
      <c r="CP1120" s="13"/>
      <c r="CQ1120" s="12"/>
      <c r="DG1120" s="12"/>
      <c r="DH1120" s="13"/>
      <c r="DI1120" s="13"/>
      <c r="DJ1120" s="13"/>
      <c r="DK1120" s="12"/>
      <c r="DV1120" s="12"/>
      <c r="DW1120" s="13"/>
      <c r="DX1120" s="13"/>
      <c r="DY1120" s="13"/>
      <c r="DZ1120" s="12"/>
      <c r="EP1120" s="12"/>
      <c r="EQ1120" s="13"/>
      <c r="ER1120" s="13"/>
      <c r="ES1120" s="13"/>
      <c r="ET1120" s="12"/>
      <c r="FJ1120" s="12"/>
      <c r="FK1120" s="13"/>
      <c r="FL1120" s="13"/>
      <c r="FM1120" s="13"/>
      <c r="FN1120" s="12"/>
      <c r="GD1120" s="12"/>
      <c r="GE1120" s="13"/>
      <c r="GF1120" s="13"/>
      <c r="GG1120" s="13"/>
      <c r="GH1120" s="12"/>
    </row>
    <row r="1121" spans="1:190" s="22" customFormat="1" ht="15" customHeight="1">
      <c r="A1121" s="12"/>
      <c r="B1121" s="13"/>
      <c r="C1121" s="13"/>
      <c r="D1121" s="13"/>
      <c r="E1121" s="12"/>
      <c r="U1121" s="12"/>
      <c r="V1121" s="13"/>
      <c r="W1121" s="13"/>
      <c r="X1121" s="13"/>
      <c r="Y1121" s="12"/>
      <c r="AO1121" s="12"/>
      <c r="AP1121" s="13"/>
      <c r="AQ1121" s="13"/>
      <c r="AR1121" s="13"/>
      <c r="AS1121" s="12"/>
      <c r="BS1121" s="12"/>
      <c r="BT1121" s="13"/>
      <c r="BU1121" s="13"/>
      <c r="BV1121" s="13"/>
      <c r="BW1121" s="12"/>
      <c r="CM1121" s="12"/>
      <c r="CN1121" s="13"/>
      <c r="CO1121" s="13"/>
      <c r="CP1121" s="13"/>
      <c r="CQ1121" s="12"/>
      <c r="DG1121" s="12"/>
      <c r="DH1121" s="13"/>
      <c r="DI1121" s="13"/>
      <c r="DJ1121" s="13"/>
      <c r="DK1121" s="12"/>
      <c r="DV1121" s="12"/>
      <c r="DW1121" s="13"/>
      <c r="DX1121" s="13"/>
      <c r="DY1121" s="13"/>
      <c r="DZ1121" s="12"/>
      <c r="EP1121" s="12"/>
      <c r="EQ1121" s="13"/>
      <c r="ER1121" s="13"/>
      <c r="ES1121" s="13"/>
      <c r="ET1121" s="12"/>
      <c r="FJ1121" s="12"/>
      <c r="FK1121" s="13"/>
      <c r="FL1121" s="13"/>
      <c r="FM1121" s="13"/>
      <c r="FN1121" s="12"/>
      <c r="GD1121" s="12"/>
      <c r="GE1121" s="13"/>
      <c r="GF1121" s="13"/>
      <c r="GG1121" s="13"/>
      <c r="GH1121" s="12"/>
    </row>
    <row r="1122" spans="1:190" s="22" customFormat="1" ht="15" customHeight="1">
      <c r="A1122" s="12"/>
      <c r="B1122" s="13"/>
      <c r="C1122" s="13"/>
      <c r="D1122" s="13"/>
      <c r="E1122" s="12"/>
      <c r="U1122" s="12"/>
      <c r="V1122" s="13"/>
      <c r="W1122" s="13"/>
      <c r="X1122" s="13"/>
      <c r="Y1122" s="12"/>
      <c r="AO1122" s="12"/>
      <c r="AP1122" s="13"/>
      <c r="AQ1122" s="13"/>
      <c r="AR1122" s="13"/>
      <c r="AS1122" s="12"/>
      <c r="BS1122" s="12"/>
      <c r="BT1122" s="13"/>
      <c r="BU1122" s="13"/>
      <c r="BV1122" s="13"/>
      <c r="BW1122" s="12"/>
      <c r="CM1122" s="12"/>
      <c r="CN1122" s="13"/>
      <c r="CO1122" s="13"/>
      <c r="CP1122" s="13"/>
      <c r="CQ1122" s="12"/>
      <c r="DG1122" s="12"/>
      <c r="DH1122" s="13"/>
      <c r="DI1122" s="13"/>
      <c r="DJ1122" s="13"/>
      <c r="DK1122" s="12"/>
      <c r="DV1122" s="12"/>
      <c r="DW1122" s="13"/>
      <c r="DX1122" s="13"/>
      <c r="DY1122" s="13"/>
      <c r="DZ1122" s="12"/>
      <c r="EP1122" s="12"/>
      <c r="EQ1122" s="13"/>
      <c r="ER1122" s="13"/>
      <c r="ES1122" s="13"/>
      <c r="ET1122" s="12"/>
      <c r="FJ1122" s="12"/>
      <c r="FK1122" s="13"/>
      <c r="FL1122" s="13"/>
      <c r="FM1122" s="13"/>
      <c r="FN1122" s="12"/>
      <c r="GD1122" s="12"/>
      <c r="GE1122" s="13"/>
      <c r="GF1122" s="13"/>
      <c r="GG1122" s="13"/>
      <c r="GH1122" s="12"/>
    </row>
    <row r="1123" spans="1:190" s="22" customFormat="1" ht="15" customHeight="1">
      <c r="A1123" s="12"/>
      <c r="B1123" s="13"/>
      <c r="C1123" s="13"/>
      <c r="D1123" s="13"/>
      <c r="E1123" s="12"/>
      <c r="U1123" s="12"/>
      <c r="V1123" s="13"/>
      <c r="W1123" s="13"/>
      <c r="X1123" s="13"/>
      <c r="Y1123" s="12"/>
      <c r="AO1123" s="12"/>
      <c r="AP1123" s="13"/>
      <c r="AQ1123" s="13"/>
      <c r="AR1123" s="13"/>
      <c r="AS1123" s="12"/>
      <c r="BS1123" s="12"/>
      <c r="BT1123" s="13"/>
      <c r="BU1123" s="13"/>
      <c r="BV1123" s="13"/>
      <c r="BW1123" s="12"/>
      <c r="CM1123" s="12"/>
      <c r="CN1123" s="13"/>
      <c r="CO1123" s="13"/>
      <c r="CP1123" s="13"/>
      <c r="CQ1123" s="12"/>
      <c r="DG1123" s="12"/>
      <c r="DH1123" s="13"/>
      <c r="DI1123" s="13"/>
      <c r="DJ1123" s="13"/>
      <c r="DK1123" s="12"/>
      <c r="DV1123" s="12"/>
      <c r="DW1123" s="13"/>
      <c r="DX1123" s="13"/>
      <c r="DY1123" s="13"/>
      <c r="DZ1123" s="12"/>
      <c r="EP1123" s="12"/>
      <c r="EQ1123" s="13"/>
      <c r="ER1123" s="13"/>
      <c r="ES1123" s="13"/>
      <c r="ET1123" s="12"/>
      <c r="FJ1123" s="12"/>
      <c r="FK1123" s="13"/>
      <c r="FL1123" s="13"/>
      <c r="FM1123" s="13"/>
      <c r="FN1123" s="12"/>
      <c r="GD1123" s="12"/>
      <c r="GE1123" s="13"/>
      <c r="GF1123" s="13"/>
      <c r="GG1123" s="13"/>
      <c r="GH1123" s="12"/>
    </row>
    <row r="1124" spans="1:190" s="22" customFormat="1" ht="15" customHeight="1">
      <c r="A1124" s="12"/>
      <c r="B1124" s="13"/>
      <c r="C1124" s="13"/>
      <c r="D1124" s="13"/>
      <c r="E1124" s="12"/>
      <c r="U1124" s="12"/>
      <c r="V1124" s="13"/>
      <c r="W1124" s="13"/>
      <c r="X1124" s="13"/>
      <c r="Y1124" s="12"/>
      <c r="AO1124" s="12"/>
      <c r="AP1124" s="13"/>
      <c r="AQ1124" s="13"/>
      <c r="AR1124" s="13"/>
      <c r="AS1124" s="12"/>
      <c r="BS1124" s="12"/>
      <c r="BT1124" s="13"/>
      <c r="BU1124" s="13"/>
      <c r="BV1124" s="13"/>
      <c r="BW1124" s="12"/>
      <c r="CM1124" s="12"/>
      <c r="CN1124" s="13"/>
      <c r="CO1124" s="13"/>
      <c r="CP1124" s="13"/>
      <c r="CQ1124" s="12"/>
      <c r="DG1124" s="12"/>
      <c r="DH1124" s="13"/>
      <c r="DI1124" s="13"/>
      <c r="DJ1124" s="13"/>
      <c r="DK1124" s="12"/>
      <c r="DV1124" s="12"/>
      <c r="DW1124" s="13"/>
      <c r="DX1124" s="13"/>
      <c r="DY1124" s="13"/>
      <c r="DZ1124" s="12"/>
      <c r="EP1124" s="12"/>
      <c r="EQ1124" s="13"/>
      <c r="ER1124" s="13"/>
      <c r="ES1124" s="13"/>
      <c r="ET1124" s="12"/>
      <c r="FJ1124" s="12"/>
      <c r="FK1124" s="13"/>
      <c r="FL1124" s="13"/>
      <c r="FM1124" s="13"/>
      <c r="FN1124" s="12"/>
      <c r="GD1124" s="12"/>
      <c r="GE1124" s="13"/>
      <c r="GF1124" s="13"/>
      <c r="GG1124" s="13"/>
      <c r="GH1124" s="12"/>
    </row>
    <row r="1125" spans="1:190" s="22" customFormat="1" ht="15" customHeight="1">
      <c r="A1125" s="12"/>
      <c r="B1125" s="13"/>
      <c r="C1125" s="13"/>
      <c r="D1125" s="13"/>
      <c r="E1125" s="12"/>
      <c r="U1125" s="12"/>
      <c r="V1125" s="13"/>
      <c r="W1125" s="13"/>
      <c r="X1125" s="13"/>
      <c r="Y1125" s="12"/>
      <c r="AO1125" s="12"/>
      <c r="AP1125" s="13"/>
      <c r="AQ1125" s="13"/>
      <c r="AR1125" s="13"/>
      <c r="AS1125" s="12"/>
      <c r="BS1125" s="12"/>
      <c r="BT1125" s="13"/>
      <c r="BU1125" s="13"/>
      <c r="BV1125" s="13"/>
      <c r="BW1125" s="12"/>
      <c r="CM1125" s="12"/>
      <c r="CN1125" s="13"/>
      <c r="CO1125" s="13"/>
      <c r="CP1125" s="13"/>
      <c r="CQ1125" s="12"/>
      <c r="DG1125" s="12"/>
      <c r="DH1125" s="13"/>
      <c r="DI1125" s="13"/>
      <c r="DJ1125" s="13"/>
      <c r="DK1125" s="12"/>
      <c r="DV1125" s="12"/>
      <c r="DW1125" s="13"/>
      <c r="DX1125" s="13"/>
      <c r="DY1125" s="13"/>
      <c r="DZ1125" s="12"/>
      <c r="EP1125" s="12"/>
      <c r="EQ1125" s="13"/>
      <c r="ER1125" s="13"/>
      <c r="ES1125" s="13"/>
      <c r="ET1125" s="12"/>
      <c r="FJ1125" s="12"/>
      <c r="FK1125" s="13"/>
      <c r="FL1125" s="13"/>
      <c r="FM1125" s="13"/>
      <c r="FN1125" s="12"/>
      <c r="GD1125" s="12"/>
      <c r="GE1125" s="13"/>
      <c r="GF1125" s="13"/>
      <c r="GG1125" s="13"/>
      <c r="GH1125" s="12"/>
    </row>
    <row r="1126" spans="1:190" s="22" customFormat="1" ht="15" customHeight="1">
      <c r="A1126" s="12"/>
      <c r="B1126" s="13"/>
      <c r="C1126" s="13"/>
      <c r="D1126" s="13"/>
      <c r="E1126" s="12"/>
      <c r="U1126" s="12"/>
      <c r="V1126" s="13"/>
      <c r="W1126" s="13"/>
      <c r="X1126" s="13"/>
      <c r="Y1126" s="12"/>
      <c r="AO1126" s="12"/>
      <c r="AP1126" s="13"/>
      <c r="AQ1126" s="13"/>
      <c r="AR1126" s="13"/>
      <c r="AS1126" s="12"/>
      <c r="BS1126" s="12"/>
      <c r="BT1126" s="13"/>
      <c r="BU1126" s="13"/>
      <c r="BV1126" s="13"/>
      <c r="BW1126" s="12"/>
      <c r="CM1126" s="12"/>
      <c r="CN1126" s="13"/>
      <c r="CO1126" s="13"/>
      <c r="CP1126" s="13"/>
      <c r="CQ1126" s="12"/>
      <c r="DG1126" s="12"/>
      <c r="DH1126" s="13"/>
      <c r="DI1126" s="13"/>
      <c r="DJ1126" s="13"/>
      <c r="DK1126" s="12"/>
      <c r="DV1126" s="12"/>
      <c r="DW1126" s="13"/>
      <c r="DX1126" s="13"/>
      <c r="DY1126" s="13"/>
      <c r="DZ1126" s="12"/>
      <c r="EP1126" s="12"/>
      <c r="EQ1126" s="13"/>
      <c r="ER1126" s="13"/>
      <c r="ES1126" s="13"/>
      <c r="ET1126" s="12"/>
      <c r="FJ1126" s="12"/>
      <c r="FK1126" s="13"/>
      <c r="FL1126" s="13"/>
      <c r="FM1126" s="13"/>
      <c r="FN1126" s="12"/>
      <c r="GD1126" s="12"/>
      <c r="GE1126" s="13"/>
      <c r="GF1126" s="13"/>
      <c r="GG1126" s="13"/>
      <c r="GH1126" s="12"/>
    </row>
    <row r="1127" spans="1:190" s="22" customFormat="1" ht="15" customHeight="1">
      <c r="A1127" s="12"/>
      <c r="B1127" s="13"/>
      <c r="C1127" s="13"/>
      <c r="D1127" s="13"/>
      <c r="E1127" s="12"/>
      <c r="U1127" s="12"/>
      <c r="V1127" s="13"/>
      <c r="W1127" s="13"/>
      <c r="X1127" s="13"/>
      <c r="Y1127" s="12"/>
      <c r="AO1127" s="12"/>
      <c r="AP1127" s="13"/>
      <c r="AQ1127" s="13"/>
      <c r="AR1127" s="13"/>
      <c r="AS1127" s="12"/>
      <c r="BS1127" s="12"/>
      <c r="BT1127" s="13"/>
      <c r="BU1127" s="13"/>
      <c r="BV1127" s="13"/>
      <c r="BW1127" s="12"/>
      <c r="CM1127" s="12"/>
      <c r="CN1127" s="13"/>
      <c r="CO1127" s="13"/>
      <c r="CP1127" s="13"/>
      <c r="CQ1127" s="12"/>
      <c r="DG1127" s="12"/>
      <c r="DH1127" s="13"/>
      <c r="DI1127" s="13"/>
      <c r="DJ1127" s="13"/>
      <c r="DK1127" s="12"/>
      <c r="DV1127" s="12"/>
      <c r="DW1127" s="13"/>
      <c r="DX1127" s="13"/>
      <c r="DY1127" s="13"/>
      <c r="DZ1127" s="12"/>
      <c r="EP1127" s="12"/>
      <c r="EQ1127" s="13"/>
      <c r="ER1127" s="13"/>
      <c r="ES1127" s="13"/>
      <c r="ET1127" s="12"/>
      <c r="FJ1127" s="12"/>
      <c r="FK1127" s="13"/>
      <c r="FL1127" s="13"/>
      <c r="FM1127" s="13"/>
      <c r="FN1127" s="12"/>
      <c r="GD1127" s="12"/>
      <c r="GE1127" s="13"/>
      <c r="GF1127" s="13"/>
      <c r="GG1127" s="13"/>
      <c r="GH1127" s="12"/>
    </row>
    <row r="1128" spans="1:190" s="22" customFormat="1" ht="15" customHeight="1">
      <c r="A1128" s="12"/>
      <c r="B1128" s="13"/>
      <c r="C1128" s="13"/>
      <c r="D1128" s="13"/>
      <c r="E1128" s="12"/>
      <c r="U1128" s="12"/>
      <c r="V1128" s="13"/>
      <c r="W1128" s="13"/>
      <c r="X1128" s="13"/>
      <c r="Y1128" s="12"/>
      <c r="AO1128" s="12"/>
      <c r="AP1128" s="13"/>
      <c r="AQ1128" s="13"/>
      <c r="AR1128" s="13"/>
      <c r="AS1128" s="12"/>
      <c r="BS1128" s="12"/>
      <c r="BT1128" s="13"/>
      <c r="BU1128" s="13"/>
      <c r="BV1128" s="13"/>
      <c r="BW1128" s="12"/>
      <c r="CM1128" s="12"/>
      <c r="CN1128" s="13"/>
      <c r="CO1128" s="13"/>
      <c r="CP1128" s="13"/>
      <c r="CQ1128" s="12"/>
      <c r="DG1128" s="12"/>
      <c r="DH1128" s="13"/>
      <c r="DI1128" s="13"/>
      <c r="DJ1128" s="13"/>
      <c r="DK1128" s="12"/>
      <c r="DV1128" s="12"/>
      <c r="DW1128" s="13"/>
      <c r="DX1128" s="13"/>
      <c r="DY1128" s="13"/>
      <c r="DZ1128" s="12"/>
      <c r="EP1128" s="12"/>
      <c r="EQ1128" s="13"/>
      <c r="ER1128" s="13"/>
      <c r="ES1128" s="13"/>
      <c r="ET1128" s="12"/>
      <c r="FJ1128" s="12"/>
      <c r="FK1128" s="13"/>
      <c r="FL1128" s="13"/>
      <c r="FM1128" s="13"/>
      <c r="FN1128" s="12"/>
      <c r="GD1128" s="12"/>
      <c r="GE1128" s="13"/>
      <c r="GF1128" s="13"/>
      <c r="GG1128" s="13"/>
      <c r="GH1128" s="12"/>
    </row>
    <row r="1129" spans="1:190" s="22" customFormat="1" ht="15" customHeight="1">
      <c r="A1129" s="12"/>
      <c r="B1129" s="13"/>
      <c r="C1129" s="13"/>
      <c r="D1129" s="13"/>
      <c r="E1129" s="12"/>
      <c r="U1129" s="12"/>
      <c r="V1129" s="13"/>
      <c r="W1129" s="13"/>
      <c r="X1129" s="13"/>
      <c r="Y1129" s="12"/>
      <c r="AO1129" s="12"/>
      <c r="AP1129" s="13"/>
      <c r="AQ1129" s="13"/>
      <c r="AR1129" s="13"/>
      <c r="AS1129" s="12"/>
      <c r="BS1129" s="12"/>
      <c r="BT1129" s="13"/>
      <c r="BU1129" s="13"/>
      <c r="BV1129" s="13"/>
      <c r="BW1129" s="12"/>
      <c r="CM1129" s="12"/>
      <c r="CN1129" s="13"/>
      <c r="CO1129" s="13"/>
      <c r="CP1129" s="13"/>
      <c r="CQ1129" s="12"/>
      <c r="DG1129" s="12"/>
      <c r="DH1129" s="13"/>
      <c r="DI1129" s="13"/>
      <c r="DJ1129" s="13"/>
      <c r="DK1129" s="12"/>
      <c r="DV1129" s="12"/>
      <c r="DW1129" s="13"/>
      <c r="DX1129" s="13"/>
      <c r="DY1129" s="13"/>
      <c r="DZ1129" s="12"/>
      <c r="EP1129" s="12"/>
      <c r="EQ1129" s="13"/>
      <c r="ER1129" s="13"/>
      <c r="ES1129" s="13"/>
      <c r="ET1129" s="12"/>
      <c r="FJ1129" s="12"/>
      <c r="FK1129" s="13"/>
      <c r="FL1129" s="13"/>
      <c r="FM1129" s="13"/>
      <c r="FN1129" s="12"/>
      <c r="GD1129" s="12"/>
      <c r="GE1129" s="13"/>
      <c r="GF1129" s="13"/>
      <c r="GG1129" s="13"/>
      <c r="GH1129" s="12"/>
    </row>
    <row r="1130" spans="1:190" s="22" customFormat="1" ht="15" customHeight="1">
      <c r="A1130" s="12"/>
      <c r="B1130" s="13"/>
      <c r="C1130" s="13"/>
      <c r="D1130" s="13"/>
      <c r="E1130" s="12"/>
      <c r="U1130" s="12"/>
      <c r="V1130" s="13"/>
      <c r="W1130" s="13"/>
      <c r="X1130" s="13"/>
      <c r="Y1130" s="12"/>
      <c r="AO1130" s="12"/>
      <c r="AP1130" s="13"/>
      <c r="AQ1130" s="13"/>
      <c r="AR1130" s="13"/>
      <c r="AS1130" s="12"/>
      <c r="BS1130" s="12"/>
      <c r="BT1130" s="13"/>
      <c r="BU1130" s="13"/>
      <c r="BV1130" s="13"/>
      <c r="BW1130" s="12"/>
      <c r="CM1130" s="12"/>
      <c r="CN1130" s="13"/>
      <c r="CO1130" s="13"/>
      <c r="CP1130" s="13"/>
      <c r="CQ1130" s="12"/>
      <c r="DG1130" s="12"/>
      <c r="DH1130" s="13"/>
      <c r="DI1130" s="13"/>
      <c r="DJ1130" s="13"/>
      <c r="DK1130" s="12"/>
      <c r="DV1130" s="12"/>
      <c r="DW1130" s="13"/>
      <c r="DX1130" s="13"/>
      <c r="DY1130" s="13"/>
      <c r="DZ1130" s="12"/>
      <c r="EP1130" s="12"/>
      <c r="EQ1130" s="13"/>
      <c r="ER1130" s="13"/>
      <c r="ES1130" s="13"/>
      <c r="ET1130" s="12"/>
      <c r="FJ1130" s="12"/>
      <c r="FK1130" s="13"/>
      <c r="FL1130" s="13"/>
      <c r="FM1130" s="13"/>
      <c r="FN1130" s="12"/>
      <c r="GD1130" s="12"/>
      <c r="GE1130" s="13"/>
      <c r="GF1130" s="13"/>
      <c r="GG1130" s="13"/>
      <c r="GH1130" s="12"/>
    </row>
    <row r="1131" spans="1:190" s="22" customFormat="1" ht="15" customHeight="1">
      <c r="A1131" s="12"/>
      <c r="B1131" s="13"/>
      <c r="C1131" s="13"/>
      <c r="D1131" s="13"/>
      <c r="E1131" s="12"/>
      <c r="U1131" s="12"/>
      <c r="V1131" s="13"/>
      <c r="W1131" s="13"/>
      <c r="X1131" s="13"/>
      <c r="Y1131" s="12"/>
      <c r="AO1131" s="12"/>
      <c r="AP1131" s="13"/>
      <c r="AQ1131" s="13"/>
      <c r="AR1131" s="13"/>
      <c r="AS1131" s="12"/>
      <c r="BS1131" s="12"/>
      <c r="BT1131" s="13"/>
      <c r="BU1131" s="13"/>
      <c r="BV1131" s="13"/>
      <c r="BW1131" s="12"/>
      <c r="CM1131" s="12"/>
      <c r="CN1131" s="13"/>
      <c r="CO1131" s="13"/>
      <c r="CP1131" s="13"/>
      <c r="CQ1131" s="12"/>
      <c r="DG1131" s="12"/>
      <c r="DH1131" s="13"/>
      <c r="DI1131" s="13"/>
      <c r="DJ1131" s="13"/>
      <c r="DK1131" s="12"/>
      <c r="DV1131" s="12"/>
      <c r="DW1131" s="13"/>
      <c r="DX1131" s="13"/>
      <c r="DY1131" s="13"/>
      <c r="DZ1131" s="12"/>
      <c r="EP1131" s="12"/>
      <c r="EQ1131" s="13"/>
      <c r="ER1131" s="13"/>
      <c r="ES1131" s="13"/>
      <c r="ET1131" s="12"/>
      <c r="FJ1131" s="12"/>
      <c r="FK1131" s="13"/>
      <c r="FL1131" s="13"/>
      <c r="FM1131" s="13"/>
      <c r="FN1131" s="12"/>
      <c r="GD1131" s="12"/>
      <c r="GE1131" s="13"/>
      <c r="GF1131" s="13"/>
      <c r="GG1131" s="13"/>
      <c r="GH1131" s="12"/>
    </row>
    <row r="1132" spans="1:190" s="22" customFormat="1" ht="15" customHeight="1">
      <c r="A1132" s="12"/>
      <c r="B1132" s="13"/>
      <c r="C1132" s="13"/>
      <c r="D1132" s="13"/>
      <c r="E1132" s="12"/>
      <c r="U1132" s="12"/>
      <c r="V1132" s="13"/>
      <c r="W1132" s="13"/>
      <c r="X1132" s="13"/>
      <c r="Y1132" s="12"/>
      <c r="AO1132" s="12"/>
      <c r="AP1132" s="13"/>
      <c r="AQ1132" s="13"/>
      <c r="AR1132" s="13"/>
      <c r="AS1132" s="12"/>
      <c r="BS1132" s="12"/>
      <c r="BT1132" s="13"/>
      <c r="BU1132" s="13"/>
      <c r="BV1132" s="13"/>
      <c r="BW1132" s="12"/>
      <c r="CM1132" s="12"/>
      <c r="CN1132" s="13"/>
      <c r="CO1132" s="13"/>
      <c r="CP1132" s="13"/>
      <c r="CQ1132" s="12"/>
      <c r="DG1132" s="12"/>
      <c r="DH1132" s="13"/>
      <c r="DI1132" s="13"/>
      <c r="DJ1132" s="13"/>
      <c r="DK1132" s="12"/>
      <c r="DV1132" s="12"/>
      <c r="DW1132" s="13"/>
      <c r="DX1132" s="13"/>
      <c r="DY1132" s="13"/>
      <c r="DZ1132" s="12"/>
      <c r="EP1132" s="12"/>
      <c r="EQ1132" s="13"/>
      <c r="ER1132" s="13"/>
      <c r="ES1132" s="13"/>
      <c r="ET1132" s="12"/>
      <c r="FJ1132" s="12"/>
      <c r="FK1132" s="13"/>
      <c r="FL1132" s="13"/>
      <c r="FM1132" s="13"/>
      <c r="FN1132" s="12"/>
      <c r="GD1132" s="12"/>
      <c r="GE1132" s="13"/>
      <c r="GF1132" s="13"/>
      <c r="GG1132" s="13"/>
      <c r="GH1132" s="12"/>
    </row>
    <row r="1133" spans="1:190" s="22" customFormat="1" ht="15" customHeight="1">
      <c r="A1133" s="12"/>
      <c r="B1133" s="13"/>
      <c r="C1133" s="13"/>
      <c r="D1133" s="13"/>
      <c r="E1133" s="12"/>
      <c r="U1133" s="12"/>
      <c r="V1133" s="13"/>
      <c r="W1133" s="13"/>
      <c r="X1133" s="13"/>
      <c r="Y1133" s="12"/>
      <c r="AO1133" s="12"/>
      <c r="AP1133" s="13"/>
      <c r="AQ1133" s="13"/>
      <c r="AR1133" s="13"/>
      <c r="AS1133" s="12"/>
      <c r="BS1133" s="12"/>
      <c r="BT1133" s="13"/>
      <c r="BU1133" s="13"/>
      <c r="BV1133" s="13"/>
      <c r="BW1133" s="12"/>
      <c r="CM1133" s="12"/>
      <c r="CN1133" s="13"/>
      <c r="CO1133" s="13"/>
      <c r="CP1133" s="13"/>
      <c r="CQ1133" s="12"/>
      <c r="DG1133" s="12"/>
      <c r="DH1133" s="13"/>
      <c r="DI1133" s="13"/>
      <c r="DJ1133" s="13"/>
      <c r="DK1133" s="12"/>
      <c r="DV1133" s="12"/>
      <c r="DW1133" s="13"/>
      <c r="DX1133" s="13"/>
      <c r="DY1133" s="13"/>
      <c r="DZ1133" s="12"/>
      <c r="EP1133" s="12"/>
      <c r="EQ1133" s="13"/>
      <c r="ER1133" s="13"/>
      <c r="ES1133" s="13"/>
      <c r="ET1133" s="12"/>
      <c r="FJ1133" s="12"/>
      <c r="FK1133" s="13"/>
      <c r="FL1133" s="13"/>
      <c r="FM1133" s="13"/>
      <c r="FN1133" s="12"/>
      <c r="GD1133" s="12"/>
      <c r="GE1133" s="13"/>
      <c r="GF1133" s="13"/>
      <c r="GG1133" s="13"/>
      <c r="GH1133" s="12"/>
    </row>
    <row r="1134" spans="1:190" s="22" customFormat="1" ht="15" customHeight="1">
      <c r="A1134" s="12"/>
      <c r="B1134" s="13"/>
      <c r="C1134" s="13"/>
      <c r="D1134" s="13"/>
      <c r="E1134" s="12"/>
      <c r="U1134" s="12"/>
      <c r="V1134" s="13"/>
      <c r="W1134" s="13"/>
      <c r="X1134" s="13"/>
      <c r="Y1134" s="12"/>
      <c r="AO1134" s="12"/>
      <c r="AP1134" s="13"/>
      <c r="AQ1134" s="13"/>
      <c r="AR1134" s="13"/>
      <c r="AS1134" s="12"/>
      <c r="BS1134" s="12"/>
      <c r="BT1134" s="13"/>
      <c r="BU1134" s="13"/>
      <c r="BV1134" s="13"/>
      <c r="BW1134" s="12"/>
      <c r="CM1134" s="12"/>
      <c r="CN1134" s="13"/>
      <c r="CO1134" s="13"/>
      <c r="CP1134" s="13"/>
      <c r="CQ1134" s="12"/>
      <c r="DG1134" s="12"/>
      <c r="DH1134" s="13"/>
      <c r="DI1134" s="13"/>
      <c r="DJ1134" s="13"/>
      <c r="DK1134" s="12"/>
      <c r="DV1134" s="12"/>
      <c r="DW1134" s="13"/>
      <c r="DX1134" s="13"/>
      <c r="DY1134" s="13"/>
      <c r="DZ1134" s="12"/>
      <c r="EP1134" s="12"/>
      <c r="EQ1134" s="13"/>
      <c r="ER1134" s="13"/>
      <c r="ES1134" s="13"/>
      <c r="ET1134" s="12"/>
      <c r="FJ1134" s="12"/>
      <c r="FK1134" s="13"/>
      <c r="FL1134" s="13"/>
      <c r="FM1134" s="13"/>
      <c r="FN1134" s="12"/>
      <c r="GD1134" s="12"/>
      <c r="GE1134" s="13"/>
      <c r="GF1134" s="13"/>
      <c r="GG1134" s="13"/>
      <c r="GH1134" s="12"/>
    </row>
    <row r="1135" spans="1:190" s="22" customFormat="1" ht="15" customHeight="1">
      <c r="A1135" s="12"/>
      <c r="B1135" s="13"/>
      <c r="C1135" s="13"/>
      <c r="D1135" s="13"/>
      <c r="E1135" s="12"/>
      <c r="U1135" s="12"/>
      <c r="V1135" s="13"/>
      <c r="W1135" s="13"/>
      <c r="X1135" s="13"/>
      <c r="Y1135" s="12"/>
      <c r="AO1135" s="12"/>
      <c r="AP1135" s="13"/>
      <c r="AQ1135" s="13"/>
      <c r="AR1135" s="13"/>
      <c r="AS1135" s="12"/>
      <c r="BS1135" s="12"/>
      <c r="BT1135" s="13"/>
      <c r="BU1135" s="13"/>
      <c r="BV1135" s="13"/>
      <c r="BW1135" s="12"/>
      <c r="CM1135" s="12"/>
      <c r="CN1135" s="13"/>
      <c r="CO1135" s="13"/>
      <c r="CP1135" s="13"/>
      <c r="CQ1135" s="12"/>
      <c r="DG1135" s="12"/>
      <c r="DH1135" s="13"/>
      <c r="DI1135" s="13"/>
      <c r="DJ1135" s="13"/>
      <c r="DK1135" s="12"/>
      <c r="DV1135" s="12"/>
      <c r="DW1135" s="13"/>
      <c r="DX1135" s="13"/>
      <c r="DY1135" s="13"/>
      <c r="DZ1135" s="12"/>
      <c r="EP1135" s="12"/>
      <c r="EQ1135" s="13"/>
      <c r="ER1135" s="13"/>
      <c r="ES1135" s="13"/>
      <c r="ET1135" s="12"/>
      <c r="FJ1135" s="12"/>
      <c r="FK1135" s="13"/>
      <c r="FL1135" s="13"/>
      <c r="FM1135" s="13"/>
      <c r="FN1135" s="12"/>
      <c r="GD1135" s="12"/>
      <c r="GE1135" s="13"/>
      <c r="GF1135" s="13"/>
      <c r="GG1135" s="13"/>
      <c r="GH1135" s="12"/>
    </row>
    <row r="1136" spans="1:190" s="22" customFormat="1" ht="15" customHeight="1">
      <c r="A1136" s="12"/>
      <c r="B1136" s="13"/>
      <c r="C1136" s="13"/>
      <c r="D1136" s="13"/>
      <c r="E1136" s="12"/>
      <c r="U1136" s="12"/>
      <c r="V1136" s="13"/>
      <c r="W1136" s="13"/>
      <c r="X1136" s="13"/>
      <c r="Y1136" s="12"/>
      <c r="AO1136" s="12"/>
      <c r="AP1136" s="13"/>
      <c r="AQ1136" s="13"/>
      <c r="AR1136" s="13"/>
      <c r="AS1136" s="12"/>
      <c r="BS1136" s="12"/>
      <c r="BT1136" s="13"/>
      <c r="BU1136" s="13"/>
      <c r="BV1136" s="13"/>
      <c r="BW1136" s="12"/>
      <c r="CM1136" s="12"/>
      <c r="CN1136" s="13"/>
      <c r="CO1136" s="13"/>
      <c r="CP1136" s="13"/>
      <c r="CQ1136" s="12"/>
      <c r="DG1136" s="12"/>
      <c r="DH1136" s="13"/>
      <c r="DI1136" s="13"/>
      <c r="DJ1136" s="13"/>
      <c r="DK1136" s="12"/>
      <c r="DV1136" s="12"/>
      <c r="DW1136" s="13"/>
      <c r="DX1136" s="13"/>
      <c r="DY1136" s="13"/>
      <c r="DZ1136" s="12"/>
      <c r="EP1136" s="12"/>
      <c r="EQ1136" s="13"/>
      <c r="ER1136" s="13"/>
      <c r="ES1136" s="13"/>
      <c r="ET1136" s="12"/>
      <c r="FJ1136" s="12"/>
      <c r="FK1136" s="13"/>
      <c r="FL1136" s="13"/>
      <c r="FM1136" s="13"/>
      <c r="FN1136" s="12"/>
      <c r="GD1136" s="12"/>
      <c r="GE1136" s="13"/>
      <c r="GF1136" s="13"/>
      <c r="GG1136" s="13"/>
      <c r="GH1136" s="12"/>
    </row>
    <row r="1137" spans="1:190" s="22" customFormat="1" ht="15" customHeight="1">
      <c r="A1137" s="12"/>
      <c r="B1137" s="13"/>
      <c r="C1137" s="13"/>
      <c r="D1137" s="13"/>
      <c r="E1137" s="12"/>
      <c r="U1137" s="12"/>
      <c r="V1137" s="13"/>
      <c r="W1137" s="13"/>
      <c r="X1137" s="13"/>
      <c r="Y1137" s="12"/>
      <c r="AO1137" s="12"/>
      <c r="AP1137" s="13"/>
      <c r="AQ1137" s="13"/>
      <c r="AR1137" s="13"/>
      <c r="AS1137" s="12"/>
      <c r="BS1137" s="12"/>
      <c r="BT1137" s="13"/>
      <c r="BU1137" s="13"/>
      <c r="BV1137" s="13"/>
      <c r="BW1137" s="12"/>
      <c r="CM1137" s="12"/>
      <c r="CN1137" s="13"/>
      <c r="CO1137" s="13"/>
      <c r="CP1137" s="13"/>
      <c r="CQ1137" s="12"/>
      <c r="DG1137" s="12"/>
      <c r="DH1137" s="13"/>
      <c r="DI1137" s="13"/>
      <c r="DJ1137" s="13"/>
      <c r="DK1137" s="12"/>
      <c r="DV1137" s="12"/>
      <c r="DW1137" s="13"/>
      <c r="DX1137" s="13"/>
      <c r="DY1137" s="13"/>
      <c r="DZ1137" s="12"/>
      <c r="EP1137" s="12"/>
      <c r="EQ1137" s="13"/>
      <c r="ER1137" s="13"/>
      <c r="ES1137" s="13"/>
      <c r="ET1137" s="12"/>
      <c r="FJ1137" s="12"/>
      <c r="FK1137" s="13"/>
      <c r="FL1137" s="13"/>
      <c r="FM1137" s="13"/>
      <c r="FN1137" s="12"/>
      <c r="GD1137" s="12"/>
      <c r="GE1137" s="13"/>
      <c r="GF1137" s="13"/>
      <c r="GG1137" s="13"/>
      <c r="GH1137" s="12"/>
    </row>
    <row r="1138" spans="1:190" s="22" customFormat="1" ht="15" customHeight="1">
      <c r="A1138" s="12"/>
      <c r="B1138" s="13"/>
      <c r="C1138" s="13"/>
      <c r="D1138" s="13"/>
      <c r="E1138" s="12"/>
      <c r="U1138" s="12"/>
      <c r="V1138" s="13"/>
      <c r="W1138" s="13"/>
      <c r="X1138" s="13"/>
      <c r="Y1138" s="12"/>
      <c r="AO1138" s="12"/>
      <c r="AP1138" s="13"/>
      <c r="AQ1138" s="13"/>
      <c r="AR1138" s="13"/>
      <c r="AS1138" s="12"/>
      <c r="BS1138" s="12"/>
      <c r="BT1138" s="13"/>
      <c r="BU1138" s="13"/>
      <c r="BV1138" s="13"/>
      <c r="BW1138" s="12"/>
      <c r="CM1138" s="12"/>
      <c r="CN1138" s="13"/>
      <c r="CO1138" s="13"/>
      <c r="CP1138" s="13"/>
      <c r="CQ1138" s="12"/>
      <c r="DG1138" s="12"/>
      <c r="DH1138" s="13"/>
      <c r="DI1138" s="13"/>
      <c r="DJ1138" s="13"/>
      <c r="DK1138" s="12"/>
      <c r="DV1138" s="12"/>
      <c r="DW1138" s="13"/>
      <c r="DX1138" s="13"/>
      <c r="DY1138" s="13"/>
      <c r="DZ1138" s="12"/>
      <c r="EP1138" s="12"/>
      <c r="EQ1138" s="13"/>
      <c r="ER1138" s="13"/>
      <c r="ES1138" s="13"/>
      <c r="ET1138" s="12"/>
      <c r="FJ1138" s="12"/>
      <c r="FK1138" s="13"/>
      <c r="FL1138" s="13"/>
      <c r="FM1138" s="13"/>
      <c r="FN1138" s="12"/>
      <c r="GD1138" s="12"/>
      <c r="GE1138" s="13"/>
      <c r="GF1138" s="13"/>
      <c r="GG1138" s="13"/>
      <c r="GH1138" s="12"/>
    </row>
    <row r="1139" spans="1:190" s="22" customFormat="1" ht="15" customHeight="1">
      <c r="A1139" s="12"/>
      <c r="B1139" s="13"/>
      <c r="C1139" s="13"/>
      <c r="D1139" s="13"/>
      <c r="E1139" s="12"/>
      <c r="U1139" s="12"/>
      <c r="V1139" s="13"/>
      <c r="W1139" s="13"/>
      <c r="X1139" s="13"/>
      <c r="Y1139" s="12"/>
      <c r="AO1139" s="12"/>
      <c r="AP1139" s="13"/>
      <c r="AQ1139" s="13"/>
      <c r="AR1139" s="13"/>
      <c r="AS1139" s="12"/>
      <c r="BS1139" s="12"/>
      <c r="BT1139" s="13"/>
      <c r="BU1139" s="13"/>
      <c r="BV1139" s="13"/>
      <c r="BW1139" s="12"/>
      <c r="CM1139" s="12"/>
      <c r="CN1139" s="13"/>
      <c r="CO1139" s="13"/>
      <c r="CP1139" s="13"/>
      <c r="CQ1139" s="12"/>
      <c r="DG1139" s="12"/>
      <c r="DH1139" s="13"/>
      <c r="DI1139" s="13"/>
      <c r="DJ1139" s="13"/>
      <c r="DK1139" s="12"/>
      <c r="DV1139" s="12"/>
      <c r="DW1139" s="13"/>
      <c r="DX1139" s="13"/>
      <c r="DY1139" s="13"/>
      <c r="DZ1139" s="12"/>
      <c r="EP1139" s="12"/>
      <c r="EQ1139" s="13"/>
      <c r="ER1139" s="13"/>
      <c r="ES1139" s="13"/>
      <c r="ET1139" s="12"/>
      <c r="FJ1139" s="12"/>
      <c r="FK1139" s="13"/>
      <c r="FL1139" s="13"/>
      <c r="FM1139" s="13"/>
      <c r="FN1139" s="12"/>
      <c r="GD1139" s="12"/>
      <c r="GE1139" s="13"/>
      <c r="GF1139" s="13"/>
      <c r="GG1139" s="13"/>
      <c r="GH1139" s="12"/>
    </row>
    <row r="1140" spans="1:190" s="22" customFormat="1" ht="15" customHeight="1">
      <c r="A1140" s="12"/>
      <c r="B1140" s="13"/>
      <c r="C1140" s="13"/>
      <c r="D1140" s="13"/>
      <c r="E1140" s="12"/>
      <c r="U1140" s="12"/>
      <c r="V1140" s="13"/>
      <c r="W1140" s="13"/>
      <c r="X1140" s="13"/>
      <c r="Y1140" s="12"/>
      <c r="AO1140" s="12"/>
      <c r="AP1140" s="13"/>
      <c r="AQ1140" s="13"/>
      <c r="AR1140" s="13"/>
      <c r="AS1140" s="12"/>
      <c r="BS1140" s="12"/>
      <c r="BT1140" s="13"/>
      <c r="BU1140" s="13"/>
      <c r="BV1140" s="13"/>
      <c r="BW1140" s="12"/>
      <c r="CM1140" s="12"/>
      <c r="CN1140" s="13"/>
      <c r="CO1140" s="13"/>
      <c r="CP1140" s="13"/>
      <c r="CQ1140" s="12"/>
      <c r="DG1140" s="12"/>
      <c r="DH1140" s="13"/>
      <c r="DI1140" s="13"/>
      <c r="DJ1140" s="13"/>
      <c r="DK1140" s="12"/>
      <c r="DV1140" s="12"/>
      <c r="DW1140" s="13"/>
      <c r="DX1140" s="13"/>
      <c r="DY1140" s="13"/>
      <c r="DZ1140" s="12"/>
      <c r="EP1140" s="12"/>
      <c r="EQ1140" s="13"/>
      <c r="ER1140" s="13"/>
      <c r="ES1140" s="13"/>
      <c r="ET1140" s="12"/>
      <c r="FJ1140" s="12"/>
      <c r="FK1140" s="13"/>
      <c r="FL1140" s="13"/>
      <c r="FM1140" s="13"/>
      <c r="FN1140" s="12"/>
      <c r="GD1140" s="12"/>
      <c r="GE1140" s="13"/>
      <c r="GF1140" s="13"/>
      <c r="GG1140" s="13"/>
      <c r="GH1140" s="12"/>
    </row>
    <row r="1141" spans="1:190" s="22" customFormat="1" ht="15" customHeight="1">
      <c r="A1141" s="12"/>
      <c r="B1141" s="13"/>
      <c r="C1141" s="13"/>
      <c r="D1141" s="13"/>
      <c r="E1141" s="12"/>
      <c r="U1141" s="12"/>
      <c r="V1141" s="13"/>
      <c r="W1141" s="13"/>
      <c r="X1141" s="13"/>
      <c r="Y1141" s="12"/>
      <c r="AO1141" s="12"/>
      <c r="AP1141" s="13"/>
      <c r="AQ1141" s="13"/>
      <c r="AR1141" s="13"/>
      <c r="AS1141" s="12"/>
      <c r="BS1141" s="12"/>
      <c r="BT1141" s="13"/>
      <c r="BU1141" s="13"/>
      <c r="BV1141" s="13"/>
      <c r="BW1141" s="12"/>
      <c r="CM1141" s="12"/>
      <c r="CN1141" s="13"/>
      <c r="CO1141" s="13"/>
      <c r="CP1141" s="13"/>
      <c r="CQ1141" s="12"/>
      <c r="DG1141" s="12"/>
      <c r="DH1141" s="13"/>
      <c r="DI1141" s="13"/>
      <c r="DJ1141" s="13"/>
      <c r="DK1141" s="12"/>
      <c r="DV1141" s="12"/>
      <c r="DW1141" s="13"/>
      <c r="DX1141" s="13"/>
      <c r="DY1141" s="13"/>
      <c r="DZ1141" s="12"/>
      <c r="EP1141" s="12"/>
      <c r="EQ1141" s="13"/>
      <c r="ER1141" s="13"/>
      <c r="ES1141" s="13"/>
      <c r="ET1141" s="12"/>
      <c r="FJ1141" s="12"/>
      <c r="FK1141" s="13"/>
      <c r="FL1141" s="13"/>
      <c r="FM1141" s="13"/>
      <c r="FN1141" s="12"/>
      <c r="GD1141" s="12"/>
      <c r="GE1141" s="13"/>
      <c r="GF1141" s="13"/>
      <c r="GG1141" s="13"/>
      <c r="GH1141" s="12"/>
    </row>
    <row r="1142" spans="1:190" s="22" customFormat="1" ht="15" customHeight="1">
      <c r="A1142" s="12"/>
      <c r="B1142" s="13"/>
      <c r="C1142" s="13"/>
      <c r="D1142" s="13"/>
      <c r="E1142" s="12"/>
      <c r="U1142" s="12"/>
      <c r="V1142" s="13"/>
      <c r="W1142" s="13"/>
      <c r="X1142" s="13"/>
      <c r="Y1142" s="12"/>
      <c r="AO1142" s="12"/>
      <c r="AP1142" s="13"/>
      <c r="AQ1142" s="13"/>
      <c r="AR1142" s="13"/>
      <c r="AS1142" s="12"/>
      <c r="BS1142" s="12"/>
      <c r="BT1142" s="13"/>
      <c r="BU1142" s="13"/>
      <c r="BV1142" s="13"/>
      <c r="BW1142" s="12"/>
      <c r="CM1142" s="12"/>
      <c r="CN1142" s="13"/>
      <c r="CO1142" s="13"/>
      <c r="CP1142" s="13"/>
      <c r="CQ1142" s="12"/>
      <c r="DG1142" s="12"/>
      <c r="DH1142" s="13"/>
      <c r="DI1142" s="13"/>
      <c r="DJ1142" s="13"/>
      <c r="DK1142" s="12"/>
      <c r="DV1142" s="12"/>
      <c r="DW1142" s="13"/>
      <c r="DX1142" s="13"/>
      <c r="DY1142" s="13"/>
      <c r="DZ1142" s="12"/>
      <c r="EP1142" s="12"/>
      <c r="EQ1142" s="13"/>
      <c r="ER1142" s="13"/>
      <c r="ES1142" s="13"/>
      <c r="ET1142" s="12"/>
      <c r="FJ1142" s="12"/>
      <c r="FK1142" s="13"/>
      <c r="FL1142" s="13"/>
      <c r="FM1142" s="13"/>
      <c r="FN1142" s="12"/>
      <c r="GD1142" s="12"/>
      <c r="GE1142" s="13"/>
      <c r="GF1142" s="13"/>
      <c r="GG1142" s="13"/>
      <c r="GH1142" s="12"/>
    </row>
    <row r="1143" spans="1:190" s="22" customFormat="1" ht="15" customHeight="1">
      <c r="A1143" s="12"/>
      <c r="B1143" s="13"/>
      <c r="C1143" s="13"/>
      <c r="D1143" s="13"/>
      <c r="E1143" s="12"/>
      <c r="U1143" s="12"/>
      <c r="V1143" s="13"/>
      <c r="W1143" s="13"/>
      <c r="X1143" s="13"/>
      <c r="Y1143" s="12"/>
      <c r="AO1143" s="12"/>
      <c r="AP1143" s="13"/>
      <c r="AQ1143" s="13"/>
      <c r="AR1143" s="13"/>
      <c r="AS1143" s="12"/>
      <c r="BS1143" s="12"/>
      <c r="BT1143" s="13"/>
      <c r="BU1143" s="13"/>
      <c r="BV1143" s="13"/>
      <c r="BW1143" s="12"/>
      <c r="CM1143" s="12"/>
      <c r="CN1143" s="13"/>
      <c r="CO1143" s="13"/>
      <c r="CP1143" s="13"/>
      <c r="CQ1143" s="12"/>
      <c r="DG1143" s="12"/>
      <c r="DH1143" s="13"/>
      <c r="DI1143" s="13"/>
      <c r="DJ1143" s="13"/>
      <c r="DK1143" s="12"/>
      <c r="DV1143" s="12"/>
      <c r="DW1143" s="13"/>
      <c r="DX1143" s="13"/>
      <c r="DY1143" s="13"/>
      <c r="DZ1143" s="12"/>
      <c r="EP1143" s="12"/>
      <c r="EQ1143" s="13"/>
      <c r="ER1143" s="13"/>
      <c r="ES1143" s="13"/>
      <c r="ET1143" s="12"/>
      <c r="FJ1143" s="12"/>
      <c r="FK1143" s="13"/>
      <c r="FL1143" s="13"/>
      <c r="FM1143" s="13"/>
      <c r="FN1143" s="12"/>
      <c r="GD1143" s="12"/>
      <c r="GE1143" s="13"/>
      <c r="GF1143" s="13"/>
      <c r="GG1143" s="13"/>
      <c r="GH1143" s="12"/>
    </row>
    <row r="1144" spans="1:190" s="22" customFormat="1" ht="15" customHeight="1">
      <c r="A1144" s="12"/>
      <c r="B1144" s="13"/>
      <c r="C1144" s="13"/>
      <c r="D1144" s="13"/>
      <c r="E1144" s="12"/>
      <c r="U1144" s="12"/>
      <c r="V1144" s="13"/>
      <c r="W1144" s="13"/>
      <c r="X1144" s="13"/>
      <c r="Y1144" s="12"/>
      <c r="AO1144" s="12"/>
      <c r="AP1144" s="13"/>
      <c r="AQ1144" s="13"/>
      <c r="AR1144" s="13"/>
      <c r="AS1144" s="12"/>
      <c r="BS1144" s="12"/>
      <c r="BT1144" s="13"/>
      <c r="BU1144" s="13"/>
      <c r="BV1144" s="13"/>
      <c r="BW1144" s="12"/>
      <c r="CM1144" s="12"/>
      <c r="CN1144" s="13"/>
      <c r="CO1144" s="13"/>
      <c r="CP1144" s="13"/>
      <c r="CQ1144" s="12"/>
      <c r="DG1144" s="12"/>
      <c r="DH1144" s="13"/>
      <c r="DI1144" s="13"/>
      <c r="DJ1144" s="13"/>
      <c r="DK1144" s="12"/>
      <c r="DV1144" s="12"/>
      <c r="DW1144" s="13"/>
      <c r="DX1144" s="13"/>
      <c r="DY1144" s="13"/>
      <c r="DZ1144" s="12"/>
      <c r="EP1144" s="12"/>
      <c r="EQ1144" s="13"/>
      <c r="ER1144" s="13"/>
      <c r="ES1144" s="13"/>
      <c r="ET1144" s="12"/>
      <c r="FJ1144" s="12"/>
      <c r="FK1144" s="13"/>
      <c r="FL1144" s="13"/>
      <c r="FM1144" s="13"/>
      <c r="FN1144" s="12"/>
      <c r="GD1144" s="12"/>
      <c r="GE1144" s="13"/>
      <c r="GF1144" s="13"/>
      <c r="GG1144" s="13"/>
      <c r="GH1144" s="12"/>
    </row>
    <row r="1145" spans="1:190" s="22" customFormat="1" ht="15" customHeight="1">
      <c r="A1145" s="12"/>
      <c r="B1145" s="13"/>
      <c r="C1145" s="13"/>
      <c r="D1145" s="13"/>
      <c r="E1145" s="12"/>
      <c r="U1145" s="12"/>
      <c r="V1145" s="13"/>
      <c r="W1145" s="13"/>
      <c r="X1145" s="13"/>
      <c r="Y1145" s="12"/>
      <c r="AO1145" s="12"/>
      <c r="AP1145" s="13"/>
      <c r="AQ1145" s="13"/>
      <c r="AR1145" s="13"/>
      <c r="AS1145" s="12"/>
      <c r="BS1145" s="12"/>
      <c r="BT1145" s="13"/>
      <c r="BU1145" s="13"/>
      <c r="BV1145" s="13"/>
      <c r="BW1145" s="12"/>
      <c r="CM1145" s="12"/>
      <c r="CN1145" s="13"/>
      <c r="CO1145" s="13"/>
      <c r="CP1145" s="13"/>
      <c r="CQ1145" s="12"/>
      <c r="DG1145" s="12"/>
      <c r="DH1145" s="13"/>
      <c r="DI1145" s="13"/>
      <c r="DJ1145" s="13"/>
      <c r="DK1145" s="12"/>
      <c r="DV1145" s="12"/>
      <c r="DW1145" s="13"/>
      <c r="DX1145" s="13"/>
      <c r="DY1145" s="13"/>
      <c r="DZ1145" s="12"/>
      <c r="EP1145" s="12"/>
      <c r="EQ1145" s="13"/>
      <c r="ER1145" s="13"/>
      <c r="ES1145" s="13"/>
      <c r="ET1145" s="12"/>
      <c r="FJ1145" s="12"/>
      <c r="FK1145" s="13"/>
      <c r="FL1145" s="13"/>
      <c r="FM1145" s="13"/>
      <c r="FN1145" s="12"/>
      <c r="GD1145" s="12"/>
      <c r="GE1145" s="13"/>
      <c r="GF1145" s="13"/>
      <c r="GG1145" s="13"/>
      <c r="GH1145" s="12"/>
    </row>
    <row r="1146" spans="1:190" s="22" customFormat="1" ht="15" customHeight="1">
      <c r="A1146" s="12"/>
      <c r="B1146" s="13"/>
      <c r="C1146" s="13"/>
      <c r="D1146" s="13"/>
      <c r="E1146" s="12"/>
      <c r="U1146" s="12"/>
      <c r="V1146" s="13"/>
      <c r="W1146" s="13"/>
      <c r="X1146" s="13"/>
      <c r="Y1146" s="12"/>
      <c r="AO1146" s="12"/>
      <c r="AP1146" s="13"/>
      <c r="AQ1146" s="13"/>
      <c r="AR1146" s="13"/>
      <c r="AS1146" s="12"/>
      <c r="BS1146" s="12"/>
      <c r="BT1146" s="13"/>
      <c r="BU1146" s="13"/>
      <c r="BV1146" s="13"/>
      <c r="BW1146" s="12"/>
      <c r="CM1146" s="12"/>
      <c r="CN1146" s="13"/>
      <c r="CO1146" s="13"/>
      <c r="CP1146" s="13"/>
      <c r="CQ1146" s="12"/>
      <c r="DG1146" s="12"/>
      <c r="DH1146" s="13"/>
      <c r="DI1146" s="13"/>
      <c r="DJ1146" s="13"/>
      <c r="DK1146" s="12"/>
      <c r="DV1146" s="12"/>
      <c r="DW1146" s="13"/>
      <c r="DX1146" s="13"/>
      <c r="DY1146" s="13"/>
      <c r="DZ1146" s="12"/>
      <c r="EP1146" s="12"/>
      <c r="EQ1146" s="13"/>
      <c r="ER1146" s="13"/>
      <c r="ES1146" s="13"/>
      <c r="ET1146" s="12"/>
      <c r="FJ1146" s="12"/>
      <c r="FK1146" s="13"/>
      <c r="FL1146" s="13"/>
      <c r="FM1146" s="13"/>
      <c r="FN1146" s="12"/>
      <c r="GD1146" s="12"/>
      <c r="GE1146" s="13"/>
      <c r="GF1146" s="13"/>
      <c r="GG1146" s="13"/>
      <c r="GH1146" s="12"/>
    </row>
    <row r="1147" spans="1:190" s="22" customFormat="1" ht="15" customHeight="1">
      <c r="A1147" s="12"/>
      <c r="B1147" s="13"/>
      <c r="C1147" s="13"/>
      <c r="D1147" s="13"/>
      <c r="E1147" s="12"/>
      <c r="U1147" s="12"/>
      <c r="V1147" s="13"/>
      <c r="W1147" s="13"/>
      <c r="X1147" s="13"/>
      <c r="Y1147" s="12"/>
      <c r="AO1147" s="12"/>
      <c r="AP1147" s="13"/>
      <c r="AQ1147" s="13"/>
      <c r="AR1147" s="13"/>
      <c r="AS1147" s="12"/>
      <c r="BS1147" s="12"/>
      <c r="BT1147" s="13"/>
      <c r="BU1147" s="13"/>
      <c r="BV1147" s="13"/>
      <c r="BW1147" s="12"/>
      <c r="CM1147" s="12"/>
      <c r="CN1147" s="13"/>
      <c r="CO1147" s="13"/>
      <c r="CP1147" s="13"/>
      <c r="CQ1147" s="12"/>
      <c r="DG1147" s="12"/>
      <c r="DH1147" s="13"/>
      <c r="DI1147" s="13"/>
      <c r="DJ1147" s="13"/>
      <c r="DK1147" s="12"/>
      <c r="DV1147" s="12"/>
      <c r="DW1147" s="13"/>
      <c r="DX1147" s="13"/>
      <c r="DY1147" s="13"/>
      <c r="DZ1147" s="12"/>
      <c r="EP1147" s="12"/>
      <c r="EQ1147" s="13"/>
      <c r="ER1147" s="13"/>
      <c r="ES1147" s="13"/>
      <c r="ET1147" s="12"/>
      <c r="FJ1147" s="12"/>
      <c r="FK1147" s="13"/>
      <c r="FL1147" s="13"/>
      <c r="FM1147" s="13"/>
      <c r="FN1147" s="12"/>
      <c r="GD1147" s="12"/>
      <c r="GE1147" s="13"/>
      <c r="GF1147" s="13"/>
      <c r="GG1147" s="13"/>
      <c r="GH1147" s="12"/>
    </row>
    <row r="1148" spans="1:190" s="22" customFormat="1" ht="15" customHeight="1">
      <c r="A1148" s="12"/>
      <c r="B1148" s="13"/>
      <c r="C1148" s="13"/>
      <c r="D1148" s="13"/>
      <c r="E1148" s="12"/>
      <c r="U1148" s="12"/>
      <c r="V1148" s="13"/>
      <c r="W1148" s="13"/>
      <c r="X1148" s="13"/>
      <c r="Y1148" s="12"/>
      <c r="AO1148" s="12"/>
      <c r="AP1148" s="13"/>
      <c r="AQ1148" s="13"/>
      <c r="AR1148" s="13"/>
      <c r="AS1148" s="12"/>
      <c r="BS1148" s="12"/>
      <c r="BT1148" s="13"/>
      <c r="BU1148" s="13"/>
      <c r="BV1148" s="13"/>
      <c r="BW1148" s="12"/>
      <c r="CM1148" s="12"/>
      <c r="CN1148" s="13"/>
      <c r="CO1148" s="13"/>
      <c r="CP1148" s="13"/>
      <c r="CQ1148" s="12"/>
      <c r="DG1148" s="12"/>
      <c r="DH1148" s="13"/>
      <c r="DI1148" s="13"/>
      <c r="DJ1148" s="13"/>
      <c r="DK1148" s="12"/>
      <c r="DV1148" s="12"/>
      <c r="DW1148" s="13"/>
      <c r="DX1148" s="13"/>
      <c r="DY1148" s="13"/>
      <c r="DZ1148" s="12"/>
      <c r="EP1148" s="12"/>
      <c r="EQ1148" s="13"/>
      <c r="ER1148" s="13"/>
      <c r="ES1148" s="13"/>
      <c r="ET1148" s="12"/>
      <c r="FJ1148" s="12"/>
      <c r="FK1148" s="13"/>
      <c r="FL1148" s="13"/>
      <c r="FM1148" s="13"/>
      <c r="FN1148" s="12"/>
      <c r="GD1148" s="12"/>
      <c r="GE1148" s="13"/>
      <c r="GF1148" s="13"/>
      <c r="GG1148" s="13"/>
      <c r="GH1148" s="12"/>
    </row>
    <row r="1149" spans="1:190" s="22" customFormat="1" ht="15" customHeight="1">
      <c r="A1149" s="12"/>
      <c r="B1149" s="13"/>
      <c r="C1149" s="13"/>
      <c r="D1149" s="13"/>
      <c r="E1149" s="12"/>
      <c r="U1149" s="12"/>
      <c r="V1149" s="13"/>
      <c r="W1149" s="13"/>
      <c r="X1149" s="13"/>
      <c r="Y1149" s="12"/>
      <c r="AO1149" s="12"/>
      <c r="AP1149" s="13"/>
      <c r="AQ1149" s="13"/>
      <c r="AR1149" s="13"/>
      <c r="AS1149" s="12"/>
      <c r="BS1149" s="12"/>
      <c r="BT1149" s="13"/>
      <c r="BU1149" s="13"/>
      <c r="BV1149" s="13"/>
      <c r="BW1149" s="12"/>
      <c r="CM1149" s="12"/>
      <c r="CN1149" s="13"/>
      <c r="CO1149" s="13"/>
      <c r="CP1149" s="13"/>
      <c r="CQ1149" s="12"/>
      <c r="DG1149" s="12"/>
      <c r="DH1149" s="13"/>
      <c r="DI1149" s="13"/>
      <c r="DJ1149" s="13"/>
      <c r="DK1149" s="12"/>
      <c r="DV1149" s="12"/>
      <c r="DW1149" s="13"/>
      <c r="DX1149" s="13"/>
      <c r="DY1149" s="13"/>
      <c r="DZ1149" s="12"/>
      <c r="EP1149" s="12"/>
      <c r="EQ1149" s="13"/>
      <c r="ER1149" s="13"/>
      <c r="ES1149" s="13"/>
      <c r="ET1149" s="12"/>
      <c r="FJ1149" s="12"/>
      <c r="FK1149" s="13"/>
      <c r="FL1149" s="13"/>
      <c r="FM1149" s="13"/>
      <c r="FN1149" s="12"/>
      <c r="GD1149" s="12"/>
      <c r="GE1149" s="13"/>
      <c r="GF1149" s="13"/>
      <c r="GG1149" s="13"/>
      <c r="GH1149" s="12"/>
    </row>
    <row r="1150" spans="1:190" s="22" customFormat="1" ht="15" customHeight="1">
      <c r="A1150" s="12"/>
      <c r="B1150" s="13"/>
      <c r="C1150" s="13"/>
      <c r="D1150" s="13"/>
      <c r="E1150" s="12"/>
      <c r="U1150" s="12"/>
      <c r="V1150" s="13"/>
      <c r="W1150" s="13"/>
      <c r="X1150" s="13"/>
      <c r="Y1150" s="12"/>
      <c r="AO1150" s="12"/>
      <c r="AP1150" s="13"/>
      <c r="AQ1150" s="13"/>
      <c r="AR1150" s="13"/>
      <c r="AS1150" s="12"/>
      <c r="BS1150" s="12"/>
      <c r="BT1150" s="13"/>
      <c r="BU1150" s="13"/>
      <c r="BV1150" s="13"/>
      <c r="BW1150" s="12"/>
      <c r="CM1150" s="12"/>
      <c r="CN1150" s="13"/>
      <c r="CO1150" s="13"/>
      <c r="CP1150" s="13"/>
      <c r="CQ1150" s="12"/>
      <c r="DG1150" s="12"/>
      <c r="DH1150" s="13"/>
      <c r="DI1150" s="13"/>
      <c r="DJ1150" s="13"/>
      <c r="DK1150" s="12"/>
      <c r="DV1150" s="12"/>
      <c r="DW1150" s="13"/>
      <c r="DX1150" s="13"/>
      <c r="DY1150" s="13"/>
      <c r="DZ1150" s="12"/>
      <c r="EP1150" s="12"/>
      <c r="EQ1150" s="13"/>
      <c r="ER1150" s="13"/>
      <c r="ES1150" s="13"/>
      <c r="ET1150" s="12"/>
      <c r="FJ1150" s="12"/>
      <c r="FK1150" s="13"/>
      <c r="FL1150" s="13"/>
      <c r="FM1150" s="13"/>
      <c r="FN1150" s="12"/>
      <c r="GD1150" s="12"/>
      <c r="GE1150" s="13"/>
      <c r="GF1150" s="13"/>
      <c r="GG1150" s="13"/>
      <c r="GH1150" s="12"/>
    </row>
    <row r="1151" spans="1:190" s="22" customFormat="1" ht="15" customHeight="1">
      <c r="A1151" s="12"/>
      <c r="B1151" s="13"/>
      <c r="C1151" s="13"/>
      <c r="D1151" s="13"/>
      <c r="E1151" s="12"/>
      <c r="U1151" s="12"/>
      <c r="V1151" s="13"/>
      <c r="W1151" s="13"/>
      <c r="X1151" s="13"/>
      <c r="Y1151" s="12"/>
      <c r="AO1151" s="12"/>
      <c r="AP1151" s="13"/>
      <c r="AQ1151" s="13"/>
      <c r="AR1151" s="13"/>
      <c r="AS1151" s="12"/>
      <c r="BS1151" s="12"/>
      <c r="BT1151" s="13"/>
      <c r="BU1151" s="13"/>
      <c r="BV1151" s="13"/>
      <c r="BW1151" s="12"/>
      <c r="CM1151" s="12"/>
      <c r="CN1151" s="13"/>
      <c r="CO1151" s="13"/>
      <c r="CP1151" s="13"/>
      <c r="CQ1151" s="12"/>
      <c r="DG1151" s="12"/>
      <c r="DH1151" s="13"/>
      <c r="DI1151" s="13"/>
      <c r="DJ1151" s="13"/>
      <c r="DK1151" s="12"/>
      <c r="DV1151" s="12"/>
      <c r="DW1151" s="13"/>
      <c r="DX1151" s="13"/>
      <c r="DY1151" s="13"/>
      <c r="DZ1151" s="12"/>
      <c r="EP1151" s="12"/>
      <c r="EQ1151" s="13"/>
      <c r="ER1151" s="13"/>
      <c r="ES1151" s="13"/>
      <c r="ET1151" s="12"/>
      <c r="FJ1151" s="12"/>
      <c r="FK1151" s="13"/>
      <c r="FL1151" s="13"/>
      <c r="FM1151" s="13"/>
      <c r="FN1151" s="12"/>
      <c r="GD1151" s="12"/>
      <c r="GE1151" s="13"/>
      <c r="GF1151" s="13"/>
      <c r="GG1151" s="13"/>
      <c r="GH1151" s="12"/>
    </row>
    <row r="1152" spans="1:190" s="22" customFormat="1" ht="15" customHeight="1">
      <c r="A1152" s="12"/>
      <c r="B1152" s="13"/>
      <c r="C1152" s="13"/>
      <c r="D1152" s="13"/>
      <c r="E1152" s="12"/>
      <c r="U1152" s="12"/>
      <c r="V1152" s="13"/>
      <c r="W1152" s="13"/>
      <c r="X1152" s="13"/>
      <c r="Y1152" s="12"/>
      <c r="AO1152" s="12"/>
      <c r="AP1152" s="13"/>
      <c r="AQ1152" s="13"/>
      <c r="AR1152" s="13"/>
      <c r="AS1152" s="12"/>
      <c r="BS1152" s="12"/>
      <c r="BT1152" s="13"/>
      <c r="BU1152" s="13"/>
      <c r="BV1152" s="13"/>
      <c r="BW1152" s="12"/>
      <c r="CM1152" s="12"/>
      <c r="CN1152" s="13"/>
      <c r="CO1152" s="13"/>
      <c r="CP1152" s="13"/>
      <c r="CQ1152" s="12"/>
      <c r="DG1152" s="12"/>
      <c r="DH1152" s="13"/>
      <c r="DI1152" s="13"/>
      <c r="DJ1152" s="13"/>
      <c r="DK1152" s="12"/>
      <c r="DV1152" s="12"/>
      <c r="DW1152" s="13"/>
      <c r="DX1152" s="13"/>
      <c r="DY1152" s="13"/>
      <c r="DZ1152" s="12"/>
      <c r="EP1152" s="12"/>
      <c r="EQ1152" s="13"/>
      <c r="ER1152" s="13"/>
      <c r="ES1152" s="13"/>
      <c r="ET1152" s="12"/>
      <c r="FJ1152" s="12"/>
      <c r="FK1152" s="13"/>
      <c r="FL1152" s="13"/>
      <c r="FM1152" s="13"/>
      <c r="FN1152" s="12"/>
      <c r="GD1152" s="12"/>
      <c r="GE1152" s="13"/>
      <c r="GF1152" s="13"/>
      <c r="GG1152" s="13"/>
      <c r="GH1152" s="12"/>
    </row>
    <row r="1153" spans="1:190" s="22" customFormat="1" ht="15" customHeight="1">
      <c r="A1153" s="12"/>
      <c r="B1153" s="13"/>
      <c r="C1153" s="13"/>
      <c r="D1153" s="13"/>
      <c r="E1153" s="12"/>
      <c r="U1153" s="12"/>
      <c r="V1153" s="13"/>
      <c r="W1153" s="13"/>
      <c r="X1153" s="13"/>
      <c r="Y1153" s="12"/>
      <c r="AO1153" s="12"/>
      <c r="AP1153" s="13"/>
      <c r="AQ1153" s="13"/>
      <c r="AR1153" s="13"/>
      <c r="AS1153" s="12"/>
      <c r="BS1153" s="12"/>
      <c r="BT1153" s="13"/>
      <c r="BU1153" s="13"/>
      <c r="BV1153" s="13"/>
      <c r="BW1153" s="12"/>
      <c r="CM1153" s="12"/>
      <c r="CN1153" s="13"/>
      <c r="CO1153" s="13"/>
      <c r="CP1153" s="13"/>
      <c r="CQ1153" s="12"/>
      <c r="DG1153" s="12"/>
      <c r="DH1153" s="13"/>
      <c r="DI1153" s="13"/>
      <c r="DJ1153" s="13"/>
      <c r="DK1153" s="12"/>
      <c r="DV1153" s="12"/>
      <c r="DW1153" s="13"/>
      <c r="DX1153" s="13"/>
      <c r="DY1153" s="13"/>
      <c r="DZ1153" s="12"/>
      <c r="EP1153" s="12"/>
      <c r="EQ1153" s="13"/>
      <c r="ER1153" s="13"/>
      <c r="ES1153" s="13"/>
      <c r="ET1153" s="12"/>
      <c r="FJ1153" s="12"/>
      <c r="FK1153" s="13"/>
      <c r="FL1153" s="13"/>
      <c r="FM1153" s="13"/>
      <c r="FN1153" s="12"/>
      <c r="GD1153" s="12"/>
      <c r="GE1153" s="13"/>
      <c r="GF1153" s="13"/>
      <c r="GG1153" s="13"/>
      <c r="GH1153" s="12"/>
    </row>
    <row r="1154" spans="1:190" s="22" customFormat="1" ht="15" customHeight="1">
      <c r="A1154" s="12"/>
      <c r="B1154" s="13"/>
      <c r="C1154" s="13"/>
      <c r="D1154" s="13"/>
      <c r="E1154" s="12"/>
      <c r="U1154" s="12"/>
      <c r="V1154" s="13"/>
      <c r="W1154" s="13"/>
      <c r="X1154" s="13"/>
      <c r="Y1154" s="12"/>
      <c r="AO1154" s="12"/>
      <c r="AP1154" s="13"/>
      <c r="AQ1154" s="13"/>
      <c r="AR1154" s="13"/>
      <c r="AS1154" s="12"/>
      <c r="BS1154" s="12"/>
      <c r="BT1154" s="13"/>
      <c r="BU1154" s="13"/>
      <c r="BV1154" s="13"/>
      <c r="BW1154" s="12"/>
      <c r="CM1154" s="12"/>
      <c r="CN1154" s="13"/>
      <c r="CO1154" s="13"/>
      <c r="CP1154" s="13"/>
      <c r="CQ1154" s="12"/>
      <c r="DG1154" s="12"/>
      <c r="DH1154" s="13"/>
      <c r="DI1154" s="13"/>
      <c r="DJ1154" s="13"/>
      <c r="DK1154" s="12"/>
      <c r="DV1154" s="12"/>
      <c r="DW1154" s="13"/>
      <c r="DX1154" s="13"/>
      <c r="DY1154" s="13"/>
      <c r="DZ1154" s="12"/>
      <c r="EP1154" s="12"/>
      <c r="EQ1154" s="13"/>
      <c r="ER1154" s="13"/>
      <c r="ES1154" s="13"/>
      <c r="ET1154" s="12"/>
      <c r="FJ1154" s="12"/>
      <c r="FK1154" s="13"/>
      <c r="FL1154" s="13"/>
      <c r="FM1154" s="13"/>
      <c r="FN1154" s="12"/>
      <c r="GD1154" s="12"/>
      <c r="GE1154" s="13"/>
      <c r="GF1154" s="13"/>
      <c r="GG1154" s="13"/>
      <c r="GH1154" s="12"/>
    </row>
    <row r="1155" spans="1:190" s="22" customFormat="1" ht="15" customHeight="1">
      <c r="A1155" s="12"/>
      <c r="B1155" s="13"/>
      <c r="C1155" s="13"/>
      <c r="D1155" s="13"/>
      <c r="E1155" s="12"/>
      <c r="U1155" s="12"/>
      <c r="V1155" s="13"/>
      <c r="W1155" s="13"/>
      <c r="X1155" s="13"/>
      <c r="Y1155" s="12"/>
      <c r="AO1155" s="12"/>
      <c r="AP1155" s="13"/>
      <c r="AQ1155" s="13"/>
      <c r="AR1155" s="13"/>
      <c r="AS1155" s="12"/>
      <c r="BS1155" s="12"/>
      <c r="BT1155" s="13"/>
      <c r="BU1155" s="13"/>
      <c r="BV1155" s="13"/>
      <c r="BW1155" s="12"/>
      <c r="CM1155" s="12"/>
      <c r="CN1155" s="13"/>
      <c r="CO1155" s="13"/>
      <c r="CP1155" s="13"/>
      <c r="CQ1155" s="12"/>
      <c r="DG1155" s="12"/>
      <c r="DH1155" s="13"/>
      <c r="DI1155" s="13"/>
      <c r="DJ1155" s="13"/>
      <c r="DK1155" s="12"/>
      <c r="DV1155" s="12"/>
      <c r="DW1155" s="13"/>
      <c r="DX1155" s="13"/>
      <c r="DY1155" s="13"/>
      <c r="DZ1155" s="12"/>
      <c r="EP1155" s="12"/>
      <c r="EQ1155" s="13"/>
      <c r="ER1155" s="13"/>
      <c r="ES1155" s="13"/>
      <c r="ET1155" s="12"/>
      <c r="FJ1155" s="12"/>
      <c r="FK1155" s="13"/>
      <c r="FL1155" s="13"/>
      <c r="FM1155" s="13"/>
      <c r="FN1155" s="12"/>
      <c r="GD1155" s="12"/>
      <c r="GE1155" s="13"/>
      <c r="GF1155" s="13"/>
      <c r="GG1155" s="13"/>
      <c r="GH1155" s="12"/>
    </row>
    <row r="1156" spans="1:190" s="22" customFormat="1" ht="15" customHeight="1">
      <c r="A1156" s="12"/>
      <c r="B1156" s="13"/>
      <c r="C1156" s="13"/>
      <c r="D1156" s="13"/>
      <c r="E1156" s="12"/>
      <c r="U1156" s="12"/>
      <c r="V1156" s="13"/>
      <c r="W1156" s="13"/>
      <c r="X1156" s="13"/>
      <c r="Y1156" s="12"/>
      <c r="AO1156" s="12"/>
      <c r="AP1156" s="13"/>
      <c r="AQ1156" s="13"/>
      <c r="AR1156" s="13"/>
      <c r="AS1156" s="12"/>
      <c r="BS1156" s="12"/>
      <c r="BT1156" s="13"/>
      <c r="BU1156" s="13"/>
      <c r="BV1156" s="13"/>
      <c r="BW1156" s="12"/>
      <c r="CM1156" s="12"/>
      <c r="CN1156" s="13"/>
      <c r="CO1156" s="13"/>
      <c r="CP1156" s="13"/>
      <c r="CQ1156" s="12"/>
      <c r="DG1156" s="12"/>
      <c r="DH1156" s="13"/>
      <c r="DI1156" s="13"/>
      <c r="DJ1156" s="13"/>
      <c r="DK1156" s="12"/>
      <c r="DV1156" s="12"/>
      <c r="DW1156" s="13"/>
      <c r="DX1156" s="13"/>
      <c r="DY1156" s="13"/>
      <c r="DZ1156" s="12"/>
      <c r="EP1156" s="12"/>
      <c r="EQ1156" s="13"/>
      <c r="ER1156" s="13"/>
      <c r="ES1156" s="13"/>
      <c r="ET1156" s="12"/>
      <c r="FJ1156" s="12"/>
      <c r="FK1156" s="13"/>
      <c r="FL1156" s="13"/>
      <c r="FM1156" s="13"/>
      <c r="FN1156" s="12"/>
      <c r="GD1156" s="12"/>
      <c r="GE1156" s="13"/>
      <c r="GF1156" s="13"/>
      <c r="GG1156" s="13"/>
      <c r="GH1156" s="12"/>
    </row>
    <row r="1157" spans="1:190" s="22" customFormat="1" ht="15" customHeight="1">
      <c r="A1157" s="12"/>
      <c r="B1157" s="13"/>
      <c r="C1157" s="13"/>
      <c r="D1157" s="13"/>
      <c r="E1157" s="12"/>
      <c r="U1157" s="12"/>
      <c r="V1157" s="13"/>
      <c r="W1157" s="13"/>
      <c r="X1157" s="13"/>
      <c r="Y1157" s="12"/>
      <c r="AO1157" s="12"/>
      <c r="AP1157" s="13"/>
      <c r="AQ1157" s="13"/>
      <c r="AR1157" s="13"/>
      <c r="AS1157" s="12"/>
      <c r="BS1157" s="12"/>
      <c r="BT1157" s="13"/>
      <c r="BU1157" s="13"/>
      <c r="BV1157" s="13"/>
      <c r="BW1157" s="12"/>
      <c r="CM1157" s="12"/>
      <c r="CN1157" s="13"/>
      <c r="CO1157" s="13"/>
      <c r="CP1157" s="13"/>
      <c r="CQ1157" s="12"/>
      <c r="DG1157" s="12"/>
      <c r="DH1157" s="13"/>
      <c r="DI1157" s="13"/>
      <c r="DJ1157" s="13"/>
      <c r="DK1157" s="12"/>
      <c r="DV1157" s="12"/>
      <c r="DW1157" s="13"/>
      <c r="DX1157" s="13"/>
      <c r="DY1157" s="13"/>
      <c r="DZ1157" s="12"/>
      <c r="EP1157" s="12"/>
      <c r="EQ1157" s="13"/>
      <c r="ER1157" s="13"/>
      <c r="ES1157" s="13"/>
      <c r="ET1157" s="12"/>
      <c r="FJ1157" s="12"/>
      <c r="FK1157" s="13"/>
      <c r="FL1157" s="13"/>
      <c r="FM1157" s="13"/>
      <c r="FN1157" s="12"/>
      <c r="GD1157" s="12"/>
      <c r="GE1157" s="13"/>
      <c r="GF1157" s="13"/>
      <c r="GG1157" s="13"/>
      <c r="GH1157" s="12"/>
    </row>
    <row r="1158" spans="1:190" s="22" customFormat="1" ht="15" customHeight="1">
      <c r="A1158" s="12"/>
      <c r="B1158" s="13"/>
      <c r="C1158" s="13"/>
      <c r="D1158" s="13"/>
      <c r="E1158" s="12"/>
      <c r="U1158" s="12"/>
      <c r="V1158" s="13"/>
      <c r="W1158" s="13"/>
      <c r="X1158" s="13"/>
      <c r="Y1158" s="12"/>
      <c r="AO1158" s="12"/>
      <c r="AP1158" s="13"/>
      <c r="AQ1158" s="13"/>
      <c r="AR1158" s="13"/>
      <c r="AS1158" s="12"/>
      <c r="BS1158" s="12"/>
      <c r="BT1158" s="13"/>
      <c r="BU1158" s="13"/>
      <c r="BV1158" s="13"/>
      <c r="BW1158" s="12"/>
      <c r="CM1158" s="12"/>
      <c r="CN1158" s="13"/>
      <c r="CO1158" s="13"/>
      <c r="CP1158" s="13"/>
      <c r="CQ1158" s="12"/>
      <c r="DG1158" s="12"/>
      <c r="DH1158" s="13"/>
      <c r="DI1158" s="13"/>
      <c r="DJ1158" s="13"/>
      <c r="DK1158" s="12"/>
      <c r="DV1158" s="12"/>
      <c r="DW1158" s="13"/>
      <c r="DX1158" s="13"/>
      <c r="DY1158" s="13"/>
      <c r="DZ1158" s="12"/>
      <c r="EP1158" s="12"/>
      <c r="EQ1158" s="13"/>
      <c r="ER1158" s="13"/>
      <c r="ES1158" s="13"/>
      <c r="ET1158" s="12"/>
      <c r="FJ1158" s="12"/>
      <c r="FK1158" s="13"/>
      <c r="FL1158" s="13"/>
      <c r="FM1158" s="13"/>
      <c r="FN1158" s="12"/>
      <c r="GD1158" s="12"/>
      <c r="GE1158" s="13"/>
      <c r="GF1158" s="13"/>
      <c r="GG1158" s="13"/>
      <c r="GH1158" s="12"/>
    </row>
    <row r="1159" spans="1:190" s="22" customFormat="1" ht="15" customHeight="1">
      <c r="A1159" s="12"/>
      <c r="B1159" s="13"/>
      <c r="C1159" s="13"/>
      <c r="D1159" s="13"/>
      <c r="E1159" s="12"/>
      <c r="U1159" s="12"/>
      <c r="V1159" s="13"/>
      <c r="W1159" s="13"/>
      <c r="X1159" s="13"/>
      <c r="Y1159" s="12"/>
      <c r="AO1159" s="12"/>
      <c r="AP1159" s="13"/>
      <c r="AQ1159" s="13"/>
      <c r="AR1159" s="13"/>
      <c r="AS1159" s="12"/>
      <c r="BS1159" s="12"/>
      <c r="BT1159" s="13"/>
      <c r="BU1159" s="13"/>
      <c r="BV1159" s="13"/>
      <c r="BW1159" s="12"/>
      <c r="CM1159" s="12"/>
      <c r="CN1159" s="13"/>
      <c r="CO1159" s="13"/>
      <c r="CP1159" s="13"/>
      <c r="CQ1159" s="12"/>
      <c r="DG1159" s="12"/>
      <c r="DH1159" s="13"/>
      <c r="DI1159" s="13"/>
      <c r="DJ1159" s="13"/>
      <c r="DK1159" s="12"/>
      <c r="DV1159" s="12"/>
      <c r="DW1159" s="13"/>
      <c r="DX1159" s="13"/>
      <c r="DY1159" s="13"/>
      <c r="DZ1159" s="12"/>
      <c r="EP1159" s="12"/>
      <c r="EQ1159" s="13"/>
      <c r="ER1159" s="13"/>
      <c r="ES1159" s="13"/>
      <c r="ET1159" s="12"/>
      <c r="FJ1159" s="12"/>
      <c r="FK1159" s="13"/>
      <c r="FL1159" s="13"/>
      <c r="FM1159" s="13"/>
      <c r="FN1159" s="12"/>
      <c r="GD1159" s="12"/>
      <c r="GE1159" s="13"/>
      <c r="GF1159" s="13"/>
      <c r="GG1159" s="13"/>
      <c r="GH1159" s="12"/>
    </row>
    <row r="1160" spans="1:190" s="22" customFormat="1" ht="15" customHeight="1">
      <c r="A1160" s="12"/>
      <c r="B1160" s="13"/>
      <c r="C1160" s="13"/>
      <c r="D1160" s="13"/>
      <c r="E1160" s="12"/>
      <c r="U1160" s="12"/>
      <c r="V1160" s="13"/>
      <c r="W1160" s="13"/>
      <c r="X1160" s="13"/>
      <c r="Y1160" s="12"/>
      <c r="AO1160" s="12"/>
      <c r="AP1160" s="13"/>
      <c r="AQ1160" s="13"/>
      <c r="AR1160" s="13"/>
      <c r="AS1160" s="12"/>
      <c r="BS1160" s="12"/>
      <c r="BT1160" s="13"/>
      <c r="BU1160" s="13"/>
      <c r="BV1160" s="13"/>
      <c r="BW1160" s="12"/>
      <c r="CM1160" s="12"/>
      <c r="CN1160" s="13"/>
      <c r="CO1160" s="13"/>
      <c r="CP1160" s="13"/>
      <c r="CQ1160" s="12"/>
      <c r="DG1160" s="12"/>
      <c r="DH1160" s="13"/>
      <c r="DI1160" s="13"/>
      <c r="DJ1160" s="13"/>
      <c r="DK1160" s="12"/>
      <c r="DV1160" s="12"/>
      <c r="DW1160" s="13"/>
      <c r="DX1160" s="13"/>
      <c r="DY1160" s="13"/>
      <c r="DZ1160" s="12"/>
      <c r="EP1160" s="12"/>
      <c r="EQ1160" s="13"/>
      <c r="ER1160" s="13"/>
      <c r="ES1160" s="13"/>
      <c r="ET1160" s="12"/>
      <c r="FJ1160" s="12"/>
      <c r="FK1160" s="13"/>
      <c r="FL1160" s="13"/>
      <c r="FM1160" s="13"/>
      <c r="FN1160" s="12"/>
      <c r="GD1160" s="12"/>
      <c r="GE1160" s="13"/>
      <c r="GF1160" s="13"/>
      <c r="GG1160" s="13"/>
      <c r="GH1160" s="12"/>
    </row>
    <row r="1161" spans="1:190" s="22" customFormat="1" ht="15" customHeight="1">
      <c r="A1161" s="12"/>
      <c r="B1161" s="13"/>
      <c r="C1161" s="13"/>
      <c r="D1161" s="13"/>
      <c r="E1161" s="12"/>
      <c r="U1161" s="12"/>
      <c r="V1161" s="13"/>
      <c r="W1161" s="13"/>
      <c r="X1161" s="13"/>
      <c r="Y1161" s="12"/>
      <c r="AO1161" s="12"/>
      <c r="AP1161" s="13"/>
      <c r="AQ1161" s="13"/>
      <c r="AR1161" s="13"/>
      <c r="AS1161" s="12"/>
      <c r="BS1161" s="12"/>
      <c r="BT1161" s="13"/>
      <c r="BU1161" s="13"/>
      <c r="BV1161" s="13"/>
      <c r="BW1161" s="12"/>
      <c r="CM1161" s="12"/>
      <c r="CN1161" s="13"/>
      <c r="CO1161" s="13"/>
      <c r="CP1161" s="13"/>
      <c r="CQ1161" s="12"/>
      <c r="DG1161" s="12"/>
      <c r="DH1161" s="13"/>
      <c r="DI1161" s="13"/>
      <c r="DJ1161" s="13"/>
      <c r="DK1161" s="12"/>
      <c r="DV1161" s="12"/>
      <c r="DW1161" s="13"/>
      <c r="DX1161" s="13"/>
      <c r="DY1161" s="13"/>
      <c r="DZ1161" s="12"/>
      <c r="EP1161" s="12"/>
      <c r="EQ1161" s="13"/>
      <c r="ER1161" s="13"/>
      <c r="ES1161" s="13"/>
      <c r="ET1161" s="12"/>
      <c r="FJ1161" s="12"/>
      <c r="FK1161" s="13"/>
      <c r="FL1161" s="13"/>
      <c r="FM1161" s="13"/>
      <c r="FN1161" s="12"/>
      <c r="GD1161" s="12"/>
      <c r="GE1161" s="13"/>
      <c r="GF1161" s="13"/>
      <c r="GG1161" s="13"/>
      <c r="GH1161" s="12"/>
    </row>
    <row r="1162" spans="1:190" s="22" customFormat="1" ht="15" customHeight="1">
      <c r="A1162" s="12"/>
      <c r="B1162" s="13"/>
      <c r="C1162" s="13"/>
      <c r="D1162" s="13"/>
      <c r="E1162" s="12"/>
      <c r="U1162" s="12"/>
      <c r="V1162" s="13"/>
      <c r="W1162" s="13"/>
      <c r="X1162" s="13"/>
      <c r="Y1162" s="12"/>
      <c r="AO1162" s="12"/>
      <c r="AP1162" s="13"/>
      <c r="AQ1162" s="13"/>
      <c r="AR1162" s="13"/>
      <c r="AS1162" s="12"/>
      <c r="BS1162" s="12"/>
      <c r="BT1162" s="13"/>
      <c r="BU1162" s="13"/>
      <c r="BV1162" s="13"/>
      <c r="BW1162" s="12"/>
      <c r="CM1162" s="12"/>
      <c r="CN1162" s="13"/>
      <c r="CO1162" s="13"/>
      <c r="CP1162" s="13"/>
      <c r="CQ1162" s="12"/>
      <c r="DG1162" s="12"/>
      <c r="DH1162" s="13"/>
      <c r="DI1162" s="13"/>
      <c r="DJ1162" s="13"/>
      <c r="DK1162" s="12"/>
      <c r="DV1162" s="12"/>
      <c r="DW1162" s="13"/>
      <c r="DX1162" s="13"/>
      <c r="DY1162" s="13"/>
      <c r="DZ1162" s="12"/>
      <c r="EP1162" s="12"/>
      <c r="EQ1162" s="13"/>
      <c r="ER1162" s="13"/>
      <c r="ES1162" s="13"/>
      <c r="ET1162" s="12"/>
      <c r="FJ1162" s="12"/>
      <c r="FK1162" s="13"/>
      <c r="FL1162" s="13"/>
      <c r="FM1162" s="13"/>
      <c r="FN1162" s="12"/>
      <c r="GD1162" s="12"/>
      <c r="GE1162" s="13"/>
      <c r="GF1162" s="13"/>
      <c r="GG1162" s="13"/>
      <c r="GH1162" s="12"/>
    </row>
    <row r="1163" spans="1:190" s="22" customFormat="1" ht="15" customHeight="1">
      <c r="A1163" s="12"/>
      <c r="B1163" s="13"/>
      <c r="C1163" s="13"/>
      <c r="D1163" s="13"/>
      <c r="E1163" s="12"/>
      <c r="U1163" s="12"/>
      <c r="V1163" s="13"/>
      <c r="W1163" s="13"/>
      <c r="X1163" s="13"/>
      <c r="Y1163" s="12"/>
      <c r="AO1163" s="12"/>
      <c r="AP1163" s="13"/>
      <c r="AQ1163" s="13"/>
      <c r="AR1163" s="13"/>
      <c r="AS1163" s="12"/>
      <c r="BS1163" s="12"/>
      <c r="BT1163" s="13"/>
      <c r="BU1163" s="13"/>
      <c r="BV1163" s="13"/>
      <c r="BW1163" s="12"/>
      <c r="CM1163" s="12"/>
      <c r="CN1163" s="13"/>
      <c r="CO1163" s="13"/>
      <c r="CP1163" s="13"/>
      <c r="CQ1163" s="12"/>
      <c r="DG1163" s="12"/>
      <c r="DH1163" s="13"/>
      <c r="DI1163" s="13"/>
      <c r="DJ1163" s="13"/>
      <c r="DK1163" s="12"/>
      <c r="DV1163" s="12"/>
      <c r="DW1163" s="13"/>
      <c r="DX1163" s="13"/>
      <c r="DY1163" s="13"/>
      <c r="DZ1163" s="12"/>
      <c r="EP1163" s="12"/>
      <c r="EQ1163" s="13"/>
      <c r="ER1163" s="13"/>
      <c r="ES1163" s="13"/>
      <c r="ET1163" s="12"/>
      <c r="FJ1163" s="12"/>
      <c r="FK1163" s="13"/>
      <c r="FL1163" s="13"/>
      <c r="FM1163" s="13"/>
      <c r="FN1163" s="12"/>
      <c r="GD1163" s="12"/>
      <c r="GE1163" s="13"/>
      <c r="GF1163" s="13"/>
      <c r="GG1163" s="13"/>
      <c r="GH1163" s="12"/>
    </row>
    <row r="1164" spans="1:190" s="22" customFormat="1" ht="15" customHeight="1">
      <c r="A1164" s="12"/>
      <c r="B1164" s="13"/>
      <c r="C1164" s="13"/>
      <c r="D1164" s="13"/>
      <c r="E1164" s="12"/>
      <c r="U1164" s="12"/>
      <c r="V1164" s="13"/>
      <c r="W1164" s="13"/>
      <c r="X1164" s="13"/>
      <c r="Y1164" s="12"/>
      <c r="AO1164" s="12"/>
      <c r="AP1164" s="13"/>
      <c r="AQ1164" s="13"/>
      <c r="AR1164" s="13"/>
      <c r="AS1164" s="12"/>
      <c r="BS1164" s="12"/>
      <c r="BT1164" s="13"/>
      <c r="BU1164" s="13"/>
      <c r="BV1164" s="13"/>
      <c r="BW1164" s="12"/>
      <c r="CM1164" s="12"/>
      <c r="CN1164" s="13"/>
      <c r="CO1164" s="13"/>
      <c r="CP1164" s="13"/>
      <c r="CQ1164" s="12"/>
      <c r="DG1164" s="12"/>
      <c r="DH1164" s="13"/>
      <c r="DI1164" s="13"/>
      <c r="DJ1164" s="13"/>
      <c r="DK1164" s="12"/>
      <c r="DV1164" s="12"/>
      <c r="DW1164" s="13"/>
      <c r="DX1164" s="13"/>
      <c r="DY1164" s="13"/>
      <c r="DZ1164" s="12"/>
      <c r="EP1164" s="12"/>
      <c r="EQ1164" s="13"/>
      <c r="ER1164" s="13"/>
      <c r="ES1164" s="13"/>
      <c r="ET1164" s="12"/>
      <c r="FJ1164" s="12"/>
      <c r="FK1164" s="13"/>
      <c r="FL1164" s="13"/>
      <c r="FM1164" s="13"/>
      <c r="FN1164" s="12"/>
      <c r="GD1164" s="12"/>
      <c r="GE1164" s="13"/>
      <c r="GF1164" s="13"/>
      <c r="GG1164" s="13"/>
      <c r="GH1164" s="12"/>
    </row>
    <row r="1165" spans="1:190" s="22" customFormat="1" ht="15" customHeight="1">
      <c r="A1165" s="12"/>
      <c r="B1165" s="13"/>
      <c r="C1165" s="13"/>
      <c r="D1165" s="13"/>
      <c r="E1165" s="12"/>
      <c r="U1165" s="12"/>
      <c r="V1165" s="13"/>
      <c r="W1165" s="13"/>
      <c r="X1165" s="13"/>
      <c r="Y1165" s="12"/>
      <c r="AO1165" s="12"/>
      <c r="AP1165" s="13"/>
      <c r="AQ1165" s="13"/>
      <c r="AR1165" s="13"/>
      <c r="AS1165" s="12"/>
      <c r="BS1165" s="12"/>
      <c r="BT1165" s="13"/>
      <c r="BU1165" s="13"/>
      <c r="BV1165" s="13"/>
      <c r="BW1165" s="12"/>
      <c r="CM1165" s="12"/>
      <c r="CN1165" s="13"/>
      <c r="CO1165" s="13"/>
      <c r="CP1165" s="13"/>
      <c r="CQ1165" s="12"/>
      <c r="DG1165" s="12"/>
      <c r="DH1165" s="13"/>
      <c r="DI1165" s="13"/>
      <c r="DJ1165" s="13"/>
      <c r="DK1165" s="12"/>
      <c r="DV1165" s="12"/>
      <c r="DW1165" s="13"/>
      <c r="DX1165" s="13"/>
      <c r="DY1165" s="13"/>
      <c r="DZ1165" s="12"/>
      <c r="EP1165" s="12"/>
      <c r="EQ1165" s="13"/>
      <c r="ER1165" s="13"/>
      <c r="ES1165" s="13"/>
      <c r="ET1165" s="12"/>
      <c r="FJ1165" s="12"/>
      <c r="FK1165" s="13"/>
      <c r="FL1165" s="13"/>
      <c r="FM1165" s="13"/>
      <c r="FN1165" s="12"/>
      <c r="GD1165" s="12"/>
      <c r="GE1165" s="13"/>
      <c r="GF1165" s="13"/>
      <c r="GG1165" s="13"/>
      <c r="GH1165" s="12"/>
    </row>
    <row r="1166" spans="1:190" s="22" customFormat="1" ht="15" customHeight="1">
      <c r="A1166" s="12"/>
      <c r="B1166" s="13"/>
      <c r="C1166" s="13"/>
      <c r="D1166" s="13"/>
      <c r="E1166" s="12"/>
      <c r="U1166" s="12"/>
      <c r="V1166" s="13"/>
      <c r="W1166" s="13"/>
      <c r="X1166" s="13"/>
      <c r="Y1166" s="12"/>
      <c r="AO1166" s="12"/>
      <c r="AP1166" s="13"/>
      <c r="AQ1166" s="13"/>
      <c r="AR1166" s="13"/>
      <c r="AS1166" s="12"/>
      <c r="BS1166" s="12"/>
      <c r="BT1166" s="13"/>
      <c r="BU1166" s="13"/>
      <c r="BV1166" s="13"/>
      <c r="BW1166" s="12"/>
      <c r="CM1166" s="12"/>
      <c r="CN1166" s="13"/>
      <c r="CO1166" s="13"/>
      <c r="CP1166" s="13"/>
      <c r="CQ1166" s="12"/>
      <c r="DG1166" s="12"/>
      <c r="DH1166" s="13"/>
      <c r="DI1166" s="13"/>
      <c r="DJ1166" s="13"/>
      <c r="DK1166" s="12"/>
      <c r="DV1166" s="12"/>
      <c r="DW1166" s="13"/>
      <c r="DX1166" s="13"/>
      <c r="DY1166" s="13"/>
      <c r="DZ1166" s="12"/>
      <c r="EP1166" s="12"/>
      <c r="EQ1166" s="13"/>
      <c r="ER1166" s="13"/>
      <c r="ES1166" s="13"/>
      <c r="ET1166" s="12"/>
      <c r="FJ1166" s="12"/>
      <c r="FK1166" s="13"/>
      <c r="FL1166" s="13"/>
      <c r="FM1166" s="13"/>
      <c r="FN1166" s="12"/>
      <c r="GD1166" s="12"/>
      <c r="GE1166" s="13"/>
      <c r="GF1166" s="13"/>
      <c r="GG1166" s="13"/>
      <c r="GH1166" s="12"/>
    </row>
    <row r="1167" spans="1:190" s="22" customFormat="1" ht="15" customHeight="1">
      <c r="A1167" s="12"/>
      <c r="B1167" s="13"/>
      <c r="C1167" s="13"/>
      <c r="D1167" s="13"/>
      <c r="E1167" s="12"/>
      <c r="U1167" s="12"/>
      <c r="V1167" s="13"/>
      <c r="W1167" s="13"/>
      <c r="X1167" s="13"/>
      <c r="Y1167" s="12"/>
      <c r="AO1167" s="12"/>
      <c r="AP1167" s="13"/>
      <c r="AQ1167" s="13"/>
      <c r="AR1167" s="13"/>
      <c r="AS1167" s="12"/>
      <c r="BS1167" s="12"/>
      <c r="BT1167" s="13"/>
      <c r="BU1167" s="13"/>
      <c r="BV1167" s="13"/>
      <c r="BW1167" s="12"/>
      <c r="CM1167" s="12"/>
      <c r="CN1167" s="13"/>
      <c r="CO1167" s="13"/>
      <c r="CP1167" s="13"/>
      <c r="CQ1167" s="12"/>
      <c r="DG1167" s="12"/>
      <c r="DH1167" s="13"/>
      <c r="DI1167" s="13"/>
      <c r="DJ1167" s="13"/>
      <c r="DK1167" s="12"/>
      <c r="DV1167" s="12"/>
      <c r="DW1167" s="13"/>
      <c r="DX1167" s="13"/>
      <c r="DY1167" s="13"/>
      <c r="DZ1167" s="12"/>
      <c r="EP1167" s="12"/>
      <c r="EQ1167" s="13"/>
      <c r="ER1167" s="13"/>
      <c r="ES1167" s="13"/>
      <c r="ET1167" s="12"/>
      <c r="FJ1167" s="12"/>
      <c r="FK1167" s="13"/>
      <c r="FL1167" s="13"/>
      <c r="FM1167" s="13"/>
      <c r="FN1167" s="12"/>
      <c r="GD1167" s="12"/>
      <c r="GE1167" s="13"/>
      <c r="GF1167" s="13"/>
      <c r="GG1167" s="13"/>
      <c r="GH1167" s="12"/>
    </row>
    <row r="1168" spans="1:190" s="22" customFormat="1" ht="15" customHeight="1">
      <c r="A1168" s="12"/>
      <c r="B1168" s="13"/>
      <c r="C1168" s="13"/>
      <c r="D1168" s="13"/>
      <c r="E1168" s="12"/>
      <c r="U1168" s="12"/>
      <c r="V1168" s="13"/>
      <c r="W1168" s="13"/>
      <c r="X1168" s="13"/>
      <c r="Y1168" s="12"/>
      <c r="AO1168" s="12"/>
      <c r="AP1168" s="13"/>
      <c r="AQ1168" s="13"/>
      <c r="AR1168" s="13"/>
      <c r="AS1168" s="12"/>
      <c r="BS1168" s="12"/>
      <c r="BT1168" s="13"/>
      <c r="BU1168" s="13"/>
      <c r="BV1168" s="13"/>
      <c r="BW1168" s="12"/>
      <c r="CM1168" s="12"/>
      <c r="CN1168" s="13"/>
      <c r="CO1168" s="13"/>
      <c r="CP1168" s="13"/>
      <c r="CQ1168" s="12"/>
      <c r="DG1168" s="12"/>
      <c r="DH1168" s="13"/>
      <c r="DI1168" s="13"/>
      <c r="DJ1168" s="13"/>
      <c r="DK1168" s="12"/>
      <c r="DV1168" s="12"/>
      <c r="DW1168" s="13"/>
      <c r="DX1168" s="13"/>
      <c r="DY1168" s="13"/>
      <c r="DZ1168" s="12"/>
      <c r="EP1168" s="12"/>
      <c r="EQ1168" s="13"/>
      <c r="ER1168" s="13"/>
      <c r="ES1168" s="13"/>
      <c r="ET1168" s="12"/>
      <c r="FJ1168" s="12"/>
      <c r="FK1168" s="13"/>
      <c r="FL1168" s="13"/>
      <c r="FM1168" s="13"/>
      <c r="FN1168" s="12"/>
      <c r="GD1168" s="12"/>
      <c r="GE1168" s="13"/>
      <c r="GF1168" s="13"/>
      <c r="GG1168" s="13"/>
      <c r="GH1168" s="12"/>
    </row>
    <row r="1169" spans="1:190" s="22" customFormat="1" ht="15" customHeight="1">
      <c r="A1169" s="12"/>
      <c r="B1169" s="13"/>
      <c r="C1169" s="13"/>
      <c r="D1169" s="13"/>
      <c r="E1169" s="12"/>
      <c r="U1169" s="12"/>
      <c r="V1169" s="13"/>
      <c r="W1169" s="13"/>
      <c r="X1169" s="13"/>
      <c r="Y1169" s="12"/>
      <c r="AO1169" s="12"/>
      <c r="AP1169" s="13"/>
      <c r="AQ1169" s="13"/>
      <c r="AR1169" s="13"/>
      <c r="AS1169" s="12"/>
      <c r="BS1169" s="12"/>
      <c r="BT1169" s="13"/>
      <c r="BU1169" s="13"/>
      <c r="BV1169" s="13"/>
      <c r="BW1169" s="12"/>
      <c r="CM1169" s="12"/>
      <c r="CN1169" s="13"/>
      <c r="CO1169" s="13"/>
      <c r="CP1169" s="13"/>
      <c r="CQ1169" s="12"/>
      <c r="DG1169" s="12"/>
      <c r="DH1169" s="13"/>
      <c r="DI1169" s="13"/>
      <c r="DJ1169" s="13"/>
      <c r="DK1169" s="12"/>
      <c r="DV1169" s="12"/>
      <c r="DW1169" s="13"/>
      <c r="DX1169" s="13"/>
      <c r="DY1169" s="13"/>
      <c r="DZ1169" s="12"/>
      <c r="EP1169" s="12"/>
      <c r="EQ1169" s="13"/>
      <c r="ER1169" s="13"/>
      <c r="ES1169" s="13"/>
      <c r="ET1169" s="12"/>
      <c r="FJ1169" s="12"/>
      <c r="FK1169" s="13"/>
      <c r="FL1169" s="13"/>
      <c r="FM1169" s="13"/>
      <c r="FN1169" s="12"/>
      <c r="GD1169" s="12"/>
      <c r="GE1169" s="13"/>
      <c r="GF1169" s="13"/>
      <c r="GG1169" s="13"/>
      <c r="GH1169" s="12"/>
    </row>
    <row r="1170" spans="1:190" s="22" customFormat="1" ht="15" customHeight="1">
      <c r="A1170" s="12"/>
      <c r="B1170" s="13"/>
      <c r="C1170" s="13"/>
      <c r="D1170" s="13"/>
      <c r="E1170" s="12"/>
      <c r="U1170" s="12"/>
      <c r="V1170" s="13"/>
      <c r="W1170" s="13"/>
      <c r="X1170" s="13"/>
      <c r="Y1170" s="12"/>
      <c r="AO1170" s="12"/>
      <c r="AP1170" s="13"/>
      <c r="AQ1170" s="13"/>
      <c r="AR1170" s="13"/>
      <c r="AS1170" s="12"/>
      <c r="BS1170" s="12"/>
      <c r="BT1170" s="13"/>
      <c r="BU1170" s="13"/>
      <c r="BV1170" s="13"/>
      <c r="BW1170" s="12"/>
      <c r="CM1170" s="12"/>
      <c r="CN1170" s="13"/>
      <c r="CO1170" s="13"/>
      <c r="CP1170" s="13"/>
      <c r="CQ1170" s="12"/>
      <c r="DG1170" s="12"/>
      <c r="DH1170" s="13"/>
      <c r="DI1170" s="13"/>
      <c r="DJ1170" s="13"/>
      <c r="DK1170" s="12"/>
      <c r="DV1170" s="12"/>
      <c r="DW1170" s="13"/>
      <c r="DX1170" s="13"/>
      <c r="DY1170" s="13"/>
      <c r="DZ1170" s="12"/>
      <c r="EP1170" s="12"/>
      <c r="EQ1170" s="13"/>
      <c r="ER1170" s="13"/>
      <c r="ES1170" s="13"/>
      <c r="ET1170" s="12"/>
      <c r="FJ1170" s="12"/>
      <c r="FK1170" s="13"/>
      <c r="FL1170" s="13"/>
      <c r="FM1170" s="13"/>
      <c r="FN1170" s="12"/>
      <c r="GD1170" s="12"/>
      <c r="GE1170" s="13"/>
      <c r="GF1170" s="13"/>
      <c r="GG1170" s="13"/>
      <c r="GH1170" s="12"/>
    </row>
    <row r="1171" spans="1:190" s="22" customFormat="1" ht="15" customHeight="1">
      <c r="A1171" s="12"/>
      <c r="B1171" s="13"/>
      <c r="C1171" s="13"/>
      <c r="D1171" s="13"/>
      <c r="E1171" s="12"/>
      <c r="U1171" s="12"/>
      <c r="V1171" s="13"/>
      <c r="W1171" s="13"/>
      <c r="X1171" s="13"/>
      <c r="Y1171" s="12"/>
      <c r="AO1171" s="12"/>
      <c r="AP1171" s="13"/>
      <c r="AQ1171" s="13"/>
      <c r="AR1171" s="13"/>
      <c r="AS1171" s="12"/>
      <c r="BS1171" s="12"/>
      <c r="BT1171" s="13"/>
      <c r="BU1171" s="13"/>
      <c r="BV1171" s="13"/>
      <c r="BW1171" s="12"/>
      <c r="CM1171" s="12"/>
      <c r="CN1171" s="13"/>
      <c r="CO1171" s="13"/>
      <c r="CP1171" s="13"/>
      <c r="CQ1171" s="12"/>
      <c r="DG1171" s="12"/>
      <c r="DH1171" s="13"/>
      <c r="DI1171" s="13"/>
      <c r="DJ1171" s="13"/>
      <c r="DK1171" s="12"/>
      <c r="DV1171" s="12"/>
      <c r="DW1171" s="13"/>
      <c r="DX1171" s="13"/>
      <c r="DY1171" s="13"/>
      <c r="DZ1171" s="12"/>
      <c r="EP1171" s="12"/>
      <c r="EQ1171" s="13"/>
      <c r="ER1171" s="13"/>
      <c r="ES1171" s="13"/>
      <c r="ET1171" s="12"/>
      <c r="FJ1171" s="12"/>
      <c r="FK1171" s="13"/>
      <c r="FL1171" s="13"/>
      <c r="FM1171" s="13"/>
      <c r="FN1171" s="12"/>
      <c r="GD1171" s="12"/>
      <c r="GE1171" s="13"/>
      <c r="GF1171" s="13"/>
      <c r="GG1171" s="13"/>
      <c r="GH1171" s="12"/>
    </row>
    <row r="1172" spans="1:190" s="22" customFormat="1" ht="15" customHeight="1">
      <c r="A1172" s="12"/>
      <c r="B1172" s="13"/>
      <c r="C1172" s="13"/>
      <c r="D1172" s="13"/>
      <c r="E1172" s="12"/>
      <c r="U1172" s="12"/>
      <c r="V1172" s="13"/>
      <c r="W1172" s="13"/>
      <c r="X1172" s="13"/>
      <c r="Y1172" s="12"/>
      <c r="AO1172" s="12"/>
      <c r="AP1172" s="13"/>
      <c r="AQ1172" s="13"/>
      <c r="AR1172" s="13"/>
      <c r="AS1172" s="12"/>
      <c r="BS1172" s="12"/>
      <c r="BT1172" s="13"/>
      <c r="BU1172" s="13"/>
      <c r="BV1172" s="13"/>
      <c r="BW1172" s="12"/>
      <c r="CM1172" s="12"/>
      <c r="CN1172" s="13"/>
      <c r="CO1172" s="13"/>
      <c r="CP1172" s="13"/>
      <c r="CQ1172" s="12"/>
      <c r="DG1172" s="12"/>
      <c r="DH1172" s="13"/>
      <c r="DI1172" s="13"/>
      <c r="DJ1172" s="13"/>
      <c r="DK1172" s="12"/>
      <c r="DV1172" s="12"/>
      <c r="DW1172" s="13"/>
      <c r="DX1172" s="13"/>
      <c r="DY1172" s="13"/>
      <c r="DZ1172" s="12"/>
      <c r="EP1172" s="12"/>
      <c r="EQ1172" s="13"/>
      <c r="ER1172" s="13"/>
      <c r="ES1172" s="13"/>
      <c r="ET1172" s="12"/>
      <c r="FJ1172" s="12"/>
      <c r="FK1172" s="13"/>
      <c r="FL1172" s="13"/>
      <c r="FM1172" s="13"/>
      <c r="FN1172" s="12"/>
      <c r="GD1172" s="12"/>
      <c r="GE1172" s="13"/>
      <c r="GF1172" s="13"/>
      <c r="GG1172" s="13"/>
      <c r="GH1172" s="12"/>
    </row>
    <row r="1173" spans="1:190" s="22" customFormat="1" ht="15" customHeight="1">
      <c r="A1173" s="12"/>
      <c r="B1173" s="13"/>
      <c r="C1173" s="13"/>
      <c r="D1173" s="13"/>
      <c r="E1173" s="12"/>
      <c r="U1173" s="12"/>
      <c r="V1173" s="13"/>
      <c r="W1173" s="13"/>
      <c r="X1173" s="13"/>
      <c r="Y1173" s="12"/>
      <c r="AO1173" s="12"/>
      <c r="AP1173" s="13"/>
      <c r="AQ1173" s="13"/>
      <c r="AR1173" s="13"/>
      <c r="AS1173" s="12"/>
      <c r="BS1173" s="12"/>
      <c r="BT1173" s="13"/>
      <c r="BU1173" s="13"/>
      <c r="BV1173" s="13"/>
      <c r="BW1173" s="12"/>
      <c r="CM1173" s="12"/>
      <c r="CN1173" s="13"/>
      <c r="CO1173" s="13"/>
      <c r="CP1173" s="13"/>
      <c r="CQ1173" s="12"/>
      <c r="DG1173" s="12"/>
      <c r="DH1173" s="13"/>
      <c r="DI1173" s="13"/>
      <c r="DJ1173" s="13"/>
      <c r="DK1173" s="12"/>
      <c r="DV1173" s="12"/>
      <c r="DW1173" s="13"/>
      <c r="DX1173" s="13"/>
      <c r="DY1173" s="13"/>
      <c r="DZ1173" s="12"/>
      <c r="EP1173" s="12"/>
      <c r="EQ1173" s="13"/>
      <c r="ER1173" s="13"/>
      <c r="ES1173" s="13"/>
      <c r="ET1173" s="12"/>
      <c r="FJ1173" s="12"/>
      <c r="FK1173" s="13"/>
      <c r="FL1173" s="13"/>
      <c r="FM1173" s="13"/>
      <c r="FN1173" s="12"/>
      <c r="GD1173" s="12"/>
      <c r="GE1173" s="13"/>
      <c r="GF1173" s="13"/>
      <c r="GG1173" s="13"/>
      <c r="GH1173" s="12"/>
    </row>
    <row r="1174" spans="1:190" s="22" customFormat="1" ht="15" customHeight="1">
      <c r="A1174" s="12"/>
      <c r="B1174" s="13"/>
      <c r="C1174" s="13"/>
      <c r="D1174" s="13"/>
      <c r="E1174" s="12"/>
      <c r="U1174" s="12"/>
      <c r="V1174" s="13"/>
      <c r="W1174" s="13"/>
      <c r="X1174" s="13"/>
      <c r="Y1174" s="12"/>
      <c r="AO1174" s="12"/>
      <c r="AP1174" s="13"/>
      <c r="AQ1174" s="13"/>
      <c r="AR1174" s="13"/>
      <c r="AS1174" s="12"/>
      <c r="BS1174" s="12"/>
      <c r="BT1174" s="13"/>
      <c r="BU1174" s="13"/>
      <c r="BV1174" s="13"/>
      <c r="BW1174" s="12"/>
      <c r="CM1174" s="12"/>
      <c r="CN1174" s="13"/>
      <c r="CO1174" s="13"/>
      <c r="CP1174" s="13"/>
      <c r="CQ1174" s="12"/>
      <c r="DG1174" s="12"/>
      <c r="DH1174" s="13"/>
      <c r="DI1174" s="13"/>
      <c r="DJ1174" s="13"/>
      <c r="DK1174" s="12"/>
      <c r="DV1174" s="12"/>
      <c r="DW1174" s="13"/>
      <c r="DX1174" s="13"/>
      <c r="DY1174" s="13"/>
      <c r="DZ1174" s="12"/>
      <c r="EP1174" s="12"/>
      <c r="EQ1174" s="13"/>
      <c r="ER1174" s="13"/>
      <c r="ES1174" s="13"/>
      <c r="ET1174" s="12"/>
      <c r="FJ1174" s="12"/>
      <c r="FK1174" s="13"/>
      <c r="FL1174" s="13"/>
      <c r="FM1174" s="13"/>
      <c r="FN1174" s="12"/>
      <c r="GD1174" s="12"/>
      <c r="GE1174" s="13"/>
      <c r="GF1174" s="13"/>
      <c r="GG1174" s="13"/>
      <c r="GH1174" s="12"/>
    </row>
    <row r="1175" spans="1:190" s="22" customFormat="1" ht="15" customHeight="1">
      <c r="A1175" s="12"/>
      <c r="B1175" s="13"/>
      <c r="C1175" s="13"/>
      <c r="D1175" s="13"/>
      <c r="E1175" s="12"/>
      <c r="U1175" s="12"/>
      <c r="V1175" s="13"/>
      <c r="W1175" s="13"/>
      <c r="X1175" s="13"/>
      <c r="Y1175" s="12"/>
      <c r="AO1175" s="12"/>
      <c r="AP1175" s="13"/>
      <c r="AQ1175" s="13"/>
      <c r="AR1175" s="13"/>
      <c r="AS1175" s="12"/>
      <c r="BS1175" s="12"/>
      <c r="BT1175" s="13"/>
      <c r="BU1175" s="13"/>
      <c r="BV1175" s="13"/>
      <c r="BW1175" s="12"/>
      <c r="CM1175" s="12"/>
      <c r="CN1175" s="13"/>
      <c r="CO1175" s="13"/>
      <c r="CP1175" s="13"/>
      <c r="CQ1175" s="12"/>
      <c r="DG1175" s="12"/>
      <c r="DH1175" s="13"/>
      <c r="DI1175" s="13"/>
      <c r="DJ1175" s="13"/>
      <c r="DK1175" s="12"/>
      <c r="DV1175" s="12"/>
      <c r="DW1175" s="13"/>
      <c r="DX1175" s="13"/>
      <c r="DY1175" s="13"/>
      <c r="DZ1175" s="12"/>
      <c r="EP1175" s="12"/>
      <c r="EQ1175" s="13"/>
      <c r="ER1175" s="13"/>
      <c r="ES1175" s="13"/>
      <c r="ET1175" s="12"/>
      <c r="FJ1175" s="12"/>
      <c r="FK1175" s="13"/>
      <c r="FL1175" s="13"/>
      <c r="FM1175" s="13"/>
      <c r="FN1175" s="12"/>
      <c r="GD1175" s="12"/>
      <c r="GE1175" s="13"/>
      <c r="GF1175" s="13"/>
      <c r="GG1175" s="13"/>
      <c r="GH1175" s="12"/>
    </row>
    <row r="1176" spans="1:190" s="22" customFormat="1" ht="15" customHeight="1">
      <c r="A1176" s="12"/>
      <c r="B1176" s="13"/>
      <c r="C1176" s="13"/>
      <c r="D1176" s="13"/>
      <c r="E1176" s="12"/>
      <c r="U1176" s="12"/>
      <c r="V1176" s="13"/>
      <c r="W1176" s="13"/>
      <c r="X1176" s="13"/>
      <c r="Y1176" s="12"/>
      <c r="AO1176" s="12"/>
      <c r="AP1176" s="13"/>
      <c r="AQ1176" s="13"/>
      <c r="AR1176" s="13"/>
      <c r="AS1176" s="12"/>
      <c r="BS1176" s="12"/>
      <c r="BT1176" s="13"/>
      <c r="BU1176" s="13"/>
      <c r="BV1176" s="13"/>
      <c r="BW1176" s="12"/>
      <c r="CM1176" s="12"/>
      <c r="CN1176" s="13"/>
      <c r="CO1176" s="13"/>
      <c r="CP1176" s="13"/>
      <c r="CQ1176" s="12"/>
      <c r="DG1176" s="12"/>
      <c r="DH1176" s="13"/>
      <c r="DI1176" s="13"/>
      <c r="DJ1176" s="13"/>
      <c r="DK1176" s="12"/>
      <c r="DV1176" s="12"/>
      <c r="DW1176" s="13"/>
      <c r="DX1176" s="13"/>
      <c r="DY1176" s="13"/>
      <c r="DZ1176" s="12"/>
      <c r="EP1176" s="12"/>
      <c r="EQ1176" s="13"/>
      <c r="ER1176" s="13"/>
      <c r="ES1176" s="13"/>
      <c r="ET1176" s="12"/>
      <c r="FJ1176" s="12"/>
      <c r="FK1176" s="13"/>
      <c r="FL1176" s="13"/>
      <c r="FM1176" s="13"/>
      <c r="FN1176" s="12"/>
      <c r="GD1176" s="12"/>
      <c r="GE1176" s="13"/>
      <c r="GF1176" s="13"/>
      <c r="GG1176" s="13"/>
      <c r="GH1176" s="12"/>
    </row>
    <row r="1177" spans="1:190" s="22" customFormat="1" ht="15" customHeight="1">
      <c r="A1177" s="12"/>
      <c r="B1177" s="13"/>
      <c r="C1177" s="13"/>
      <c r="D1177" s="13"/>
      <c r="E1177" s="12"/>
      <c r="U1177" s="12"/>
      <c r="V1177" s="13"/>
      <c r="W1177" s="13"/>
      <c r="X1177" s="13"/>
      <c r="Y1177" s="12"/>
      <c r="AO1177" s="12"/>
      <c r="AP1177" s="13"/>
      <c r="AQ1177" s="13"/>
      <c r="AR1177" s="13"/>
      <c r="AS1177" s="12"/>
      <c r="BS1177" s="12"/>
      <c r="BT1177" s="13"/>
      <c r="BU1177" s="13"/>
      <c r="BV1177" s="13"/>
      <c r="BW1177" s="12"/>
      <c r="CM1177" s="12"/>
      <c r="CN1177" s="13"/>
      <c r="CO1177" s="13"/>
      <c r="CP1177" s="13"/>
      <c r="CQ1177" s="12"/>
      <c r="DG1177" s="12"/>
      <c r="DH1177" s="13"/>
      <c r="DI1177" s="13"/>
      <c r="DJ1177" s="13"/>
      <c r="DK1177" s="12"/>
      <c r="DV1177" s="12"/>
      <c r="DW1177" s="13"/>
      <c r="DX1177" s="13"/>
      <c r="DY1177" s="13"/>
      <c r="DZ1177" s="12"/>
      <c r="EP1177" s="12"/>
      <c r="EQ1177" s="13"/>
      <c r="ER1177" s="13"/>
      <c r="ES1177" s="13"/>
      <c r="ET1177" s="12"/>
      <c r="FJ1177" s="12"/>
      <c r="FK1177" s="13"/>
      <c r="FL1177" s="13"/>
      <c r="FM1177" s="13"/>
      <c r="FN1177" s="12"/>
      <c r="GD1177" s="12"/>
      <c r="GE1177" s="13"/>
      <c r="GF1177" s="13"/>
      <c r="GG1177" s="13"/>
      <c r="GH1177" s="12"/>
    </row>
    <row r="1178" spans="1:190" s="22" customFormat="1" ht="15" customHeight="1">
      <c r="A1178" s="12"/>
      <c r="B1178" s="13"/>
      <c r="C1178" s="13"/>
      <c r="D1178" s="13"/>
      <c r="E1178" s="12"/>
      <c r="U1178" s="12"/>
      <c r="V1178" s="13"/>
      <c r="W1178" s="13"/>
      <c r="X1178" s="13"/>
      <c r="Y1178" s="12"/>
      <c r="AO1178" s="12"/>
      <c r="AP1178" s="13"/>
      <c r="AQ1178" s="13"/>
      <c r="AR1178" s="13"/>
      <c r="AS1178" s="12"/>
      <c r="BS1178" s="12"/>
      <c r="BT1178" s="13"/>
      <c r="BU1178" s="13"/>
      <c r="BV1178" s="13"/>
      <c r="BW1178" s="12"/>
      <c r="CM1178" s="12"/>
      <c r="CN1178" s="13"/>
      <c r="CO1178" s="13"/>
      <c r="CP1178" s="13"/>
      <c r="CQ1178" s="12"/>
      <c r="DG1178" s="12"/>
      <c r="DH1178" s="13"/>
      <c r="DI1178" s="13"/>
      <c r="DJ1178" s="13"/>
      <c r="DK1178" s="12"/>
      <c r="DV1178" s="12"/>
      <c r="DW1178" s="13"/>
      <c r="DX1178" s="13"/>
      <c r="DY1178" s="13"/>
      <c r="DZ1178" s="12"/>
      <c r="EP1178" s="12"/>
      <c r="EQ1178" s="13"/>
      <c r="ER1178" s="13"/>
      <c r="ES1178" s="13"/>
      <c r="ET1178" s="12"/>
      <c r="FJ1178" s="12"/>
      <c r="FK1178" s="13"/>
      <c r="FL1178" s="13"/>
      <c r="FM1178" s="13"/>
      <c r="FN1178" s="12"/>
      <c r="GD1178" s="12"/>
      <c r="GE1178" s="13"/>
      <c r="GF1178" s="13"/>
      <c r="GG1178" s="13"/>
      <c r="GH1178" s="12"/>
    </row>
    <row r="1179" spans="1:190" s="22" customFormat="1" ht="15" customHeight="1">
      <c r="A1179" s="12"/>
      <c r="B1179" s="13"/>
      <c r="C1179" s="13"/>
      <c r="D1179" s="13"/>
      <c r="E1179" s="12"/>
      <c r="U1179" s="12"/>
      <c r="V1179" s="13"/>
      <c r="W1179" s="13"/>
      <c r="X1179" s="13"/>
      <c r="Y1179" s="12"/>
      <c r="AO1179" s="12"/>
      <c r="AP1179" s="13"/>
      <c r="AQ1179" s="13"/>
      <c r="AR1179" s="13"/>
      <c r="AS1179" s="12"/>
      <c r="BS1179" s="12"/>
      <c r="BT1179" s="13"/>
      <c r="BU1179" s="13"/>
      <c r="BV1179" s="13"/>
      <c r="BW1179" s="12"/>
      <c r="CM1179" s="12"/>
      <c r="CN1179" s="13"/>
      <c r="CO1179" s="13"/>
      <c r="CP1179" s="13"/>
      <c r="CQ1179" s="12"/>
      <c r="DG1179" s="12"/>
      <c r="DH1179" s="13"/>
      <c r="DI1179" s="13"/>
      <c r="DJ1179" s="13"/>
      <c r="DK1179" s="12"/>
      <c r="DV1179" s="12"/>
      <c r="DW1179" s="13"/>
      <c r="DX1179" s="13"/>
      <c r="DY1179" s="13"/>
      <c r="DZ1179" s="12"/>
      <c r="EP1179" s="12"/>
      <c r="EQ1179" s="13"/>
      <c r="ER1179" s="13"/>
      <c r="ES1179" s="13"/>
      <c r="ET1179" s="12"/>
      <c r="FJ1179" s="12"/>
      <c r="FK1179" s="13"/>
      <c r="FL1179" s="13"/>
      <c r="FM1179" s="13"/>
      <c r="FN1179" s="12"/>
      <c r="GD1179" s="12"/>
      <c r="GE1179" s="13"/>
      <c r="GF1179" s="13"/>
      <c r="GG1179" s="13"/>
      <c r="GH1179" s="12"/>
    </row>
    <row r="1180" spans="1:190" s="22" customFormat="1" ht="15" customHeight="1">
      <c r="A1180" s="12"/>
      <c r="B1180" s="13"/>
      <c r="C1180" s="13"/>
      <c r="D1180" s="13"/>
      <c r="E1180" s="12"/>
      <c r="U1180" s="12"/>
      <c r="V1180" s="13"/>
      <c r="W1180" s="13"/>
      <c r="X1180" s="13"/>
      <c r="Y1180" s="12"/>
      <c r="AO1180" s="12"/>
      <c r="AP1180" s="13"/>
      <c r="AQ1180" s="13"/>
      <c r="AR1180" s="13"/>
      <c r="AS1180" s="12"/>
      <c r="BS1180" s="12"/>
      <c r="BT1180" s="13"/>
      <c r="BU1180" s="13"/>
      <c r="BV1180" s="13"/>
      <c r="BW1180" s="12"/>
      <c r="CM1180" s="12"/>
      <c r="CN1180" s="13"/>
      <c r="CO1180" s="13"/>
      <c r="CP1180" s="13"/>
      <c r="CQ1180" s="12"/>
      <c r="DG1180" s="12"/>
      <c r="DH1180" s="13"/>
      <c r="DI1180" s="13"/>
      <c r="DJ1180" s="13"/>
      <c r="DK1180" s="12"/>
      <c r="DV1180" s="12"/>
      <c r="DW1180" s="13"/>
      <c r="DX1180" s="13"/>
      <c r="DY1180" s="13"/>
      <c r="DZ1180" s="12"/>
      <c r="EP1180" s="12"/>
      <c r="EQ1180" s="13"/>
      <c r="ER1180" s="13"/>
      <c r="ES1180" s="13"/>
      <c r="ET1180" s="12"/>
      <c r="FJ1180" s="12"/>
      <c r="FK1180" s="13"/>
      <c r="FL1180" s="13"/>
      <c r="FM1180" s="13"/>
      <c r="FN1180" s="12"/>
      <c r="GD1180" s="12"/>
      <c r="GE1180" s="13"/>
      <c r="GF1180" s="13"/>
      <c r="GG1180" s="13"/>
      <c r="GH1180" s="12"/>
    </row>
    <row r="1181" spans="1:190" s="22" customFormat="1" ht="15" customHeight="1">
      <c r="A1181" s="12"/>
      <c r="B1181" s="13"/>
      <c r="C1181" s="13"/>
      <c r="D1181" s="13"/>
      <c r="E1181" s="12"/>
      <c r="U1181" s="12"/>
      <c r="V1181" s="13"/>
      <c r="W1181" s="13"/>
      <c r="X1181" s="13"/>
      <c r="Y1181" s="12"/>
      <c r="AO1181" s="12"/>
      <c r="AP1181" s="13"/>
      <c r="AQ1181" s="13"/>
      <c r="AR1181" s="13"/>
      <c r="AS1181" s="12"/>
      <c r="BS1181" s="12"/>
      <c r="BT1181" s="13"/>
      <c r="BU1181" s="13"/>
      <c r="BV1181" s="13"/>
      <c r="BW1181" s="12"/>
      <c r="CM1181" s="12"/>
      <c r="CN1181" s="13"/>
      <c r="CO1181" s="13"/>
      <c r="CP1181" s="13"/>
      <c r="CQ1181" s="12"/>
      <c r="DG1181" s="12"/>
      <c r="DH1181" s="13"/>
      <c r="DI1181" s="13"/>
      <c r="DJ1181" s="13"/>
      <c r="DK1181" s="12"/>
      <c r="DV1181" s="12"/>
      <c r="DW1181" s="13"/>
      <c r="DX1181" s="13"/>
      <c r="DY1181" s="13"/>
      <c r="DZ1181" s="12"/>
      <c r="EP1181" s="12"/>
      <c r="EQ1181" s="13"/>
      <c r="ER1181" s="13"/>
      <c r="ES1181" s="13"/>
      <c r="ET1181" s="12"/>
      <c r="FJ1181" s="12"/>
      <c r="FK1181" s="13"/>
      <c r="FL1181" s="13"/>
      <c r="FM1181" s="13"/>
      <c r="FN1181" s="12"/>
      <c r="GD1181" s="12"/>
      <c r="GE1181" s="13"/>
      <c r="GF1181" s="13"/>
      <c r="GG1181" s="13"/>
      <c r="GH1181" s="12"/>
    </row>
    <row r="1182" spans="1:190" s="22" customFormat="1" ht="15" customHeight="1">
      <c r="A1182" s="12"/>
      <c r="B1182" s="13"/>
      <c r="C1182" s="13"/>
      <c r="D1182" s="13"/>
      <c r="E1182" s="12"/>
      <c r="U1182" s="12"/>
      <c r="V1182" s="13"/>
      <c r="W1182" s="13"/>
      <c r="X1182" s="13"/>
      <c r="Y1182" s="12"/>
      <c r="AO1182" s="12"/>
      <c r="AP1182" s="13"/>
      <c r="AQ1182" s="13"/>
      <c r="AR1182" s="13"/>
      <c r="AS1182" s="12"/>
      <c r="BS1182" s="12"/>
      <c r="BT1182" s="13"/>
      <c r="BU1182" s="13"/>
      <c r="BV1182" s="13"/>
      <c r="BW1182" s="12"/>
      <c r="CM1182" s="12"/>
      <c r="CN1182" s="13"/>
      <c r="CO1182" s="13"/>
      <c r="CP1182" s="13"/>
      <c r="CQ1182" s="12"/>
      <c r="DG1182" s="12"/>
      <c r="DH1182" s="13"/>
      <c r="DI1182" s="13"/>
      <c r="DJ1182" s="13"/>
      <c r="DK1182" s="12"/>
      <c r="DV1182" s="12"/>
      <c r="DW1182" s="13"/>
      <c r="DX1182" s="13"/>
      <c r="DY1182" s="13"/>
      <c r="DZ1182" s="12"/>
      <c r="EP1182" s="12"/>
      <c r="EQ1182" s="13"/>
      <c r="ER1182" s="13"/>
      <c r="ES1182" s="13"/>
      <c r="ET1182" s="12"/>
      <c r="FJ1182" s="12"/>
      <c r="FK1182" s="13"/>
      <c r="FL1182" s="13"/>
      <c r="FM1182" s="13"/>
      <c r="FN1182" s="12"/>
      <c r="GD1182" s="12"/>
      <c r="GE1182" s="13"/>
      <c r="GF1182" s="13"/>
      <c r="GG1182" s="13"/>
      <c r="GH1182" s="12"/>
    </row>
    <row r="1183" spans="1:190" s="22" customFormat="1" ht="15" customHeight="1">
      <c r="A1183" s="12"/>
      <c r="B1183" s="13"/>
      <c r="C1183" s="13"/>
      <c r="D1183" s="13"/>
      <c r="E1183" s="12"/>
      <c r="U1183" s="12"/>
      <c r="V1183" s="13"/>
      <c r="W1183" s="13"/>
      <c r="X1183" s="13"/>
      <c r="Y1183" s="12"/>
      <c r="AO1183" s="12"/>
      <c r="AP1183" s="13"/>
      <c r="AQ1183" s="13"/>
      <c r="AR1183" s="13"/>
      <c r="AS1183" s="12"/>
      <c r="BS1183" s="12"/>
      <c r="BT1183" s="13"/>
      <c r="BU1183" s="13"/>
      <c r="BV1183" s="13"/>
      <c r="BW1183" s="12"/>
      <c r="CM1183" s="12"/>
      <c r="CN1183" s="13"/>
      <c r="CO1183" s="13"/>
      <c r="CP1183" s="13"/>
      <c r="CQ1183" s="12"/>
      <c r="DG1183" s="12"/>
      <c r="DH1183" s="13"/>
      <c r="DI1183" s="13"/>
      <c r="DJ1183" s="13"/>
      <c r="DK1183" s="12"/>
      <c r="DV1183" s="12"/>
      <c r="DW1183" s="13"/>
      <c r="DX1183" s="13"/>
      <c r="DY1183" s="13"/>
      <c r="DZ1183" s="12"/>
      <c r="EP1183" s="12"/>
      <c r="EQ1183" s="13"/>
      <c r="ER1183" s="13"/>
      <c r="ES1183" s="13"/>
      <c r="ET1183" s="12"/>
      <c r="FJ1183" s="12"/>
      <c r="FK1183" s="13"/>
      <c r="FL1183" s="13"/>
      <c r="FM1183" s="13"/>
      <c r="FN1183" s="12"/>
      <c r="GD1183" s="12"/>
      <c r="GE1183" s="13"/>
      <c r="GF1183" s="13"/>
      <c r="GG1183" s="13"/>
      <c r="GH1183" s="12"/>
    </row>
    <row r="1184" spans="1:190" s="22" customFormat="1" ht="15" customHeight="1">
      <c r="A1184" s="12"/>
      <c r="B1184" s="13"/>
      <c r="C1184" s="13"/>
      <c r="D1184" s="13"/>
      <c r="E1184" s="12"/>
      <c r="U1184" s="12"/>
      <c r="V1184" s="13"/>
      <c r="W1184" s="13"/>
      <c r="X1184" s="13"/>
      <c r="Y1184" s="12"/>
      <c r="AO1184" s="12"/>
      <c r="AP1184" s="13"/>
      <c r="AQ1184" s="13"/>
      <c r="AR1184" s="13"/>
      <c r="AS1184" s="12"/>
      <c r="BS1184" s="12"/>
      <c r="BT1184" s="13"/>
      <c r="BU1184" s="13"/>
      <c r="BV1184" s="13"/>
      <c r="BW1184" s="12"/>
      <c r="CM1184" s="12"/>
      <c r="CN1184" s="13"/>
      <c r="CO1184" s="13"/>
      <c r="CP1184" s="13"/>
      <c r="CQ1184" s="12"/>
      <c r="DG1184" s="12"/>
      <c r="DH1184" s="13"/>
      <c r="DI1184" s="13"/>
      <c r="DJ1184" s="13"/>
      <c r="DK1184" s="12"/>
      <c r="DV1184" s="12"/>
      <c r="DW1184" s="13"/>
      <c r="DX1184" s="13"/>
      <c r="DY1184" s="13"/>
      <c r="DZ1184" s="12"/>
      <c r="EP1184" s="12"/>
      <c r="EQ1184" s="13"/>
      <c r="ER1184" s="13"/>
      <c r="ES1184" s="13"/>
      <c r="ET1184" s="12"/>
      <c r="FJ1184" s="12"/>
      <c r="FK1184" s="13"/>
      <c r="FL1184" s="13"/>
      <c r="FM1184" s="13"/>
      <c r="FN1184" s="12"/>
      <c r="GD1184" s="12"/>
      <c r="GE1184" s="13"/>
      <c r="GF1184" s="13"/>
      <c r="GG1184" s="13"/>
      <c r="GH1184" s="12"/>
    </row>
    <row r="1185" spans="1:190" s="22" customFormat="1" ht="15" customHeight="1">
      <c r="A1185" s="12"/>
      <c r="B1185" s="13"/>
      <c r="C1185" s="13"/>
      <c r="D1185" s="13"/>
      <c r="E1185" s="12"/>
      <c r="U1185" s="12"/>
      <c r="V1185" s="13"/>
      <c r="W1185" s="13"/>
      <c r="X1185" s="13"/>
      <c r="Y1185" s="12"/>
      <c r="AO1185" s="12"/>
      <c r="AP1185" s="13"/>
      <c r="AQ1185" s="13"/>
      <c r="AR1185" s="13"/>
      <c r="AS1185" s="12"/>
      <c r="BS1185" s="12"/>
      <c r="BT1185" s="13"/>
      <c r="BU1185" s="13"/>
      <c r="BV1185" s="13"/>
      <c r="BW1185" s="12"/>
      <c r="CM1185" s="12"/>
      <c r="CN1185" s="13"/>
      <c r="CO1185" s="13"/>
      <c r="CP1185" s="13"/>
      <c r="CQ1185" s="12"/>
      <c r="DG1185" s="12"/>
      <c r="DH1185" s="13"/>
      <c r="DI1185" s="13"/>
      <c r="DJ1185" s="13"/>
      <c r="DK1185" s="12"/>
      <c r="DV1185" s="12"/>
      <c r="DW1185" s="13"/>
      <c r="DX1185" s="13"/>
      <c r="DY1185" s="13"/>
      <c r="DZ1185" s="12"/>
      <c r="EP1185" s="12"/>
      <c r="EQ1185" s="13"/>
      <c r="ER1185" s="13"/>
      <c r="ES1185" s="13"/>
      <c r="ET1185" s="12"/>
      <c r="FJ1185" s="12"/>
      <c r="FK1185" s="13"/>
      <c r="FL1185" s="13"/>
      <c r="FM1185" s="13"/>
      <c r="FN1185" s="12"/>
      <c r="GD1185" s="12"/>
      <c r="GE1185" s="13"/>
      <c r="GF1185" s="13"/>
      <c r="GG1185" s="13"/>
      <c r="GH1185" s="12"/>
    </row>
    <row r="1186" spans="1:190" s="22" customFormat="1" ht="15" customHeight="1">
      <c r="A1186" s="12"/>
      <c r="B1186" s="13"/>
      <c r="C1186" s="13"/>
      <c r="D1186" s="13"/>
      <c r="E1186" s="12"/>
      <c r="U1186" s="12"/>
      <c r="V1186" s="13"/>
      <c r="W1186" s="13"/>
      <c r="X1186" s="13"/>
      <c r="Y1186" s="12"/>
      <c r="AO1186" s="12"/>
      <c r="AP1186" s="13"/>
      <c r="AQ1186" s="13"/>
      <c r="AR1186" s="13"/>
      <c r="AS1186" s="12"/>
      <c r="BS1186" s="12"/>
      <c r="BT1186" s="13"/>
      <c r="BU1186" s="13"/>
      <c r="BV1186" s="13"/>
      <c r="BW1186" s="12"/>
      <c r="CM1186" s="12"/>
      <c r="CN1186" s="13"/>
      <c r="CO1186" s="13"/>
      <c r="CP1186" s="13"/>
      <c r="CQ1186" s="12"/>
      <c r="DG1186" s="12"/>
      <c r="DH1186" s="13"/>
      <c r="DI1186" s="13"/>
      <c r="DJ1186" s="13"/>
      <c r="DK1186" s="12"/>
      <c r="DV1186" s="12"/>
      <c r="DW1186" s="13"/>
      <c r="DX1186" s="13"/>
      <c r="DY1186" s="13"/>
      <c r="DZ1186" s="12"/>
      <c r="EP1186" s="12"/>
      <c r="EQ1186" s="13"/>
      <c r="ER1186" s="13"/>
      <c r="ES1186" s="13"/>
      <c r="ET1186" s="12"/>
      <c r="FJ1186" s="12"/>
      <c r="FK1186" s="13"/>
      <c r="FL1186" s="13"/>
      <c r="FM1186" s="13"/>
      <c r="FN1186" s="12"/>
      <c r="GD1186" s="12"/>
      <c r="GE1186" s="13"/>
      <c r="GF1186" s="13"/>
      <c r="GG1186" s="13"/>
      <c r="GH1186" s="12"/>
    </row>
    <row r="1187" spans="1:190" s="22" customFormat="1" ht="15" customHeight="1">
      <c r="A1187" s="12"/>
      <c r="B1187" s="13"/>
      <c r="C1187" s="13"/>
      <c r="D1187" s="13"/>
      <c r="E1187" s="12"/>
      <c r="U1187" s="12"/>
      <c r="V1187" s="13"/>
      <c r="W1187" s="13"/>
      <c r="X1187" s="13"/>
      <c r="Y1187" s="12"/>
      <c r="AO1187" s="12"/>
      <c r="AP1187" s="13"/>
      <c r="AQ1187" s="13"/>
      <c r="AR1187" s="13"/>
      <c r="AS1187" s="12"/>
      <c r="BS1187" s="12"/>
      <c r="BT1187" s="13"/>
      <c r="BU1187" s="13"/>
      <c r="BV1187" s="13"/>
      <c r="BW1187" s="12"/>
      <c r="CM1187" s="12"/>
      <c r="CN1187" s="13"/>
      <c r="CO1187" s="13"/>
      <c r="CP1187" s="13"/>
      <c r="CQ1187" s="12"/>
      <c r="DG1187" s="12"/>
      <c r="DH1187" s="13"/>
      <c r="DI1187" s="13"/>
      <c r="DJ1187" s="13"/>
      <c r="DK1187" s="12"/>
      <c r="DV1187" s="12"/>
      <c r="DW1187" s="13"/>
      <c r="DX1187" s="13"/>
      <c r="DY1187" s="13"/>
      <c r="DZ1187" s="12"/>
      <c r="EP1187" s="12"/>
      <c r="EQ1187" s="13"/>
      <c r="ER1187" s="13"/>
      <c r="ES1187" s="13"/>
      <c r="ET1187" s="12"/>
      <c r="FJ1187" s="12"/>
      <c r="FK1187" s="13"/>
      <c r="FL1187" s="13"/>
      <c r="FM1187" s="13"/>
      <c r="FN1187" s="12"/>
      <c r="GD1187" s="12"/>
      <c r="GE1187" s="13"/>
      <c r="GF1187" s="13"/>
      <c r="GG1187" s="13"/>
      <c r="GH1187" s="12"/>
    </row>
    <row r="1188" spans="1:190" s="22" customFormat="1" ht="15" customHeight="1">
      <c r="A1188" s="12"/>
      <c r="B1188" s="13"/>
      <c r="C1188" s="13"/>
      <c r="D1188" s="13"/>
      <c r="E1188" s="12"/>
      <c r="U1188" s="12"/>
      <c r="V1188" s="13"/>
      <c r="W1188" s="13"/>
      <c r="X1188" s="13"/>
      <c r="Y1188" s="12"/>
      <c r="AO1188" s="12"/>
      <c r="AP1188" s="13"/>
      <c r="AQ1188" s="13"/>
      <c r="AR1188" s="13"/>
      <c r="AS1188" s="12"/>
      <c r="BS1188" s="12"/>
      <c r="BT1188" s="13"/>
      <c r="BU1188" s="13"/>
      <c r="BV1188" s="13"/>
      <c r="BW1188" s="12"/>
      <c r="CM1188" s="12"/>
      <c r="CN1188" s="13"/>
      <c r="CO1188" s="13"/>
      <c r="CP1188" s="13"/>
      <c r="CQ1188" s="12"/>
      <c r="DG1188" s="12"/>
      <c r="DH1188" s="13"/>
      <c r="DI1188" s="13"/>
      <c r="DJ1188" s="13"/>
      <c r="DK1188" s="12"/>
      <c r="DV1188" s="12"/>
      <c r="DW1188" s="13"/>
      <c r="DX1188" s="13"/>
      <c r="DY1188" s="13"/>
      <c r="DZ1188" s="12"/>
      <c r="EP1188" s="12"/>
      <c r="EQ1188" s="13"/>
      <c r="ER1188" s="13"/>
      <c r="ES1188" s="13"/>
      <c r="ET1188" s="12"/>
      <c r="FJ1188" s="12"/>
      <c r="FK1188" s="13"/>
      <c r="FL1188" s="13"/>
      <c r="FM1188" s="13"/>
      <c r="FN1188" s="12"/>
      <c r="GD1188" s="12"/>
      <c r="GE1188" s="13"/>
      <c r="GF1188" s="13"/>
      <c r="GG1188" s="13"/>
      <c r="GH1188" s="12"/>
    </row>
    <row r="1189" spans="1:190" s="22" customFormat="1" ht="15" customHeight="1">
      <c r="A1189" s="12"/>
      <c r="B1189" s="13"/>
      <c r="C1189" s="13"/>
      <c r="D1189" s="13"/>
      <c r="E1189" s="12"/>
      <c r="U1189" s="12"/>
      <c r="V1189" s="13"/>
      <c r="W1189" s="13"/>
      <c r="X1189" s="13"/>
      <c r="Y1189" s="12"/>
      <c r="AO1189" s="12"/>
      <c r="AP1189" s="13"/>
      <c r="AQ1189" s="13"/>
      <c r="AR1189" s="13"/>
      <c r="AS1189" s="12"/>
      <c r="BS1189" s="12"/>
      <c r="BT1189" s="13"/>
      <c r="BU1189" s="13"/>
      <c r="BV1189" s="13"/>
      <c r="BW1189" s="12"/>
      <c r="CM1189" s="12"/>
      <c r="CN1189" s="13"/>
      <c r="CO1189" s="13"/>
      <c r="CP1189" s="13"/>
      <c r="CQ1189" s="12"/>
      <c r="DG1189" s="12"/>
      <c r="DH1189" s="13"/>
      <c r="DI1189" s="13"/>
      <c r="DJ1189" s="13"/>
      <c r="DK1189" s="12"/>
      <c r="DV1189" s="12"/>
      <c r="DW1189" s="13"/>
      <c r="DX1189" s="13"/>
      <c r="DY1189" s="13"/>
      <c r="DZ1189" s="12"/>
      <c r="EP1189" s="12"/>
      <c r="EQ1189" s="13"/>
      <c r="ER1189" s="13"/>
      <c r="ES1189" s="13"/>
      <c r="ET1189" s="12"/>
      <c r="FJ1189" s="12"/>
      <c r="FK1189" s="13"/>
      <c r="FL1189" s="13"/>
      <c r="FM1189" s="13"/>
      <c r="FN1189" s="12"/>
      <c r="GD1189" s="12"/>
      <c r="GE1189" s="13"/>
      <c r="GF1189" s="13"/>
      <c r="GG1189" s="13"/>
      <c r="GH1189" s="12"/>
    </row>
    <row r="1190" spans="1:190" s="22" customFormat="1" ht="15" customHeight="1">
      <c r="A1190" s="12"/>
      <c r="B1190" s="13"/>
      <c r="C1190" s="13"/>
      <c r="D1190" s="13"/>
      <c r="E1190" s="12"/>
      <c r="U1190" s="12"/>
      <c r="V1190" s="13"/>
      <c r="W1190" s="13"/>
      <c r="X1190" s="13"/>
      <c r="Y1190" s="12"/>
      <c r="AO1190" s="12"/>
      <c r="AP1190" s="13"/>
      <c r="AQ1190" s="13"/>
      <c r="AR1190" s="13"/>
      <c r="AS1190" s="12"/>
      <c r="BS1190" s="12"/>
      <c r="BT1190" s="13"/>
      <c r="BU1190" s="13"/>
      <c r="BV1190" s="13"/>
      <c r="BW1190" s="12"/>
      <c r="CM1190" s="12"/>
      <c r="CN1190" s="13"/>
      <c r="CO1190" s="13"/>
      <c r="CP1190" s="13"/>
      <c r="CQ1190" s="12"/>
      <c r="DG1190" s="12"/>
      <c r="DH1190" s="13"/>
      <c r="DI1190" s="13"/>
      <c r="DJ1190" s="13"/>
      <c r="DK1190" s="12"/>
      <c r="DV1190" s="12"/>
      <c r="DW1190" s="13"/>
      <c r="DX1190" s="13"/>
      <c r="DY1190" s="13"/>
      <c r="DZ1190" s="12"/>
      <c r="EP1190" s="12"/>
      <c r="EQ1190" s="13"/>
      <c r="ER1190" s="13"/>
      <c r="ES1190" s="13"/>
      <c r="ET1190" s="12"/>
      <c r="FJ1190" s="12"/>
      <c r="FK1190" s="13"/>
      <c r="FL1190" s="13"/>
      <c r="FM1190" s="13"/>
      <c r="FN1190" s="12"/>
      <c r="GD1190" s="12"/>
      <c r="GE1190" s="13"/>
      <c r="GF1190" s="13"/>
      <c r="GG1190" s="13"/>
      <c r="GH1190" s="12"/>
    </row>
    <row r="1191" spans="1:190" s="22" customFormat="1" ht="15" customHeight="1">
      <c r="A1191" s="12"/>
      <c r="B1191" s="13"/>
      <c r="C1191" s="13"/>
      <c r="D1191" s="13"/>
      <c r="E1191" s="12"/>
      <c r="U1191" s="12"/>
      <c r="V1191" s="13"/>
      <c r="W1191" s="13"/>
      <c r="X1191" s="13"/>
      <c r="Y1191" s="12"/>
      <c r="AO1191" s="12"/>
      <c r="AP1191" s="13"/>
      <c r="AQ1191" s="13"/>
      <c r="AR1191" s="13"/>
      <c r="AS1191" s="12"/>
      <c r="BS1191" s="12"/>
      <c r="BT1191" s="13"/>
      <c r="BU1191" s="13"/>
      <c r="BV1191" s="13"/>
      <c r="BW1191" s="12"/>
      <c r="CM1191" s="12"/>
      <c r="CN1191" s="13"/>
      <c r="CO1191" s="13"/>
      <c r="CP1191" s="13"/>
      <c r="CQ1191" s="12"/>
      <c r="DG1191" s="12"/>
      <c r="DH1191" s="13"/>
      <c r="DI1191" s="13"/>
      <c r="DJ1191" s="13"/>
      <c r="DK1191" s="12"/>
      <c r="DV1191" s="12"/>
      <c r="DW1191" s="13"/>
      <c r="DX1191" s="13"/>
      <c r="DY1191" s="13"/>
      <c r="DZ1191" s="12"/>
      <c r="EP1191" s="12"/>
      <c r="EQ1191" s="13"/>
      <c r="ER1191" s="13"/>
      <c r="ES1191" s="13"/>
      <c r="ET1191" s="12"/>
      <c r="FJ1191" s="12"/>
      <c r="FK1191" s="13"/>
      <c r="FL1191" s="13"/>
      <c r="FM1191" s="13"/>
      <c r="FN1191" s="12"/>
      <c r="GD1191" s="12"/>
      <c r="GE1191" s="13"/>
      <c r="GF1191" s="13"/>
      <c r="GG1191" s="13"/>
      <c r="GH1191" s="12"/>
    </row>
    <row r="1192" spans="1:190" s="22" customFormat="1" ht="15" customHeight="1">
      <c r="A1192" s="12"/>
      <c r="B1192" s="13"/>
      <c r="C1192" s="13"/>
      <c r="D1192" s="13"/>
      <c r="E1192" s="12"/>
      <c r="U1192" s="12"/>
      <c r="V1192" s="13"/>
      <c r="W1192" s="13"/>
      <c r="X1192" s="13"/>
      <c r="Y1192" s="12"/>
      <c r="AO1192" s="12"/>
      <c r="AP1192" s="13"/>
      <c r="AQ1192" s="13"/>
      <c r="AR1192" s="13"/>
      <c r="AS1192" s="12"/>
      <c r="BS1192" s="12"/>
      <c r="BT1192" s="13"/>
      <c r="BU1192" s="13"/>
      <c r="BV1192" s="13"/>
      <c r="BW1192" s="12"/>
      <c r="CM1192" s="12"/>
      <c r="CN1192" s="13"/>
      <c r="CO1192" s="13"/>
      <c r="CP1192" s="13"/>
      <c r="CQ1192" s="12"/>
      <c r="DG1192" s="12"/>
      <c r="DH1192" s="13"/>
      <c r="DI1192" s="13"/>
      <c r="DJ1192" s="13"/>
      <c r="DK1192" s="12"/>
      <c r="DV1192" s="12"/>
      <c r="DW1192" s="13"/>
      <c r="DX1192" s="13"/>
      <c r="DY1192" s="13"/>
      <c r="DZ1192" s="12"/>
      <c r="EP1192" s="12"/>
      <c r="EQ1192" s="13"/>
      <c r="ER1192" s="13"/>
      <c r="ES1192" s="13"/>
      <c r="ET1192" s="12"/>
      <c r="FJ1192" s="12"/>
      <c r="FK1192" s="13"/>
      <c r="FL1192" s="13"/>
      <c r="FM1192" s="13"/>
      <c r="FN1192" s="12"/>
      <c r="GD1192" s="12"/>
      <c r="GE1192" s="13"/>
      <c r="GF1192" s="13"/>
      <c r="GG1192" s="13"/>
      <c r="GH1192" s="12"/>
    </row>
    <row r="1193" spans="1:190" s="22" customFormat="1" ht="15" customHeight="1">
      <c r="A1193" s="12"/>
      <c r="B1193" s="13"/>
      <c r="C1193" s="13"/>
      <c r="D1193" s="13"/>
      <c r="E1193" s="12"/>
      <c r="U1193" s="12"/>
      <c r="V1193" s="13"/>
      <c r="W1193" s="13"/>
      <c r="X1193" s="13"/>
      <c r="Y1193" s="12"/>
      <c r="AO1193" s="12"/>
      <c r="AP1193" s="13"/>
      <c r="AQ1193" s="13"/>
      <c r="AR1193" s="13"/>
      <c r="AS1193" s="12"/>
      <c r="BS1193" s="12"/>
      <c r="BT1193" s="13"/>
      <c r="BU1193" s="13"/>
      <c r="BV1193" s="13"/>
      <c r="BW1193" s="12"/>
      <c r="CM1193" s="12"/>
      <c r="CN1193" s="13"/>
      <c r="CO1193" s="13"/>
      <c r="CP1193" s="13"/>
      <c r="CQ1193" s="12"/>
      <c r="DG1193" s="12"/>
      <c r="DH1193" s="13"/>
      <c r="DI1193" s="13"/>
      <c r="DJ1193" s="13"/>
      <c r="DK1193" s="12"/>
      <c r="DV1193" s="12"/>
      <c r="DW1193" s="13"/>
      <c r="DX1193" s="13"/>
      <c r="DY1193" s="13"/>
      <c r="DZ1193" s="12"/>
      <c r="EP1193" s="12"/>
      <c r="EQ1193" s="13"/>
      <c r="ER1193" s="13"/>
      <c r="ES1193" s="13"/>
      <c r="ET1193" s="12"/>
      <c r="FJ1193" s="12"/>
      <c r="FK1193" s="13"/>
      <c r="FL1193" s="13"/>
      <c r="FM1193" s="13"/>
      <c r="FN1193" s="12"/>
      <c r="GD1193" s="12"/>
      <c r="GE1193" s="13"/>
      <c r="GF1193" s="13"/>
      <c r="GG1193" s="13"/>
      <c r="GH1193" s="12"/>
    </row>
    <row r="1194" spans="1:190" s="22" customFormat="1" ht="15" customHeight="1">
      <c r="A1194" s="12"/>
      <c r="B1194" s="13"/>
      <c r="C1194" s="13"/>
      <c r="D1194" s="13"/>
      <c r="E1194" s="12"/>
      <c r="U1194" s="12"/>
      <c r="V1194" s="13"/>
      <c r="W1194" s="13"/>
      <c r="X1194" s="13"/>
      <c r="Y1194" s="12"/>
      <c r="AO1194" s="12"/>
      <c r="AP1194" s="13"/>
      <c r="AQ1194" s="13"/>
      <c r="AR1194" s="13"/>
      <c r="AS1194" s="12"/>
      <c r="BS1194" s="12"/>
      <c r="BT1194" s="13"/>
      <c r="BU1194" s="13"/>
      <c r="BV1194" s="13"/>
      <c r="BW1194" s="12"/>
      <c r="CM1194" s="12"/>
      <c r="CN1194" s="13"/>
      <c r="CO1194" s="13"/>
      <c r="CP1194" s="13"/>
      <c r="CQ1194" s="12"/>
      <c r="DG1194" s="12"/>
      <c r="DH1194" s="13"/>
      <c r="DI1194" s="13"/>
      <c r="DJ1194" s="13"/>
      <c r="DK1194" s="12"/>
      <c r="DV1194" s="12"/>
      <c r="DW1194" s="13"/>
      <c r="DX1194" s="13"/>
      <c r="DY1194" s="13"/>
      <c r="DZ1194" s="12"/>
      <c r="EP1194" s="12"/>
      <c r="EQ1194" s="13"/>
      <c r="ER1194" s="13"/>
      <c r="ES1194" s="13"/>
      <c r="ET1194" s="12"/>
      <c r="FJ1194" s="12"/>
      <c r="FK1194" s="13"/>
      <c r="FL1194" s="13"/>
      <c r="FM1194" s="13"/>
      <c r="FN1194" s="12"/>
      <c r="GD1194" s="12"/>
      <c r="GE1194" s="13"/>
      <c r="GF1194" s="13"/>
      <c r="GG1194" s="13"/>
      <c r="GH1194" s="12"/>
    </row>
    <row r="1195" spans="1:190" s="22" customFormat="1" ht="15" customHeight="1">
      <c r="A1195" s="12"/>
      <c r="B1195" s="13"/>
      <c r="C1195" s="13"/>
      <c r="D1195" s="13"/>
      <c r="E1195" s="12"/>
      <c r="U1195" s="12"/>
      <c r="V1195" s="13"/>
      <c r="W1195" s="13"/>
      <c r="X1195" s="13"/>
      <c r="Y1195" s="12"/>
      <c r="AO1195" s="12"/>
      <c r="AP1195" s="13"/>
      <c r="AQ1195" s="13"/>
      <c r="AR1195" s="13"/>
      <c r="AS1195" s="12"/>
      <c r="BS1195" s="12"/>
      <c r="BT1195" s="13"/>
      <c r="BU1195" s="13"/>
      <c r="BV1195" s="13"/>
      <c r="BW1195" s="12"/>
      <c r="CM1195" s="12"/>
      <c r="CN1195" s="13"/>
      <c r="CO1195" s="13"/>
      <c r="CP1195" s="13"/>
      <c r="CQ1195" s="12"/>
      <c r="DG1195" s="12"/>
      <c r="DH1195" s="13"/>
      <c r="DI1195" s="13"/>
      <c r="DJ1195" s="13"/>
      <c r="DK1195" s="12"/>
      <c r="DV1195" s="12"/>
      <c r="DW1195" s="13"/>
      <c r="DX1195" s="13"/>
      <c r="DY1195" s="13"/>
      <c r="DZ1195" s="12"/>
      <c r="EP1195" s="12"/>
      <c r="EQ1195" s="13"/>
      <c r="ER1195" s="13"/>
      <c r="ES1195" s="13"/>
      <c r="ET1195" s="12"/>
      <c r="FJ1195" s="12"/>
      <c r="FK1195" s="13"/>
      <c r="FL1195" s="13"/>
      <c r="FM1195" s="13"/>
      <c r="FN1195" s="12"/>
      <c r="GD1195" s="12"/>
      <c r="GE1195" s="13"/>
      <c r="GF1195" s="13"/>
      <c r="GG1195" s="13"/>
      <c r="GH1195" s="12"/>
    </row>
    <row r="1196" spans="1:190" s="22" customFormat="1" ht="15" customHeight="1">
      <c r="A1196" s="12"/>
      <c r="B1196" s="13"/>
      <c r="C1196" s="13"/>
      <c r="D1196" s="13"/>
      <c r="E1196" s="12"/>
      <c r="U1196" s="12"/>
      <c r="V1196" s="13"/>
      <c r="W1196" s="13"/>
      <c r="X1196" s="13"/>
      <c r="Y1196" s="12"/>
      <c r="AO1196" s="12"/>
      <c r="AP1196" s="13"/>
      <c r="AQ1196" s="13"/>
      <c r="AR1196" s="13"/>
      <c r="AS1196" s="12"/>
      <c r="BS1196" s="12"/>
      <c r="BT1196" s="13"/>
      <c r="BU1196" s="13"/>
      <c r="BV1196" s="13"/>
      <c r="BW1196" s="12"/>
      <c r="CM1196" s="12"/>
      <c r="CN1196" s="13"/>
      <c r="CO1196" s="13"/>
      <c r="CP1196" s="13"/>
      <c r="CQ1196" s="12"/>
      <c r="DG1196" s="12"/>
      <c r="DH1196" s="13"/>
      <c r="DI1196" s="13"/>
      <c r="DJ1196" s="13"/>
      <c r="DK1196" s="12"/>
      <c r="DV1196" s="12"/>
      <c r="DW1196" s="13"/>
      <c r="DX1196" s="13"/>
      <c r="DY1196" s="13"/>
      <c r="DZ1196" s="12"/>
      <c r="EP1196" s="12"/>
      <c r="EQ1196" s="13"/>
      <c r="ER1196" s="13"/>
      <c r="ES1196" s="13"/>
      <c r="ET1196" s="12"/>
      <c r="FJ1196" s="12"/>
      <c r="FK1196" s="13"/>
      <c r="FL1196" s="13"/>
      <c r="FM1196" s="13"/>
      <c r="FN1196" s="12"/>
      <c r="GD1196" s="12"/>
      <c r="GE1196" s="13"/>
      <c r="GF1196" s="13"/>
      <c r="GG1196" s="13"/>
      <c r="GH1196" s="12"/>
    </row>
    <row r="1197" spans="1:190" s="22" customFormat="1" ht="15" customHeight="1">
      <c r="A1197" s="12"/>
      <c r="B1197" s="13"/>
      <c r="C1197" s="13"/>
      <c r="D1197" s="13"/>
      <c r="E1197" s="12"/>
      <c r="U1197" s="12"/>
      <c r="V1197" s="13"/>
      <c r="W1197" s="13"/>
      <c r="X1197" s="13"/>
      <c r="Y1197" s="12"/>
      <c r="AO1197" s="12"/>
      <c r="AP1197" s="13"/>
      <c r="AQ1197" s="13"/>
      <c r="AR1197" s="13"/>
      <c r="AS1197" s="12"/>
      <c r="BS1197" s="12"/>
      <c r="BT1197" s="13"/>
      <c r="BU1197" s="13"/>
      <c r="BV1197" s="13"/>
      <c r="BW1197" s="12"/>
      <c r="CM1197" s="12"/>
      <c r="CN1197" s="13"/>
      <c r="CO1197" s="13"/>
      <c r="CP1197" s="13"/>
      <c r="CQ1197" s="12"/>
      <c r="DG1197" s="12"/>
      <c r="DH1197" s="13"/>
      <c r="DI1197" s="13"/>
      <c r="DJ1197" s="13"/>
      <c r="DK1197" s="12"/>
      <c r="DV1197" s="12"/>
      <c r="DW1197" s="13"/>
      <c r="DX1197" s="13"/>
      <c r="DY1197" s="13"/>
      <c r="DZ1197" s="12"/>
      <c r="EP1197" s="12"/>
      <c r="EQ1197" s="13"/>
      <c r="ER1197" s="13"/>
      <c r="ES1197" s="13"/>
      <c r="ET1197" s="12"/>
      <c r="FJ1197" s="12"/>
      <c r="FK1197" s="13"/>
      <c r="FL1197" s="13"/>
      <c r="FM1197" s="13"/>
      <c r="FN1197" s="12"/>
      <c r="GD1197" s="12"/>
      <c r="GE1197" s="13"/>
      <c r="GF1197" s="13"/>
      <c r="GG1197" s="13"/>
      <c r="GH1197" s="12"/>
    </row>
    <row r="1198" spans="1:190" s="22" customFormat="1" ht="15" customHeight="1">
      <c r="A1198" s="12"/>
      <c r="B1198" s="13"/>
      <c r="C1198" s="13"/>
      <c r="D1198" s="13"/>
      <c r="E1198" s="12"/>
      <c r="U1198" s="12"/>
      <c r="V1198" s="13"/>
      <c r="W1198" s="13"/>
      <c r="X1198" s="13"/>
      <c r="Y1198" s="12"/>
      <c r="AO1198" s="12"/>
      <c r="AP1198" s="13"/>
      <c r="AQ1198" s="13"/>
      <c r="AR1198" s="13"/>
      <c r="AS1198" s="12"/>
      <c r="BS1198" s="12"/>
      <c r="BT1198" s="13"/>
      <c r="BU1198" s="13"/>
      <c r="BV1198" s="13"/>
      <c r="BW1198" s="12"/>
      <c r="CM1198" s="12"/>
      <c r="CN1198" s="13"/>
      <c r="CO1198" s="13"/>
      <c r="CP1198" s="13"/>
      <c r="CQ1198" s="12"/>
      <c r="DG1198" s="12"/>
      <c r="DH1198" s="13"/>
      <c r="DI1198" s="13"/>
      <c r="DJ1198" s="13"/>
      <c r="DK1198" s="12"/>
      <c r="DV1198" s="12"/>
      <c r="DW1198" s="13"/>
      <c r="DX1198" s="13"/>
      <c r="DY1198" s="13"/>
      <c r="DZ1198" s="12"/>
      <c r="EP1198" s="12"/>
      <c r="EQ1198" s="13"/>
      <c r="ER1198" s="13"/>
      <c r="ES1198" s="13"/>
      <c r="ET1198" s="12"/>
      <c r="FJ1198" s="12"/>
      <c r="FK1198" s="13"/>
      <c r="FL1198" s="13"/>
      <c r="FM1198" s="13"/>
      <c r="FN1198" s="12"/>
      <c r="GD1198" s="12"/>
      <c r="GE1198" s="13"/>
      <c r="GF1198" s="13"/>
      <c r="GG1198" s="13"/>
      <c r="GH1198" s="12"/>
    </row>
    <row r="1199" spans="1:190" s="22" customFormat="1" ht="15" customHeight="1">
      <c r="A1199" s="12"/>
      <c r="B1199" s="13"/>
      <c r="C1199" s="13"/>
      <c r="D1199" s="13"/>
      <c r="E1199" s="12"/>
      <c r="U1199" s="12"/>
      <c r="V1199" s="13"/>
      <c r="W1199" s="13"/>
      <c r="X1199" s="13"/>
      <c r="Y1199" s="12"/>
      <c r="AO1199" s="12"/>
      <c r="AP1199" s="13"/>
      <c r="AQ1199" s="13"/>
      <c r="AR1199" s="13"/>
      <c r="AS1199" s="12"/>
      <c r="BS1199" s="12"/>
      <c r="BT1199" s="13"/>
      <c r="BU1199" s="13"/>
      <c r="BV1199" s="13"/>
      <c r="BW1199" s="12"/>
      <c r="CM1199" s="12"/>
      <c r="CN1199" s="13"/>
      <c r="CO1199" s="13"/>
      <c r="CP1199" s="13"/>
      <c r="CQ1199" s="12"/>
      <c r="DG1199" s="12"/>
      <c r="DH1199" s="13"/>
      <c r="DI1199" s="13"/>
      <c r="DJ1199" s="13"/>
      <c r="DK1199" s="12"/>
      <c r="DV1199" s="12"/>
      <c r="DW1199" s="13"/>
      <c r="DX1199" s="13"/>
      <c r="DY1199" s="13"/>
      <c r="DZ1199" s="12"/>
      <c r="EP1199" s="12"/>
      <c r="EQ1199" s="13"/>
      <c r="ER1199" s="13"/>
      <c r="ES1199" s="13"/>
      <c r="ET1199" s="12"/>
      <c r="FJ1199" s="12"/>
      <c r="FK1199" s="13"/>
      <c r="FL1199" s="13"/>
      <c r="FM1199" s="13"/>
      <c r="FN1199" s="12"/>
      <c r="GD1199" s="12"/>
      <c r="GE1199" s="13"/>
      <c r="GF1199" s="13"/>
      <c r="GG1199" s="13"/>
      <c r="GH1199" s="12"/>
    </row>
    <row r="1200" spans="1:190" s="22" customFormat="1" ht="15" customHeight="1">
      <c r="A1200" s="12"/>
      <c r="B1200" s="13"/>
      <c r="C1200" s="13"/>
      <c r="D1200" s="13"/>
      <c r="E1200" s="12"/>
      <c r="U1200" s="12"/>
      <c r="V1200" s="13"/>
      <c r="W1200" s="13"/>
      <c r="X1200" s="13"/>
      <c r="Y1200" s="12"/>
      <c r="AO1200" s="12"/>
      <c r="AP1200" s="13"/>
      <c r="AQ1200" s="13"/>
      <c r="AR1200" s="13"/>
      <c r="AS1200" s="12"/>
      <c r="BS1200" s="12"/>
      <c r="BT1200" s="13"/>
      <c r="BU1200" s="13"/>
      <c r="BV1200" s="13"/>
      <c r="BW1200" s="12"/>
      <c r="CM1200" s="12"/>
      <c r="CN1200" s="13"/>
      <c r="CO1200" s="13"/>
      <c r="CP1200" s="13"/>
      <c r="CQ1200" s="12"/>
      <c r="DG1200" s="12"/>
      <c r="DH1200" s="13"/>
      <c r="DI1200" s="13"/>
      <c r="DJ1200" s="13"/>
      <c r="DK1200" s="12"/>
      <c r="DV1200" s="12"/>
      <c r="DW1200" s="13"/>
      <c r="DX1200" s="13"/>
      <c r="DY1200" s="13"/>
      <c r="DZ1200" s="12"/>
      <c r="EP1200" s="12"/>
      <c r="EQ1200" s="13"/>
      <c r="ER1200" s="13"/>
      <c r="ES1200" s="13"/>
      <c r="ET1200" s="12"/>
      <c r="FJ1200" s="12"/>
      <c r="FK1200" s="13"/>
      <c r="FL1200" s="13"/>
      <c r="FM1200" s="13"/>
      <c r="FN1200" s="12"/>
      <c r="GD1200" s="12"/>
      <c r="GE1200" s="13"/>
      <c r="GF1200" s="13"/>
      <c r="GG1200" s="13"/>
      <c r="GH1200" s="12"/>
    </row>
    <row r="1201" spans="1:190" s="22" customFormat="1" ht="15" customHeight="1">
      <c r="A1201" s="12"/>
      <c r="B1201" s="13"/>
      <c r="C1201" s="13"/>
      <c r="D1201" s="13"/>
      <c r="E1201" s="12"/>
      <c r="U1201" s="12"/>
      <c r="V1201" s="13"/>
      <c r="W1201" s="13"/>
      <c r="X1201" s="13"/>
      <c r="Y1201" s="12"/>
      <c r="AO1201" s="12"/>
      <c r="AP1201" s="13"/>
      <c r="AQ1201" s="13"/>
      <c r="AR1201" s="13"/>
      <c r="AS1201" s="12"/>
      <c r="BS1201" s="12"/>
      <c r="BT1201" s="13"/>
      <c r="BU1201" s="13"/>
      <c r="BV1201" s="13"/>
      <c r="BW1201" s="12"/>
      <c r="CM1201" s="12"/>
      <c r="CN1201" s="13"/>
      <c r="CO1201" s="13"/>
      <c r="CP1201" s="13"/>
      <c r="CQ1201" s="12"/>
      <c r="DG1201" s="12"/>
      <c r="DH1201" s="13"/>
      <c r="DI1201" s="13"/>
      <c r="DJ1201" s="13"/>
      <c r="DK1201" s="12"/>
      <c r="DV1201" s="12"/>
      <c r="DW1201" s="13"/>
      <c r="DX1201" s="13"/>
      <c r="DY1201" s="13"/>
      <c r="DZ1201" s="12"/>
      <c r="EP1201" s="12"/>
      <c r="EQ1201" s="13"/>
      <c r="ER1201" s="13"/>
      <c r="ES1201" s="13"/>
      <c r="ET1201" s="12"/>
      <c r="FJ1201" s="12"/>
      <c r="FK1201" s="13"/>
      <c r="FL1201" s="13"/>
      <c r="FM1201" s="13"/>
      <c r="FN1201" s="12"/>
      <c r="GD1201" s="12"/>
      <c r="GE1201" s="13"/>
      <c r="GF1201" s="13"/>
      <c r="GG1201" s="13"/>
      <c r="GH1201" s="12"/>
    </row>
    <row r="1202" spans="1:190" s="22" customFormat="1" ht="15" customHeight="1">
      <c r="A1202" s="12"/>
      <c r="B1202" s="13"/>
      <c r="C1202" s="13"/>
      <c r="D1202" s="13"/>
      <c r="E1202" s="12"/>
      <c r="U1202" s="12"/>
      <c r="V1202" s="13"/>
      <c r="W1202" s="13"/>
      <c r="X1202" s="13"/>
      <c r="Y1202" s="12"/>
      <c r="AO1202" s="12"/>
      <c r="AP1202" s="13"/>
      <c r="AQ1202" s="13"/>
      <c r="AR1202" s="13"/>
      <c r="AS1202" s="12"/>
      <c r="BS1202" s="12"/>
      <c r="BT1202" s="13"/>
      <c r="BU1202" s="13"/>
      <c r="BV1202" s="13"/>
      <c r="BW1202" s="12"/>
      <c r="CM1202" s="12"/>
      <c r="CN1202" s="13"/>
      <c r="CO1202" s="13"/>
      <c r="CP1202" s="13"/>
      <c r="CQ1202" s="12"/>
      <c r="DG1202" s="12"/>
      <c r="DH1202" s="13"/>
      <c r="DI1202" s="13"/>
      <c r="DJ1202" s="13"/>
      <c r="DK1202" s="12"/>
      <c r="DV1202" s="12"/>
      <c r="DW1202" s="13"/>
      <c r="DX1202" s="13"/>
      <c r="DY1202" s="13"/>
      <c r="DZ1202" s="12"/>
      <c r="EP1202" s="12"/>
      <c r="EQ1202" s="13"/>
      <c r="ER1202" s="13"/>
      <c r="ES1202" s="13"/>
      <c r="ET1202" s="12"/>
      <c r="FJ1202" s="12"/>
      <c r="FK1202" s="13"/>
      <c r="FL1202" s="13"/>
      <c r="FM1202" s="13"/>
      <c r="FN1202" s="12"/>
      <c r="GD1202" s="12"/>
      <c r="GE1202" s="13"/>
      <c r="GF1202" s="13"/>
      <c r="GG1202" s="13"/>
      <c r="GH1202" s="12"/>
    </row>
    <row r="1203" spans="1:190" s="22" customFormat="1" ht="15" customHeight="1">
      <c r="A1203" s="12"/>
      <c r="B1203" s="13"/>
      <c r="C1203" s="13"/>
      <c r="D1203" s="13"/>
      <c r="E1203" s="12"/>
      <c r="U1203" s="12"/>
      <c r="V1203" s="13"/>
      <c r="W1203" s="13"/>
      <c r="X1203" s="13"/>
      <c r="Y1203" s="12"/>
      <c r="AO1203" s="12"/>
      <c r="AP1203" s="13"/>
      <c r="AQ1203" s="13"/>
      <c r="AR1203" s="13"/>
      <c r="AS1203" s="12"/>
      <c r="BS1203" s="12"/>
      <c r="BT1203" s="13"/>
      <c r="BU1203" s="13"/>
      <c r="BV1203" s="13"/>
      <c r="BW1203" s="12"/>
      <c r="CM1203" s="12"/>
      <c r="CN1203" s="13"/>
      <c r="CO1203" s="13"/>
      <c r="CP1203" s="13"/>
      <c r="CQ1203" s="12"/>
      <c r="DG1203" s="12"/>
      <c r="DH1203" s="13"/>
      <c r="DI1203" s="13"/>
      <c r="DJ1203" s="13"/>
      <c r="DK1203" s="12"/>
      <c r="DV1203" s="12"/>
      <c r="DW1203" s="13"/>
      <c r="DX1203" s="13"/>
      <c r="DY1203" s="13"/>
      <c r="DZ1203" s="12"/>
      <c r="EP1203" s="12"/>
      <c r="EQ1203" s="13"/>
      <c r="ER1203" s="13"/>
      <c r="ES1203" s="13"/>
      <c r="ET1203" s="12"/>
      <c r="FJ1203" s="12"/>
      <c r="FK1203" s="13"/>
      <c r="FL1203" s="13"/>
      <c r="FM1203" s="13"/>
      <c r="FN1203" s="12"/>
      <c r="GD1203" s="12"/>
      <c r="GE1203" s="13"/>
      <c r="GF1203" s="13"/>
      <c r="GG1203" s="13"/>
      <c r="GH1203" s="12"/>
    </row>
    <row r="1204" spans="1:190" s="22" customFormat="1" ht="15" customHeight="1">
      <c r="A1204" s="12"/>
      <c r="B1204" s="13"/>
      <c r="C1204" s="13"/>
      <c r="D1204" s="13"/>
      <c r="E1204" s="12"/>
      <c r="U1204" s="12"/>
      <c r="V1204" s="13"/>
      <c r="W1204" s="13"/>
      <c r="X1204" s="13"/>
      <c r="Y1204" s="12"/>
      <c r="AO1204" s="12"/>
      <c r="AP1204" s="13"/>
      <c r="AQ1204" s="13"/>
      <c r="AR1204" s="13"/>
      <c r="AS1204" s="12"/>
      <c r="BS1204" s="12"/>
      <c r="BT1204" s="13"/>
      <c r="BU1204" s="13"/>
      <c r="BV1204" s="13"/>
      <c r="BW1204" s="12"/>
      <c r="CM1204" s="12"/>
      <c r="CN1204" s="13"/>
      <c r="CO1204" s="13"/>
      <c r="CP1204" s="13"/>
      <c r="CQ1204" s="12"/>
      <c r="DG1204" s="12"/>
      <c r="DH1204" s="13"/>
      <c r="DI1204" s="13"/>
      <c r="DJ1204" s="13"/>
      <c r="DK1204" s="12"/>
      <c r="DV1204" s="12"/>
      <c r="DW1204" s="13"/>
      <c r="DX1204" s="13"/>
      <c r="DY1204" s="13"/>
      <c r="DZ1204" s="12"/>
      <c r="EP1204" s="12"/>
      <c r="EQ1204" s="13"/>
      <c r="ER1204" s="13"/>
      <c r="ES1204" s="13"/>
      <c r="ET1204" s="12"/>
      <c r="FJ1204" s="12"/>
      <c r="FK1204" s="13"/>
      <c r="FL1204" s="13"/>
      <c r="FM1204" s="13"/>
      <c r="FN1204" s="12"/>
      <c r="GD1204" s="12"/>
      <c r="GE1204" s="13"/>
      <c r="GF1204" s="13"/>
      <c r="GG1204" s="13"/>
      <c r="GH1204" s="12"/>
    </row>
    <row r="1205" spans="1:190" s="22" customFormat="1" ht="15" customHeight="1">
      <c r="A1205" s="12"/>
      <c r="B1205" s="13"/>
      <c r="C1205" s="13"/>
      <c r="D1205" s="13"/>
      <c r="E1205" s="12"/>
      <c r="U1205" s="12"/>
      <c r="V1205" s="13"/>
      <c r="W1205" s="13"/>
      <c r="X1205" s="13"/>
      <c r="Y1205" s="12"/>
      <c r="AO1205" s="12"/>
      <c r="AP1205" s="13"/>
      <c r="AQ1205" s="13"/>
      <c r="AR1205" s="13"/>
      <c r="AS1205" s="12"/>
      <c r="BS1205" s="12"/>
      <c r="BT1205" s="13"/>
      <c r="BU1205" s="13"/>
      <c r="BV1205" s="13"/>
      <c r="BW1205" s="12"/>
      <c r="CM1205" s="12"/>
      <c r="CN1205" s="13"/>
      <c r="CO1205" s="13"/>
      <c r="CP1205" s="13"/>
      <c r="CQ1205" s="12"/>
      <c r="DG1205" s="12"/>
      <c r="DH1205" s="13"/>
      <c r="DI1205" s="13"/>
      <c r="DJ1205" s="13"/>
      <c r="DK1205" s="12"/>
      <c r="DV1205" s="12"/>
      <c r="DW1205" s="13"/>
      <c r="DX1205" s="13"/>
      <c r="DY1205" s="13"/>
      <c r="DZ1205" s="12"/>
      <c r="EP1205" s="12"/>
      <c r="EQ1205" s="13"/>
      <c r="ER1205" s="13"/>
      <c r="ES1205" s="13"/>
      <c r="ET1205" s="12"/>
      <c r="FJ1205" s="12"/>
      <c r="FK1205" s="13"/>
      <c r="FL1205" s="13"/>
      <c r="FM1205" s="13"/>
      <c r="FN1205" s="12"/>
      <c r="GD1205" s="12"/>
      <c r="GE1205" s="13"/>
      <c r="GF1205" s="13"/>
      <c r="GG1205" s="13"/>
      <c r="GH1205" s="12"/>
    </row>
    <row r="1206" spans="1:190" s="22" customFormat="1" ht="15" customHeight="1">
      <c r="A1206" s="12"/>
      <c r="B1206" s="13"/>
      <c r="C1206" s="13"/>
      <c r="D1206" s="13"/>
      <c r="E1206" s="12"/>
      <c r="U1206" s="12"/>
      <c r="V1206" s="13"/>
      <c r="W1206" s="13"/>
      <c r="X1206" s="13"/>
      <c r="Y1206" s="12"/>
      <c r="AO1206" s="12"/>
      <c r="AP1206" s="13"/>
      <c r="AQ1206" s="13"/>
      <c r="AR1206" s="13"/>
      <c r="AS1206" s="12"/>
      <c r="BS1206" s="12"/>
      <c r="BT1206" s="13"/>
      <c r="BU1206" s="13"/>
      <c r="BV1206" s="13"/>
      <c r="BW1206" s="12"/>
      <c r="CM1206" s="12"/>
      <c r="CN1206" s="13"/>
      <c r="CO1206" s="13"/>
      <c r="CP1206" s="13"/>
      <c r="CQ1206" s="12"/>
      <c r="DG1206" s="12"/>
      <c r="DH1206" s="13"/>
      <c r="DI1206" s="13"/>
      <c r="DJ1206" s="13"/>
      <c r="DK1206" s="12"/>
      <c r="DV1206" s="12"/>
      <c r="DW1206" s="13"/>
      <c r="DX1206" s="13"/>
      <c r="DY1206" s="13"/>
      <c r="DZ1206" s="12"/>
      <c r="EP1206" s="12"/>
      <c r="EQ1206" s="13"/>
      <c r="ER1206" s="13"/>
      <c r="ES1206" s="13"/>
      <c r="ET1206" s="12"/>
      <c r="FJ1206" s="12"/>
      <c r="FK1206" s="13"/>
      <c r="FL1206" s="13"/>
      <c r="FM1206" s="13"/>
      <c r="FN1206" s="12"/>
      <c r="GD1206" s="12"/>
      <c r="GE1206" s="13"/>
      <c r="GF1206" s="13"/>
      <c r="GG1206" s="13"/>
      <c r="GH1206" s="12"/>
    </row>
    <row r="1207" spans="1:190" s="22" customFormat="1" ht="15" customHeight="1">
      <c r="A1207" s="12"/>
      <c r="B1207" s="13"/>
      <c r="C1207" s="13"/>
      <c r="D1207" s="13"/>
      <c r="E1207" s="12"/>
      <c r="U1207" s="12"/>
      <c r="V1207" s="13"/>
      <c r="W1207" s="13"/>
      <c r="X1207" s="13"/>
      <c r="Y1207" s="12"/>
      <c r="AO1207" s="12"/>
      <c r="AP1207" s="13"/>
      <c r="AQ1207" s="13"/>
      <c r="AR1207" s="13"/>
      <c r="AS1207" s="12"/>
      <c r="BS1207" s="12"/>
      <c r="BT1207" s="13"/>
      <c r="BU1207" s="13"/>
      <c r="BV1207" s="13"/>
      <c r="BW1207" s="12"/>
      <c r="CM1207" s="12"/>
      <c r="CN1207" s="13"/>
      <c r="CO1207" s="13"/>
      <c r="CP1207" s="13"/>
      <c r="CQ1207" s="12"/>
      <c r="DG1207" s="12"/>
      <c r="DH1207" s="13"/>
      <c r="DI1207" s="13"/>
      <c r="DJ1207" s="13"/>
      <c r="DK1207" s="12"/>
      <c r="DV1207" s="12"/>
      <c r="DW1207" s="13"/>
      <c r="DX1207" s="13"/>
      <c r="DY1207" s="13"/>
      <c r="DZ1207" s="12"/>
      <c r="EP1207" s="12"/>
      <c r="EQ1207" s="13"/>
      <c r="ER1207" s="13"/>
      <c r="ES1207" s="13"/>
      <c r="ET1207" s="12"/>
      <c r="FJ1207" s="12"/>
      <c r="FK1207" s="13"/>
      <c r="FL1207" s="13"/>
      <c r="FM1207" s="13"/>
      <c r="FN1207" s="12"/>
      <c r="GD1207" s="12"/>
      <c r="GE1207" s="13"/>
      <c r="GF1207" s="13"/>
      <c r="GG1207" s="13"/>
      <c r="GH1207" s="12"/>
    </row>
    <row r="1208" spans="1:190" s="22" customFormat="1" ht="15" customHeight="1">
      <c r="A1208" s="12"/>
      <c r="B1208" s="13"/>
      <c r="C1208" s="13"/>
      <c r="D1208" s="13"/>
      <c r="E1208" s="12"/>
      <c r="U1208" s="12"/>
      <c r="V1208" s="13"/>
      <c r="W1208" s="13"/>
      <c r="X1208" s="13"/>
      <c r="Y1208" s="12"/>
      <c r="AO1208" s="12"/>
      <c r="AP1208" s="13"/>
      <c r="AQ1208" s="13"/>
      <c r="AR1208" s="13"/>
      <c r="AS1208" s="12"/>
      <c r="BS1208" s="12"/>
      <c r="BT1208" s="13"/>
      <c r="BU1208" s="13"/>
      <c r="BV1208" s="13"/>
      <c r="BW1208" s="12"/>
      <c r="CM1208" s="12"/>
      <c r="CN1208" s="13"/>
      <c r="CO1208" s="13"/>
      <c r="CP1208" s="13"/>
      <c r="CQ1208" s="12"/>
      <c r="DG1208" s="12"/>
      <c r="DH1208" s="13"/>
      <c r="DI1208" s="13"/>
      <c r="DJ1208" s="13"/>
      <c r="DK1208" s="12"/>
      <c r="DV1208" s="12"/>
      <c r="DW1208" s="13"/>
      <c r="DX1208" s="13"/>
      <c r="DY1208" s="13"/>
      <c r="DZ1208" s="12"/>
      <c r="EP1208" s="12"/>
      <c r="EQ1208" s="13"/>
      <c r="ER1208" s="13"/>
      <c r="ES1208" s="13"/>
      <c r="ET1208" s="12"/>
      <c r="FJ1208" s="12"/>
      <c r="FK1208" s="13"/>
      <c r="FL1208" s="13"/>
      <c r="FM1208" s="13"/>
      <c r="FN1208" s="12"/>
      <c r="GD1208" s="12"/>
      <c r="GE1208" s="13"/>
      <c r="GF1208" s="13"/>
      <c r="GG1208" s="13"/>
      <c r="GH1208" s="12"/>
    </row>
    <row r="1209" spans="1:190" s="22" customFormat="1" ht="15" customHeight="1">
      <c r="A1209" s="12"/>
      <c r="B1209" s="13"/>
      <c r="C1209" s="13"/>
      <c r="D1209" s="13"/>
      <c r="E1209" s="12"/>
      <c r="U1209" s="12"/>
      <c r="V1209" s="13"/>
      <c r="W1209" s="13"/>
      <c r="X1209" s="13"/>
      <c r="Y1209" s="12"/>
      <c r="AO1209" s="12"/>
      <c r="AP1209" s="13"/>
      <c r="AQ1209" s="13"/>
      <c r="AR1209" s="13"/>
      <c r="AS1209" s="12"/>
      <c r="BS1209" s="12"/>
      <c r="BT1209" s="13"/>
      <c r="BU1209" s="13"/>
      <c r="BV1209" s="13"/>
      <c r="BW1209" s="12"/>
      <c r="CM1209" s="12"/>
      <c r="CN1209" s="13"/>
      <c r="CO1209" s="13"/>
      <c r="CP1209" s="13"/>
      <c r="CQ1209" s="12"/>
      <c r="DG1209" s="12"/>
      <c r="DH1209" s="13"/>
      <c r="DI1209" s="13"/>
      <c r="DJ1209" s="13"/>
      <c r="DK1209" s="12"/>
      <c r="DV1209" s="12"/>
      <c r="DW1209" s="13"/>
      <c r="DX1209" s="13"/>
      <c r="DY1209" s="13"/>
      <c r="DZ1209" s="12"/>
      <c r="EP1209" s="12"/>
      <c r="EQ1209" s="13"/>
      <c r="ER1209" s="13"/>
      <c r="ES1209" s="13"/>
      <c r="ET1209" s="12"/>
      <c r="FJ1209" s="12"/>
      <c r="FK1209" s="13"/>
      <c r="FL1209" s="13"/>
      <c r="FM1209" s="13"/>
      <c r="FN1209" s="12"/>
      <c r="GD1209" s="12"/>
      <c r="GE1209" s="13"/>
      <c r="GF1209" s="13"/>
      <c r="GG1209" s="13"/>
      <c r="GH1209" s="12"/>
    </row>
    <row r="1210" spans="1:190" s="22" customFormat="1" ht="15" customHeight="1">
      <c r="A1210" s="12"/>
      <c r="B1210" s="13"/>
      <c r="C1210" s="13"/>
      <c r="D1210" s="13"/>
      <c r="E1210" s="12"/>
      <c r="U1210" s="12"/>
      <c r="V1210" s="13"/>
      <c r="W1210" s="13"/>
      <c r="X1210" s="13"/>
      <c r="Y1210" s="12"/>
      <c r="AO1210" s="12"/>
      <c r="AP1210" s="13"/>
      <c r="AQ1210" s="13"/>
      <c r="AR1210" s="13"/>
      <c r="AS1210" s="12"/>
      <c r="BS1210" s="12"/>
      <c r="BT1210" s="13"/>
      <c r="BU1210" s="13"/>
      <c r="BV1210" s="13"/>
      <c r="BW1210" s="12"/>
      <c r="CM1210" s="12"/>
      <c r="CN1210" s="13"/>
      <c r="CO1210" s="13"/>
      <c r="CP1210" s="13"/>
      <c r="CQ1210" s="12"/>
      <c r="DG1210" s="12"/>
      <c r="DH1210" s="13"/>
      <c r="DI1210" s="13"/>
      <c r="DJ1210" s="13"/>
      <c r="DK1210" s="12"/>
      <c r="DV1210" s="12"/>
      <c r="DW1210" s="13"/>
      <c r="DX1210" s="13"/>
      <c r="DY1210" s="13"/>
      <c r="DZ1210" s="12"/>
      <c r="EP1210" s="12"/>
      <c r="EQ1210" s="13"/>
      <c r="ER1210" s="13"/>
      <c r="ES1210" s="13"/>
      <c r="ET1210" s="12"/>
      <c r="FJ1210" s="12"/>
      <c r="FK1210" s="13"/>
      <c r="FL1210" s="13"/>
      <c r="FM1210" s="13"/>
      <c r="FN1210" s="12"/>
      <c r="GD1210" s="12"/>
      <c r="GE1210" s="13"/>
      <c r="GF1210" s="13"/>
      <c r="GG1210" s="13"/>
      <c r="GH1210" s="12"/>
    </row>
    <row r="1211" spans="1:190" s="22" customFormat="1" ht="15" customHeight="1">
      <c r="A1211" s="12"/>
      <c r="B1211" s="13"/>
      <c r="C1211" s="13"/>
      <c r="D1211" s="13"/>
      <c r="E1211" s="12"/>
      <c r="U1211" s="12"/>
      <c r="V1211" s="13"/>
      <c r="W1211" s="13"/>
      <c r="X1211" s="13"/>
      <c r="Y1211" s="12"/>
      <c r="AO1211" s="12"/>
      <c r="AP1211" s="13"/>
      <c r="AQ1211" s="13"/>
      <c r="AR1211" s="13"/>
      <c r="AS1211" s="12"/>
      <c r="BS1211" s="12"/>
      <c r="BT1211" s="13"/>
      <c r="BU1211" s="13"/>
      <c r="BV1211" s="13"/>
      <c r="BW1211" s="12"/>
      <c r="CM1211" s="12"/>
      <c r="CN1211" s="13"/>
      <c r="CO1211" s="13"/>
      <c r="CP1211" s="13"/>
      <c r="CQ1211" s="12"/>
      <c r="DG1211" s="12"/>
      <c r="DH1211" s="13"/>
      <c r="DI1211" s="13"/>
      <c r="DJ1211" s="13"/>
      <c r="DK1211" s="12"/>
      <c r="DV1211" s="12"/>
      <c r="DW1211" s="13"/>
      <c r="DX1211" s="13"/>
      <c r="DY1211" s="13"/>
      <c r="DZ1211" s="12"/>
      <c r="EP1211" s="12"/>
      <c r="EQ1211" s="13"/>
      <c r="ER1211" s="13"/>
      <c r="ES1211" s="13"/>
      <c r="ET1211" s="12"/>
      <c r="FJ1211" s="12"/>
      <c r="FK1211" s="13"/>
      <c r="FL1211" s="13"/>
      <c r="FM1211" s="13"/>
      <c r="FN1211" s="12"/>
      <c r="GD1211" s="12"/>
      <c r="GE1211" s="13"/>
      <c r="GF1211" s="13"/>
      <c r="GG1211" s="13"/>
      <c r="GH1211" s="12"/>
    </row>
    <row r="1212" spans="1:190" s="22" customFormat="1" ht="15" customHeight="1">
      <c r="A1212" s="12"/>
      <c r="B1212" s="13"/>
      <c r="C1212" s="13"/>
      <c r="D1212" s="13"/>
      <c r="E1212" s="12"/>
      <c r="U1212" s="12"/>
      <c r="V1212" s="13"/>
      <c r="W1212" s="13"/>
      <c r="X1212" s="13"/>
      <c r="Y1212" s="12"/>
      <c r="AO1212" s="12"/>
      <c r="AP1212" s="13"/>
      <c r="AQ1212" s="13"/>
      <c r="AR1212" s="13"/>
      <c r="AS1212" s="12"/>
      <c r="BS1212" s="12"/>
      <c r="BT1212" s="13"/>
      <c r="BU1212" s="13"/>
      <c r="BV1212" s="13"/>
      <c r="BW1212" s="12"/>
      <c r="CM1212" s="12"/>
      <c r="CN1212" s="13"/>
      <c r="CO1212" s="13"/>
      <c r="CP1212" s="13"/>
      <c r="CQ1212" s="12"/>
      <c r="DG1212" s="12"/>
      <c r="DH1212" s="13"/>
      <c r="DI1212" s="13"/>
      <c r="DJ1212" s="13"/>
      <c r="DK1212" s="12"/>
      <c r="DV1212" s="12"/>
      <c r="DW1212" s="13"/>
      <c r="DX1212" s="13"/>
      <c r="DY1212" s="13"/>
      <c r="DZ1212" s="12"/>
      <c r="EP1212" s="12"/>
      <c r="EQ1212" s="13"/>
      <c r="ER1212" s="13"/>
      <c r="ES1212" s="13"/>
      <c r="ET1212" s="12"/>
      <c r="FJ1212" s="12"/>
      <c r="FK1212" s="13"/>
      <c r="FL1212" s="13"/>
      <c r="FM1212" s="13"/>
      <c r="FN1212" s="12"/>
      <c r="GD1212" s="12"/>
      <c r="GE1212" s="13"/>
      <c r="GF1212" s="13"/>
      <c r="GG1212" s="13"/>
      <c r="GH1212" s="12"/>
    </row>
    <row r="1213" spans="1:190" s="22" customFormat="1" ht="15" customHeight="1">
      <c r="A1213" s="12"/>
      <c r="B1213" s="13"/>
      <c r="C1213" s="13"/>
      <c r="D1213" s="13"/>
      <c r="E1213" s="12"/>
      <c r="U1213" s="12"/>
      <c r="V1213" s="13"/>
      <c r="W1213" s="13"/>
      <c r="X1213" s="13"/>
      <c r="Y1213" s="12"/>
      <c r="AO1213" s="12"/>
      <c r="AP1213" s="13"/>
      <c r="AQ1213" s="13"/>
      <c r="AR1213" s="13"/>
      <c r="AS1213" s="12"/>
      <c r="BS1213" s="12"/>
      <c r="BT1213" s="13"/>
      <c r="BU1213" s="13"/>
      <c r="BV1213" s="13"/>
      <c r="BW1213" s="12"/>
      <c r="CM1213" s="12"/>
      <c r="CN1213" s="13"/>
      <c r="CO1213" s="13"/>
      <c r="CP1213" s="13"/>
      <c r="CQ1213" s="12"/>
      <c r="DG1213" s="12"/>
      <c r="DH1213" s="13"/>
      <c r="DI1213" s="13"/>
      <c r="DJ1213" s="13"/>
      <c r="DK1213" s="12"/>
      <c r="DV1213" s="12"/>
      <c r="DW1213" s="13"/>
      <c r="DX1213" s="13"/>
      <c r="DY1213" s="13"/>
      <c r="DZ1213" s="12"/>
      <c r="EP1213" s="12"/>
      <c r="EQ1213" s="13"/>
      <c r="ER1213" s="13"/>
      <c r="ES1213" s="13"/>
      <c r="ET1213" s="12"/>
      <c r="FJ1213" s="12"/>
      <c r="FK1213" s="13"/>
      <c r="FL1213" s="13"/>
      <c r="FM1213" s="13"/>
      <c r="FN1213" s="12"/>
      <c r="GD1213" s="12"/>
      <c r="GE1213" s="13"/>
      <c r="GF1213" s="13"/>
      <c r="GG1213" s="13"/>
      <c r="GH1213" s="12"/>
    </row>
    <row r="1214" spans="1:190" s="22" customFormat="1" ht="15" customHeight="1">
      <c r="A1214" s="12"/>
      <c r="B1214" s="13"/>
      <c r="C1214" s="13"/>
      <c r="D1214" s="13"/>
      <c r="E1214" s="12"/>
      <c r="U1214" s="12"/>
      <c r="V1214" s="13"/>
      <c r="W1214" s="13"/>
      <c r="X1214" s="13"/>
      <c r="Y1214" s="12"/>
      <c r="AO1214" s="12"/>
      <c r="AP1214" s="13"/>
      <c r="AQ1214" s="13"/>
      <c r="AR1214" s="13"/>
      <c r="AS1214" s="12"/>
      <c r="BS1214" s="12"/>
      <c r="BT1214" s="13"/>
      <c r="BU1214" s="13"/>
      <c r="BV1214" s="13"/>
      <c r="BW1214" s="12"/>
      <c r="CM1214" s="12"/>
      <c r="CN1214" s="13"/>
      <c r="CO1214" s="13"/>
      <c r="CP1214" s="13"/>
      <c r="CQ1214" s="12"/>
      <c r="DG1214" s="12"/>
      <c r="DH1214" s="13"/>
      <c r="DI1214" s="13"/>
      <c r="DJ1214" s="13"/>
      <c r="DK1214" s="12"/>
      <c r="DV1214" s="12"/>
      <c r="DW1214" s="13"/>
      <c r="DX1214" s="13"/>
      <c r="DY1214" s="13"/>
      <c r="DZ1214" s="12"/>
      <c r="EP1214" s="12"/>
      <c r="EQ1214" s="13"/>
      <c r="ER1214" s="13"/>
      <c r="ES1214" s="13"/>
      <c r="ET1214" s="12"/>
      <c r="FJ1214" s="12"/>
      <c r="FK1214" s="13"/>
      <c r="FL1214" s="13"/>
      <c r="FM1214" s="13"/>
      <c r="FN1214" s="12"/>
      <c r="GD1214" s="12"/>
      <c r="GE1214" s="13"/>
      <c r="GF1214" s="13"/>
      <c r="GG1214" s="13"/>
      <c r="GH1214" s="12"/>
    </row>
    <row r="1215" spans="1:190" s="22" customFormat="1" ht="15" customHeight="1">
      <c r="A1215" s="12"/>
      <c r="B1215" s="13"/>
      <c r="C1215" s="13"/>
      <c r="D1215" s="13"/>
      <c r="E1215" s="12"/>
      <c r="U1215" s="12"/>
      <c r="V1215" s="13"/>
      <c r="W1215" s="13"/>
      <c r="X1215" s="13"/>
      <c r="Y1215" s="12"/>
      <c r="AO1215" s="12"/>
      <c r="AP1215" s="13"/>
      <c r="AQ1215" s="13"/>
      <c r="AR1215" s="13"/>
      <c r="AS1215" s="12"/>
      <c r="BS1215" s="12"/>
      <c r="BT1215" s="13"/>
      <c r="BU1215" s="13"/>
      <c r="BV1215" s="13"/>
      <c r="BW1215" s="12"/>
      <c r="CM1215" s="12"/>
      <c r="CN1215" s="13"/>
      <c r="CO1215" s="13"/>
      <c r="CP1215" s="13"/>
      <c r="CQ1215" s="12"/>
      <c r="DG1215" s="12"/>
      <c r="DH1215" s="13"/>
      <c r="DI1215" s="13"/>
      <c r="DJ1215" s="13"/>
      <c r="DK1215" s="12"/>
      <c r="DV1215" s="12"/>
      <c r="DW1215" s="13"/>
      <c r="DX1215" s="13"/>
      <c r="DY1215" s="13"/>
      <c r="DZ1215" s="12"/>
      <c r="EP1215" s="12"/>
      <c r="EQ1215" s="13"/>
      <c r="ER1215" s="13"/>
      <c r="ES1215" s="13"/>
      <c r="ET1215" s="12"/>
      <c r="FJ1215" s="12"/>
      <c r="FK1215" s="13"/>
      <c r="FL1215" s="13"/>
      <c r="FM1215" s="13"/>
      <c r="FN1215" s="12"/>
      <c r="GD1215" s="12"/>
      <c r="GE1215" s="13"/>
      <c r="GF1215" s="13"/>
      <c r="GG1215" s="13"/>
      <c r="GH1215" s="12"/>
    </row>
    <row r="1216" spans="1:190" s="22" customFormat="1" ht="15" customHeight="1">
      <c r="A1216" s="12"/>
      <c r="B1216" s="13"/>
      <c r="C1216" s="13"/>
      <c r="D1216" s="13"/>
      <c r="E1216" s="12"/>
      <c r="U1216" s="12"/>
      <c r="V1216" s="13"/>
      <c r="W1216" s="13"/>
      <c r="X1216" s="13"/>
      <c r="Y1216" s="12"/>
      <c r="AO1216" s="12"/>
      <c r="AP1216" s="13"/>
      <c r="AQ1216" s="13"/>
      <c r="AR1216" s="13"/>
      <c r="AS1216" s="12"/>
      <c r="BS1216" s="12"/>
      <c r="BT1216" s="13"/>
      <c r="BU1216" s="13"/>
      <c r="BV1216" s="13"/>
      <c r="BW1216" s="12"/>
      <c r="CM1216" s="12"/>
      <c r="CN1216" s="13"/>
      <c r="CO1216" s="13"/>
      <c r="CP1216" s="13"/>
      <c r="CQ1216" s="12"/>
      <c r="DG1216" s="12"/>
      <c r="DH1216" s="13"/>
      <c r="DI1216" s="13"/>
      <c r="DJ1216" s="13"/>
      <c r="DK1216" s="12"/>
      <c r="DV1216" s="12"/>
      <c r="DW1216" s="13"/>
      <c r="DX1216" s="13"/>
      <c r="DY1216" s="13"/>
      <c r="DZ1216" s="12"/>
      <c r="EP1216" s="12"/>
      <c r="EQ1216" s="13"/>
      <c r="ER1216" s="13"/>
      <c r="ES1216" s="13"/>
      <c r="ET1216" s="12"/>
      <c r="FJ1216" s="12"/>
      <c r="FK1216" s="13"/>
      <c r="FL1216" s="13"/>
      <c r="FM1216" s="13"/>
      <c r="FN1216" s="12"/>
      <c r="GD1216" s="12"/>
      <c r="GE1216" s="13"/>
      <c r="GF1216" s="13"/>
      <c r="GG1216" s="13"/>
      <c r="GH1216" s="12"/>
    </row>
    <row r="1217" spans="1:190" s="22" customFormat="1" ht="15" customHeight="1">
      <c r="A1217" s="12"/>
      <c r="B1217" s="13"/>
      <c r="C1217" s="13"/>
      <c r="D1217" s="13"/>
      <c r="E1217" s="12"/>
      <c r="U1217" s="12"/>
      <c r="V1217" s="13"/>
      <c r="W1217" s="13"/>
      <c r="X1217" s="13"/>
      <c r="Y1217" s="12"/>
      <c r="AO1217" s="12"/>
      <c r="AP1217" s="13"/>
      <c r="AQ1217" s="13"/>
      <c r="AR1217" s="13"/>
      <c r="AS1217" s="12"/>
      <c r="BS1217" s="12"/>
      <c r="BT1217" s="13"/>
      <c r="BU1217" s="13"/>
      <c r="BV1217" s="13"/>
      <c r="BW1217" s="12"/>
      <c r="CM1217" s="12"/>
      <c r="CN1217" s="13"/>
      <c r="CO1217" s="13"/>
      <c r="CP1217" s="13"/>
      <c r="CQ1217" s="12"/>
      <c r="DG1217" s="12"/>
      <c r="DH1217" s="13"/>
      <c r="DI1217" s="13"/>
      <c r="DJ1217" s="13"/>
      <c r="DK1217" s="12"/>
      <c r="DV1217" s="12"/>
      <c r="DW1217" s="13"/>
      <c r="DX1217" s="13"/>
      <c r="DY1217" s="13"/>
      <c r="DZ1217" s="12"/>
      <c r="EP1217" s="12"/>
      <c r="EQ1217" s="13"/>
      <c r="ER1217" s="13"/>
      <c r="ES1217" s="13"/>
      <c r="ET1217" s="12"/>
      <c r="FJ1217" s="12"/>
      <c r="FK1217" s="13"/>
      <c r="FL1217" s="13"/>
      <c r="FM1217" s="13"/>
      <c r="FN1217" s="12"/>
      <c r="GD1217" s="12"/>
      <c r="GE1217" s="13"/>
      <c r="GF1217" s="13"/>
      <c r="GG1217" s="13"/>
      <c r="GH1217" s="12"/>
    </row>
    <row r="1218" spans="1:190" s="22" customFormat="1" ht="15" customHeight="1">
      <c r="A1218" s="12"/>
      <c r="B1218" s="13"/>
      <c r="C1218" s="13"/>
      <c r="D1218" s="13"/>
      <c r="E1218" s="12"/>
      <c r="U1218" s="12"/>
      <c r="V1218" s="13"/>
      <c r="W1218" s="13"/>
      <c r="X1218" s="13"/>
      <c r="Y1218" s="12"/>
      <c r="AO1218" s="12"/>
      <c r="AP1218" s="13"/>
      <c r="AQ1218" s="13"/>
      <c r="AR1218" s="13"/>
      <c r="AS1218" s="12"/>
      <c r="BS1218" s="12"/>
      <c r="BT1218" s="13"/>
      <c r="BU1218" s="13"/>
      <c r="BV1218" s="13"/>
      <c r="BW1218" s="12"/>
      <c r="CM1218" s="12"/>
      <c r="CN1218" s="13"/>
      <c r="CO1218" s="13"/>
      <c r="CP1218" s="13"/>
      <c r="CQ1218" s="12"/>
      <c r="DG1218" s="12"/>
      <c r="DH1218" s="13"/>
      <c r="DI1218" s="13"/>
      <c r="DJ1218" s="13"/>
      <c r="DK1218" s="12"/>
      <c r="DV1218" s="12"/>
      <c r="DW1218" s="13"/>
      <c r="DX1218" s="13"/>
      <c r="DY1218" s="13"/>
      <c r="DZ1218" s="12"/>
      <c r="EP1218" s="12"/>
      <c r="EQ1218" s="13"/>
      <c r="ER1218" s="13"/>
      <c r="ES1218" s="13"/>
      <c r="ET1218" s="12"/>
      <c r="FJ1218" s="12"/>
      <c r="FK1218" s="13"/>
      <c r="FL1218" s="13"/>
      <c r="FM1218" s="13"/>
      <c r="FN1218" s="12"/>
      <c r="GD1218" s="12"/>
      <c r="GE1218" s="13"/>
      <c r="GF1218" s="13"/>
      <c r="GG1218" s="13"/>
      <c r="GH1218" s="12"/>
    </row>
    <row r="1219" spans="1:190" s="22" customFormat="1" ht="15" customHeight="1">
      <c r="A1219" s="12"/>
      <c r="B1219" s="13"/>
      <c r="C1219" s="13"/>
      <c r="D1219" s="13"/>
      <c r="E1219" s="12"/>
      <c r="U1219" s="12"/>
      <c r="V1219" s="13"/>
      <c r="W1219" s="13"/>
      <c r="X1219" s="13"/>
      <c r="Y1219" s="12"/>
      <c r="AO1219" s="12"/>
      <c r="AP1219" s="13"/>
      <c r="AQ1219" s="13"/>
      <c r="AR1219" s="13"/>
      <c r="AS1219" s="12"/>
      <c r="BS1219" s="12"/>
      <c r="BT1219" s="13"/>
      <c r="BU1219" s="13"/>
      <c r="BV1219" s="13"/>
      <c r="BW1219" s="12"/>
      <c r="CM1219" s="12"/>
      <c r="CN1219" s="13"/>
      <c r="CO1219" s="13"/>
      <c r="CP1219" s="13"/>
      <c r="CQ1219" s="12"/>
      <c r="DG1219" s="12"/>
      <c r="DH1219" s="13"/>
      <c r="DI1219" s="13"/>
      <c r="DJ1219" s="13"/>
      <c r="DK1219" s="12"/>
      <c r="DV1219" s="12"/>
      <c r="DW1219" s="13"/>
      <c r="DX1219" s="13"/>
      <c r="DY1219" s="13"/>
      <c r="DZ1219" s="12"/>
      <c r="EP1219" s="12"/>
      <c r="EQ1219" s="13"/>
      <c r="ER1219" s="13"/>
      <c r="ES1219" s="13"/>
      <c r="ET1219" s="12"/>
      <c r="FJ1219" s="12"/>
      <c r="FK1219" s="13"/>
      <c r="FL1219" s="13"/>
      <c r="FM1219" s="13"/>
      <c r="FN1219" s="12"/>
      <c r="GD1219" s="12"/>
      <c r="GE1219" s="13"/>
      <c r="GF1219" s="13"/>
      <c r="GG1219" s="13"/>
      <c r="GH1219" s="12"/>
    </row>
    <row r="1220" spans="1:190" s="22" customFormat="1" ht="15" customHeight="1">
      <c r="A1220" s="12"/>
      <c r="B1220" s="13"/>
      <c r="C1220" s="13"/>
      <c r="D1220" s="13"/>
      <c r="E1220" s="12"/>
      <c r="U1220" s="12"/>
      <c r="V1220" s="13"/>
      <c r="W1220" s="13"/>
      <c r="X1220" s="13"/>
      <c r="Y1220" s="12"/>
      <c r="AO1220" s="12"/>
      <c r="AP1220" s="13"/>
      <c r="AQ1220" s="13"/>
      <c r="AR1220" s="13"/>
      <c r="AS1220" s="12"/>
      <c r="BS1220" s="12"/>
      <c r="BT1220" s="13"/>
      <c r="BU1220" s="13"/>
      <c r="BV1220" s="13"/>
      <c r="BW1220" s="12"/>
      <c r="CM1220" s="12"/>
      <c r="CN1220" s="13"/>
      <c r="CO1220" s="13"/>
      <c r="CP1220" s="13"/>
      <c r="CQ1220" s="12"/>
      <c r="DG1220" s="12"/>
      <c r="DH1220" s="13"/>
      <c r="DI1220" s="13"/>
      <c r="DJ1220" s="13"/>
      <c r="DK1220" s="12"/>
      <c r="DV1220" s="12"/>
      <c r="DW1220" s="13"/>
      <c r="DX1220" s="13"/>
      <c r="DY1220" s="13"/>
      <c r="DZ1220" s="12"/>
      <c r="EP1220" s="12"/>
      <c r="EQ1220" s="13"/>
      <c r="ER1220" s="13"/>
      <c r="ES1220" s="13"/>
      <c r="ET1220" s="12"/>
      <c r="FJ1220" s="12"/>
      <c r="FK1220" s="13"/>
      <c r="FL1220" s="13"/>
      <c r="FM1220" s="13"/>
      <c r="FN1220" s="12"/>
      <c r="GD1220" s="12"/>
      <c r="GE1220" s="13"/>
      <c r="GF1220" s="13"/>
      <c r="GG1220" s="13"/>
      <c r="GH1220" s="12"/>
    </row>
    <row r="1221" spans="1:190" s="22" customFormat="1" ht="15" customHeight="1">
      <c r="A1221" s="12"/>
      <c r="B1221" s="13"/>
      <c r="C1221" s="13"/>
      <c r="D1221" s="13"/>
      <c r="E1221" s="12"/>
      <c r="U1221" s="12"/>
      <c r="V1221" s="13"/>
      <c r="W1221" s="13"/>
      <c r="X1221" s="13"/>
      <c r="Y1221" s="12"/>
      <c r="AO1221" s="12"/>
      <c r="AP1221" s="13"/>
      <c r="AQ1221" s="13"/>
      <c r="AR1221" s="13"/>
      <c r="AS1221" s="12"/>
      <c r="BS1221" s="12"/>
      <c r="BT1221" s="13"/>
      <c r="BU1221" s="13"/>
      <c r="BV1221" s="13"/>
      <c r="BW1221" s="12"/>
      <c r="CM1221" s="12"/>
      <c r="CN1221" s="13"/>
      <c r="CO1221" s="13"/>
      <c r="CP1221" s="13"/>
      <c r="CQ1221" s="12"/>
      <c r="DG1221" s="12"/>
      <c r="DH1221" s="13"/>
      <c r="DI1221" s="13"/>
      <c r="DJ1221" s="13"/>
      <c r="DK1221" s="12"/>
      <c r="DV1221" s="12"/>
      <c r="DW1221" s="13"/>
      <c r="DX1221" s="13"/>
      <c r="DY1221" s="13"/>
      <c r="DZ1221" s="12"/>
      <c r="EP1221" s="12"/>
      <c r="EQ1221" s="13"/>
      <c r="ER1221" s="13"/>
      <c r="ES1221" s="13"/>
      <c r="ET1221" s="12"/>
      <c r="FJ1221" s="12"/>
      <c r="FK1221" s="13"/>
      <c r="FL1221" s="13"/>
      <c r="FM1221" s="13"/>
      <c r="FN1221" s="12"/>
      <c r="GD1221" s="12"/>
      <c r="GE1221" s="13"/>
      <c r="GF1221" s="13"/>
      <c r="GG1221" s="13"/>
      <c r="GH1221" s="12"/>
    </row>
    <row r="1222" spans="1:190" s="22" customFormat="1" ht="15" customHeight="1">
      <c r="A1222" s="12"/>
      <c r="B1222" s="13"/>
      <c r="C1222" s="13"/>
      <c r="D1222" s="13"/>
      <c r="E1222" s="12"/>
      <c r="U1222" s="12"/>
      <c r="V1222" s="13"/>
      <c r="W1222" s="13"/>
      <c r="X1222" s="13"/>
      <c r="Y1222" s="12"/>
      <c r="AO1222" s="12"/>
      <c r="AP1222" s="13"/>
      <c r="AQ1222" s="13"/>
      <c r="AR1222" s="13"/>
      <c r="AS1222" s="12"/>
      <c r="BS1222" s="12"/>
      <c r="BT1222" s="13"/>
      <c r="BU1222" s="13"/>
      <c r="BV1222" s="13"/>
      <c r="BW1222" s="12"/>
      <c r="CM1222" s="12"/>
      <c r="CN1222" s="13"/>
      <c r="CO1222" s="13"/>
      <c r="CP1222" s="13"/>
      <c r="CQ1222" s="12"/>
      <c r="DG1222" s="12"/>
      <c r="DH1222" s="13"/>
      <c r="DI1222" s="13"/>
      <c r="DJ1222" s="13"/>
      <c r="DK1222" s="12"/>
      <c r="DV1222" s="12"/>
      <c r="DW1222" s="13"/>
      <c r="DX1222" s="13"/>
      <c r="DY1222" s="13"/>
      <c r="DZ1222" s="12"/>
      <c r="EP1222" s="12"/>
      <c r="EQ1222" s="13"/>
      <c r="ER1222" s="13"/>
      <c r="ES1222" s="13"/>
      <c r="ET1222" s="12"/>
      <c r="FJ1222" s="12"/>
      <c r="FK1222" s="13"/>
      <c r="FL1222" s="13"/>
      <c r="FM1222" s="13"/>
      <c r="FN1222" s="12"/>
      <c r="GD1222" s="12"/>
      <c r="GE1222" s="13"/>
      <c r="GF1222" s="13"/>
      <c r="GG1222" s="13"/>
      <c r="GH1222" s="12"/>
    </row>
    <row r="1223" spans="1:190" s="22" customFormat="1" ht="15" customHeight="1">
      <c r="A1223" s="12"/>
      <c r="B1223" s="13"/>
      <c r="C1223" s="13"/>
      <c r="D1223" s="13"/>
      <c r="E1223" s="12"/>
      <c r="U1223" s="12"/>
      <c r="V1223" s="13"/>
      <c r="W1223" s="13"/>
      <c r="X1223" s="13"/>
      <c r="Y1223" s="12"/>
      <c r="AO1223" s="12"/>
      <c r="AP1223" s="13"/>
      <c r="AQ1223" s="13"/>
      <c r="AR1223" s="13"/>
      <c r="AS1223" s="12"/>
      <c r="BS1223" s="12"/>
      <c r="BT1223" s="13"/>
      <c r="BU1223" s="13"/>
      <c r="BV1223" s="13"/>
      <c r="BW1223" s="12"/>
      <c r="CM1223" s="12"/>
      <c r="CN1223" s="13"/>
      <c r="CO1223" s="13"/>
      <c r="CP1223" s="13"/>
      <c r="CQ1223" s="12"/>
      <c r="DG1223" s="12"/>
      <c r="DH1223" s="13"/>
      <c r="DI1223" s="13"/>
      <c r="DJ1223" s="13"/>
      <c r="DK1223" s="12"/>
      <c r="DV1223" s="12"/>
      <c r="DW1223" s="13"/>
      <c r="DX1223" s="13"/>
      <c r="DY1223" s="13"/>
      <c r="DZ1223" s="12"/>
      <c r="EP1223" s="12"/>
      <c r="EQ1223" s="13"/>
      <c r="ER1223" s="13"/>
      <c r="ES1223" s="13"/>
      <c r="ET1223" s="12"/>
      <c r="FJ1223" s="12"/>
      <c r="FK1223" s="13"/>
      <c r="FL1223" s="13"/>
      <c r="FM1223" s="13"/>
      <c r="FN1223" s="12"/>
      <c r="GD1223" s="12"/>
      <c r="GE1223" s="13"/>
      <c r="GF1223" s="13"/>
      <c r="GG1223" s="13"/>
      <c r="GH1223" s="12"/>
    </row>
    <row r="1224" spans="1:190" s="22" customFormat="1" ht="15" customHeight="1">
      <c r="A1224" s="12"/>
      <c r="B1224" s="13"/>
      <c r="C1224" s="13"/>
      <c r="D1224" s="13"/>
      <c r="E1224" s="12"/>
      <c r="U1224" s="12"/>
      <c r="V1224" s="13"/>
      <c r="W1224" s="13"/>
      <c r="X1224" s="13"/>
      <c r="Y1224" s="12"/>
      <c r="AO1224" s="12"/>
      <c r="AP1224" s="13"/>
      <c r="AQ1224" s="13"/>
      <c r="AR1224" s="13"/>
      <c r="AS1224" s="12"/>
      <c r="BS1224" s="12"/>
      <c r="BT1224" s="13"/>
      <c r="BU1224" s="13"/>
      <c r="BV1224" s="13"/>
      <c r="BW1224" s="12"/>
      <c r="CM1224" s="12"/>
      <c r="CN1224" s="13"/>
      <c r="CO1224" s="13"/>
      <c r="CP1224" s="13"/>
      <c r="CQ1224" s="12"/>
      <c r="DG1224" s="12"/>
      <c r="DH1224" s="13"/>
      <c r="DI1224" s="13"/>
      <c r="DJ1224" s="13"/>
      <c r="DK1224" s="12"/>
      <c r="DV1224" s="12"/>
      <c r="DW1224" s="13"/>
      <c r="DX1224" s="13"/>
      <c r="DY1224" s="13"/>
      <c r="DZ1224" s="12"/>
      <c r="EP1224" s="12"/>
      <c r="EQ1224" s="13"/>
      <c r="ER1224" s="13"/>
      <c r="ES1224" s="13"/>
      <c r="ET1224" s="12"/>
      <c r="FJ1224" s="12"/>
      <c r="FK1224" s="13"/>
      <c r="FL1224" s="13"/>
      <c r="FM1224" s="13"/>
      <c r="FN1224" s="12"/>
      <c r="GD1224" s="12"/>
      <c r="GE1224" s="13"/>
      <c r="GF1224" s="13"/>
      <c r="GG1224" s="13"/>
      <c r="GH1224" s="12"/>
    </row>
    <row r="1225" spans="1:190" s="22" customFormat="1" ht="15" customHeight="1">
      <c r="A1225" s="12"/>
      <c r="B1225" s="13"/>
      <c r="C1225" s="13"/>
      <c r="D1225" s="13"/>
      <c r="E1225" s="12"/>
      <c r="U1225" s="12"/>
      <c r="V1225" s="13"/>
      <c r="W1225" s="13"/>
      <c r="X1225" s="13"/>
      <c r="Y1225" s="12"/>
      <c r="AO1225" s="12"/>
      <c r="AP1225" s="13"/>
      <c r="AQ1225" s="13"/>
      <c r="AR1225" s="13"/>
      <c r="AS1225" s="12"/>
      <c r="BS1225" s="12"/>
      <c r="BT1225" s="13"/>
      <c r="BU1225" s="13"/>
      <c r="BV1225" s="13"/>
      <c r="BW1225" s="12"/>
      <c r="CM1225" s="12"/>
      <c r="CN1225" s="13"/>
      <c r="CO1225" s="13"/>
      <c r="CP1225" s="13"/>
      <c r="CQ1225" s="12"/>
      <c r="DG1225" s="12"/>
      <c r="DH1225" s="13"/>
      <c r="DI1225" s="13"/>
      <c r="DJ1225" s="13"/>
      <c r="DK1225" s="12"/>
      <c r="DV1225" s="12"/>
      <c r="DW1225" s="13"/>
      <c r="DX1225" s="13"/>
      <c r="DY1225" s="13"/>
      <c r="DZ1225" s="12"/>
      <c r="EP1225" s="12"/>
      <c r="EQ1225" s="13"/>
      <c r="ER1225" s="13"/>
      <c r="ES1225" s="13"/>
      <c r="ET1225" s="12"/>
      <c r="FJ1225" s="12"/>
      <c r="FK1225" s="13"/>
      <c r="FL1225" s="13"/>
      <c r="FM1225" s="13"/>
      <c r="FN1225" s="12"/>
      <c r="GD1225" s="12"/>
      <c r="GE1225" s="13"/>
      <c r="GF1225" s="13"/>
      <c r="GG1225" s="13"/>
      <c r="GH1225" s="12"/>
    </row>
    <row r="1226" spans="1:190" s="22" customFormat="1" ht="15" customHeight="1">
      <c r="A1226" s="12"/>
      <c r="B1226" s="13"/>
      <c r="C1226" s="13"/>
      <c r="D1226" s="13"/>
      <c r="E1226" s="12"/>
      <c r="U1226" s="12"/>
      <c r="V1226" s="13"/>
      <c r="W1226" s="13"/>
      <c r="X1226" s="13"/>
      <c r="Y1226" s="12"/>
      <c r="AO1226" s="12"/>
      <c r="AP1226" s="13"/>
      <c r="AQ1226" s="13"/>
      <c r="AR1226" s="13"/>
      <c r="AS1226" s="12"/>
      <c r="BS1226" s="12"/>
      <c r="BT1226" s="13"/>
      <c r="BU1226" s="13"/>
      <c r="BV1226" s="13"/>
      <c r="BW1226" s="12"/>
      <c r="CM1226" s="12"/>
      <c r="CN1226" s="13"/>
      <c r="CO1226" s="13"/>
      <c r="CP1226" s="13"/>
      <c r="CQ1226" s="12"/>
      <c r="DG1226" s="12"/>
      <c r="DH1226" s="13"/>
      <c r="DI1226" s="13"/>
      <c r="DJ1226" s="13"/>
      <c r="DK1226" s="12"/>
      <c r="DV1226" s="12"/>
      <c r="DW1226" s="13"/>
      <c r="DX1226" s="13"/>
      <c r="DY1226" s="13"/>
      <c r="DZ1226" s="12"/>
      <c r="EP1226" s="12"/>
      <c r="EQ1226" s="13"/>
      <c r="ER1226" s="13"/>
      <c r="ES1226" s="13"/>
      <c r="ET1226" s="12"/>
      <c r="FJ1226" s="12"/>
      <c r="FK1226" s="13"/>
      <c r="FL1226" s="13"/>
      <c r="FM1226" s="13"/>
      <c r="FN1226" s="12"/>
      <c r="GD1226" s="12"/>
      <c r="GE1226" s="13"/>
      <c r="GF1226" s="13"/>
      <c r="GG1226" s="13"/>
      <c r="GH1226" s="12"/>
    </row>
    <row r="1227" spans="1:190" s="22" customFormat="1" ht="15" customHeight="1">
      <c r="A1227" s="12"/>
      <c r="B1227" s="13"/>
      <c r="C1227" s="13"/>
      <c r="D1227" s="13"/>
      <c r="E1227" s="12"/>
      <c r="U1227" s="12"/>
      <c r="V1227" s="13"/>
      <c r="W1227" s="13"/>
      <c r="X1227" s="13"/>
      <c r="Y1227" s="12"/>
      <c r="AO1227" s="12"/>
      <c r="AP1227" s="13"/>
      <c r="AQ1227" s="13"/>
      <c r="AR1227" s="13"/>
      <c r="AS1227" s="12"/>
      <c r="BS1227" s="12"/>
      <c r="BT1227" s="13"/>
      <c r="BU1227" s="13"/>
      <c r="BV1227" s="13"/>
      <c r="BW1227" s="12"/>
      <c r="CM1227" s="12"/>
      <c r="CN1227" s="13"/>
      <c r="CO1227" s="13"/>
      <c r="CP1227" s="13"/>
      <c r="CQ1227" s="12"/>
      <c r="DG1227" s="12"/>
      <c r="DH1227" s="13"/>
      <c r="DI1227" s="13"/>
      <c r="DJ1227" s="13"/>
      <c r="DK1227" s="12"/>
      <c r="DV1227" s="12"/>
      <c r="DW1227" s="13"/>
      <c r="DX1227" s="13"/>
      <c r="DY1227" s="13"/>
      <c r="DZ1227" s="12"/>
      <c r="EP1227" s="12"/>
      <c r="EQ1227" s="13"/>
      <c r="ER1227" s="13"/>
      <c r="ES1227" s="13"/>
      <c r="ET1227" s="12"/>
      <c r="FJ1227" s="12"/>
      <c r="FK1227" s="13"/>
      <c r="FL1227" s="13"/>
      <c r="FM1227" s="13"/>
      <c r="FN1227" s="12"/>
      <c r="GD1227" s="12"/>
      <c r="GE1227" s="13"/>
      <c r="GF1227" s="13"/>
      <c r="GG1227" s="13"/>
      <c r="GH1227" s="12"/>
    </row>
    <row r="1228" spans="1:190" s="22" customFormat="1" ht="15" customHeight="1">
      <c r="A1228" s="12"/>
      <c r="B1228" s="13"/>
      <c r="C1228" s="13"/>
      <c r="D1228" s="13"/>
      <c r="E1228" s="12"/>
      <c r="U1228" s="12"/>
      <c r="V1228" s="13"/>
      <c r="W1228" s="13"/>
      <c r="X1228" s="13"/>
      <c r="Y1228" s="12"/>
      <c r="AO1228" s="12"/>
      <c r="AP1228" s="13"/>
      <c r="AQ1228" s="13"/>
      <c r="AR1228" s="13"/>
      <c r="AS1228" s="12"/>
      <c r="BS1228" s="12"/>
      <c r="BT1228" s="13"/>
      <c r="BU1228" s="13"/>
      <c r="BV1228" s="13"/>
      <c r="BW1228" s="12"/>
      <c r="CM1228" s="12"/>
      <c r="CN1228" s="13"/>
      <c r="CO1228" s="13"/>
      <c r="CP1228" s="13"/>
      <c r="CQ1228" s="12"/>
      <c r="DG1228" s="12"/>
      <c r="DH1228" s="13"/>
      <c r="DI1228" s="13"/>
      <c r="DJ1228" s="13"/>
      <c r="DK1228" s="12"/>
      <c r="DV1228" s="12"/>
      <c r="DW1228" s="13"/>
      <c r="DX1228" s="13"/>
      <c r="DY1228" s="13"/>
      <c r="DZ1228" s="12"/>
      <c r="EP1228" s="12"/>
      <c r="EQ1228" s="13"/>
      <c r="ER1228" s="13"/>
      <c r="ES1228" s="13"/>
      <c r="ET1228" s="12"/>
      <c r="FJ1228" s="12"/>
      <c r="FK1228" s="13"/>
      <c r="FL1228" s="13"/>
      <c r="FM1228" s="13"/>
      <c r="FN1228" s="12"/>
      <c r="GD1228" s="12"/>
      <c r="GE1228" s="13"/>
      <c r="GF1228" s="13"/>
      <c r="GG1228" s="13"/>
      <c r="GH1228" s="12"/>
    </row>
    <row r="1229" spans="1:190" s="22" customFormat="1" ht="15" customHeight="1">
      <c r="A1229" s="12"/>
      <c r="B1229" s="13"/>
      <c r="C1229" s="13"/>
      <c r="D1229" s="13"/>
      <c r="E1229" s="12"/>
      <c r="U1229" s="12"/>
      <c r="V1229" s="13"/>
      <c r="W1229" s="13"/>
      <c r="X1229" s="13"/>
      <c r="Y1229" s="12"/>
      <c r="AO1229" s="12"/>
      <c r="AP1229" s="13"/>
      <c r="AQ1229" s="13"/>
      <c r="AR1229" s="13"/>
      <c r="AS1229" s="12"/>
      <c r="BS1229" s="12"/>
      <c r="BT1229" s="13"/>
      <c r="BU1229" s="13"/>
      <c r="BV1229" s="13"/>
      <c r="BW1229" s="12"/>
      <c r="CM1229" s="12"/>
      <c r="CN1229" s="13"/>
      <c r="CO1229" s="13"/>
      <c r="CP1229" s="13"/>
      <c r="CQ1229" s="12"/>
      <c r="DG1229" s="12"/>
      <c r="DH1229" s="13"/>
      <c r="DI1229" s="13"/>
      <c r="DJ1229" s="13"/>
      <c r="DK1229" s="12"/>
      <c r="DV1229" s="12"/>
      <c r="DW1229" s="13"/>
      <c r="DX1229" s="13"/>
      <c r="DY1229" s="13"/>
      <c r="DZ1229" s="12"/>
      <c r="EP1229" s="12"/>
      <c r="EQ1229" s="13"/>
      <c r="ER1229" s="13"/>
      <c r="ES1229" s="13"/>
      <c r="ET1229" s="12"/>
      <c r="FJ1229" s="12"/>
      <c r="FK1229" s="13"/>
      <c r="FL1229" s="13"/>
      <c r="FM1229" s="13"/>
      <c r="FN1229" s="12"/>
      <c r="GD1229" s="12"/>
      <c r="GE1229" s="13"/>
      <c r="GF1229" s="13"/>
      <c r="GG1229" s="13"/>
      <c r="GH1229" s="12"/>
    </row>
    <row r="1230" spans="1:190" s="22" customFormat="1" ht="15" customHeight="1">
      <c r="A1230" s="12"/>
      <c r="B1230" s="13"/>
      <c r="C1230" s="13"/>
      <c r="D1230" s="13"/>
      <c r="E1230" s="12"/>
      <c r="U1230" s="12"/>
      <c r="V1230" s="13"/>
      <c r="W1230" s="13"/>
      <c r="X1230" s="13"/>
      <c r="Y1230" s="12"/>
      <c r="AO1230" s="12"/>
      <c r="AP1230" s="13"/>
      <c r="AQ1230" s="13"/>
      <c r="AR1230" s="13"/>
      <c r="AS1230" s="12"/>
      <c r="BS1230" s="12"/>
      <c r="BT1230" s="13"/>
      <c r="BU1230" s="13"/>
      <c r="BV1230" s="13"/>
      <c r="BW1230" s="12"/>
      <c r="CM1230" s="12"/>
      <c r="CN1230" s="13"/>
      <c r="CO1230" s="13"/>
      <c r="CP1230" s="13"/>
      <c r="CQ1230" s="12"/>
      <c r="DG1230" s="12"/>
      <c r="DH1230" s="13"/>
      <c r="DI1230" s="13"/>
      <c r="DJ1230" s="13"/>
      <c r="DK1230" s="12"/>
      <c r="DV1230" s="12"/>
      <c r="DW1230" s="13"/>
      <c r="DX1230" s="13"/>
      <c r="DY1230" s="13"/>
      <c r="DZ1230" s="12"/>
      <c r="EP1230" s="12"/>
      <c r="EQ1230" s="13"/>
      <c r="ER1230" s="13"/>
      <c r="ES1230" s="13"/>
      <c r="ET1230" s="12"/>
      <c r="FJ1230" s="12"/>
      <c r="FK1230" s="13"/>
      <c r="FL1230" s="13"/>
      <c r="FM1230" s="13"/>
      <c r="FN1230" s="12"/>
      <c r="GD1230" s="12"/>
      <c r="GE1230" s="13"/>
      <c r="GF1230" s="13"/>
      <c r="GG1230" s="13"/>
      <c r="GH1230" s="12"/>
    </row>
    <row r="1231" spans="1:190" s="22" customFormat="1" ht="15" customHeight="1">
      <c r="A1231" s="12"/>
      <c r="B1231" s="13"/>
      <c r="C1231" s="13"/>
      <c r="D1231" s="13"/>
      <c r="E1231" s="12"/>
      <c r="U1231" s="12"/>
      <c r="V1231" s="13"/>
      <c r="W1231" s="13"/>
      <c r="X1231" s="13"/>
      <c r="Y1231" s="12"/>
      <c r="AO1231" s="12"/>
      <c r="AP1231" s="13"/>
      <c r="AQ1231" s="13"/>
      <c r="AR1231" s="13"/>
      <c r="AS1231" s="12"/>
      <c r="BS1231" s="12"/>
      <c r="BT1231" s="13"/>
      <c r="BU1231" s="13"/>
      <c r="BV1231" s="13"/>
      <c r="BW1231" s="12"/>
      <c r="CM1231" s="12"/>
      <c r="CN1231" s="13"/>
      <c r="CO1231" s="13"/>
      <c r="CP1231" s="13"/>
      <c r="CQ1231" s="12"/>
      <c r="DG1231" s="12"/>
      <c r="DH1231" s="13"/>
      <c r="DI1231" s="13"/>
      <c r="DJ1231" s="13"/>
      <c r="DK1231" s="12"/>
      <c r="DV1231" s="12"/>
      <c r="DW1231" s="13"/>
      <c r="DX1231" s="13"/>
      <c r="DY1231" s="13"/>
      <c r="DZ1231" s="12"/>
      <c r="EP1231" s="12"/>
      <c r="EQ1231" s="13"/>
      <c r="ER1231" s="13"/>
      <c r="ES1231" s="13"/>
      <c r="ET1231" s="12"/>
      <c r="FJ1231" s="12"/>
      <c r="FK1231" s="13"/>
      <c r="FL1231" s="13"/>
      <c r="FM1231" s="13"/>
      <c r="FN1231" s="12"/>
      <c r="GD1231" s="12"/>
      <c r="GE1231" s="13"/>
      <c r="GF1231" s="13"/>
      <c r="GG1231" s="13"/>
      <c r="GH1231" s="12"/>
    </row>
    <row r="1232" spans="1:190" s="22" customFormat="1" ht="15" customHeight="1">
      <c r="A1232" s="12"/>
      <c r="B1232" s="13"/>
      <c r="C1232" s="13"/>
      <c r="D1232" s="13"/>
      <c r="E1232" s="12"/>
      <c r="U1232" s="12"/>
      <c r="V1232" s="13"/>
      <c r="W1232" s="13"/>
      <c r="X1232" s="13"/>
      <c r="Y1232" s="12"/>
      <c r="AO1232" s="12"/>
      <c r="AP1232" s="13"/>
      <c r="AQ1232" s="13"/>
      <c r="AR1232" s="13"/>
      <c r="AS1232" s="12"/>
      <c r="BS1232" s="12"/>
      <c r="BT1232" s="13"/>
      <c r="BU1232" s="13"/>
      <c r="BV1232" s="13"/>
      <c r="BW1232" s="12"/>
      <c r="CM1232" s="12"/>
      <c r="CN1232" s="13"/>
      <c r="CO1232" s="13"/>
      <c r="CP1232" s="13"/>
      <c r="CQ1232" s="12"/>
      <c r="DG1232" s="12"/>
      <c r="DH1232" s="13"/>
      <c r="DI1232" s="13"/>
      <c r="DJ1232" s="13"/>
      <c r="DK1232" s="12"/>
      <c r="DV1232" s="12"/>
      <c r="DW1232" s="13"/>
      <c r="DX1232" s="13"/>
      <c r="DY1232" s="13"/>
      <c r="DZ1232" s="12"/>
      <c r="EP1232" s="12"/>
      <c r="EQ1232" s="13"/>
      <c r="ER1232" s="13"/>
      <c r="ES1232" s="13"/>
      <c r="ET1232" s="12"/>
      <c r="FJ1232" s="12"/>
      <c r="FK1232" s="13"/>
      <c r="FL1232" s="13"/>
      <c r="FM1232" s="13"/>
      <c r="FN1232" s="12"/>
      <c r="GD1232" s="12"/>
      <c r="GE1232" s="13"/>
      <c r="GF1232" s="13"/>
      <c r="GG1232" s="13"/>
      <c r="GH1232" s="12"/>
    </row>
    <row r="1233" spans="1:190" s="22" customFormat="1" ht="15" customHeight="1">
      <c r="A1233" s="12"/>
      <c r="B1233" s="13"/>
      <c r="C1233" s="13"/>
      <c r="D1233" s="13"/>
      <c r="E1233" s="12"/>
      <c r="U1233" s="12"/>
      <c r="V1233" s="13"/>
      <c r="W1233" s="13"/>
      <c r="X1233" s="13"/>
      <c r="Y1233" s="12"/>
      <c r="AO1233" s="12"/>
      <c r="AP1233" s="13"/>
      <c r="AQ1233" s="13"/>
      <c r="AR1233" s="13"/>
      <c r="AS1233" s="12"/>
      <c r="BS1233" s="12"/>
      <c r="BT1233" s="13"/>
      <c r="BU1233" s="13"/>
      <c r="BV1233" s="13"/>
      <c r="BW1233" s="12"/>
      <c r="CM1233" s="12"/>
      <c r="CN1233" s="13"/>
      <c r="CO1233" s="13"/>
      <c r="CP1233" s="13"/>
      <c r="CQ1233" s="12"/>
      <c r="DG1233" s="12"/>
      <c r="DH1233" s="13"/>
      <c r="DI1233" s="13"/>
      <c r="DJ1233" s="13"/>
      <c r="DK1233" s="12"/>
      <c r="DV1233" s="12"/>
      <c r="DW1233" s="13"/>
      <c r="DX1233" s="13"/>
      <c r="DY1233" s="13"/>
      <c r="DZ1233" s="12"/>
      <c r="EP1233" s="12"/>
      <c r="EQ1233" s="13"/>
      <c r="ER1233" s="13"/>
      <c r="ES1233" s="13"/>
      <c r="ET1233" s="12"/>
      <c r="FJ1233" s="12"/>
      <c r="FK1233" s="13"/>
      <c r="FL1233" s="13"/>
      <c r="FM1233" s="13"/>
      <c r="FN1233" s="12"/>
      <c r="GD1233" s="12"/>
      <c r="GE1233" s="13"/>
      <c r="GF1233" s="13"/>
      <c r="GG1233" s="13"/>
      <c r="GH1233" s="12"/>
    </row>
    <row r="1234" spans="1:190" s="22" customFormat="1" ht="15" customHeight="1">
      <c r="A1234" s="12"/>
      <c r="B1234" s="13"/>
      <c r="C1234" s="13"/>
      <c r="D1234" s="13"/>
      <c r="E1234" s="12"/>
      <c r="U1234" s="12"/>
      <c r="V1234" s="13"/>
      <c r="W1234" s="13"/>
      <c r="X1234" s="13"/>
      <c r="Y1234" s="12"/>
      <c r="AO1234" s="12"/>
      <c r="AP1234" s="13"/>
      <c r="AQ1234" s="13"/>
      <c r="AR1234" s="13"/>
      <c r="AS1234" s="12"/>
      <c r="BS1234" s="12"/>
      <c r="BT1234" s="13"/>
      <c r="BU1234" s="13"/>
      <c r="BV1234" s="13"/>
      <c r="BW1234" s="12"/>
      <c r="CM1234" s="12"/>
      <c r="CN1234" s="13"/>
      <c r="CO1234" s="13"/>
      <c r="CP1234" s="13"/>
      <c r="CQ1234" s="12"/>
      <c r="DG1234" s="12"/>
      <c r="DH1234" s="13"/>
      <c r="DI1234" s="13"/>
      <c r="DJ1234" s="13"/>
      <c r="DK1234" s="12"/>
      <c r="DV1234" s="12"/>
      <c r="DW1234" s="13"/>
      <c r="DX1234" s="13"/>
      <c r="DY1234" s="13"/>
      <c r="DZ1234" s="12"/>
      <c r="EP1234" s="12"/>
      <c r="EQ1234" s="13"/>
      <c r="ER1234" s="13"/>
      <c r="ES1234" s="13"/>
      <c r="ET1234" s="12"/>
      <c r="FJ1234" s="12"/>
      <c r="FK1234" s="13"/>
      <c r="FL1234" s="13"/>
      <c r="FM1234" s="13"/>
      <c r="FN1234" s="12"/>
      <c r="GD1234" s="12"/>
      <c r="GE1234" s="13"/>
      <c r="GF1234" s="13"/>
      <c r="GG1234" s="13"/>
      <c r="GH1234" s="12"/>
    </row>
    <row r="1235" spans="1:190" s="22" customFormat="1" ht="15" customHeight="1">
      <c r="A1235" s="12"/>
      <c r="B1235" s="13"/>
      <c r="C1235" s="13"/>
      <c r="D1235" s="13"/>
      <c r="E1235" s="12"/>
      <c r="U1235" s="12"/>
      <c r="V1235" s="13"/>
      <c r="W1235" s="13"/>
      <c r="X1235" s="13"/>
      <c r="Y1235" s="12"/>
      <c r="AO1235" s="12"/>
      <c r="AP1235" s="13"/>
      <c r="AQ1235" s="13"/>
      <c r="AR1235" s="13"/>
      <c r="AS1235" s="12"/>
      <c r="BS1235" s="12"/>
      <c r="BT1235" s="13"/>
      <c r="BU1235" s="13"/>
      <c r="BV1235" s="13"/>
      <c r="BW1235" s="12"/>
      <c r="CM1235" s="12"/>
      <c r="CN1235" s="13"/>
      <c r="CO1235" s="13"/>
      <c r="CP1235" s="13"/>
      <c r="CQ1235" s="12"/>
      <c r="DG1235" s="12"/>
      <c r="DH1235" s="13"/>
      <c r="DI1235" s="13"/>
      <c r="DJ1235" s="13"/>
      <c r="DK1235" s="12"/>
      <c r="DV1235" s="12"/>
      <c r="DW1235" s="13"/>
      <c r="DX1235" s="13"/>
      <c r="DY1235" s="13"/>
      <c r="DZ1235" s="12"/>
      <c r="EP1235" s="12"/>
      <c r="EQ1235" s="13"/>
      <c r="ER1235" s="13"/>
      <c r="ES1235" s="13"/>
      <c r="ET1235" s="12"/>
      <c r="FJ1235" s="12"/>
      <c r="FK1235" s="13"/>
      <c r="FL1235" s="13"/>
      <c r="FM1235" s="13"/>
      <c r="FN1235" s="12"/>
      <c r="GD1235" s="12"/>
      <c r="GE1235" s="13"/>
      <c r="GF1235" s="13"/>
      <c r="GG1235" s="13"/>
      <c r="GH1235" s="12"/>
    </row>
    <row r="1236" spans="1:190" s="22" customFormat="1" ht="15" customHeight="1">
      <c r="A1236" s="12"/>
      <c r="B1236" s="13"/>
      <c r="C1236" s="13"/>
      <c r="D1236" s="13"/>
      <c r="E1236" s="12"/>
      <c r="U1236" s="12"/>
      <c r="V1236" s="13"/>
      <c r="W1236" s="13"/>
      <c r="X1236" s="13"/>
      <c r="Y1236" s="12"/>
      <c r="AO1236" s="12"/>
      <c r="AP1236" s="13"/>
      <c r="AQ1236" s="13"/>
      <c r="AR1236" s="13"/>
      <c r="AS1236" s="12"/>
      <c r="BS1236" s="12"/>
      <c r="BT1236" s="13"/>
      <c r="BU1236" s="13"/>
      <c r="BV1236" s="13"/>
      <c r="BW1236" s="12"/>
      <c r="CM1236" s="12"/>
      <c r="CN1236" s="13"/>
      <c r="CO1236" s="13"/>
      <c r="CP1236" s="13"/>
      <c r="CQ1236" s="12"/>
      <c r="DG1236" s="12"/>
      <c r="DH1236" s="13"/>
      <c r="DI1236" s="13"/>
      <c r="DJ1236" s="13"/>
      <c r="DK1236" s="12"/>
      <c r="DV1236" s="12"/>
      <c r="DW1236" s="13"/>
      <c r="DX1236" s="13"/>
      <c r="DY1236" s="13"/>
      <c r="DZ1236" s="12"/>
      <c r="EP1236" s="12"/>
      <c r="EQ1236" s="13"/>
      <c r="ER1236" s="13"/>
      <c r="ES1236" s="13"/>
      <c r="ET1236" s="12"/>
      <c r="FJ1236" s="12"/>
      <c r="FK1236" s="13"/>
      <c r="FL1236" s="13"/>
      <c r="FM1236" s="13"/>
      <c r="FN1236" s="12"/>
      <c r="GD1236" s="12"/>
      <c r="GE1236" s="13"/>
      <c r="GF1236" s="13"/>
      <c r="GG1236" s="13"/>
      <c r="GH1236" s="12"/>
    </row>
    <row r="1237" spans="1:190" s="22" customFormat="1" ht="15" customHeight="1">
      <c r="A1237" s="12"/>
      <c r="B1237" s="13"/>
      <c r="C1237" s="13"/>
      <c r="D1237" s="13"/>
      <c r="E1237" s="12"/>
      <c r="U1237" s="12"/>
      <c r="V1237" s="13"/>
      <c r="W1237" s="13"/>
      <c r="X1237" s="13"/>
      <c r="Y1237" s="12"/>
      <c r="AO1237" s="12"/>
      <c r="AP1237" s="13"/>
      <c r="AQ1237" s="13"/>
      <c r="AR1237" s="13"/>
      <c r="AS1237" s="12"/>
      <c r="BS1237" s="12"/>
      <c r="BT1237" s="13"/>
      <c r="BU1237" s="13"/>
      <c r="BV1237" s="13"/>
      <c r="BW1237" s="12"/>
      <c r="CM1237" s="12"/>
      <c r="CN1237" s="13"/>
      <c r="CO1237" s="13"/>
      <c r="CP1237" s="13"/>
      <c r="CQ1237" s="12"/>
      <c r="DG1237" s="12"/>
      <c r="DH1237" s="13"/>
      <c r="DI1237" s="13"/>
      <c r="DJ1237" s="13"/>
      <c r="DK1237" s="12"/>
      <c r="DV1237" s="12"/>
      <c r="DW1237" s="13"/>
      <c r="DX1237" s="13"/>
      <c r="DY1237" s="13"/>
      <c r="DZ1237" s="12"/>
      <c r="EP1237" s="12"/>
      <c r="EQ1237" s="13"/>
      <c r="ER1237" s="13"/>
      <c r="ES1237" s="13"/>
      <c r="ET1237" s="12"/>
      <c r="FJ1237" s="12"/>
      <c r="FK1237" s="13"/>
      <c r="FL1237" s="13"/>
      <c r="FM1237" s="13"/>
      <c r="FN1237" s="12"/>
      <c r="GD1237" s="12"/>
      <c r="GE1237" s="13"/>
      <c r="GF1237" s="13"/>
      <c r="GG1237" s="13"/>
      <c r="GH1237" s="12"/>
    </row>
    <row r="1238" spans="1:190" s="22" customFormat="1" ht="15" customHeight="1">
      <c r="A1238" s="12"/>
      <c r="B1238" s="13"/>
      <c r="C1238" s="13"/>
      <c r="D1238" s="13"/>
      <c r="E1238" s="12"/>
      <c r="U1238" s="12"/>
      <c r="V1238" s="13"/>
      <c r="W1238" s="13"/>
      <c r="X1238" s="13"/>
      <c r="Y1238" s="12"/>
      <c r="AO1238" s="12"/>
      <c r="AP1238" s="13"/>
      <c r="AQ1238" s="13"/>
      <c r="AR1238" s="13"/>
      <c r="AS1238" s="12"/>
      <c r="BS1238" s="12"/>
      <c r="BT1238" s="13"/>
      <c r="BU1238" s="13"/>
      <c r="BV1238" s="13"/>
      <c r="BW1238" s="12"/>
      <c r="CM1238" s="12"/>
      <c r="CN1238" s="13"/>
      <c r="CO1238" s="13"/>
      <c r="CP1238" s="13"/>
      <c r="CQ1238" s="12"/>
      <c r="DG1238" s="12"/>
      <c r="DH1238" s="13"/>
      <c r="DI1238" s="13"/>
      <c r="DJ1238" s="13"/>
      <c r="DK1238" s="12"/>
      <c r="DV1238" s="12"/>
      <c r="DW1238" s="13"/>
      <c r="DX1238" s="13"/>
      <c r="DY1238" s="13"/>
      <c r="DZ1238" s="12"/>
      <c r="EP1238" s="12"/>
      <c r="EQ1238" s="13"/>
      <c r="ER1238" s="13"/>
      <c r="ES1238" s="13"/>
      <c r="ET1238" s="12"/>
      <c r="FJ1238" s="12"/>
      <c r="FK1238" s="13"/>
      <c r="FL1238" s="13"/>
      <c r="FM1238" s="13"/>
      <c r="FN1238" s="12"/>
      <c r="GD1238" s="12"/>
      <c r="GE1238" s="13"/>
      <c r="GF1238" s="13"/>
      <c r="GG1238" s="13"/>
      <c r="GH1238" s="12"/>
    </row>
    <row r="1239" spans="1:190" s="22" customFormat="1" ht="15" customHeight="1">
      <c r="A1239" s="12"/>
      <c r="B1239" s="13"/>
      <c r="C1239" s="13"/>
      <c r="D1239" s="13"/>
      <c r="E1239" s="12"/>
      <c r="U1239" s="12"/>
      <c r="V1239" s="13"/>
      <c r="W1239" s="13"/>
      <c r="X1239" s="13"/>
      <c r="Y1239" s="12"/>
      <c r="AO1239" s="12"/>
      <c r="AP1239" s="13"/>
      <c r="AQ1239" s="13"/>
      <c r="AR1239" s="13"/>
      <c r="AS1239" s="12"/>
      <c r="BS1239" s="12"/>
      <c r="BT1239" s="13"/>
      <c r="BU1239" s="13"/>
      <c r="BV1239" s="13"/>
      <c r="BW1239" s="12"/>
      <c r="CM1239" s="12"/>
      <c r="CN1239" s="13"/>
      <c r="CO1239" s="13"/>
      <c r="CP1239" s="13"/>
      <c r="CQ1239" s="12"/>
      <c r="DG1239" s="12"/>
      <c r="DH1239" s="13"/>
      <c r="DI1239" s="13"/>
      <c r="DJ1239" s="13"/>
      <c r="DK1239" s="12"/>
      <c r="DV1239" s="12"/>
      <c r="DW1239" s="13"/>
      <c r="DX1239" s="13"/>
      <c r="DY1239" s="13"/>
      <c r="DZ1239" s="12"/>
      <c r="EP1239" s="12"/>
      <c r="EQ1239" s="13"/>
      <c r="ER1239" s="13"/>
      <c r="ES1239" s="13"/>
      <c r="ET1239" s="12"/>
      <c r="FJ1239" s="12"/>
      <c r="FK1239" s="13"/>
      <c r="FL1239" s="13"/>
      <c r="FM1239" s="13"/>
      <c r="FN1239" s="12"/>
      <c r="GD1239" s="12"/>
      <c r="GE1239" s="13"/>
      <c r="GF1239" s="13"/>
      <c r="GG1239" s="13"/>
      <c r="GH1239" s="12"/>
    </row>
    <row r="1240" spans="1:190" s="22" customFormat="1" ht="15" customHeight="1">
      <c r="A1240" s="12"/>
      <c r="B1240" s="13"/>
      <c r="C1240" s="13"/>
      <c r="D1240" s="13"/>
      <c r="E1240" s="12"/>
      <c r="U1240" s="12"/>
      <c r="V1240" s="13"/>
      <c r="W1240" s="13"/>
      <c r="X1240" s="13"/>
      <c r="Y1240" s="12"/>
      <c r="AO1240" s="12"/>
      <c r="AP1240" s="13"/>
      <c r="AQ1240" s="13"/>
      <c r="AR1240" s="13"/>
      <c r="AS1240" s="12"/>
      <c r="BS1240" s="12"/>
      <c r="BT1240" s="13"/>
      <c r="BU1240" s="13"/>
      <c r="BV1240" s="13"/>
      <c r="BW1240" s="12"/>
      <c r="CM1240" s="12"/>
      <c r="CN1240" s="13"/>
      <c r="CO1240" s="13"/>
      <c r="CP1240" s="13"/>
      <c r="CQ1240" s="12"/>
      <c r="DG1240" s="12"/>
      <c r="DH1240" s="13"/>
      <c r="DI1240" s="13"/>
      <c r="DJ1240" s="13"/>
      <c r="DK1240" s="12"/>
      <c r="DV1240" s="12"/>
      <c r="DW1240" s="13"/>
      <c r="DX1240" s="13"/>
      <c r="DY1240" s="13"/>
      <c r="DZ1240" s="12"/>
      <c r="EP1240" s="12"/>
      <c r="EQ1240" s="13"/>
      <c r="ER1240" s="13"/>
      <c r="ES1240" s="13"/>
      <c r="ET1240" s="12"/>
      <c r="FJ1240" s="12"/>
      <c r="FK1240" s="13"/>
      <c r="FL1240" s="13"/>
      <c r="FM1240" s="13"/>
      <c r="FN1240" s="12"/>
      <c r="GD1240" s="12"/>
      <c r="GE1240" s="13"/>
      <c r="GF1240" s="13"/>
      <c r="GG1240" s="13"/>
      <c r="GH1240" s="12"/>
    </row>
    <row r="1241" spans="1:190" s="22" customFormat="1" ht="15" customHeight="1">
      <c r="A1241" s="12"/>
      <c r="B1241" s="13"/>
      <c r="C1241" s="13"/>
      <c r="D1241" s="13"/>
      <c r="E1241" s="12"/>
      <c r="U1241" s="12"/>
      <c r="V1241" s="13"/>
      <c r="W1241" s="13"/>
      <c r="X1241" s="13"/>
      <c r="Y1241" s="12"/>
      <c r="AO1241" s="12"/>
      <c r="AP1241" s="13"/>
      <c r="AQ1241" s="13"/>
      <c r="AR1241" s="13"/>
      <c r="AS1241" s="12"/>
      <c r="BS1241" s="12"/>
      <c r="BT1241" s="13"/>
      <c r="BU1241" s="13"/>
      <c r="BV1241" s="13"/>
      <c r="BW1241" s="12"/>
      <c r="CM1241" s="12"/>
      <c r="CN1241" s="13"/>
      <c r="CO1241" s="13"/>
      <c r="CP1241" s="13"/>
      <c r="CQ1241" s="12"/>
      <c r="DG1241" s="12"/>
      <c r="DH1241" s="13"/>
      <c r="DI1241" s="13"/>
      <c r="DJ1241" s="13"/>
      <c r="DK1241" s="12"/>
      <c r="DV1241" s="12"/>
      <c r="DW1241" s="13"/>
      <c r="DX1241" s="13"/>
      <c r="DY1241" s="13"/>
      <c r="DZ1241" s="12"/>
      <c r="EP1241" s="12"/>
      <c r="EQ1241" s="13"/>
      <c r="ER1241" s="13"/>
      <c r="ES1241" s="13"/>
      <c r="ET1241" s="12"/>
      <c r="FJ1241" s="12"/>
      <c r="FK1241" s="13"/>
      <c r="FL1241" s="13"/>
      <c r="FM1241" s="13"/>
      <c r="FN1241" s="12"/>
      <c r="GD1241" s="12"/>
      <c r="GE1241" s="13"/>
      <c r="GF1241" s="13"/>
      <c r="GG1241" s="13"/>
      <c r="GH1241" s="12"/>
    </row>
    <row r="1242" spans="1:190" s="22" customFormat="1" ht="15" customHeight="1">
      <c r="A1242" s="12"/>
      <c r="B1242" s="13"/>
      <c r="C1242" s="13"/>
      <c r="D1242" s="13"/>
      <c r="E1242" s="12"/>
      <c r="U1242" s="12"/>
      <c r="V1242" s="13"/>
      <c r="W1242" s="13"/>
      <c r="X1242" s="13"/>
      <c r="Y1242" s="12"/>
      <c r="AO1242" s="12"/>
      <c r="AP1242" s="13"/>
      <c r="AQ1242" s="13"/>
      <c r="AR1242" s="13"/>
      <c r="AS1242" s="12"/>
      <c r="BS1242" s="12"/>
      <c r="BT1242" s="13"/>
      <c r="BU1242" s="13"/>
      <c r="BV1242" s="13"/>
      <c r="BW1242" s="12"/>
      <c r="CM1242" s="12"/>
      <c r="CN1242" s="13"/>
      <c r="CO1242" s="13"/>
      <c r="CP1242" s="13"/>
      <c r="CQ1242" s="12"/>
      <c r="DG1242" s="12"/>
      <c r="DH1242" s="13"/>
      <c r="DI1242" s="13"/>
      <c r="DJ1242" s="13"/>
      <c r="DK1242" s="12"/>
      <c r="DV1242" s="12"/>
      <c r="DW1242" s="13"/>
      <c r="DX1242" s="13"/>
      <c r="DY1242" s="13"/>
      <c r="DZ1242" s="12"/>
      <c r="EP1242" s="12"/>
      <c r="EQ1242" s="13"/>
      <c r="ER1242" s="13"/>
      <c r="ES1242" s="13"/>
      <c r="ET1242" s="12"/>
      <c r="FJ1242" s="12"/>
      <c r="FK1242" s="13"/>
      <c r="FL1242" s="13"/>
      <c r="FM1242" s="13"/>
      <c r="FN1242" s="12"/>
      <c r="GD1242" s="12"/>
      <c r="GE1242" s="13"/>
      <c r="GF1242" s="13"/>
      <c r="GG1242" s="13"/>
      <c r="GH1242" s="12"/>
    </row>
    <row r="1243" spans="1:190" s="22" customFormat="1" ht="15" customHeight="1">
      <c r="A1243" s="12"/>
      <c r="B1243" s="13"/>
      <c r="C1243" s="13"/>
      <c r="D1243" s="13"/>
      <c r="E1243" s="12"/>
      <c r="U1243" s="12"/>
      <c r="V1243" s="13"/>
      <c r="W1243" s="13"/>
      <c r="X1243" s="13"/>
      <c r="Y1243" s="12"/>
      <c r="AO1243" s="12"/>
      <c r="AP1243" s="13"/>
      <c r="AQ1243" s="13"/>
      <c r="AR1243" s="13"/>
      <c r="AS1243" s="12"/>
      <c r="BS1243" s="12"/>
      <c r="BT1243" s="13"/>
      <c r="BU1243" s="13"/>
      <c r="BV1243" s="13"/>
      <c r="BW1243" s="12"/>
      <c r="CM1243" s="12"/>
      <c r="CN1243" s="13"/>
      <c r="CO1243" s="13"/>
      <c r="CP1243" s="13"/>
      <c r="CQ1243" s="12"/>
      <c r="DG1243" s="12"/>
      <c r="DH1243" s="13"/>
      <c r="DI1243" s="13"/>
      <c r="DJ1243" s="13"/>
      <c r="DK1243" s="12"/>
      <c r="DV1243" s="12"/>
      <c r="DW1243" s="13"/>
      <c r="DX1243" s="13"/>
      <c r="DY1243" s="13"/>
      <c r="DZ1243" s="12"/>
      <c r="EP1243" s="12"/>
      <c r="EQ1243" s="13"/>
      <c r="ER1243" s="13"/>
      <c r="ES1243" s="13"/>
      <c r="ET1243" s="12"/>
      <c r="FJ1243" s="12"/>
      <c r="FK1243" s="13"/>
      <c r="FL1243" s="13"/>
      <c r="FM1243" s="13"/>
      <c r="FN1243" s="12"/>
      <c r="GD1243" s="12"/>
      <c r="GE1243" s="13"/>
      <c r="GF1243" s="13"/>
      <c r="GG1243" s="13"/>
      <c r="GH1243" s="12"/>
    </row>
    <row r="1244" spans="1:190" s="22" customFormat="1" ht="15" customHeight="1">
      <c r="A1244" s="12"/>
      <c r="B1244" s="13"/>
      <c r="C1244" s="13"/>
      <c r="D1244" s="13"/>
      <c r="E1244" s="12"/>
      <c r="U1244" s="12"/>
      <c r="V1244" s="13"/>
      <c r="W1244" s="13"/>
      <c r="X1244" s="13"/>
      <c r="Y1244" s="12"/>
      <c r="AO1244" s="12"/>
      <c r="AP1244" s="13"/>
      <c r="AQ1244" s="13"/>
      <c r="AR1244" s="13"/>
      <c r="AS1244" s="12"/>
      <c r="BS1244" s="12"/>
      <c r="BT1244" s="13"/>
      <c r="BU1244" s="13"/>
      <c r="BV1244" s="13"/>
      <c r="BW1244" s="12"/>
      <c r="CM1244" s="12"/>
      <c r="CN1244" s="13"/>
      <c r="CO1244" s="13"/>
      <c r="CP1244" s="13"/>
      <c r="CQ1244" s="12"/>
      <c r="DG1244" s="12"/>
      <c r="DH1244" s="13"/>
      <c r="DI1244" s="13"/>
      <c r="DJ1244" s="13"/>
      <c r="DK1244" s="12"/>
      <c r="DV1244" s="12"/>
      <c r="DW1244" s="13"/>
      <c r="DX1244" s="13"/>
      <c r="DY1244" s="13"/>
      <c r="DZ1244" s="12"/>
      <c r="EP1244" s="12"/>
      <c r="EQ1244" s="13"/>
      <c r="ER1244" s="13"/>
      <c r="ES1244" s="13"/>
      <c r="ET1244" s="12"/>
      <c r="FJ1244" s="12"/>
      <c r="FK1244" s="13"/>
      <c r="FL1244" s="13"/>
      <c r="FM1244" s="13"/>
      <c r="FN1244" s="12"/>
      <c r="GD1244" s="12"/>
      <c r="GE1244" s="13"/>
      <c r="GF1244" s="13"/>
      <c r="GG1244" s="13"/>
      <c r="GH1244" s="12"/>
    </row>
    <row r="1245" spans="1:190" s="22" customFormat="1" ht="15" customHeight="1">
      <c r="A1245" s="12"/>
      <c r="B1245" s="13"/>
      <c r="C1245" s="13"/>
      <c r="D1245" s="13"/>
      <c r="E1245" s="12"/>
      <c r="U1245" s="12"/>
      <c r="V1245" s="13"/>
      <c r="W1245" s="13"/>
      <c r="X1245" s="13"/>
      <c r="Y1245" s="12"/>
      <c r="AO1245" s="12"/>
      <c r="AP1245" s="13"/>
      <c r="AQ1245" s="13"/>
      <c r="AR1245" s="13"/>
      <c r="AS1245" s="12"/>
      <c r="BS1245" s="12"/>
      <c r="BT1245" s="13"/>
      <c r="BU1245" s="13"/>
      <c r="BV1245" s="13"/>
      <c r="BW1245" s="12"/>
      <c r="CM1245" s="12"/>
      <c r="CN1245" s="13"/>
      <c r="CO1245" s="13"/>
      <c r="CP1245" s="13"/>
      <c r="CQ1245" s="12"/>
      <c r="DG1245" s="12"/>
      <c r="DH1245" s="13"/>
      <c r="DI1245" s="13"/>
      <c r="DJ1245" s="13"/>
      <c r="DK1245" s="12"/>
      <c r="DV1245" s="12"/>
      <c r="DW1245" s="13"/>
      <c r="DX1245" s="13"/>
      <c r="DY1245" s="13"/>
      <c r="DZ1245" s="12"/>
      <c r="EP1245" s="12"/>
      <c r="EQ1245" s="13"/>
      <c r="ER1245" s="13"/>
      <c r="ES1245" s="13"/>
      <c r="ET1245" s="12"/>
      <c r="FJ1245" s="12"/>
      <c r="FK1245" s="13"/>
      <c r="FL1245" s="13"/>
      <c r="FM1245" s="13"/>
      <c r="FN1245" s="12"/>
      <c r="GD1245" s="12"/>
      <c r="GE1245" s="13"/>
      <c r="GF1245" s="13"/>
      <c r="GG1245" s="13"/>
      <c r="GH1245" s="12"/>
    </row>
    <row r="1246" spans="1:190" s="22" customFormat="1" ht="15" customHeight="1">
      <c r="A1246" s="12"/>
      <c r="B1246" s="13"/>
      <c r="C1246" s="13"/>
      <c r="D1246" s="13"/>
      <c r="E1246" s="12"/>
      <c r="U1246" s="12"/>
      <c r="V1246" s="13"/>
      <c r="W1246" s="13"/>
      <c r="X1246" s="13"/>
      <c r="Y1246" s="12"/>
      <c r="AO1246" s="12"/>
      <c r="AP1246" s="13"/>
      <c r="AQ1246" s="13"/>
      <c r="AR1246" s="13"/>
      <c r="AS1246" s="12"/>
      <c r="BS1246" s="12"/>
      <c r="BT1246" s="13"/>
      <c r="BU1246" s="13"/>
      <c r="BV1246" s="13"/>
      <c r="BW1246" s="12"/>
      <c r="CM1246" s="12"/>
      <c r="CN1246" s="13"/>
      <c r="CO1246" s="13"/>
      <c r="CP1246" s="13"/>
      <c r="CQ1246" s="12"/>
      <c r="DG1246" s="12"/>
      <c r="DH1246" s="13"/>
      <c r="DI1246" s="13"/>
      <c r="DJ1246" s="13"/>
      <c r="DK1246" s="12"/>
      <c r="DV1246" s="12"/>
      <c r="DW1246" s="13"/>
      <c r="DX1246" s="13"/>
      <c r="DY1246" s="13"/>
      <c r="DZ1246" s="12"/>
      <c r="EP1246" s="12"/>
      <c r="EQ1246" s="13"/>
      <c r="ER1246" s="13"/>
      <c r="ES1246" s="13"/>
      <c r="ET1246" s="12"/>
      <c r="FJ1246" s="12"/>
      <c r="FK1246" s="13"/>
      <c r="FL1246" s="13"/>
      <c r="FM1246" s="13"/>
      <c r="FN1246" s="12"/>
      <c r="GD1246" s="12"/>
      <c r="GE1246" s="13"/>
      <c r="GF1246" s="13"/>
      <c r="GG1246" s="13"/>
      <c r="GH1246" s="12"/>
    </row>
    <row r="1247" spans="1:190" s="22" customFormat="1" ht="15" customHeight="1">
      <c r="A1247" s="12"/>
      <c r="B1247" s="13"/>
      <c r="C1247" s="13"/>
      <c r="D1247" s="13"/>
      <c r="E1247" s="12"/>
      <c r="U1247" s="12"/>
      <c r="V1247" s="13"/>
      <c r="W1247" s="13"/>
      <c r="X1247" s="13"/>
      <c r="Y1247" s="12"/>
      <c r="AO1247" s="12"/>
      <c r="AP1247" s="13"/>
      <c r="AQ1247" s="13"/>
      <c r="AR1247" s="13"/>
      <c r="AS1247" s="12"/>
      <c r="BS1247" s="12"/>
      <c r="BT1247" s="13"/>
      <c r="BU1247" s="13"/>
      <c r="BV1247" s="13"/>
      <c r="BW1247" s="12"/>
      <c r="CM1247" s="12"/>
      <c r="CN1247" s="13"/>
      <c r="CO1247" s="13"/>
      <c r="CP1247" s="13"/>
      <c r="CQ1247" s="12"/>
      <c r="DG1247" s="12"/>
      <c r="DH1247" s="13"/>
      <c r="DI1247" s="13"/>
      <c r="DJ1247" s="13"/>
      <c r="DK1247" s="12"/>
      <c r="DV1247" s="12"/>
      <c r="DW1247" s="13"/>
      <c r="DX1247" s="13"/>
      <c r="DY1247" s="13"/>
      <c r="DZ1247" s="12"/>
      <c r="EP1247" s="12"/>
      <c r="EQ1247" s="13"/>
      <c r="ER1247" s="13"/>
      <c r="ES1247" s="13"/>
      <c r="ET1247" s="12"/>
      <c r="FJ1247" s="12"/>
      <c r="FK1247" s="13"/>
      <c r="FL1247" s="13"/>
      <c r="FM1247" s="13"/>
      <c r="FN1247" s="12"/>
      <c r="GD1247" s="12"/>
      <c r="GE1247" s="13"/>
      <c r="GF1247" s="13"/>
      <c r="GG1247" s="13"/>
      <c r="GH1247" s="12"/>
    </row>
    <row r="1248" spans="1:190" s="22" customFormat="1" ht="15" customHeight="1">
      <c r="A1248" s="12"/>
      <c r="B1248" s="13"/>
      <c r="C1248" s="13"/>
      <c r="D1248" s="13"/>
      <c r="E1248" s="12"/>
      <c r="U1248" s="12"/>
      <c r="V1248" s="13"/>
      <c r="W1248" s="13"/>
      <c r="X1248" s="13"/>
      <c r="Y1248" s="12"/>
      <c r="AO1248" s="12"/>
      <c r="AP1248" s="13"/>
      <c r="AQ1248" s="13"/>
      <c r="AR1248" s="13"/>
      <c r="AS1248" s="12"/>
      <c r="BS1248" s="12"/>
      <c r="BT1248" s="13"/>
      <c r="BU1248" s="13"/>
      <c r="BV1248" s="13"/>
      <c r="BW1248" s="12"/>
      <c r="CM1248" s="12"/>
      <c r="CN1248" s="13"/>
      <c r="CO1248" s="13"/>
      <c r="CP1248" s="13"/>
      <c r="CQ1248" s="12"/>
      <c r="DG1248" s="12"/>
      <c r="DH1248" s="13"/>
      <c r="DI1248" s="13"/>
      <c r="DJ1248" s="13"/>
      <c r="DK1248" s="12"/>
      <c r="DV1248" s="12"/>
      <c r="DW1248" s="13"/>
      <c r="DX1248" s="13"/>
      <c r="DY1248" s="13"/>
      <c r="DZ1248" s="12"/>
      <c r="EP1248" s="12"/>
      <c r="EQ1248" s="13"/>
      <c r="ER1248" s="13"/>
      <c r="ES1248" s="13"/>
      <c r="ET1248" s="12"/>
      <c r="FJ1248" s="12"/>
      <c r="FK1248" s="13"/>
      <c r="FL1248" s="13"/>
      <c r="FM1248" s="13"/>
      <c r="FN1248" s="12"/>
      <c r="GD1248" s="12"/>
      <c r="GE1248" s="13"/>
      <c r="GF1248" s="13"/>
      <c r="GG1248" s="13"/>
      <c r="GH1248" s="12"/>
    </row>
    <row r="1249" spans="1:190" s="22" customFormat="1" ht="15" customHeight="1">
      <c r="A1249" s="12"/>
      <c r="B1249" s="13"/>
      <c r="C1249" s="13"/>
      <c r="D1249" s="13"/>
      <c r="E1249" s="12"/>
      <c r="U1249" s="12"/>
      <c r="V1249" s="13"/>
      <c r="W1249" s="13"/>
      <c r="X1249" s="13"/>
      <c r="Y1249" s="12"/>
      <c r="AO1249" s="12"/>
      <c r="AP1249" s="13"/>
      <c r="AQ1249" s="13"/>
      <c r="AR1249" s="13"/>
      <c r="AS1249" s="12"/>
      <c r="BS1249" s="12"/>
      <c r="BT1249" s="13"/>
      <c r="BU1249" s="13"/>
      <c r="BV1249" s="13"/>
      <c r="BW1249" s="12"/>
      <c r="CM1249" s="12"/>
      <c r="CN1249" s="13"/>
      <c r="CO1249" s="13"/>
      <c r="CP1249" s="13"/>
      <c r="CQ1249" s="12"/>
      <c r="DG1249" s="12"/>
      <c r="DH1249" s="13"/>
      <c r="DI1249" s="13"/>
      <c r="DJ1249" s="13"/>
      <c r="DK1249" s="12"/>
      <c r="DV1249" s="12"/>
      <c r="DW1249" s="13"/>
      <c r="DX1249" s="13"/>
      <c r="DY1249" s="13"/>
      <c r="DZ1249" s="12"/>
      <c r="EP1249" s="12"/>
      <c r="EQ1249" s="13"/>
      <c r="ER1249" s="13"/>
      <c r="ES1249" s="13"/>
      <c r="ET1249" s="12"/>
      <c r="FJ1249" s="12"/>
      <c r="FK1249" s="13"/>
      <c r="FL1249" s="13"/>
      <c r="FM1249" s="13"/>
      <c r="FN1249" s="12"/>
      <c r="GD1249" s="12"/>
      <c r="GE1249" s="13"/>
      <c r="GF1249" s="13"/>
      <c r="GG1249" s="13"/>
      <c r="GH1249" s="12"/>
    </row>
    <row r="1250" spans="1:190" s="22" customFormat="1" ht="15" customHeight="1">
      <c r="A1250" s="12"/>
      <c r="B1250" s="13"/>
      <c r="C1250" s="13"/>
      <c r="D1250" s="13"/>
      <c r="E1250" s="12"/>
      <c r="U1250" s="12"/>
      <c r="V1250" s="13"/>
      <c r="W1250" s="13"/>
      <c r="X1250" s="13"/>
      <c r="Y1250" s="12"/>
      <c r="AO1250" s="12"/>
      <c r="AP1250" s="13"/>
      <c r="AQ1250" s="13"/>
      <c r="AR1250" s="13"/>
      <c r="AS1250" s="12"/>
      <c r="BS1250" s="12"/>
      <c r="BT1250" s="13"/>
      <c r="BU1250" s="13"/>
      <c r="BV1250" s="13"/>
      <c r="BW1250" s="12"/>
      <c r="CM1250" s="12"/>
      <c r="CN1250" s="13"/>
      <c r="CO1250" s="13"/>
      <c r="CP1250" s="13"/>
      <c r="CQ1250" s="12"/>
      <c r="DG1250" s="12"/>
      <c r="DH1250" s="13"/>
      <c r="DI1250" s="13"/>
      <c r="DJ1250" s="13"/>
      <c r="DK1250" s="12"/>
      <c r="DV1250" s="12"/>
      <c r="DW1250" s="13"/>
      <c r="DX1250" s="13"/>
      <c r="DY1250" s="13"/>
      <c r="DZ1250" s="12"/>
      <c r="EP1250" s="12"/>
      <c r="EQ1250" s="13"/>
      <c r="ER1250" s="13"/>
      <c r="ES1250" s="13"/>
      <c r="ET1250" s="12"/>
      <c r="FJ1250" s="12"/>
      <c r="FK1250" s="13"/>
      <c r="FL1250" s="13"/>
      <c r="FM1250" s="13"/>
      <c r="FN1250" s="12"/>
      <c r="GD1250" s="12"/>
      <c r="GE1250" s="13"/>
      <c r="GF1250" s="13"/>
      <c r="GG1250" s="13"/>
      <c r="GH1250" s="12"/>
    </row>
    <row r="1251" spans="1:190" s="22" customFormat="1" ht="15" customHeight="1">
      <c r="A1251" s="12"/>
      <c r="B1251" s="13"/>
      <c r="C1251" s="13"/>
      <c r="D1251" s="13"/>
      <c r="E1251" s="12"/>
      <c r="U1251" s="12"/>
      <c r="V1251" s="13"/>
      <c r="W1251" s="13"/>
      <c r="X1251" s="13"/>
      <c r="Y1251" s="12"/>
      <c r="AO1251" s="12"/>
      <c r="AP1251" s="13"/>
      <c r="AQ1251" s="13"/>
      <c r="AR1251" s="13"/>
      <c r="AS1251" s="12"/>
      <c r="BS1251" s="12"/>
      <c r="BT1251" s="13"/>
      <c r="BU1251" s="13"/>
      <c r="BV1251" s="13"/>
      <c r="BW1251" s="12"/>
      <c r="CM1251" s="12"/>
      <c r="CN1251" s="13"/>
      <c r="CO1251" s="13"/>
      <c r="CP1251" s="13"/>
      <c r="CQ1251" s="12"/>
      <c r="DG1251" s="12"/>
      <c r="DH1251" s="13"/>
      <c r="DI1251" s="13"/>
      <c r="DJ1251" s="13"/>
      <c r="DK1251" s="12"/>
      <c r="DV1251" s="12"/>
      <c r="DW1251" s="13"/>
      <c r="DX1251" s="13"/>
      <c r="DY1251" s="13"/>
      <c r="DZ1251" s="12"/>
      <c r="EP1251" s="12"/>
      <c r="EQ1251" s="13"/>
      <c r="ER1251" s="13"/>
      <c r="ES1251" s="13"/>
      <c r="ET1251" s="12"/>
      <c r="FJ1251" s="12"/>
      <c r="FK1251" s="13"/>
      <c r="FL1251" s="13"/>
      <c r="FM1251" s="13"/>
      <c r="FN1251" s="12"/>
      <c r="GD1251" s="12"/>
      <c r="GE1251" s="13"/>
      <c r="GF1251" s="13"/>
      <c r="GG1251" s="13"/>
      <c r="GH1251" s="12"/>
    </row>
    <row r="1252" spans="1:190" s="22" customFormat="1" ht="15" customHeight="1">
      <c r="A1252" s="12"/>
      <c r="B1252" s="13"/>
      <c r="C1252" s="13"/>
      <c r="D1252" s="13"/>
      <c r="E1252" s="12"/>
      <c r="U1252" s="12"/>
      <c r="V1252" s="13"/>
      <c r="W1252" s="13"/>
      <c r="X1252" s="13"/>
      <c r="Y1252" s="12"/>
      <c r="AO1252" s="12"/>
      <c r="AP1252" s="13"/>
      <c r="AQ1252" s="13"/>
      <c r="AR1252" s="13"/>
      <c r="AS1252" s="12"/>
      <c r="BS1252" s="12"/>
      <c r="BT1252" s="13"/>
      <c r="BU1252" s="13"/>
      <c r="BV1252" s="13"/>
      <c r="BW1252" s="12"/>
      <c r="CM1252" s="12"/>
      <c r="CN1252" s="13"/>
      <c r="CO1252" s="13"/>
      <c r="CP1252" s="13"/>
      <c r="CQ1252" s="12"/>
      <c r="DG1252" s="12"/>
      <c r="DH1252" s="13"/>
      <c r="DI1252" s="13"/>
      <c r="DJ1252" s="13"/>
      <c r="DK1252" s="12"/>
      <c r="DV1252" s="12"/>
      <c r="DW1252" s="13"/>
      <c r="DX1252" s="13"/>
      <c r="DY1252" s="13"/>
      <c r="DZ1252" s="12"/>
      <c r="EP1252" s="12"/>
      <c r="EQ1252" s="13"/>
      <c r="ER1252" s="13"/>
      <c r="ES1252" s="13"/>
      <c r="ET1252" s="12"/>
      <c r="FJ1252" s="12"/>
      <c r="FK1252" s="13"/>
      <c r="FL1252" s="13"/>
      <c r="FM1252" s="13"/>
      <c r="FN1252" s="12"/>
      <c r="GD1252" s="12"/>
      <c r="GE1252" s="13"/>
      <c r="GF1252" s="13"/>
      <c r="GG1252" s="13"/>
      <c r="GH1252" s="12"/>
    </row>
    <row r="1253" spans="1:190" s="22" customFormat="1" ht="15" customHeight="1">
      <c r="A1253" s="12"/>
      <c r="B1253" s="13"/>
      <c r="C1253" s="13"/>
      <c r="D1253" s="13"/>
      <c r="E1253" s="12"/>
      <c r="U1253" s="12"/>
      <c r="V1253" s="13"/>
      <c r="W1253" s="13"/>
      <c r="X1253" s="13"/>
      <c r="Y1253" s="12"/>
      <c r="AO1253" s="12"/>
      <c r="AP1253" s="13"/>
      <c r="AQ1253" s="13"/>
      <c r="AR1253" s="13"/>
      <c r="AS1253" s="12"/>
      <c r="BS1253" s="12"/>
      <c r="BT1253" s="13"/>
      <c r="BU1253" s="13"/>
      <c r="BV1253" s="13"/>
      <c r="BW1253" s="12"/>
      <c r="CM1253" s="12"/>
      <c r="CN1253" s="13"/>
      <c r="CO1253" s="13"/>
      <c r="CP1253" s="13"/>
      <c r="CQ1253" s="12"/>
      <c r="DG1253" s="12"/>
      <c r="DH1253" s="13"/>
      <c r="DI1253" s="13"/>
      <c r="DJ1253" s="13"/>
      <c r="DK1253" s="12"/>
      <c r="DV1253" s="12"/>
      <c r="DW1253" s="13"/>
      <c r="DX1253" s="13"/>
      <c r="DY1253" s="13"/>
      <c r="DZ1253" s="12"/>
      <c r="EP1253" s="12"/>
      <c r="EQ1253" s="13"/>
      <c r="ER1253" s="13"/>
      <c r="ES1253" s="13"/>
      <c r="ET1253" s="12"/>
      <c r="FJ1253" s="12"/>
      <c r="FK1253" s="13"/>
      <c r="FL1253" s="13"/>
      <c r="FM1253" s="13"/>
      <c r="FN1253" s="12"/>
      <c r="GD1253" s="12"/>
      <c r="GE1253" s="13"/>
      <c r="GF1253" s="13"/>
      <c r="GG1253" s="13"/>
      <c r="GH1253" s="12"/>
    </row>
    <row r="1254" spans="1:190" s="22" customFormat="1" ht="15" customHeight="1">
      <c r="A1254" s="12"/>
      <c r="B1254" s="13"/>
      <c r="C1254" s="13"/>
      <c r="D1254" s="13"/>
      <c r="E1254" s="12"/>
      <c r="U1254" s="12"/>
      <c r="V1254" s="13"/>
      <c r="W1254" s="13"/>
      <c r="X1254" s="13"/>
      <c r="Y1254" s="12"/>
      <c r="AO1254" s="12"/>
      <c r="AP1254" s="13"/>
      <c r="AQ1254" s="13"/>
      <c r="AR1254" s="13"/>
      <c r="AS1254" s="12"/>
      <c r="BS1254" s="12"/>
      <c r="BT1254" s="13"/>
      <c r="BU1254" s="13"/>
      <c r="BV1254" s="13"/>
      <c r="BW1254" s="12"/>
      <c r="CM1254" s="12"/>
      <c r="CN1254" s="13"/>
      <c r="CO1254" s="13"/>
      <c r="CP1254" s="13"/>
      <c r="CQ1254" s="12"/>
      <c r="DG1254" s="12"/>
      <c r="DH1254" s="13"/>
      <c r="DI1254" s="13"/>
      <c r="DJ1254" s="13"/>
      <c r="DK1254" s="12"/>
      <c r="DV1254" s="12"/>
      <c r="DW1254" s="13"/>
      <c r="DX1254" s="13"/>
      <c r="DY1254" s="13"/>
      <c r="DZ1254" s="12"/>
      <c r="EP1254" s="12"/>
      <c r="EQ1254" s="13"/>
      <c r="ER1254" s="13"/>
      <c r="ES1254" s="13"/>
      <c r="ET1254" s="12"/>
      <c r="FJ1254" s="12"/>
      <c r="FK1254" s="13"/>
      <c r="FL1254" s="13"/>
      <c r="FM1254" s="13"/>
      <c r="FN1254" s="12"/>
      <c r="GD1254" s="12"/>
      <c r="GE1254" s="13"/>
      <c r="GF1254" s="13"/>
      <c r="GG1254" s="13"/>
      <c r="GH1254" s="12"/>
    </row>
    <row r="1255" spans="1:190" s="22" customFormat="1" ht="15" customHeight="1">
      <c r="A1255" s="12"/>
      <c r="B1255" s="13"/>
      <c r="C1255" s="13"/>
      <c r="D1255" s="13"/>
      <c r="E1255" s="12"/>
      <c r="U1255" s="12"/>
      <c r="V1255" s="13"/>
      <c r="W1255" s="13"/>
      <c r="X1255" s="13"/>
      <c r="Y1255" s="12"/>
      <c r="AO1255" s="12"/>
      <c r="AP1255" s="13"/>
      <c r="AQ1255" s="13"/>
      <c r="AR1255" s="13"/>
      <c r="AS1255" s="12"/>
      <c r="BS1255" s="12"/>
      <c r="BT1255" s="13"/>
      <c r="BU1255" s="13"/>
      <c r="BV1255" s="13"/>
      <c r="BW1255" s="12"/>
      <c r="CM1255" s="12"/>
      <c r="CN1255" s="13"/>
      <c r="CO1255" s="13"/>
      <c r="CP1255" s="13"/>
      <c r="CQ1255" s="12"/>
      <c r="DG1255" s="12"/>
      <c r="DH1255" s="13"/>
      <c r="DI1255" s="13"/>
      <c r="DJ1255" s="13"/>
      <c r="DK1255" s="12"/>
      <c r="DV1255" s="12"/>
      <c r="DW1255" s="13"/>
      <c r="DX1255" s="13"/>
      <c r="DY1255" s="13"/>
      <c r="DZ1255" s="12"/>
      <c r="EP1255" s="12"/>
      <c r="EQ1255" s="13"/>
      <c r="ER1255" s="13"/>
      <c r="ES1255" s="13"/>
      <c r="ET1255" s="12"/>
      <c r="FJ1255" s="12"/>
      <c r="FK1255" s="13"/>
      <c r="FL1255" s="13"/>
      <c r="FM1255" s="13"/>
      <c r="FN1255" s="12"/>
      <c r="GD1255" s="12"/>
      <c r="GE1255" s="13"/>
      <c r="GF1255" s="13"/>
      <c r="GG1255" s="13"/>
      <c r="GH1255" s="12"/>
    </row>
    <row r="1256" spans="1:190" s="22" customFormat="1" ht="15" customHeight="1">
      <c r="A1256" s="12"/>
      <c r="B1256" s="13"/>
      <c r="C1256" s="13"/>
      <c r="D1256" s="13"/>
      <c r="E1256" s="12"/>
      <c r="U1256" s="12"/>
      <c r="V1256" s="13"/>
      <c r="W1256" s="13"/>
      <c r="X1256" s="13"/>
      <c r="Y1256" s="12"/>
      <c r="AO1256" s="12"/>
      <c r="AP1256" s="13"/>
      <c r="AQ1256" s="13"/>
      <c r="AR1256" s="13"/>
      <c r="AS1256" s="12"/>
      <c r="BS1256" s="12"/>
      <c r="BT1256" s="13"/>
      <c r="BU1256" s="13"/>
      <c r="BV1256" s="13"/>
      <c r="BW1256" s="12"/>
      <c r="CM1256" s="12"/>
      <c r="CN1256" s="13"/>
      <c r="CO1256" s="13"/>
      <c r="CP1256" s="13"/>
      <c r="CQ1256" s="12"/>
      <c r="DG1256" s="12"/>
      <c r="DH1256" s="13"/>
      <c r="DI1256" s="13"/>
      <c r="DJ1256" s="13"/>
      <c r="DK1256" s="12"/>
      <c r="DV1256" s="12"/>
      <c r="DW1256" s="13"/>
      <c r="DX1256" s="13"/>
      <c r="DY1256" s="13"/>
      <c r="DZ1256" s="12"/>
      <c r="EP1256" s="12"/>
      <c r="EQ1256" s="13"/>
      <c r="ER1256" s="13"/>
      <c r="ES1256" s="13"/>
      <c r="ET1256" s="12"/>
      <c r="FJ1256" s="12"/>
      <c r="FK1256" s="13"/>
      <c r="FL1256" s="13"/>
      <c r="FM1256" s="13"/>
      <c r="FN1256" s="12"/>
      <c r="GD1256" s="12"/>
      <c r="GE1256" s="13"/>
      <c r="GF1256" s="13"/>
      <c r="GG1256" s="13"/>
      <c r="GH1256" s="12"/>
    </row>
    <row r="1257" spans="1:190" s="22" customFormat="1" ht="15" customHeight="1">
      <c r="A1257" s="12"/>
      <c r="B1257" s="13"/>
      <c r="C1257" s="13"/>
      <c r="D1257" s="13"/>
      <c r="E1257" s="12"/>
      <c r="U1257" s="12"/>
      <c r="V1257" s="13"/>
      <c r="W1257" s="13"/>
      <c r="X1257" s="13"/>
      <c r="Y1257" s="12"/>
      <c r="AO1257" s="12"/>
      <c r="AP1257" s="13"/>
      <c r="AQ1257" s="13"/>
      <c r="AR1257" s="13"/>
      <c r="AS1257" s="12"/>
      <c r="BS1257" s="12"/>
      <c r="BT1257" s="13"/>
      <c r="BU1257" s="13"/>
      <c r="BV1257" s="13"/>
      <c r="BW1257" s="12"/>
      <c r="CM1257" s="12"/>
      <c r="CN1257" s="13"/>
      <c r="CO1257" s="13"/>
      <c r="CP1257" s="13"/>
      <c r="CQ1257" s="12"/>
      <c r="DG1257" s="12"/>
      <c r="DH1257" s="13"/>
      <c r="DI1257" s="13"/>
      <c r="DJ1257" s="13"/>
      <c r="DK1257" s="12"/>
      <c r="DV1257" s="12"/>
      <c r="DW1257" s="13"/>
      <c r="DX1257" s="13"/>
      <c r="DY1257" s="13"/>
      <c r="DZ1257" s="12"/>
      <c r="EP1257" s="12"/>
      <c r="EQ1257" s="13"/>
      <c r="ER1257" s="13"/>
      <c r="ES1257" s="13"/>
      <c r="ET1257" s="12"/>
      <c r="FJ1257" s="12"/>
      <c r="FK1257" s="13"/>
      <c r="FL1257" s="13"/>
      <c r="FM1257" s="13"/>
      <c r="FN1257" s="12"/>
      <c r="GD1257" s="12"/>
      <c r="GE1257" s="13"/>
      <c r="GF1257" s="13"/>
      <c r="GG1257" s="13"/>
      <c r="GH1257" s="12"/>
    </row>
    <row r="1258" spans="1:190" s="22" customFormat="1" ht="15" customHeight="1">
      <c r="A1258" s="12"/>
      <c r="B1258" s="13"/>
      <c r="C1258" s="13"/>
      <c r="D1258" s="13"/>
      <c r="E1258" s="12"/>
      <c r="U1258" s="12"/>
      <c r="V1258" s="13"/>
      <c r="W1258" s="13"/>
      <c r="X1258" s="13"/>
      <c r="Y1258" s="12"/>
      <c r="AO1258" s="12"/>
      <c r="AP1258" s="13"/>
      <c r="AQ1258" s="13"/>
      <c r="AR1258" s="13"/>
      <c r="AS1258" s="12"/>
      <c r="BS1258" s="12"/>
      <c r="BT1258" s="13"/>
      <c r="BU1258" s="13"/>
      <c r="BV1258" s="13"/>
      <c r="BW1258" s="12"/>
      <c r="CM1258" s="12"/>
      <c r="CN1258" s="13"/>
      <c r="CO1258" s="13"/>
      <c r="CP1258" s="13"/>
      <c r="CQ1258" s="12"/>
      <c r="DG1258" s="12"/>
      <c r="DH1258" s="13"/>
      <c r="DI1258" s="13"/>
      <c r="DJ1258" s="13"/>
      <c r="DK1258" s="12"/>
      <c r="DV1258" s="12"/>
      <c r="DW1258" s="13"/>
      <c r="DX1258" s="13"/>
      <c r="DY1258" s="13"/>
      <c r="DZ1258" s="12"/>
      <c r="EP1258" s="12"/>
      <c r="EQ1258" s="13"/>
      <c r="ER1258" s="13"/>
      <c r="ES1258" s="13"/>
      <c r="ET1258" s="12"/>
      <c r="FJ1258" s="12"/>
      <c r="FK1258" s="13"/>
      <c r="FL1258" s="13"/>
      <c r="FM1258" s="13"/>
      <c r="FN1258" s="12"/>
      <c r="GD1258" s="12"/>
      <c r="GE1258" s="13"/>
      <c r="GF1258" s="13"/>
      <c r="GG1258" s="13"/>
      <c r="GH1258" s="12"/>
    </row>
    <row r="1259" spans="1:190" s="22" customFormat="1" ht="15" customHeight="1">
      <c r="A1259" s="12"/>
      <c r="B1259" s="13"/>
      <c r="C1259" s="13"/>
      <c r="D1259" s="13"/>
      <c r="E1259" s="12"/>
      <c r="U1259" s="12"/>
      <c r="V1259" s="13"/>
      <c r="W1259" s="13"/>
      <c r="X1259" s="13"/>
      <c r="Y1259" s="12"/>
      <c r="AO1259" s="12"/>
      <c r="AP1259" s="13"/>
      <c r="AQ1259" s="13"/>
      <c r="AR1259" s="13"/>
      <c r="AS1259" s="12"/>
      <c r="BS1259" s="12"/>
      <c r="BT1259" s="13"/>
      <c r="BU1259" s="13"/>
      <c r="BV1259" s="13"/>
      <c r="BW1259" s="12"/>
      <c r="CM1259" s="12"/>
      <c r="CN1259" s="13"/>
      <c r="CO1259" s="13"/>
      <c r="CP1259" s="13"/>
      <c r="CQ1259" s="12"/>
      <c r="DG1259" s="12"/>
      <c r="DH1259" s="13"/>
      <c r="DI1259" s="13"/>
      <c r="DJ1259" s="13"/>
      <c r="DK1259" s="12"/>
      <c r="DV1259" s="12"/>
      <c r="DW1259" s="13"/>
      <c r="DX1259" s="13"/>
      <c r="DY1259" s="13"/>
      <c r="DZ1259" s="12"/>
      <c r="EP1259" s="12"/>
      <c r="EQ1259" s="13"/>
      <c r="ER1259" s="13"/>
      <c r="ES1259" s="13"/>
      <c r="ET1259" s="12"/>
      <c r="FJ1259" s="12"/>
      <c r="FK1259" s="13"/>
      <c r="FL1259" s="13"/>
      <c r="FM1259" s="13"/>
      <c r="FN1259" s="12"/>
      <c r="GD1259" s="12"/>
      <c r="GE1259" s="13"/>
      <c r="GF1259" s="13"/>
      <c r="GG1259" s="13"/>
      <c r="GH1259" s="12"/>
    </row>
    <row r="1260" spans="1:190" s="22" customFormat="1" ht="15" customHeight="1">
      <c r="A1260" s="12"/>
      <c r="B1260" s="13"/>
      <c r="C1260" s="13"/>
      <c r="D1260" s="13"/>
      <c r="E1260" s="12"/>
      <c r="U1260" s="12"/>
      <c r="V1260" s="13"/>
      <c r="W1260" s="13"/>
      <c r="X1260" s="13"/>
      <c r="Y1260" s="12"/>
      <c r="AO1260" s="12"/>
      <c r="AP1260" s="13"/>
      <c r="AQ1260" s="13"/>
      <c r="AR1260" s="13"/>
      <c r="AS1260" s="12"/>
      <c r="BS1260" s="12"/>
      <c r="BT1260" s="13"/>
      <c r="BU1260" s="13"/>
      <c r="BV1260" s="13"/>
      <c r="BW1260" s="12"/>
      <c r="CM1260" s="12"/>
      <c r="CN1260" s="13"/>
      <c r="CO1260" s="13"/>
      <c r="CP1260" s="13"/>
      <c r="CQ1260" s="12"/>
      <c r="DG1260" s="12"/>
      <c r="DH1260" s="13"/>
      <c r="DI1260" s="13"/>
      <c r="DJ1260" s="13"/>
      <c r="DK1260" s="12"/>
      <c r="DV1260" s="12"/>
      <c r="DW1260" s="13"/>
      <c r="DX1260" s="13"/>
      <c r="DY1260" s="13"/>
      <c r="DZ1260" s="12"/>
      <c r="EP1260" s="12"/>
      <c r="EQ1260" s="13"/>
      <c r="ER1260" s="13"/>
      <c r="ES1260" s="13"/>
      <c r="ET1260" s="12"/>
      <c r="FJ1260" s="12"/>
      <c r="FK1260" s="13"/>
      <c r="FL1260" s="13"/>
      <c r="FM1260" s="13"/>
      <c r="FN1260" s="12"/>
      <c r="GD1260" s="12"/>
      <c r="GE1260" s="13"/>
      <c r="GF1260" s="13"/>
      <c r="GG1260" s="13"/>
      <c r="GH1260" s="12"/>
    </row>
    <row r="1261" spans="1:190" s="22" customFormat="1" ht="15" customHeight="1">
      <c r="A1261" s="12"/>
      <c r="B1261" s="13"/>
      <c r="C1261" s="13"/>
      <c r="D1261" s="13"/>
      <c r="E1261" s="12"/>
      <c r="U1261" s="12"/>
      <c r="V1261" s="13"/>
      <c r="W1261" s="13"/>
      <c r="X1261" s="13"/>
      <c r="Y1261" s="12"/>
      <c r="AO1261" s="12"/>
      <c r="AP1261" s="13"/>
      <c r="AQ1261" s="13"/>
      <c r="AR1261" s="13"/>
      <c r="AS1261" s="12"/>
      <c r="BS1261" s="12"/>
      <c r="BT1261" s="13"/>
      <c r="BU1261" s="13"/>
      <c r="BV1261" s="13"/>
      <c r="BW1261" s="12"/>
      <c r="CM1261" s="12"/>
      <c r="CN1261" s="13"/>
      <c r="CO1261" s="13"/>
      <c r="CP1261" s="13"/>
      <c r="CQ1261" s="12"/>
      <c r="DG1261" s="12"/>
      <c r="DH1261" s="13"/>
      <c r="DI1261" s="13"/>
      <c r="DJ1261" s="13"/>
      <c r="DK1261" s="12"/>
      <c r="DV1261" s="12"/>
      <c r="DW1261" s="13"/>
      <c r="DX1261" s="13"/>
      <c r="DY1261" s="13"/>
      <c r="DZ1261" s="12"/>
      <c r="EP1261" s="12"/>
      <c r="EQ1261" s="13"/>
      <c r="ER1261" s="13"/>
      <c r="ES1261" s="13"/>
      <c r="ET1261" s="12"/>
      <c r="FJ1261" s="12"/>
      <c r="FK1261" s="13"/>
      <c r="FL1261" s="13"/>
      <c r="FM1261" s="13"/>
      <c r="FN1261" s="12"/>
      <c r="GD1261" s="12"/>
      <c r="GE1261" s="13"/>
      <c r="GF1261" s="13"/>
      <c r="GG1261" s="13"/>
      <c r="GH1261" s="12"/>
    </row>
    <row r="1262" spans="1:190" s="22" customFormat="1" ht="15" customHeight="1">
      <c r="A1262" s="12"/>
      <c r="B1262" s="13"/>
      <c r="C1262" s="13"/>
      <c r="D1262" s="13"/>
      <c r="E1262" s="12"/>
      <c r="U1262" s="12"/>
      <c r="V1262" s="13"/>
      <c r="W1262" s="13"/>
      <c r="X1262" s="13"/>
      <c r="Y1262" s="12"/>
      <c r="AO1262" s="12"/>
      <c r="AP1262" s="13"/>
      <c r="AQ1262" s="13"/>
      <c r="AR1262" s="13"/>
      <c r="AS1262" s="12"/>
      <c r="BS1262" s="12"/>
      <c r="BT1262" s="13"/>
      <c r="BU1262" s="13"/>
      <c r="BV1262" s="13"/>
      <c r="BW1262" s="12"/>
      <c r="CM1262" s="12"/>
      <c r="CN1262" s="13"/>
      <c r="CO1262" s="13"/>
      <c r="CP1262" s="13"/>
      <c r="CQ1262" s="12"/>
      <c r="DG1262" s="12"/>
      <c r="DH1262" s="13"/>
      <c r="DI1262" s="13"/>
      <c r="DJ1262" s="13"/>
      <c r="DK1262" s="12"/>
      <c r="DV1262" s="12"/>
      <c r="DW1262" s="13"/>
      <c r="DX1262" s="13"/>
      <c r="DY1262" s="13"/>
      <c r="DZ1262" s="12"/>
      <c r="EP1262" s="12"/>
      <c r="EQ1262" s="13"/>
      <c r="ER1262" s="13"/>
      <c r="ES1262" s="13"/>
      <c r="ET1262" s="12"/>
      <c r="FJ1262" s="12"/>
      <c r="FK1262" s="13"/>
      <c r="FL1262" s="13"/>
      <c r="FM1262" s="13"/>
      <c r="FN1262" s="12"/>
      <c r="GD1262" s="12"/>
      <c r="GE1262" s="13"/>
      <c r="GF1262" s="13"/>
      <c r="GG1262" s="13"/>
      <c r="GH1262" s="12"/>
    </row>
    <row r="1263" spans="1:190" s="22" customFormat="1" ht="15" customHeight="1">
      <c r="A1263" s="12"/>
      <c r="B1263" s="13"/>
      <c r="C1263" s="13"/>
      <c r="D1263" s="13"/>
      <c r="E1263" s="12"/>
      <c r="U1263" s="12"/>
      <c r="V1263" s="13"/>
      <c r="W1263" s="13"/>
      <c r="X1263" s="13"/>
      <c r="Y1263" s="12"/>
      <c r="AO1263" s="12"/>
      <c r="AP1263" s="13"/>
      <c r="AQ1263" s="13"/>
      <c r="AR1263" s="13"/>
      <c r="AS1263" s="12"/>
      <c r="BS1263" s="12"/>
      <c r="BT1263" s="13"/>
      <c r="BU1263" s="13"/>
      <c r="BV1263" s="13"/>
      <c r="BW1263" s="12"/>
      <c r="CM1263" s="12"/>
      <c r="CN1263" s="13"/>
      <c r="CO1263" s="13"/>
      <c r="CP1263" s="13"/>
      <c r="CQ1263" s="12"/>
      <c r="DG1263" s="12"/>
      <c r="DH1263" s="13"/>
      <c r="DI1263" s="13"/>
      <c r="DJ1263" s="13"/>
      <c r="DK1263" s="12"/>
      <c r="DV1263" s="12"/>
      <c r="DW1263" s="13"/>
      <c r="DX1263" s="13"/>
      <c r="DY1263" s="13"/>
      <c r="DZ1263" s="12"/>
      <c r="EP1263" s="12"/>
      <c r="EQ1263" s="13"/>
      <c r="ER1263" s="13"/>
      <c r="ES1263" s="13"/>
      <c r="ET1263" s="12"/>
      <c r="FJ1263" s="12"/>
      <c r="FK1263" s="13"/>
      <c r="FL1263" s="13"/>
      <c r="FM1263" s="13"/>
      <c r="FN1263" s="12"/>
      <c r="GD1263" s="12"/>
      <c r="GE1263" s="13"/>
      <c r="GF1263" s="13"/>
      <c r="GG1263" s="13"/>
      <c r="GH1263" s="12"/>
    </row>
    <row r="1264" spans="1:190" s="22" customFormat="1" ht="15" customHeight="1">
      <c r="A1264" s="12"/>
      <c r="B1264" s="13"/>
      <c r="C1264" s="13"/>
      <c r="D1264" s="13"/>
      <c r="E1264" s="12"/>
      <c r="U1264" s="12"/>
      <c r="V1264" s="13"/>
      <c r="W1264" s="13"/>
      <c r="X1264" s="13"/>
      <c r="Y1264" s="12"/>
      <c r="AO1264" s="12"/>
      <c r="AP1264" s="13"/>
      <c r="AQ1264" s="13"/>
      <c r="AR1264" s="13"/>
      <c r="AS1264" s="12"/>
      <c r="BS1264" s="12"/>
      <c r="BT1264" s="13"/>
      <c r="BU1264" s="13"/>
      <c r="BV1264" s="13"/>
      <c r="BW1264" s="12"/>
      <c r="CM1264" s="12"/>
      <c r="CN1264" s="13"/>
      <c r="CO1264" s="13"/>
      <c r="CP1264" s="13"/>
      <c r="CQ1264" s="12"/>
      <c r="DG1264" s="12"/>
      <c r="DH1264" s="13"/>
      <c r="DI1264" s="13"/>
      <c r="DJ1264" s="13"/>
      <c r="DK1264" s="12"/>
      <c r="DV1264" s="12"/>
      <c r="DW1264" s="13"/>
      <c r="DX1264" s="13"/>
      <c r="DY1264" s="13"/>
      <c r="DZ1264" s="12"/>
      <c r="EP1264" s="12"/>
      <c r="EQ1264" s="13"/>
      <c r="ER1264" s="13"/>
      <c r="ES1264" s="13"/>
      <c r="ET1264" s="12"/>
      <c r="FJ1264" s="12"/>
      <c r="FK1264" s="13"/>
      <c r="FL1264" s="13"/>
      <c r="FM1264" s="13"/>
      <c r="FN1264" s="12"/>
      <c r="GD1264" s="12"/>
      <c r="GE1264" s="13"/>
      <c r="GF1264" s="13"/>
      <c r="GG1264" s="13"/>
      <c r="GH1264" s="12"/>
    </row>
    <row r="1265" spans="1:190" s="22" customFormat="1" ht="15" customHeight="1">
      <c r="A1265" s="12"/>
      <c r="B1265" s="13"/>
      <c r="C1265" s="13"/>
      <c r="D1265" s="13"/>
      <c r="E1265" s="12"/>
      <c r="U1265" s="12"/>
      <c r="V1265" s="13"/>
      <c r="W1265" s="13"/>
      <c r="X1265" s="13"/>
      <c r="Y1265" s="12"/>
      <c r="AO1265" s="12"/>
      <c r="AP1265" s="13"/>
      <c r="AQ1265" s="13"/>
      <c r="AR1265" s="13"/>
      <c r="AS1265" s="12"/>
      <c r="BS1265" s="12"/>
      <c r="BT1265" s="13"/>
      <c r="BU1265" s="13"/>
      <c r="BV1265" s="13"/>
      <c r="BW1265" s="12"/>
      <c r="CM1265" s="12"/>
      <c r="CN1265" s="13"/>
      <c r="CO1265" s="13"/>
      <c r="CP1265" s="13"/>
      <c r="CQ1265" s="12"/>
      <c r="DG1265" s="12"/>
      <c r="DH1265" s="13"/>
      <c r="DI1265" s="13"/>
      <c r="DJ1265" s="13"/>
      <c r="DK1265" s="12"/>
      <c r="DV1265" s="12"/>
      <c r="DW1265" s="13"/>
      <c r="DX1265" s="13"/>
      <c r="DY1265" s="13"/>
      <c r="DZ1265" s="12"/>
      <c r="EP1265" s="12"/>
      <c r="EQ1265" s="13"/>
      <c r="ER1265" s="13"/>
      <c r="ES1265" s="13"/>
      <c r="ET1265" s="12"/>
      <c r="FJ1265" s="12"/>
      <c r="FK1265" s="13"/>
      <c r="FL1265" s="13"/>
      <c r="FM1265" s="13"/>
      <c r="FN1265" s="12"/>
      <c r="GD1265" s="12"/>
      <c r="GE1265" s="13"/>
      <c r="GF1265" s="13"/>
      <c r="GG1265" s="13"/>
      <c r="GH1265" s="12"/>
    </row>
    <row r="1266" spans="1:190" s="22" customFormat="1" ht="15" customHeight="1">
      <c r="A1266" s="12"/>
      <c r="B1266" s="13"/>
      <c r="C1266" s="13"/>
      <c r="D1266" s="13"/>
      <c r="E1266" s="12"/>
      <c r="U1266" s="12"/>
      <c r="V1266" s="13"/>
      <c r="W1266" s="13"/>
      <c r="X1266" s="13"/>
      <c r="Y1266" s="12"/>
      <c r="AO1266" s="12"/>
      <c r="AP1266" s="13"/>
      <c r="AQ1266" s="13"/>
      <c r="AR1266" s="13"/>
      <c r="AS1266" s="12"/>
      <c r="BS1266" s="12"/>
      <c r="BT1266" s="13"/>
      <c r="BU1266" s="13"/>
      <c r="BV1266" s="13"/>
      <c r="BW1266" s="12"/>
      <c r="CM1266" s="12"/>
      <c r="CN1266" s="13"/>
      <c r="CO1266" s="13"/>
      <c r="CP1266" s="13"/>
      <c r="CQ1266" s="12"/>
      <c r="DG1266" s="12"/>
      <c r="DH1266" s="13"/>
      <c r="DI1266" s="13"/>
      <c r="DJ1266" s="13"/>
      <c r="DK1266" s="12"/>
      <c r="DV1266" s="12"/>
      <c r="DW1266" s="13"/>
      <c r="DX1266" s="13"/>
      <c r="DY1266" s="13"/>
      <c r="DZ1266" s="12"/>
      <c r="EP1266" s="12"/>
      <c r="EQ1266" s="13"/>
      <c r="ER1266" s="13"/>
      <c r="ES1266" s="13"/>
      <c r="ET1266" s="12"/>
      <c r="FJ1266" s="12"/>
      <c r="FK1266" s="13"/>
      <c r="FL1266" s="13"/>
      <c r="FM1266" s="13"/>
      <c r="FN1266" s="12"/>
      <c r="GD1266" s="12"/>
      <c r="GE1266" s="13"/>
      <c r="GF1266" s="13"/>
      <c r="GG1266" s="13"/>
      <c r="GH1266" s="12"/>
    </row>
    <row r="1267" spans="1:190" s="22" customFormat="1" ht="15" customHeight="1">
      <c r="A1267" s="12"/>
      <c r="B1267" s="13"/>
      <c r="C1267" s="13"/>
      <c r="D1267" s="13"/>
      <c r="E1267" s="12"/>
      <c r="U1267" s="12"/>
      <c r="V1267" s="13"/>
      <c r="W1267" s="13"/>
      <c r="X1267" s="13"/>
      <c r="Y1267" s="12"/>
      <c r="AO1267" s="12"/>
      <c r="AP1267" s="13"/>
      <c r="AQ1267" s="13"/>
      <c r="AR1267" s="13"/>
      <c r="AS1267" s="12"/>
      <c r="BS1267" s="12"/>
      <c r="BT1267" s="13"/>
      <c r="BU1267" s="13"/>
      <c r="BV1267" s="13"/>
      <c r="BW1267" s="12"/>
      <c r="CM1267" s="12"/>
      <c r="CN1267" s="13"/>
      <c r="CO1267" s="13"/>
      <c r="CP1267" s="13"/>
      <c r="CQ1267" s="12"/>
      <c r="DG1267" s="12"/>
      <c r="DH1267" s="13"/>
      <c r="DI1267" s="13"/>
      <c r="DJ1267" s="13"/>
      <c r="DK1267" s="12"/>
      <c r="DV1267" s="12"/>
      <c r="DW1267" s="13"/>
      <c r="DX1267" s="13"/>
      <c r="DY1267" s="13"/>
      <c r="DZ1267" s="12"/>
      <c r="EP1267" s="12"/>
      <c r="EQ1267" s="13"/>
      <c r="ER1267" s="13"/>
      <c r="ES1267" s="13"/>
      <c r="ET1267" s="12"/>
      <c r="FJ1267" s="12"/>
      <c r="FK1267" s="13"/>
      <c r="FL1267" s="13"/>
      <c r="FM1267" s="13"/>
      <c r="FN1267" s="12"/>
      <c r="GD1267" s="12"/>
      <c r="GE1267" s="13"/>
      <c r="GF1267" s="13"/>
      <c r="GG1267" s="13"/>
      <c r="GH1267" s="12"/>
    </row>
    <row r="1268" spans="1:190" s="22" customFormat="1" ht="15" customHeight="1">
      <c r="A1268" s="12"/>
      <c r="B1268" s="13"/>
      <c r="C1268" s="13"/>
      <c r="D1268" s="13"/>
      <c r="E1268" s="12"/>
      <c r="U1268" s="12"/>
      <c r="V1268" s="13"/>
      <c r="W1268" s="13"/>
      <c r="X1268" s="13"/>
      <c r="Y1268" s="12"/>
      <c r="AO1268" s="12"/>
      <c r="AP1268" s="13"/>
      <c r="AQ1268" s="13"/>
      <c r="AR1268" s="13"/>
      <c r="AS1268" s="12"/>
      <c r="BS1268" s="12"/>
      <c r="BT1268" s="13"/>
      <c r="BU1268" s="13"/>
      <c r="BV1268" s="13"/>
      <c r="BW1268" s="12"/>
      <c r="CM1268" s="12"/>
      <c r="CN1268" s="13"/>
      <c r="CO1268" s="13"/>
      <c r="CP1268" s="13"/>
      <c r="CQ1268" s="12"/>
      <c r="DG1268" s="12"/>
      <c r="DH1268" s="13"/>
      <c r="DI1268" s="13"/>
      <c r="DJ1268" s="13"/>
      <c r="DK1268" s="12"/>
      <c r="DV1268" s="12"/>
      <c r="DW1268" s="13"/>
      <c r="DX1268" s="13"/>
      <c r="DY1268" s="13"/>
      <c r="DZ1268" s="12"/>
      <c r="EP1268" s="12"/>
      <c r="EQ1268" s="13"/>
      <c r="ER1268" s="13"/>
      <c r="ES1268" s="13"/>
      <c r="ET1268" s="12"/>
      <c r="FJ1268" s="12"/>
      <c r="FK1268" s="13"/>
      <c r="FL1268" s="13"/>
      <c r="FM1268" s="13"/>
      <c r="FN1268" s="12"/>
      <c r="GD1268" s="12"/>
      <c r="GE1268" s="13"/>
      <c r="GF1268" s="13"/>
      <c r="GG1268" s="13"/>
      <c r="GH1268" s="12"/>
    </row>
    <row r="1269" spans="1:190" s="22" customFormat="1" ht="15" customHeight="1">
      <c r="A1269" s="12"/>
      <c r="B1269" s="13"/>
      <c r="C1269" s="13"/>
      <c r="D1269" s="13"/>
      <c r="E1269" s="12"/>
      <c r="U1269" s="12"/>
      <c r="V1269" s="13"/>
      <c r="W1269" s="13"/>
      <c r="X1269" s="13"/>
      <c r="Y1269" s="12"/>
      <c r="AO1269" s="12"/>
      <c r="AP1269" s="13"/>
      <c r="AQ1269" s="13"/>
      <c r="AR1269" s="13"/>
      <c r="AS1269" s="12"/>
      <c r="BS1269" s="12"/>
      <c r="BT1269" s="13"/>
      <c r="BU1269" s="13"/>
      <c r="BV1269" s="13"/>
      <c r="BW1269" s="12"/>
      <c r="CM1269" s="12"/>
      <c r="CN1269" s="13"/>
      <c r="CO1269" s="13"/>
      <c r="CP1269" s="13"/>
      <c r="CQ1269" s="12"/>
      <c r="DG1269" s="12"/>
      <c r="DH1269" s="13"/>
      <c r="DI1269" s="13"/>
      <c r="DJ1269" s="13"/>
      <c r="DK1269" s="12"/>
      <c r="DV1269" s="12"/>
      <c r="DW1269" s="13"/>
      <c r="DX1269" s="13"/>
      <c r="DY1269" s="13"/>
      <c r="DZ1269" s="12"/>
      <c r="EP1269" s="12"/>
      <c r="EQ1269" s="13"/>
      <c r="ER1269" s="13"/>
      <c r="ES1269" s="13"/>
      <c r="ET1269" s="12"/>
      <c r="FJ1269" s="12"/>
      <c r="FK1269" s="13"/>
      <c r="FL1269" s="13"/>
      <c r="FM1269" s="13"/>
      <c r="FN1269" s="12"/>
      <c r="GD1269" s="12"/>
      <c r="GE1269" s="13"/>
      <c r="GF1269" s="13"/>
      <c r="GG1269" s="13"/>
      <c r="GH1269" s="12"/>
    </row>
    <row r="1270" spans="1:190" s="22" customFormat="1" ht="15" customHeight="1">
      <c r="A1270" s="12"/>
      <c r="B1270" s="13"/>
      <c r="C1270" s="13"/>
      <c r="D1270" s="13"/>
      <c r="E1270" s="12"/>
      <c r="U1270" s="12"/>
      <c r="V1270" s="13"/>
      <c r="W1270" s="13"/>
      <c r="X1270" s="13"/>
      <c r="Y1270" s="12"/>
      <c r="AO1270" s="12"/>
      <c r="AP1270" s="13"/>
      <c r="AQ1270" s="13"/>
      <c r="AR1270" s="13"/>
      <c r="AS1270" s="12"/>
      <c r="BS1270" s="12"/>
      <c r="BT1270" s="13"/>
      <c r="BU1270" s="13"/>
      <c r="BV1270" s="13"/>
      <c r="BW1270" s="12"/>
      <c r="CM1270" s="12"/>
      <c r="CN1270" s="13"/>
      <c r="CO1270" s="13"/>
      <c r="CP1270" s="13"/>
      <c r="CQ1270" s="12"/>
      <c r="DG1270" s="12"/>
      <c r="DH1270" s="13"/>
      <c r="DI1270" s="13"/>
      <c r="DJ1270" s="13"/>
      <c r="DK1270" s="12"/>
      <c r="DV1270" s="12"/>
      <c r="DW1270" s="13"/>
      <c r="DX1270" s="13"/>
      <c r="DY1270" s="13"/>
      <c r="DZ1270" s="12"/>
      <c r="EP1270" s="12"/>
      <c r="EQ1270" s="13"/>
      <c r="ER1270" s="13"/>
      <c r="ES1270" s="13"/>
      <c r="ET1270" s="12"/>
      <c r="FJ1270" s="12"/>
      <c r="FK1270" s="13"/>
      <c r="FL1270" s="13"/>
      <c r="FM1270" s="13"/>
      <c r="FN1270" s="12"/>
      <c r="GD1270" s="12"/>
      <c r="GE1270" s="13"/>
      <c r="GF1270" s="13"/>
      <c r="GG1270" s="13"/>
      <c r="GH1270" s="12"/>
    </row>
    <row r="1271" spans="1:190" s="22" customFormat="1" ht="15" customHeight="1">
      <c r="A1271" s="12"/>
      <c r="B1271" s="13"/>
      <c r="C1271" s="13"/>
      <c r="D1271" s="13"/>
      <c r="E1271" s="12"/>
      <c r="U1271" s="12"/>
      <c r="V1271" s="13"/>
      <c r="W1271" s="13"/>
      <c r="X1271" s="13"/>
      <c r="Y1271" s="12"/>
      <c r="AO1271" s="12"/>
      <c r="AP1271" s="13"/>
      <c r="AQ1271" s="13"/>
      <c r="AR1271" s="13"/>
      <c r="AS1271" s="12"/>
      <c r="BS1271" s="12"/>
      <c r="BT1271" s="13"/>
      <c r="BU1271" s="13"/>
      <c r="BV1271" s="13"/>
      <c r="BW1271" s="12"/>
      <c r="CM1271" s="12"/>
      <c r="CN1271" s="13"/>
      <c r="CO1271" s="13"/>
      <c r="CP1271" s="13"/>
      <c r="CQ1271" s="12"/>
      <c r="DG1271" s="12"/>
      <c r="DH1271" s="13"/>
      <c r="DI1271" s="13"/>
      <c r="DJ1271" s="13"/>
      <c r="DK1271" s="12"/>
      <c r="DV1271" s="12"/>
      <c r="DW1271" s="13"/>
      <c r="DX1271" s="13"/>
      <c r="DY1271" s="13"/>
      <c r="DZ1271" s="12"/>
      <c r="EP1271" s="12"/>
      <c r="EQ1271" s="13"/>
      <c r="ER1271" s="13"/>
      <c r="ES1271" s="13"/>
      <c r="ET1271" s="12"/>
      <c r="FJ1271" s="12"/>
      <c r="FK1271" s="13"/>
      <c r="FL1271" s="13"/>
      <c r="FM1271" s="13"/>
      <c r="FN1271" s="12"/>
      <c r="GD1271" s="12"/>
      <c r="GE1271" s="13"/>
      <c r="GF1271" s="13"/>
      <c r="GG1271" s="13"/>
      <c r="GH1271" s="12"/>
    </row>
    <row r="1272" spans="1:190" s="22" customFormat="1" ht="15" customHeight="1">
      <c r="A1272" s="12"/>
      <c r="B1272" s="13"/>
      <c r="C1272" s="13"/>
      <c r="D1272" s="13"/>
      <c r="E1272" s="12"/>
      <c r="U1272" s="12"/>
      <c r="V1272" s="13"/>
      <c r="W1272" s="13"/>
      <c r="X1272" s="13"/>
      <c r="Y1272" s="12"/>
      <c r="AO1272" s="12"/>
      <c r="AP1272" s="13"/>
      <c r="AQ1272" s="13"/>
      <c r="AR1272" s="13"/>
      <c r="AS1272" s="12"/>
      <c r="BS1272" s="12"/>
      <c r="BT1272" s="13"/>
      <c r="BU1272" s="13"/>
      <c r="BV1272" s="13"/>
      <c r="BW1272" s="12"/>
      <c r="CM1272" s="12"/>
      <c r="CN1272" s="13"/>
      <c r="CO1272" s="13"/>
      <c r="CP1272" s="13"/>
      <c r="CQ1272" s="12"/>
      <c r="DG1272" s="12"/>
      <c r="DH1272" s="13"/>
      <c r="DI1272" s="13"/>
      <c r="DJ1272" s="13"/>
      <c r="DK1272" s="12"/>
      <c r="DV1272" s="12"/>
      <c r="DW1272" s="13"/>
      <c r="DX1272" s="13"/>
      <c r="DY1272" s="13"/>
      <c r="DZ1272" s="12"/>
      <c r="EP1272" s="12"/>
      <c r="EQ1272" s="13"/>
      <c r="ER1272" s="13"/>
      <c r="ES1272" s="13"/>
      <c r="ET1272" s="12"/>
      <c r="FJ1272" s="12"/>
      <c r="FK1272" s="13"/>
      <c r="FL1272" s="13"/>
      <c r="FM1272" s="13"/>
      <c r="FN1272" s="12"/>
      <c r="GD1272" s="12"/>
      <c r="GE1272" s="13"/>
      <c r="GF1272" s="13"/>
      <c r="GG1272" s="13"/>
      <c r="GH1272" s="12"/>
    </row>
    <row r="1273" spans="1:190" s="22" customFormat="1" ht="15" customHeight="1">
      <c r="A1273" s="12"/>
      <c r="B1273" s="13"/>
      <c r="C1273" s="13"/>
      <c r="D1273" s="13"/>
      <c r="E1273" s="12"/>
      <c r="U1273" s="12"/>
      <c r="V1273" s="13"/>
      <c r="W1273" s="13"/>
      <c r="X1273" s="13"/>
      <c r="Y1273" s="12"/>
      <c r="AO1273" s="12"/>
      <c r="AP1273" s="13"/>
      <c r="AQ1273" s="13"/>
      <c r="AR1273" s="13"/>
      <c r="AS1273" s="12"/>
      <c r="BS1273" s="12"/>
      <c r="BT1273" s="13"/>
      <c r="BU1273" s="13"/>
      <c r="BV1273" s="13"/>
      <c r="BW1273" s="12"/>
      <c r="CM1273" s="12"/>
      <c r="CN1273" s="13"/>
      <c r="CO1273" s="13"/>
      <c r="CP1273" s="13"/>
      <c r="CQ1273" s="12"/>
      <c r="DG1273" s="12"/>
      <c r="DH1273" s="13"/>
      <c r="DI1273" s="13"/>
      <c r="DJ1273" s="13"/>
      <c r="DK1273" s="12"/>
      <c r="DV1273" s="12"/>
      <c r="DW1273" s="13"/>
      <c r="DX1273" s="13"/>
      <c r="DY1273" s="13"/>
      <c r="DZ1273" s="12"/>
      <c r="EP1273" s="12"/>
      <c r="EQ1273" s="13"/>
      <c r="ER1273" s="13"/>
      <c r="ES1273" s="13"/>
      <c r="ET1273" s="12"/>
      <c r="FJ1273" s="12"/>
      <c r="FK1273" s="13"/>
      <c r="FL1273" s="13"/>
      <c r="FM1273" s="13"/>
      <c r="FN1273" s="12"/>
      <c r="GD1273" s="12"/>
      <c r="GE1273" s="13"/>
      <c r="GF1273" s="13"/>
      <c r="GG1273" s="13"/>
      <c r="GH1273" s="12"/>
    </row>
    <row r="1274" spans="1:190" s="22" customFormat="1" ht="15" customHeight="1">
      <c r="A1274" s="12"/>
      <c r="B1274" s="13"/>
      <c r="C1274" s="13"/>
      <c r="D1274" s="13"/>
      <c r="E1274" s="12"/>
      <c r="U1274" s="12"/>
      <c r="V1274" s="13"/>
      <c r="W1274" s="13"/>
      <c r="X1274" s="13"/>
      <c r="Y1274" s="12"/>
      <c r="AO1274" s="12"/>
      <c r="AP1274" s="13"/>
      <c r="AQ1274" s="13"/>
      <c r="AR1274" s="13"/>
      <c r="AS1274" s="12"/>
      <c r="BS1274" s="12"/>
      <c r="BT1274" s="13"/>
      <c r="BU1274" s="13"/>
      <c r="BV1274" s="13"/>
      <c r="BW1274" s="12"/>
      <c r="CM1274" s="12"/>
      <c r="CN1274" s="13"/>
      <c r="CO1274" s="13"/>
      <c r="CP1274" s="13"/>
      <c r="CQ1274" s="12"/>
      <c r="DG1274" s="12"/>
      <c r="DH1274" s="13"/>
      <c r="DI1274" s="13"/>
      <c r="DJ1274" s="13"/>
      <c r="DK1274" s="12"/>
      <c r="DV1274" s="12"/>
      <c r="DW1274" s="13"/>
      <c r="DX1274" s="13"/>
      <c r="DY1274" s="13"/>
      <c r="DZ1274" s="12"/>
      <c r="EP1274" s="12"/>
      <c r="EQ1274" s="13"/>
      <c r="ER1274" s="13"/>
      <c r="ES1274" s="13"/>
      <c r="ET1274" s="12"/>
      <c r="FJ1274" s="12"/>
      <c r="FK1274" s="13"/>
      <c r="FL1274" s="13"/>
      <c r="FM1274" s="13"/>
      <c r="FN1274" s="12"/>
      <c r="GD1274" s="12"/>
      <c r="GE1274" s="13"/>
      <c r="GF1274" s="13"/>
      <c r="GG1274" s="13"/>
      <c r="GH1274" s="12"/>
    </row>
    <row r="1275" spans="1:190" s="22" customFormat="1" ht="15" customHeight="1">
      <c r="A1275" s="12"/>
      <c r="B1275" s="13"/>
      <c r="C1275" s="13"/>
      <c r="D1275" s="13"/>
      <c r="E1275" s="12"/>
      <c r="U1275" s="12"/>
      <c r="V1275" s="13"/>
      <c r="W1275" s="13"/>
      <c r="X1275" s="13"/>
      <c r="Y1275" s="12"/>
      <c r="AO1275" s="12"/>
      <c r="AP1275" s="13"/>
      <c r="AQ1275" s="13"/>
      <c r="AR1275" s="13"/>
      <c r="AS1275" s="12"/>
      <c r="BS1275" s="12"/>
      <c r="BT1275" s="13"/>
      <c r="BU1275" s="13"/>
      <c r="BV1275" s="13"/>
      <c r="BW1275" s="12"/>
      <c r="CM1275" s="12"/>
      <c r="CN1275" s="13"/>
      <c r="CO1275" s="13"/>
      <c r="CP1275" s="13"/>
      <c r="CQ1275" s="12"/>
      <c r="DG1275" s="12"/>
      <c r="DH1275" s="13"/>
      <c r="DI1275" s="13"/>
      <c r="DJ1275" s="13"/>
      <c r="DK1275" s="12"/>
      <c r="DV1275" s="12"/>
      <c r="DW1275" s="13"/>
      <c r="DX1275" s="13"/>
      <c r="DY1275" s="13"/>
      <c r="DZ1275" s="12"/>
      <c r="EP1275" s="12"/>
      <c r="EQ1275" s="13"/>
      <c r="ER1275" s="13"/>
      <c r="ES1275" s="13"/>
      <c r="ET1275" s="12"/>
      <c r="FJ1275" s="12"/>
      <c r="FK1275" s="13"/>
      <c r="FL1275" s="13"/>
      <c r="FM1275" s="13"/>
      <c r="FN1275" s="12"/>
      <c r="GD1275" s="12"/>
      <c r="GE1275" s="13"/>
      <c r="GF1275" s="13"/>
      <c r="GG1275" s="13"/>
      <c r="GH1275" s="12"/>
    </row>
    <row r="1276" spans="1:190" s="22" customFormat="1" ht="15" customHeight="1">
      <c r="A1276" s="12"/>
      <c r="B1276" s="13"/>
      <c r="C1276" s="13"/>
      <c r="D1276" s="13"/>
      <c r="E1276" s="12"/>
      <c r="U1276" s="12"/>
      <c r="V1276" s="13"/>
      <c r="W1276" s="13"/>
      <c r="X1276" s="13"/>
      <c r="Y1276" s="12"/>
      <c r="AO1276" s="12"/>
      <c r="AP1276" s="13"/>
      <c r="AQ1276" s="13"/>
      <c r="AR1276" s="13"/>
      <c r="AS1276" s="12"/>
      <c r="BS1276" s="12"/>
      <c r="BT1276" s="13"/>
      <c r="BU1276" s="13"/>
      <c r="BV1276" s="13"/>
      <c r="BW1276" s="12"/>
      <c r="CM1276" s="12"/>
      <c r="CN1276" s="13"/>
      <c r="CO1276" s="13"/>
      <c r="CP1276" s="13"/>
      <c r="CQ1276" s="12"/>
      <c r="DG1276" s="12"/>
      <c r="DH1276" s="13"/>
      <c r="DI1276" s="13"/>
      <c r="DJ1276" s="13"/>
      <c r="DK1276" s="12"/>
      <c r="DV1276" s="12"/>
      <c r="DW1276" s="13"/>
      <c r="DX1276" s="13"/>
      <c r="DY1276" s="13"/>
      <c r="DZ1276" s="12"/>
      <c r="EP1276" s="12"/>
      <c r="EQ1276" s="13"/>
      <c r="ER1276" s="13"/>
      <c r="ES1276" s="13"/>
      <c r="ET1276" s="12"/>
      <c r="FJ1276" s="12"/>
      <c r="FK1276" s="13"/>
      <c r="FL1276" s="13"/>
      <c r="FM1276" s="13"/>
      <c r="FN1276" s="12"/>
      <c r="GD1276" s="12"/>
      <c r="GE1276" s="13"/>
      <c r="GF1276" s="13"/>
      <c r="GG1276" s="13"/>
      <c r="GH1276" s="12"/>
    </row>
    <row r="1277" spans="1:190" s="22" customFormat="1" ht="15" customHeight="1">
      <c r="A1277" s="12"/>
      <c r="B1277" s="13"/>
      <c r="C1277" s="13"/>
      <c r="D1277" s="13"/>
      <c r="E1277" s="12"/>
      <c r="U1277" s="12"/>
      <c r="V1277" s="13"/>
      <c r="W1277" s="13"/>
      <c r="X1277" s="13"/>
      <c r="Y1277" s="12"/>
      <c r="AO1277" s="12"/>
      <c r="AP1277" s="13"/>
      <c r="AQ1277" s="13"/>
      <c r="AR1277" s="13"/>
      <c r="AS1277" s="12"/>
      <c r="BS1277" s="12"/>
      <c r="BT1277" s="13"/>
      <c r="BU1277" s="13"/>
      <c r="BV1277" s="13"/>
      <c r="BW1277" s="12"/>
      <c r="CM1277" s="12"/>
      <c r="CN1277" s="13"/>
      <c r="CO1277" s="13"/>
      <c r="CP1277" s="13"/>
      <c r="CQ1277" s="12"/>
      <c r="DG1277" s="12"/>
      <c r="DH1277" s="13"/>
      <c r="DI1277" s="13"/>
      <c r="DJ1277" s="13"/>
      <c r="DK1277" s="12"/>
      <c r="DV1277" s="12"/>
      <c r="DW1277" s="13"/>
      <c r="DX1277" s="13"/>
      <c r="DY1277" s="13"/>
      <c r="DZ1277" s="12"/>
      <c r="EP1277" s="12"/>
      <c r="EQ1277" s="13"/>
      <c r="ER1277" s="13"/>
      <c r="ES1277" s="13"/>
      <c r="ET1277" s="12"/>
      <c r="FJ1277" s="12"/>
      <c r="FK1277" s="13"/>
      <c r="FL1277" s="13"/>
      <c r="FM1277" s="13"/>
      <c r="FN1277" s="12"/>
      <c r="GD1277" s="12"/>
      <c r="GE1277" s="13"/>
      <c r="GF1277" s="13"/>
      <c r="GG1277" s="13"/>
      <c r="GH1277" s="12"/>
    </row>
    <row r="1278" spans="1:190" s="22" customFormat="1" ht="15" customHeight="1">
      <c r="A1278" s="12"/>
      <c r="B1278" s="13"/>
      <c r="C1278" s="13"/>
      <c r="D1278" s="13"/>
      <c r="E1278" s="12"/>
      <c r="U1278" s="12"/>
      <c r="V1278" s="13"/>
      <c r="W1278" s="13"/>
      <c r="X1278" s="13"/>
      <c r="Y1278" s="12"/>
      <c r="AO1278" s="12"/>
      <c r="AP1278" s="13"/>
      <c r="AQ1278" s="13"/>
      <c r="AR1278" s="13"/>
      <c r="AS1278" s="12"/>
      <c r="BS1278" s="12"/>
      <c r="BT1278" s="13"/>
      <c r="BU1278" s="13"/>
      <c r="BV1278" s="13"/>
      <c r="BW1278" s="12"/>
      <c r="CM1278" s="12"/>
      <c r="CN1278" s="13"/>
      <c r="CO1278" s="13"/>
      <c r="CP1278" s="13"/>
      <c r="CQ1278" s="12"/>
      <c r="DG1278" s="12"/>
      <c r="DH1278" s="13"/>
      <c r="DI1278" s="13"/>
      <c r="DJ1278" s="13"/>
      <c r="DK1278" s="12"/>
      <c r="DV1278" s="12"/>
      <c r="DW1278" s="13"/>
      <c r="DX1278" s="13"/>
      <c r="DY1278" s="13"/>
      <c r="DZ1278" s="12"/>
      <c r="EP1278" s="12"/>
      <c r="EQ1278" s="13"/>
      <c r="ER1278" s="13"/>
      <c r="ES1278" s="13"/>
      <c r="ET1278" s="12"/>
      <c r="FJ1278" s="12"/>
      <c r="FK1278" s="13"/>
      <c r="FL1278" s="13"/>
      <c r="FM1278" s="13"/>
      <c r="FN1278" s="12"/>
      <c r="GD1278" s="12"/>
      <c r="GE1278" s="13"/>
      <c r="GF1278" s="13"/>
      <c r="GG1278" s="13"/>
      <c r="GH1278" s="12"/>
    </row>
    <row r="1279" spans="1:190" s="22" customFormat="1" ht="15" customHeight="1">
      <c r="A1279" s="12"/>
      <c r="B1279" s="13"/>
      <c r="C1279" s="13"/>
      <c r="D1279" s="13"/>
      <c r="E1279" s="12"/>
      <c r="U1279" s="12"/>
      <c r="V1279" s="13"/>
      <c r="W1279" s="13"/>
      <c r="X1279" s="13"/>
      <c r="Y1279" s="12"/>
      <c r="AO1279" s="12"/>
      <c r="AP1279" s="13"/>
      <c r="AQ1279" s="13"/>
      <c r="AR1279" s="13"/>
      <c r="AS1279" s="12"/>
      <c r="BS1279" s="12"/>
      <c r="BT1279" s="13"/>
      <c r="BU1279" s="13"/>
      <c r="BV1279" s="13"/>
      <c r="BW1279" s="12"/>
      <c r="CM1279" s="12"/>
      <c r="CN1279" s="13"/>
      <c r="CO1279" s="13"/>
      <c r="CP1279" s="13"/>
      <c r="CQ1279" s="12"/>
      <c r="DG1279" s="12"/>
      <c r="DH1279" s="13"/>
      <c r="DI1279" s="13"/>
      <c r="DJ1279" s="13"/>
      <c r="DK1279" s="12"/>
      <c r="DV1279" s="12"/>
      <c r="DW1279" s="13"/>
      <c r="DX1279" s="13"/>
      <c r="DY1279" s="13"/>
      <c r="DZ1279" s="12"/>
      <c r="EP1279" s="12"/>
      <c r="EQ1279" s="13"/>
      <c r="ER1279" s="13"/>
      <c r="ES1279" s="13"/>
      <c r="ET1279" s="12"/>
      <c r="FJ1279" s="12"/>
      <c r="FK1279" s="13"/>
      <c r="FL1279" s="13"/>
      <c r="FM1279" s="13"/>
      <c r="FN1279" s="12"/>
      <c r="GD1279" s="12"/>
      <c r="GE1279" s="13"/>
      <c r="GF1279" s="13"/>
      <c r="GG1279" s="13"/>
      <c r="GH1279" s="12"/>
    </row>
    <row r="1280" spans="1:190" s="22" customFormat="1" ht="15" customHeight="1">
      <c r="A1280" s="12"/>
      <c r="B1280" s="13"/>
      <c r="C1280" s="13"/>
      <c r="D1280" s="13"/>
      <c r="E1280" s="12"/>
      <c r="U1280" s="12"/>
      <c r="V1280" s="13"/>
      <c r="W1280" s="13"/>
      <c r="X1280" s="13"/>
      <c r="Y1280" s="12"/>
      <c r="AO1280" s="12"/>
      <c r="AP1280" s="13"/>
      <c r="AQ1280" s="13"/>
      <c r="AR1280" s="13"/>
      <c r="AS1280" s="12"/>
      <c r="BS1280" s="12"/>
      <c r="BT1280" s="13"/>
      <c r="BU1280" s="13"/>
      <c r="BV1280" s="13"/>
      <c r="BW1280" s="12"/>
      <c r="CM1280" s="12"/>
      <c r="CN1280" s="13"/>
      <c r="CO1280" s="13"/>
      <c r="CP1280" s="13"/>
      <c r="CQ1280" s="12"/>
      <c r="DG1280" s="12"/>
      <c r="DH1280" s="13"/>
      <c r="DI1280" s="13"/>
      <c r="DJ1280" s="13"/>
      <c r="DK1280" s="12"/>
      <c r="DV1280" s="12"/>
      <c r="DW1280" s="13"/>
      <c r="DX1280" s="13"/>
      <c r="DY1280" s="13"/>
      <c r="DZ1280" s="12"/>
      <c r="EP1280" s="12"/>
      <c r="EQ1280" s="13"/>
      <c r="ER1280" s="13"/>
      <c r="ES1280" s="13"/>
      <c r="ET1280" s="12"/>
      <c r="FJ1280" s="12"/>
      <c r="FK1280" s="13"/>
      <c r="FL1280" s="13"/>
      <c r="FM1280" s="13"/>
      <c r="FN1280" s="12"/>
      <c r="GD1280" s="12"/>
      <c r="GE1280" s="13"/>
      <c r="GF1280" s="13"/>
      <c r="GG1280" s="13"/>
      <c r="GH1280" s="12"/>
    </row>
    <row r="1281" spans="1:190" s="22" customFormat="1" ht="15" customHeight="1">
      <c r="A1281" s="12"/>
      <c r="B1281" s="13"/>
      <c r="C1281" s="13"/>
      <c r="D1281" s="13"/>
      <c r="E1281" s="12"/>
      <c r="U1281" s="12"/>
      <c r="V1281" s="13"/>
      <c r="W1281" s="13"/>
      <c r="X1281" s="13"/>
      <c r="Y1281" s="12"/>
      <c r="AO1281" s="12"/>
      <c r="AP1281" s="13"/>
      <c r="AQ1281" s="13"/>
      <c r="AR1281" s="13"/>
      <c r="AS1281" s="12"/>
      <c r="BS1281" s="12"/>
      <c r="BT1281" s="13"/>
      <c r="BU1281" s="13"/>
      <c r="BV1281" s="13"/>
      <c r="BW1281" s="12"/>
      <c r="CM1281" s="12"/>
      <c r="CN1281" s="13"/>
      <c r="CO1281" s="13"/>
      <c r="CP1281" s="13"/>
      <c r="CQ1281" s="12"/>
      <c r="DG1281" s="12"/>
      <c r="DH1281" s="13"/>
      <c r="DI1281" s="13"/>
      <c r="DJ1281" s="13"/>
      <c r="DK1281" s="12"/>
      <c r="DV1281" s="12"/>
      <c r="DW1281" s="13"/>
      <c r="DX1281" s="13"/>
      <c r="DY1281" s="13"/>
      <c r="DZ1281" s="12"/>
      <c r="EP1281" s="12"/>
      <c r="EQ1281" s="13"/>
      <c r="ER1281" s="13"/>
      <c r="ES1281" s="13"/>
      <c r="ET1281" s="12"/>
      <c r="FJ1281" s="12"/>
      <c r="FK1281" s="13"/>
      <c r="FL1281" s="13"/>
      <c r="FM1281" s="13"/>
      <c r="FN1281" s="12"/>
      <c r="GD1281" s="12"/>
      <c r="GE1281" s="13"/>
      <c r="GF1281" s="13"/>
      <c r="GG1281" s="13"/>
      <c r="GH1281" s="12"/>
    </row>
    <row r="1282" spans="1:190" s="22" customFormat="1" ht="15" customHeight="1">
      <c r="A1282" s="12"/>
      <c r="B1282" s="13"/>
      <c r="C1282" s="13"/>
      <c r="D1282" s="13"/>
      <c r="E1282" s="12"/>
      <c r="U1282" s="12"/>
      <c r="V1282" s="13"/>
      <c r="W1282" s="13"/>
      <c r="X1282" s="13"/>
      <c r="Y1282" s="12"/>
      <c r="AO1282" s="12"/>
      <c r="AP1282" s="13"/>
      <c r="AQ1282" s="13"/>
      <c r="AR1282" s="13"/>
      <c r="AS1282" s="12"/>
      <c r="BS1282" s="12"/>
      <c r="BT1282" s="13"/>
      <c r="BU1282" s="13"/>
      <c r="BV1282" s="13"/>
      <c r="BW1282" s="12"/>
      <c r="CM1282" s="12"/>
      <c r="CN1282" s="13"/>
      <c r="CO1282" s="13"/>
      <c r="CP1282" s="13"/>
      <c r="CQ1282" s="12"/>
      <c r="DG1282" s="12"/>
      <c r="DH1282" s="13"/>
      <c r="DI1282" s="13"/>
      <c r="DJ1282" s="13"/>
      <c r="DK1282" s="12"/>
      <c r="DV1282" s="12"/>
      <c r="DW1282" s="13"/>
      <c r="DX1282" s="13"/>
      <c r="DY1282" s="13"/>
      <c r="DZ1282" s="12"/>
      <c r="EP1282" s="12"/>
      <c r="EQ1282" s="13"/>
      <c r="ER1282" s="13"/>
      <c r="ES1282" s="13"/>
      <c r="ET1282" s="12"/>
      <c r="FJ1282" s="12"/>
      <c r="FK1282" s="13"/>
      <c r="FL1282" s="13"/>
      <c r="FM1282" s="13"/>
      <c r="FN1282" s="12"/>
      <c r="GD1282" s="12"/>
      <c r="GE1282" s="13"/>
      <c r="GF1282" s="13"/>
      <c r="GG1282" s="13"/>
      <c r="GH1282" s="12"/>
    </row>
    <row r="1283" spans="1:190" s="22" customFormat="1" ht="15" customHeight="1">
      <c r="A1283" s="12"/>
      <c r="B1283" s="13"/>
      <c r="C1283" s="13"/>
      <c r="D1283" s="13"/>
      <c r="E1283" s="12"/>
      <c r="U1283" s="12"/>
      <c r="V1283" s="13"/>
      <c r="W1283" s="13"/>
      <c r="X1283" s="13"/>
      <c r="Y1283" s="12"/>
      <c r="AO1283" s="12"/>
      <c r="AP1283" s="13"/>
      <c r="AQ1283" s="13"/>
      <c r="AR1283" s="13"/>
      <c r="AS1283" s="12"/>
      <c r="BS1283" s="12"/>
      <c r="BT1283" s="13"/>
      <c r="BU1283" s="13"/>
      <c r="BV1283" s="13"/>
      <c r="BW1283" s="12"/>
      <c r="CM1283" s="12"/>
      <c r="CN1283" s="13"/>
      <c r="CO1283" s="13"/>
      <c r="CP1283" s="13"/>
      <c r="CQ1283" s="12"/>
      <c r="DG1283" s="12"/>
      <c r="DH1283" s="13"/>
      <c r="DI1283" s="13"/>
      <c r="DJ1283" s="13"/>
      <c r="DK1283" s="12"/>
      <c r="DV1283" s="12"/>
      <c r="DW1283" s="13"/>
      <c r="DX1283" s="13"/>
      <c r="DY1283" s="13"/>
      <c r="DZ1283" s="12"/>
      <c r="EP1283" s="12"/>
      <c r="EQ1283" s="13"/>
      <c r="ER1283" s="13"/>
      <c r="ES1283" s="13"/>
      <c r="ET1283" s="12"/>
      <c r="FJ1283" s="12"/>
      <c r="FK1283" s="13"/>
      <c r="FL1283" s="13"/>
      <c r="FM1283" s="13"/>
      <c r="FN1283" s="12"/>
      <c r="GD1283" s="12"/>
      <c r="GE1283" s="13"/>
      <c r="GF1283" s="13"/>
      <c r="GG1283" s="13"/>
      <c r="GH1283" s="12"/>
    </row>
    <row r="1284" spans="1:190" s="22" customFormat="1" ht="15" customHeight="1">
      <c r="A1284" s="12"/>
      <c r="B1284" s="13"/>
      <c r="C1284" s="13"/>
      <c r="D1284" s="13"/>
      <c r="E1284" s="12"/>
      <c r="U1284" s="12"/>
      <c r="V1284" s="13"/>
      <c r="W1284" s="13"/>
      <c r="X1284" s="13"/>
      <c r="Y1284" s="12"/>
      <c r="AO1284" s="12"/>
      <c r="AP1284" s="13"/>
      <c r="AQ1284" s="13"/>
      <c r="AR1284" s="13"/>
      <c r="AS1284" s="12"/>
      <c r="BS1284" s="12"/>
      <c r="BT1284" s="13"/>
      <c r="BU1284" s="13"/>
      <c r="BV1284" s="13"/>
      <c r="BW1284" s="12"/>
      <c r="CM1284" s="12"/>
      <c r="CN1284" s="13"/>
      <c r="CO1284" s="13"/>
      <c r="CP1284" s="13"/>
      <c r="CQ1284" s="12"/>
      <c r="DG1284" s="12"/>
      <c r="DH1284" s="13"/>
      <c r="DI1284" s="13"/>
      <c r="DJ1284" s="13"/>
      <c r="DK1284" s="12"/>
      <c r="DV1284" s="12"/>
      <c r="DW1284" s="13"/>
      <c r="DX1284" s="13"/>
      <c r="DY1284" s="13"/>
      <c r="DZ1284" s="12"/>
      <c r="EP1284" s="12"/>
      <c r="EQ1284" s="13"/>
      <c r="ER1284" s="13"/>
      <c r="ES1284" s="13"/>
      <c r="ET1284" s="12"/>
      <c r="FJ1284" s="12"/>
      <c r="FK1284" s="13"/>
      <c r="FL1284" s="13"/>
      <c r="FM1284" s="13"/>
      <c r="FN1284" s="12"/>
      <c r="GD1284" s="12"/>
      <c r="GE1284" s="13"/>
      <c r="GF1284" s="13"/>
      <c r="GG1284" s="13"/>
      <c r="GH1284" s="12"/>
    </row>
    <row r="1285" spans="1:190" s="22" customFormat="1" ht="15" customHeight="1">
      <c r="A1285" s="12"/>
      <c r="B1285" s="13"/>
      <c r="C1285" s="13"/>
      <c r="D1285" s="13"/>
      <c r="E1285" s="12"/>
      <c r="U1285" s="12"/>
      <c r="V1285" s="13"/>
      <c r="W1285" s="13"/>
      <c r="X1285" s="13"/>
      <c r="Y1285" s="12"/>
      <c r="AO1285" s="12"/>
      <c r="AP1285" s="13"/>
      <c r="AQ1285" s="13"/>
      <c r="AR1285" s="13"/>
      <c r="AS1285" s="12"/>
      <c r="BS1285" s="12"/>
      <c r="BT1285" s="13"/>
      <c r="BU1285" s="13"/>
      <c r="BV1285" s="13"/>
      <c r="BW1285" s="12"/>
      <c r="CM1285" s="12"/>
      <c r="CN1285" s="13"/>
      <c r="CO1285" s="13"/>
      <c r="CP1285" s="13"/>
      <c r="CQ1285" s="12"/>
      <c r="DG1285" s="12"/>
      <c r="DH1285" s="13"/>
      <c r="DI1285" s="13"/>
      <c r="DJ1285" s="13"/>
      <c r="DK1285" s="12"/>
      <c r="DV1285" s="12"/>
      <c r="DW1285" s="13"/>
      <c r="DX1285" s="13"/>
      <c r="DY1285" s="13"/>
      <c r="DZ1285" s="12"/>
      <c r="EP1285" s="12"/>
      <c r="EQ1285" s="13"/>
      <c r="ER1285" s="13"/>
      <c r="ES1285" s="13"/>
      <c r="ET1285" s="12"/>
      <c r="FJ1285" s="12"/>
      <c r="FK1285" s="13"/>
      <c r="FL1285" s="13"/>
      <c r="FM1285" s="13"/>
      <c r="FN1285" s="12"/>
      <c r="GD1285" s="12"/>
      <c r="GE1285" s="13"/>
      <c r="GF1285" s="13"/>
      <c r="GG1285" s="13"/>
      <c r="GH1285" s="12"/>
    </row>
    <row r="1286" spans="1:190" s="22" customFormat="1" ht="15" customHeight="1">
      <c r="A1286" s="12"/>
      <c r="B1286" s="13"/>
      <c r="C1286" s="13"/>
      <c r="D1286" s="13"/>
      <c r="E1286" s="12"/>
      <c r="U1286" s="12"/>
      <c r="V1286" s="13"/>
      <c r="W1286" s="13"/>
      <c r="X1286" s="13"/>
      <c r="Y1286" s="12"/>
      <c r="AO1286" s="12"/>
      <c r="AP1286" s="13"/>
      <c r="AQ1286" s="13"/>
      <c r="AR1286" s="13"/>
      <c r="AS1286" s="12"/>
      <c r="BS1286" s="12"/>
      <c r="BT1286" s="13"/>
      <c r="BU1286" s="13"/>
      <c r="BV1286" s="13"/>
      <c r="BW1286" s="12"/>
      <c r="CM1286" s="12"/>
      <c r="CN1286" s="13"/>
      <c r="CO1286" s="13"/>
      <c r="CP1286" s="13"/>
      <c r="CQ1286" s="12"/>
      <c r="DG1286" s="12"/>
      <c r="DH1286" s="13"/>
      <c r="DI1286" s="13"/>
      <c r="DJ1286" s="13"/>
      <c r="DK1286" s="12"/>
      <c r="DV1286" s="12"/>
      <c r="DW1286" s="13"/>
      <c r="DX1286" s="13"/>
      <c r="DY1286" s="13"/>
      <c r="DZ1286" s="12"/>
      <c r="EP1286" s="12"/>
      <c r="EQ1286" s="13"/>
      <c r="ER1286" s="13"/>
      <c r="ES1286" s="13"/>
      <c r="ET1286" s="12"/>
      <c r="FJ1286" s="12"/>
      <c r="FK1286" s="13"/>
      <c r="FL1286" s="13"/>
      <c r="FM1286" s="13"/>
      <c r="FN1286" s="12"/>
      <c r="GD1286" s="12"/>
      <c r="GE1286" s="13"/>
      <c r="GF1286" s="13"/>
      <c r="GG1286" s="13"/>
      <c r="GH1286" s="12"/>
    </row>
    <row r="1287" spans="1:190" s="22" customFormat="1" ht="15" customHeight="1">
      <c r="A1287" s="12"/>
      <c r="B1287" s="13"/>
      <c r="C1287" s="13"/>
      <c r="D1287" s="13"/>
      <c r="E1287" s="12"/>
      <c r="U1287" s="12"/>
      <c r="V1287" s="13"/>
      <c r="W1287" s="13"/>
      <c r="X1287" s="13"/>
      <c r="Y1287" s="12"/>
      <c r="AO1287" s="12"/>
      <c r="AP1287" s="13"/>
      <c r="AQ1287" s="13"/>
      <c r="AR1287" s="13"/>
      <c r="AS1287" s="12"/>
      <c r="BS1287" s="12"/>
      <c r="BT1287" s="13"/>
      <c r="BU1287" s="13"/>
      <c r="BV1287" s="13"/>
      <c r="BW1287" s="12"/>
      <c r="CM1287" s="12"/>
      <c r="CN1287" s="13"/>
      <c r="CO1287" s="13"/>
      <c r="CP1287" s="13"/>
      <c r="CQ1287" s="12"/>
      <c r="DG1287" s="12"/>
      <c r="DH1287" s="13"/>
      <c r="DI1287" s="13"/>
      <c r="DJ1287" s="13"/>
      <c r="DK1287" s="12"/>
      <c r="DV1287" s="12"/>
      <c r="DW1287" s="13"/>
      <c r="DX1287" s="13"/>
      <c r="DY1287" s="13"/>
      <c r="DZ1287" s="12"/>
      <c r="EP1287" s="12"/>
      <c r="EQ1287" s="13"/>
      <c r="ER1287" s="13"/>
      <c r="ES1287" s="13"/>
      <c r="ET1287" s="12"/>
      <c r="FJ1287" s="12"/>
      <c r="FK1287" s="13"/>
      <c r="FL1287" s="13"/>
      <c r="FM1287" s="13"/>
      <c r="FN1287" s="12"/>
      <c r="GD1287" s="12"/>
      <c r="GE1287" s="13"/>
      <c r="GF1287" s="13"/>
      <c r="GG1287" s="13"/>
      <c r="GH1287" s="12"/>
    </row>
    <row r="1288" spans="1:190" s="22" customFormat="1" ht="15" customHeight="1">
      <c r="A1288" s="12"/>
      <c r="B1288" s="13"/>
      <c r="C1288" s="13"/>
      <c r="D1288" s="13"/>
      <c r="E1288" s="12"/>
      <c r="U1288" s="12"/>
      <c r="V1288" s="13"/>
      <c r="W1288" s="13"/>
      <c r="X1288" s="13"/>
      <c r="Y1288" s="12"/>
      <c r="AO1288" s="12"/>
      <c r="AP1288" s="13"/>
      <c r="AQ1288" s="13"/>
      <c r="AR1288" s="13"/>
      <c r="AS1288" s="12"/>
      <c r="BS1288" s="12"/>
      <c r="BT1288" s="13"/>
      <c r="BU1288" s="13"/>
      <c r="BV1288" s="13"/>
      <c r="BW1288" s="12"/>
      <c r="CM1288" s="12"/>
      <c r="CN1288" s="13"/>
      <c r="CO1288" s="13"/>
      <c r="CP1288" s="13"/>
      <c r="CQ1288" s="12"/>
      <c r="DG1288" s="12"/>
      <c r="DH1288" s="13"/>
      <c r="DI1288" s="13"/>
      <c r="DJ1288" s="13"/>
      <c r="DK1288" s="12"/>
      <c r="DV1288" s="12"/>
      <c r="DW1288" s="13"/>
      <c r="DX1288" s="13"/>
      <c r="DY1288" s="13"/>
      <c r="DZ1288" s="12"/>
      <c r="EP1288" s="12"/>
      <c r="EQ1288" s="13"/>
      <c r="ER1288" s="13"/>
      <c r="ES1288" s="13"/>
      <c r="ET1288" s="12"/>
      <c r="FJ1288" s="12"/>
      <c r="FK1288" s="13"/>
      <c r="FL1288" s="13"/>
      <c r="FM1288" s="13"/>
      <c r="FN1288" s="12"/>
      <c r="GD1288" s="12"/>
      <c r="GE1288" s="13"/>
      <c r="GF1288" s="13"/>
      <c r="GG1288" s="13"/>
      <c r="GH1288" s="12"/>
    </row>
    <row r="1289" spans="1:190" s="22" customFormat="1" ht="15" customHeight="1">
      <c r="A1289" s="12"/>
      <c r="B1289" s="13"/>
      <c r="C1289" s="13"/>
      <c r="D1289" s="13"/>
      <c r="E1289" s="12"/>
      <c r="U1289" s="12"/>
      <c r="V1289" s="13"/>
      <c r="W1289" s="13"/>
      <c r="X1289" s="13"/>
      <c r="Y1289" s="12"/>
      <c r="AO1289" s="12"/>
      <c r="AP1289" s="13"/>
      <c r="AQ1289" s="13"/>
      <c r="AR1289" s="13"/>
      <c r="AS1289" s="12"/>
      <c r="BS1289" s="12"/>
      <c r="BT1289" s="13"/>
      <c r="BU1289" s="13"/>
      <c r="BV1289" s="13"/>
      <c r="BW1289" s="12"/>
      <c r="CM1289" s="12"/>
      <c r="CN1289" s="13"/>
      <c r="CO1289" s="13"/>
      <c r="CP1289" s="13"/>
      <c r="CQ1289" s="12"/>
      <c r="DG1289" s="12"/>
      <c r="DH1289" s="13"/>
      <c r="DI1289" s="13"/>
      <c r="DJ1289" s="13"/>
      <c r="DK1289" s="12"/>
      <c r="DV1289" s="12"/>
      <c r="DW1289" s="13"/>
      <c r="DX1289" s="13"/>
      <c r="DY1289" s="13"/>
      <c r="DZ1289" s="12"/>
      <c r="EP1289" s="12"/>
      <c r="EQ1289" s="13"/>
      <c r="ER1289" s="13"/>
      <c r="ES1289" s="13"/>
      <c r="ET1289" s="12"/>
      <c r="FJ1289" s="12"/>
      <c r="FK1289" s="13"/>
      <c r="FL1289" s="13"/>
      <c r="FM1289" s="13"/>
      <c r="FN1289" s="12"/>
      <c r="GD1289" s="12"/>
      <c r="GE1289" s="13"/>
      <c r="GF1289" s="13"/>
      <c r="GG1289" s="13"/>
      <c r="GH1289" s="12"/>
    </row>
    <row r="1290" spans="1:190" s="22" customFormat="1" ht="15" customHeight="1">
      <c r="A1290" s="12"/>
      <c r="B1290" s="13"/>
      <c r="C1290" s="13"/>
      <c r="D1290" s="13"/>
      <c r="E1290" s="12"/>
      <c r="U1290" s="12"/>
      <c r="V1290" s="13"/>
      <c r="W1290" s="13"/>
      <c r="X1290" s="13"/>
      <c r="Y1290" s="12"/>
      <c r="AO1290" s="12"/>
      <c r="AP1290" s="13"/>
      <c r="AQ1290" s="13"/>
      <c r="AR1290" s="13"/>
      <c r="AS1290" s="12"/>
      <c r="BS1290" s="12"/>
      <c r="BT1290" s="13"/>
      <c r="BU1290" s="13"/>
      <c r="BV1290" s="13"/>
      <c r="BW1290" s="12"/>
      <c r="CM1290" s="12"/>
      <c r="CN1290" s="13"/>
      <c r="CO1290" s="13"/>
      <c r="CP1290" s="13"/>
      <c r="CQ1290" s="12"/>
      <c r="DG1290" s="12"/>
      <c r="DH1290" s="13"/>
      <c r="DI1290" s="13"/>
      <c r="DJ1290" s="13"/>
      <c r="DK1290" s="12"/>
      <c r="DV1290" s="12"/>
      <c r="DW1290" s="13"/>
      <c r="DX1290" s="13"/>
      <c r="DY1290" s="13"/>
      <c r="DZ1290" s="12"/>
      <c r="EP1290" s="12"/>
      <c r="EQ1290" s="13"/>
      <c r="ER1290" s="13"/>
      <c r="ES1290" s="13"/>
      <c r="ET1290" s="12"/>
      <c r="FJ1290" s="12"/>
      <c r="FK1290" s="13"/>
      <c r="FL1290" s="13"/>
      <c r="FM1290" s="13"/>
      <c r="FN1290" s="12"/>
      <c r="GD1290" s="12"/>
      <c r="GE1290" s="13"/>
      <c r="GF1290" s="13"/>
      <c r="GG1290" s="13"/>
      <c r="GH1290" s="12"/>
    </row>
    <row r="1291" spans="1:190" s="22" customFormat="1" ht="15" customHeight="1">
      <c r="A1291" s="12"/>
      <c r="B1291" s="13"/>
      <c r="C1291" s="13"/>
      <c r="D1291" s="13"/>
      <c r="E1291" s="12"/>
      <c r="U1291" s="12"/>
      <c r="V1291" s="13"/>
      <c r="W1291" s="13"/>
      <c r="X1291" s="13"/>
      <c r="Y1291" s="12"/>
      <c r="AO1291" s="12"/>
      <c r="AP1291" s="13"/>
      <c r="AQ1291" s="13"/>
      <c r="AR1291" s="13"/>
      <c r="AS1291" s="12"/>
      <c r="BS1291" s="12"/>
      <c r="BT1291" s="13"/>
      <c r="BU1291" s="13"/>
      <c r="BV1291" s="13"/>
      <c r="BW1291" s="12"/>
      <c r="CM1291" s="12"/>
      <c r="CN1291" s="13"/>
      <c r="CO1291" s="13"/>
      <c r="CP1291" s="13"/>
      <c r="CQ1291" s="12"/>
      <c r="DG1291" s="12"/>
      <c r="DH1291" s="13"/>
      <c r="DI1291" s="13"/>
      <c r="DJ1291" s="13"/>
      <c r="DK1291" s="12"/>
      <c r="DV1291" s="12"/>
      <c r="DW1291" s="13"/>
      <c r="DX1291" s="13"/>
      <c r="DY1291" s="13"/>
      <c r="DZ1291" s="12"/>
      <c r="EP1291" s="12"/>
      <c r="EQ1291" s="13"/>
      <c r="ER1291" s="13"/>
      <c r="ES1291" s="13"/>
      <c r="ET1291" s="12"/>
      <c r="FJ1291" s="12"/>
      <c r="FK1291" s="13"/>
      <c r="FL1291" s="13"/>
      <c r="FM1291" s="13"/>
      <c r="FN1291" s="12"/>
      <c r="GD1291" s="12"/>
      <c r="GE1291" s="13"/>
      <c r="GF1291" s="13"/>
      <c r="GG1291" s="13"/>
      <c r="GH1291" s="12"/>
    </row>
    <row r="1292" spans="1:190" s="22" customFormat="1" ht="15" customHeight="1">
      <c r="A1292" s="12"/>
      <c r="B1292" s="13"/>
      <c r="C1292" s="13"/>
      <c r="D1292" s="13"/>
      <c r="E1292" s="12"/>
      <c r="U1292" s="12"/>
      <c r="V1292" s="13"/>
      <c r="W1292" s="13"/>
      <c r="X1292" s="13"/>
      <c r="Y1292" s="12"/>
      <c r="AO1292" s="12"/>
      <c r="AP1292" s="13"/>
      <c r="AQ1292" s="13"/>
      <c r="AR1292" s="13"/>
      <c r="AS1292" s="12"/>
      <c r="BS1292" s="12"/>
      <c r="BT1292" s="13"/>
      <c r="BU1292" s="13"/>
      <c r="BV1292" s="13"/>
      <c r="BW1292" s="12"/>
      <c r="CM1292" s="12"/>
      <c r="CN1292" s="13"/>
      <c r="CO1292" s="13"/>
      <c r="CP1292" s="13"/>
      <c r="CQ1292" s="12"/>
      <c r="DG1292" s="12"/>
      <c r="DH1292" s="13"/>
      <c r="DI1292" s="13"/>
      <c r="DJ1292" s="13"/>
      <c r="DK1292" s="12"/>
      <c r="DV1292" s="12"/>
      <c r="DW1292" s="13"/>
      <c r="DX1292" s="13"/>
      <c r="DY1292" s="13"/>
      <c r="DZ1292" s="12"/>
      <c r="EP1292" s="12"/>
      <c r="EQ1292" s="13"/>
      <c r="ER1292" s="13"/>
      <c r="ES1292" s="13"/>
      <c r="ET1292" s="12"/>
      <c r="FJ1292" s="12"/>
      <c r="FK1292" s="13"/>
      <c r="FL1292" s="13"/>
      <c r="FM1292" s="13"/>
      <c r="FN1292" s="12"/>
      <c r="GD1292" s="12"/>
      <c r="GE1292" s="13"/>
      <c r="GF1292" s="13"/>
      <c r="GG1292" s="13"/>
      <c r="GH1292" s="12"/>
    </row>
    <row r="1293" spans="1:190" s="22" customFormat="1" ht="15" customHeight="1">
      <c r="A1293" s="12"/>
      <c r="B1293" s="13"/>
      <c r="C1293" s="13"/>
      <c r="D1293" s="13"/>
      <c r="E1293" s="12"/>
      <c r="U1293" s="12"/>
      <c r="V1293" s="13"/>
      <c r="W1293" s="13"/>
      <c r="X1293" s="13"/>
      <c r="Y1293" s="12"/>
      <c r="AO1293" s="12"/>
      <c r="AP1293" s="13"/>
      <c r="AQ1293" s="13"/>
      <c r="AR1293" s="13"/>
      <c r="AS1293" s="12"/>
      <c r="BS1293" s="12"/>
      <c r="BT1293" s="13"/>
      <c r="BU1293" s="13"/>
      <c r="BV1293" s="13"/>
      <c r="BW1293" s="12"/>
      <c r="CM1293" s="12"/>
      <c r="CN1293" s="13"/>
      <c r="CO1293" s="13"/>
      <c r="CP1293" s="13"/>
      <c r="CQ1293" s="12"/>
      <c r="DG1293" s="12"/>
      <c r="DH1293" s="13"/>
      <c r="DI1293" s="13"/>
      <c r="DJ1293" s="13"/>
      <c r="DK1293" s="12"/>
      <c r="DV1293" s="12"/>
      <c r="DW1293" s="13"/>
      <c r="DX1293" s="13"/>
      <c r="DY1293" s="13"/>
      <c r="DZ1293" s="12"/>
      <c r="EP1293" s="12"/>
      <c r="EQ1293" s="13"/>
      <c r="ER1293" s="13"/>
      <c r="ES1293" s="13"/>
      <c r="ET1293" s="12"/>
      <c r="FJ1293" s="12"/>
      <c r="FK1293" s="13"/>
      <c r="FL1293" s="13"/>
      <c r="FM1293" s="13"/>
      <c r="FN1293" s="12"/>
      <c r="GD1293" s="12"/>
      <c r="GE1293" s="13"/>
      <c r="GF1293" s="13"/>
      <c r="GG1293" s="13"/>
      <c r="GH1293" s="12"/>
    </row>
    <row r="1294" spans="1:190" s="22" customFormat="1" ht="15" customHeight="1">
      <c r="A1294" s="12"/>
      <c r="B1294" s="13"/>
      <c r="C1294" s="13"/>
      <c r="D1294" s="13"/>
      <c r="E1294" s="12"/>
      <c r="U1294" s="12"/>
      <c r="V1294" s="13"/>
      <c r="W1294" s="13"/>
      <c r="X1294" s="13"/>
      <c r="Y1294" s="12"/>
      <c r="AO1294" s="12"/>
      <c r="AP1294" s="13"/>
      <c r="AQ1294" s="13"/>
      <c r="AR1294" s="13"/>
      <c r="AS1294" s="12"/>
      <c r="BS1294" s="12"/>
      <c r="BT1294" s="13"/>
      <c r="BU1294" s="13"/>
      <c r="BV1294" s="13"/>
      <c r="BW1294" s="12"/>
      <c r="CM1294" s="12"/>
      <c r="CN1294" s="13"/>
      <c r="CO1294" s="13"/>
      <c r="CP1294" s="13"/>
      <c r="CQ1294" s="12"/>
      <c r="DG1294" s="12"/>
      <c r="DH1294" s="13"/>
      <c r="DI1294" s="13"/>
      <c r="DJ1294" s="13"/>
      <c r="DK1294" s="12"/>
      <c r="DV1294" s="12"/>
      <c r="DW1294" s="13"/>
      <c r="DX1294" s="13"/>
      <c r="DY1294" s="13"/>
      <c r="DZ1294" s="12"/>
      <c r="EP1294" s="12"/>
      <c r="EQ1294" s="13"/>
      <c r="ER1294" s="13"/>
      <c r="ES1294" s="13"/>
      <c r="ET1294" s="12"/>
      <c r="FJ1294" s="12"/>
      <c r="FK1294" s="13"/>
      <c r="FL1294" s="13"/>
      <c r="FM1294" s="13"/>
      <c r="FN1294" s="12"/>
      <c r="GD1294" s="12"/>
      <c r="GE1294" s="13"/>
      <c r="GF1294" s="13"/>
      <c r="GG1294" s="13"/>
      <c r="GH1294" s="12"/>
    </row>
    <row r="1295" spans="1:190" s="22" customFormat="1" ht="15" customHeight="1">
      <c r="A1295" s="12"/>
      <c r="B1295" s="13"/>
      <c r="C1295" s="13"/>
      <c r="D1295" s="13"/>
      <c r="E1295" s="12"/>
      <c r="U1295" s="12"/>
      <c r="V1295" s="13"/>
      <c r="W1295" s="13"/>
      <c r="X1295" s="13"/>
      <c r="Y1295" s="12"/>
      <c r="AO1295" s="12"/>
      <c r="AP1295" s="13"/>
      <c r="AQ1295" s="13"/>
      <c r="AR1295" s="13"/>
      <c r="AS1295" s="12"/>
      <c r="BS1295" s="12"/>
      <c r="BT1295" s="13"/>
      <c r="BU1295" s="13"/>
      <c r="BV1295" s="13"/>
      <c r="BW1295" s="12"/>
      <c r="CM1295" s="12"/>
      <c r="CN1295" s="13"/>
      <c r="CO1295" s="13"/>
      <c r="CP1295" s="13"/>
      <c r="CQ1295" s="12"/>
      <c r="DG1295" s="12"/>
      <c r="DH1295" s="13"/>
      <c r="DI1295" s="13"/>
      <c r="DJ1295" s="13"/>
      <c r="DK1295" s="12"/>
      <c r="DV1295" s="12"/>
      <c r="DW1295" s="13"/>
      <c r="DX1295" s="13"/>
      <c r="DY1295" s="13"/>
      <c r="DZ1295" s="12"/>
      <c r="EP1295" s="12"/>
      <c r="EQ1295" s="13"/>
      <c r="ER1295" s="13"/>
      <c r="ES1295" s="13"/>
      <c r="ET1295" s="12"/>
      <c r="FJ1295" s="12"/>
      <c r="FK1295" s="13"/>
      <c r="FL1295" s="13"/>
      <c r="FM1295" s="13"/>
      <c r="FN1295" s="12"/>
      <c r="GD1295" s="12"/>
      <c r="GE1295" s="13"/>
      <c r="GF1295" s="13"/>
      <c r="GG1295" s="13"/>
      <c r="GH1295" s="12"/>
    </row>
    <row r="1296" spans="1:190" s="22" customFormat="1" ht="15" customHeight="1">
      <c r="A1296" s="12"/>
      <c r="B1296" s="13"/>
      <c r="C1296" s="13"/>
      <c r="D1296" s="13"/>
      <c r="E1296" s="12"/>
      <c r="U1296" s="12"/>
      <c r="V1296" s="13"/>
      <c r="W1296" s="13"/>
      <c r="X1296" s="13"/>
      <c r="Y1296" s="12"/>
      <c r="AO1296" s="12"/>
      <c r="AP1296" s="13"/>
      <c r="AQ1296" s="13"/>
      <c r="AR1296" s="13"/>
      <c r="AS1296" s="12"/>
      <c r="BS1296" s="12"/>
      <c r="BT1296" s="13"/>
      <c r="BU1296" s="13"/>
      <c r="BV1296" s="13"/>
      <c r="BW1296" s="12"/>
      <c r="CM1296" s="12"/>
      <c r="CN1296" s="13"/>
      <c r="CO1296" s="13"/>
      <c r="CP1296" s="13"/>
      <c r="CQ1296" s="12"/>
      <c r="DG1296" s="12"/>
      <c r="DH1296" s="13"/>
      <c r="DI1296" s="13"/>
      <c r="DJ1296" s="13"/>
      <c r="DK1296" s="12"/>
      <c r="DV1296" s="12"/>
      <c r="DW1296" s="13"/>
      <c r="DX1296" s="13"/>
      <c r="DY1296" s="13"/>
      <c r="DZ1296" s="12"/>
      <c r="EP1296" s="12"/>
      <c r="EQ1296" s="13"/>
      <c r="ER1296" s="13"/>
      <c r="ES1296" s="13"/>
      <c r="ET1296" s="12"/>
      <c r="FJ1296" s="12"/>
      <c r="FK1296" s="13"/>
      <c r="FL1296" s="13"/>
      <c r="FM1296" s="13"/>
      <c r="FN1296" s="12"/>
      <c r="GD1296" s="12"/>
      <c r="GE1296" s="13"/>
      <c r="GF1296" s="13"/>
      <c r="GG1296" s="13"/>
      <c r="GH1296" s="12"/>
    </row>
    <row r="1297" spans="1:190" s="22" customFormat="1" ht="15" customHeight="1">
      <c r="A1297" s="12"/>
      <c r="B1297" s="13"/>
      <c r="C1297" s="13"/>
      <c r="D1297" s="13"/>
      <c r="E1297" s="12"/>
      <c r="U1297" s="12"/>
      <c r="V1297" s="13"/>
      <c r="W1297" s="13"/>
      <c r="X1297" s="13"/>
      <c r="Y1297" s="12"/>
      <c r="AO1297" s="12"/>
      <c r="AP1297" s="13"/>
      <c r="AQ1297" s="13"/>
      <c r="AR1297" s="13"/>
      <c r="AS1297" s="12"/>
      <c r="BS1297" s="12"/>
      <c r="BT1297" s="13"/>
      <c r="BU1297" s="13"/>
      <c r="BV1297" s="13"/>
      <c r="BW1297" s="12"/>
      <c r="CM1297" s="12"/>
      <c r="CN1297" s="13"/>
      <c r="CO1297" s="13"/>
      <c r="CP1297" s="13"/>
      <c r="CQ1297" s="12"/>
      <c r="DG1297" s="12"/>
      <c r="DH1297" s="13"/>
      <c r="DI1297" s="13"/>
      <c r="DJ1297" s="13"/>
      <c r="DK1297" s="12"/>
      <c r="DV1297" s="12"/>
      <c r="DW1297" s="13"/>
      <c r="DX1297" s="13"/>
      <c r="DY1297" s="13"/>
      <c r="DZ1297" s="12"/>
      <c r="EP1297" s="12"/>
      <c r="EQ1297" s="13"/>
      <c r="ER1297" s="13"/>
      <c r="ES1297" s="13"/>
      <c r="ET1297" s="12"/>
      <c r="FJ1297" s="12"/>
      <c r="FK1297" s="13"/>
      <c r="FL1297" s="13"/>
      <c r="FM1297" s="13"/>
      <c r="FN1297" s="12"/>
      <c r="GD1297" s="12"/>
      <c r="GE1297" s="13"/>
      <c r="GF1297" s="13"/>
      <c r="GG1297" s="13"/>
      <c r="GH1297" s="12"/>
    </row>
    <row r="1298" spans="1:190" s="22" customFormat="1" ht="15" customHeight="1">
      <c r="A1298" s="12"/>
      <c r="B1298" s="13"/>
      <c r="C1298" s="13"/>
      <c r="D1298" s="13"/>
      <c r="E1298" s="12"/>
      <c r="U1298" s="12"/>
      <c r="V1298" s="13"/>
      <c r="W1298" s="13"/>
      <c r="X1298" s="13"/>
      <c r="Y1298" s="12"/>
      <c r="AO1298" s="12"/>
      <c r="AP1298" s="13"/>
      <c r="AQ1298" s="13"/>
      <c r="AR1298" s="13"/>
      <c r="AS1298" s="12"/>
      <c r="BS1298" s="12"/>
      <c r="BT1298" s="13"/>
      <c r="BU1298" s="13"/>
      <c r="BV1298" s="13"/>
      <c r="BW1298" s="12"/>
      <c r="CM1298" s="12"/>
      <c r="CN1298" s="13"/>
      <c r="CO1298" s="13"/>
      <c r="CP1298" s="13"/>
      <c r="CQ1298" s="12"/>
      <c r="DG1298" s="12"/>
      <c r="DH1298" s="13"/>
      <c r="DI1298" s="13"/>
      <c r="DJ1298" s="13"/>
      <c r="DK1298" s="12"/>
      <c r="DV1298" s="12"/>
      <c r="DW1298" s="13"/>
      <c r="DX1298" s="13"/>
      <c r="DY1298" s="13"/>
      <c r="DZ1298" s="12"/>
      <c r="EP1298" s="12"/>
      <c r="EQ1298" s="13"/>
      <c r="ER1298" s="13"/>
      <c r="ES1298" s="13"/>
      <c r="ET1298" s="12"/>
      <c r="FJ1298" s="12"/>
      <c r="FK1298" s="13"/>
      <c r="FL1298" s="13"/>
      <c r="FM1298" s="13"/>
      <c r="FN1298" s="12"/>
      <c r="GD1298" s="12"/>
      <c r="GE1298" s="13"/>
      <c r="GF1298" s="13"/>
      <c r="GG1298" s="13"/>
      <c r="GH1298" s="12"/>
    </row>
    <row r="1299" spans="1:190" s="22" customFormat="1" ht="15" customHeight="1">
      <c r="A1299" s="12"/>
      <c r="B1299" s="13"/>
      <c r="C1299" s="13"/>
      <c r="D1299" s="13"/>
      <c r="E1299" s="12"/>
      <c r="U1299" s="12"/>
      <c r="V1299" s="13"/>
      <c r="W1299" s="13"/>
      <c r="X1299" s="13"/>
      <c r="Y1299" s="12"/>
      <c r="AO1299" s="12"/>
      <c r="AP1299" s="13"/>
      <c r="AQ1299" s="13"/>
      <c r="AR1299" s="13"/>
      <c r="AS1299" s="12"/>
      <c r="BS1299" s="12"/>
      <c r="BT1299" s="13"/>
      <c r="BU1299" s="13"/>
      <c r="BV1299" s="13"/>
      <c r="BW1299" s="12"/>
      <c r="CM1299" s="12"/>
      <c r="CN1299" s="13"/>
      <c r="CO1299" s="13"/>
      <c r="CP1299" s="13"/>
      <c r="CQ1299" s="12"/>
      <c r="DG1299" s="12"/>
      <c r="DH1299" s="13"/>
      <c r="DI1299" s="13"/>
      <c r="DJ1299" s="13"/>
      <c r="DK1299" s="12"/>
      <c r="DV1299" s="12"/>
      <c r="DW1299" s="13"/>
      <c r="DX1299" s="13"/>
      <c r="DY1299" s="13"/>
      <c r="DZ1299" s="12"/>
      <c r="EP1299" s="12"/>
      <c r="EQ1299" s="13"/>
      <c r="ER1299" s="13"/>
      <c r="ES1299" s="13"/>
      <c r="ET1299" s="12"/>
      <c r="FJ1299" s="12"/>
      <c r="FK1299" s="13"/>
      <c r="FL1299" s="13"/>
      <c r="FM1299" s="13"/>
      <c r="FN1299" s="12"/>
      <c r="GD1299" s="12"/>
      <c r="GE1299" s="13"/>
      <c r="GF1299" s="13"/>
      <c r="GG1299" s="13"/>
      <c r="GH1299" s="12"/>
    </row>
    <row r="1300" spans="1:190" s="22" customFormat="1" ht="15" customHeight="1">
      <c r="A1300" s="12"/>
      <c r="B1300" s="13"/>
      <c r="C1300" s="13"/>
      <c r="D1300" s="13"/>
      <c r="E1300" s="12"/>
      <c r="U1300" s="12"/>
      <c r="V1300" s="13"/>
      <c r="W1300" s="13"/>
      <c r="X1300" s="13"/>
      <c r="Y1300" s="12"/>
      <c r="AO1300" s="12"/>
      <c r="AP1300" s="13"/>
      <c r="AQ1300" s="13"/>
      <c r="AR1300" s="13"/>
      <c r="AS1300" s="12"/>
      <c r="BS1300" s="12"/>
      <c r="BT1300" s="13"/>
      <c r="BU1300" s="13"/>
      <c r="BV1300" s="13"/>
      <c r="BW1300" s="12"/>
      <c r="CM1300" s="12"/>
      <c r="CN1300" s="13"/>
      <c r="CO1300" s="13"/>
      <c r="CP1300" s="13"/>
      <c r="CQ1300" s="12"/>
      <c r="DG1300" s="12"/>
      <c r="DH1300" s="13"/>
      <c r="DI1300" s="13"/>
      <c r="DJ1300" s="13"/>
      <c r="DK1300" s="12"/>
      <c r="DV1300" s="12"/>
      <c r="DW1300" s="13"/>
      <c r="DX1300" s="13"/>
      <c r="DY1300" s="13"/>
      <c r="DZ1300" s="12"/>
      <c r="EP1300" s="12"/>
      <c r="EQ1300" s="13"/>
      <c r="ER1300" s="13"/>
      <c r="ES1300" s="13"/>
      <c r="ET1300" s="12"/>
      <c r="FJ1300" s="12"/>
      <c r="FK1300" s="13"/>
      <c r="FL1300" s="13"/>
      <c r="FM1300" s="13"/>
      <c r="FN1300" s="12"/>
      <c r="GD1300" s="12"/>
      <c r="GE1300" s="13"/>
      <c r="GF1300" s="13"/>
      <c r="GG1300" s="13"/>
      <c r="GH1300" s="12"/>
    </row>
    <row r="1301" spans="1:190" s="22" customFormat="1" ht="15" customHeight="1">
      <c r="A1301" s="12"/>
      <c r="B1301" s="13"/>
      <c r="C1301" s="13"/>
      <c r="D1301" s="13"/>
      <c r="E1301" s="12"/>
      <c r="U1301" s="12"/>
      <c r="V1301" s="13"/>
      <c r="W1301" s="13"/>
      <c r="X1301" s="13"/>
      <c r="Y1301" s="12"/>
      <c r="AO1301" s="12"/>
      <c r="AP1301" s="13"/>
      <c r="AQ1301" s="13"/>
      <c r="AR1301" s="13"/>
      <c r="AS1301" s="12"/>
      <c r="BS1301" s="12"/>
      <c r="BT1301" s="13"/>
      <c r="BU1301" s="13"/>
      <c r="BV1301" s="13"/>
      <c r="BW1301" s="12"/>
      <c r="CM1301" s="12"/>
      <c r="CN1301" s="13"/>
      <c r="CO1301" s="13"/>
      <c r="CP1301" s="13"/>
      <c r="CQ1301" s="12"/>
      <c r="DG1301" s="12"/>
      <c r="DH1301" s="13"/>
      <c r="DI1301" s="13"/>
      <c r="DJ1301" s="13"/>
      <c r="DK1301" s="12"/>
      <c r="DV1301" s="12"/>
      <c r="DW1301" s="13"/>
      <c r="DX1301" s="13"/>
      <c r="DY1301" s="13"/>
      <c r="DZ1301" s="12"/>
      <c r="EP1301" s="12"/>
      <c r="EQ1301" s="13"/>
      <c r="ER1301" s="13"/>
      <c r="ES1301" s="13"/>
      <c r="ET1301" s="12"/>
      <c r="FJ1301" s="12"/>
      <c r="FK1301" s="13"/>
      <c r="FL1301" s="13"/>
      <c r="FM1301" s="13"/>
      <c r="FN1301" s="12"/>
      <c r="GD1301" s="12"/>
      <c r="GE1301" s="13"/>
      <c r="GF1301" s="13"/>
      <c r="GG1301" s="13"/>
      <c r="GH1301" s="12"/>
    </row>
    <row r="1302" spans="1:190" s="22" customFormat="1" ht="15" customHeight="1">
      <c r="A1302" s="12"/>
      <c r="B1302" s="13"/>
      <c r="C1302" s="13"/>
      <c r="D1302" s="13"/>
      <c r="E1302" s="12"/>
      <c r="U1302" s="12"/>
      <c r="V1302" s="13"/>
      <c r="W1302" s="13"/>
      <c r="X1302" s="13"/>
      <c r="Y1302" s="12"/>
      <c r="AO1302" s="12"/>
      <c r="AP1302" s="13"/>
      <c r="AQ1302" s="13"/>
      <c r="AR1302" s="13"/>
      <c r="AS1302" s="12"/>
      <c r="BS1302" s="12"/>
      <c r="BT1302" s="13"/>
      <c r="BU1302" s="13"/>
      <c r="BV1302" s="13"/>
      <c r="BW1302" s="12"/>
      <c r="CM1302" s="12"/>
      <c r="CN1302" s="13"/>
      <c r="CO1302" s="13"/>
      <c r="CP1302" s="13"/>
      <c r="CQ1302" s="12"/>
      <c r="DG1302" s="12"/>
      <c r="DH1302" s="13"/>
      <c r="DI1302" s="13"/>
      <c r="DJ1302" s="13"/>
      <c r="DK1302" s="12"/>
      <c r="DV1302" s="12"/>
      <c r="DW1302" s="13"/>
      <c r="DX1302" s="13"/>
      <c r="DY1302" s="13"/>
      <c r="DZ1302" s="12"/>
      <c r="EP1302" s="12"/>
      <c r="EQ1302" s="13"/>
      <c r="ER1302" s="13"/>
      <c r="ES1302" s="13"/>
      <c r="ET1302" s="12"/>
      <c r="FJ1302" s="12"/>
      <c r="FK1302" s="13"/>
      <c r="FL1302" s="13"/>
      <c r="FM1302" s="13"/>
      <c r="FN1302" s="12"/>
      <c r="GD1302" s="12"/>
      <c r="GE1302" s="13"/>
      <c r="GF1302" s="13"/>
      <c r="GG1302" s="13"/>
      <c r="GH1302" s="12"/>
    </row>
    <row r="1303" spans="1:190" s="22" customFormat="1" ht="15" customHeight="1">
      <c r="A1303" s="12"/>
      <c r="B1303" s="13"/>
      <c r="C1303" s="13"/>
      <c r="D1303" s="13"/>
      <c r="E1303" s="12"/>
      <c r="U1303" s="12"/>
      <c r="V1303" s="13"/>
      <c r="W1303" s="13"/>
      <c r="X1303" s="13"/>
      <c r="Y1303" s="12"/>
      <c r="AO1303" s="12"/>
      <c r="AP1303" s="13"/>
      <c r="AQ1303" s="13"/>
      <c r="AR1303" s="13"/>
      <c r="AS1303" s="12"/>
      <c r="BS1303" s="12"/>
      <c r="BT1303" s="13"/>
      <c r="BU1303" s="13"/>
      <c r="BV1303" s="13"/>
      <c r="BW1303" s="12"/>
      <c r="CM1303" s="12"/>
      <c r="CN1303" s="13"/>
      <c r="CO1303" s="13"/>
      <c r="CP1303" s="13"/>
      <c r="CQ1303" s="12"/>
      <c r="DG1303" s="12"/>
      <c r="DH1303" s="13"/>
      <c r="DI1303" s="13"/>
      <c r="DJ1303" s="13"/>
      <c r="DK1303" s="12"/>
      <c r="DV1303" s="12"/>
      <c r="DW1303" s="13"/>
      <c r="DX1303" s="13"/>
      <c r="DY1303" s="13"/>
      <c r="DZ1303" s="12"/>
      <c r="EP1303" s="12"/>
      <c r="EQ1303" s="13"/>
      <c r="ER1303" s="13"/>
      <c r="ES1303" s="13"/>
      <c r="ET1303" s="12"/>
      <c r="FJ1303" s="12"/>
      <c r="FK1303" s="13"/>
      <c r="FL1303" s="13"/>
      <c r="FM1303" s="13"/>
      <c r="FN1303" s="12"/>
      <c r="GD1303" s="12"/>
      <c r="GE1303" s="13"/>
      <c r="GF1303" s="13"/>
      <c r="GG1303" s="13"/>
      <c r="GH1303" s="12"/>
    </row>
    <row r="1304" spans="1:190" s="22" customFormat="1" ht="15" customHeight="1">
      <c r="A1304" s="12"/>
      <c r="B1304" s="13"/>
      <c r="C1304" s="13"/>
      <c r="D1304" s="13"/>
      <c r="E1304" s="12"/>
      <c r="U1304" s="12"/>
      <c r="V1304" s="13"/>
      <c r="W1304" s="13"/>
      <c r="X1304" s="13"/>
      <c r="Y1304" s="12"/>
      <c r="AO1304" s="12"/>
      <c r="AP1304" s="13"/>
      <c r="AQ1304" s="13"/>
      <c r="AR1304" s="13"/>
      <c r="AS1304" s="12"/>
      <c r="BS1304" s="12"/>
      <c r="BT1304" s="13"/>
      <c r="BU1304" s="13"/>
      <c r="BV1304" s="13"/>
      <c r="BW1304" s="12"/>
      <c r="CM1304" s="12"/>
      <c r="CN1304" s="13"/>
      <c r="CO1304" s="13"/>
      <c r="CP1304" s="13"/>
      <c r="CQ1304" s="12"/>
      <c r="DG1304" s="12"/>
      <c r="DH1304" s="13"/>
      <c r="DI1304" s="13"/>
      <c r="DJ1304" s="13"/>
      <c r="DK1304" s="12"/>
      <c r="DV1304" s="12"/>
      <c r="DW1304" s="13"/>
      <c r="DX1304" s="13"/>
      <c r="DY1304" s="13"/>
      <c r="DZ1304" s="12"/>
      <c r="EP1304" s="12"/>
      <c r="EQ1304" s="13"/>
      <c r="ER1304" s="13"/>
      <c r="ES1304" s="13"/>
      <c r="ET1304" s="12"/>
      <c r="FJ1304" s="12"/>
      <c r="FK1304" s="13"/>
      <c r="FL1304" s="13"/>
      <c r="FM1304" s="13"/>
      <c r="FN1304" s="12"/>
      <c r="GD1304" s="12"/>
      <c r="GE1304" s="13"/>
      <c r="GF1304" s="13"/>
      <c r="GG1304" s="13"/>
      <c r="GH1304" s="12"/>
    </row>
    <row r="1305" spans="1:190" s="22" customFormat="1" ht="15" customHeight="1">
      <c r="A1305" s="12"/>
      <c r="B1305" s="13"/>
      <c r="C1305" s="13"/>
      <c r="D1305" s="13"/>
      <c r="E1305" s="12"/>
      <c r="U1305" s="12"/>
      <c r="V1305" s="13"/>
      <c r="W1305" s="13"/>
      <c r="X1305" s="13"/>
      <c r="Y1305" s="12"/>
      <c r="AO1305" s="12"/>
      <c r="AP1305" s="13"/>
      <c r="AQ1305" s="13"/>
      <c r="AR1305" s="13"/>
      <c r="AS1305" s="12"/>
      <c r="BS1305" s="12"/>
      <c r="BT1305" s="13"/>
      <c r="BU1305" s="13"/>
      <c r="BV1305" s="13"/>
      <c r="BW1305" s="12"/>
      <c r="CM1305" s="12"/>
      <c r="CN1305" s="13"/>
      <c r="CO1305" s="13"/>
      <c r="CP1305" s="13"/>
      <c r="CQ1305" s="12"/>
      <c r="DG1305" s="12"/>
      <c r="DH1305" s="13"/>
      <c r="DI1305" s="13"/>
      <c r="DJ1305" s="13"/>
      <c r="DK1305" s="12"/>
      <c r="DV1305" s="12"/>
      <c r="DW1305" s="13"/>
      <c r="DX1305" s="13"/>
      <c r="DY1305" s="13"/>
      <c r="DZ1305" s="12"/>
      <c r="EP1305" s="12"/>
      <c r="EQ1305" s="13"/>
      <c r="ER1305" s="13"/>
      <c r="ES1305" s="13"/>
      <c r="ET1305" s="12"/>
      <c r="FJ1305" s="12"/>
      <c r="FK1305" s="13"/>
      <c r="FL1305" s="13"/>
      <c r="FM1305" s="13"/>
      <c r="FN1305" s="12"/>
      <c r="GD1305" s="12"/>
      <c r="GE1305" s="13"/>
      <c r="GF1305" s="13"/>
      <c r="GG1305" s="13"/>
      <c r="GH1305" s="12"/>
    </row>
    <row r="1306" spans="1:190" s="22" customFormat="1" ht="15" customHeight="1">
      <c r="A1306" s="12"/>
      <c r="B1306" s="13"/>
      <c r="C1306" s="13"/>
      <c r="D1306" s="13"/>
      <c r="E1306" s="12"/>
      <c r="U1306" s="12"/>
      <c r="V1306" s="13"/>
      <c r="W1306" s="13"/>
      <c r="X1306" s="13"/>
      <c r="Y1306" s="12"/>
      <c r="AO1306" s="12"/>
      <c r="AP1306" s="13"/>
      <c r="AQ1306" s="13"/>
      <c r="AR1306" s="13"/>
      <c r="AS1306" s="12"/>
      <c r="BS1306" s="12"/>
      <c r="BT1306" s="13"/>
      <c r="BU1306" s="13"/>
      <c r="BV1306" s="13"/>
      <c r="BW1306" s="12"/>
      <c r="CM1306" s="12"/>
      <c r="CN1306" s="13"/>
      <c r="CO1306" s="13"/>
      <c r="CP1306" s="13"/>
      <c r="CQ1306" s="12"/>
      <c r="DG1306" s="12"/>
      <c r="DH1306" s="13"/>
      <c r="DI1306" s="13"/>
      <c r="DJ1306" s="13"/>
      <c r="DK1306" s="12"/>
      <c r="DV1306" s="12"/>
      <c r="DW1306" s="13"/>
      <c r="DX1306" s="13"/>
      <c r="DY1306" s="13"/>
      <c r="DZ1306" s="12"/>
      <c r="EP1306" s="12"/>
      <c r="EQ1306" s="13"/>
      <c r="ER1306" s="13"/>
      <c r="ES1306" s="13"/>
      <c r="ET1306" s="12"/>
      <c r="FJ1306" s="12"/>
      <c r="FK1306" s="13"/>
      <c r="FL1306" s="13"/>
      <c r="FM1306" s="13"/>
      <c r="FN1306" s="12"/>
      <c r="GD1306" s="12"/>
      <c r="GE1306" s="13"/>
      <c r="GF1306" s="13"/>
      <c r="GG1306" s="13"/>
      <c r="GH1306" s="12"/>
    </row>
    <row r="1307" spans="1:190" s="22" customFormat="1" ht="15" customHeight="1">
      <c r="A1307" s="12"/>
      <c r="B1307" s="13"/>
      <c r="C1307" s="13"/>
      <c r="D1307" s="13"/>
      <c r="E1307" s="12"/>
      <c r="U1307" s="12"/>
      <c r="V1307" s="13"/>
      <c r="W1307" s="13"/>
      <c r="X1307" s="13"/>
      <c r="Y1307" s="12"/>
      <c r="AO1307" s="12"/>
      <c r="AP1307" s="13"/>
      <c r="AQ1307" s="13"/>
      <c r="AR1307" s="13"/>
      <c r="AS1307" s="12"/>
      <c r="BS1307" s="12"/>
      <c r="BT1307" s="13"/>
      <c r="BU1307" s="13"/>
      <c r="BV1307" s="13"/>
      <c r="BW1307" s="12"/>
      <c r="CM1307" s="12"/>
      <c r="CN1307" s="13"/>
      <c r="CO1307" s="13"/>
      <c r="CP1307" s="13"/>
      <c r="CQ1307" s="12"/>
      <c r="DG1307" s="12"/>
      <c r="DH1307" s="13"/>
      <c r="DI1307" s="13"/>
      <c r="DJ1307" s="13"/>
      <c r="DK1307" s="12"/>
      <c r="DV1307" s="12"/>
      <c r="DW1307" s="13"/>
      <c r="DX1307" s="13"/>
      <c r="DY1307" s="13"/>
      <c r="DZ1307" s="12"/>
      <c r="EP1307" s="12"/>
      <c r="EQ1307" s="13"/>
      <c r="ER1307" s="13"/>
      <c r="ES1307" s="13"/>
      <c r="ET1307" s="12"/>
      <c r="FJ1307" s="12"/>
      <c r="FK1307" s="13"/>
      <c r="FL1307" s="13"/>
      <c r="FM1307" s="13"/>
      <c r="FN1307" s="12"/>
      <c r="GD1307" s="12"/>
      <c r="GE1307" s="13"/>
      <c r="GF1307" s="13"/>
      <c r="GG1307" s="13"/>
      <c r="GH1307" s="12"/>
    </row>
    <row r="1308" spans="1:190" s="22" customFormat="1" ht="15" customHeight="1">
      <c r="A1308" s="12"/>
      <c r="B1308" s="13"/>
      <c r="C1308" s="13"/>
      <c r="D1308" s="13"/>
      <c r="E1308" s="12"/>
      <c r="U1308" s="12"/>
      <c r="V1308" s="13"/>
      <c r="W1308" s="13"/>
      <c r="X1308" s="13"/>
      <c r="Y1308" s="12"/>
      <c r="AO1308" s="12"/>
      <c r="AP1308" s="13"/>
      <c r="AQ1308" s="13"/>
      <c r="AR1308" s="13"/>
      <c r="AS1308" s="12"/>
      <c r="BS1308" s="12"/>
      <c r="BT1308" s="13"/>
      <c r="BU1308" s="13"/>
      <c r="BV1308" s="13"/>
      <c r="BW1308" s="12"/>
      <c r="CM1308" s="12"/>
      <c r="CN1308" s="13"/>
      <c r="CO1308" s="13"/>
      <c r="CP1308" s="13"/>
      <c r="CQ1308" s="12"/>
      <c r="DG1308" s="12"/>
      <c r="DH1308" s="13"/>
      <c r="DI1308" s="13"/>
      <c r="DJ1308" s="13"/>
      <c r="DK1308" s="12"/>
      <c r="DV1308" s="12"/>
      <c r="DW1308" s="13"/>
      <c r="DX1308" s="13"/>
      <c r="DY1308" s="13"/>
      <c r="DZ1308" s="12"/>
      <c r="EP1308" s="12"/>
      <c r="EQ1308" s="13"/>
      <c r="ER1308" s="13"/>
      <c r="ES1308" s="13"/>
      <c r="ET1308" s="12"/>
      <c r="FJ1308" s="12"/>
      <c r="FK1308" s="13"/>
      <c r="FL1308" s="13"/>
      <c r="FM1308" s="13"/>
      <c r="FN1308" s="12"/>
      <c r="GD1308" s="12"/>
      <c r="GE1308" s="13"/>
      <c r="GF1308" s="13"/>
      <c r="GG1308" s="13"/>
      <c r="GH1308" s="12"/>
    </row>
    <row r="1309" spans="1:190" s="22" customFormat="1" ht="15" customHeight="1">
      <c r="A1309" s="12"/>
      <c r="B1309" s="13"/>
      <c r="C1309" s="13"/>
      <c r="D1309" s="13"/>
      <c r="E1309" s="12"/>
      <c r="U1309" s="12"/>
      <c r="V1309" s="13"/>
      <c r="W1309" s="13"/>
      <c r="X1309" s="13"/>
      <c r="Y1309" s="12"/>
      <c r="AO1309" s="12"/>
      <c r="AP1309" s="13"/>
      <c r="AQ1309" s="13"/>
      <c r="AR1309" s="13"/>
      <c r="AS1309" s="12"/>
      <c r="BS1309" s="12"/>
      <c r="BT1309" s="13"/>
      <c r="BU1309" s="13"/>
      <c r="BV1309" s="13"/>
      <c r="BW1309" s="12"/>
      <c r="CM1309" s="12"/>
      <c r="CN1309" s="13"/>
      <c r="CO1309" s="13"/>
      <c r="CP1309" s="13"/>
      <c r="CQ1309" s="12"/>
      <c r="DG1309" s="12"/>
      <c r="DH1309" s="13"/>
      <c r="DI1309" s="13"/>
      <c r="DJ1309" s="13"/>
      <c r="DK1309" s="12"/>
      <c r="DV1309" s="12"/>
      <c r="DW1309" s="13"/>
      <c r="DX1309" s="13"/>
      <c r="DY1309" s="13"/>
      <c r="DZ1309" s="12"/>
      <c r="EP1309" s="12"/>
      <c r="EQ1309" s="13"/>
      <c r="ER1309" s="13"/>
      <c r="ES1309" s="13"/>
      <c r="ET1309" s="12"/>
      <c r="FJ1309" s="12"/>
      <c r="FK1309" s="13"/>
      <c r="FL1309" s="13"/>
      <c r="FM1309" s="13"/>
      <c r="FN1309" s="12"/>
      <c r="GD1309" s="12"/>
      <c r="GE1309" s="13"/>
      <c r="GF1309" s="13"/>
      <c r="GG1309" s="13"/>
      <c r="GH1309" s="12"/>
    </row>
    <row r="1310" spans="1:190" s="22" customFormat="1" ht="15" customHeight="1">
      <c r="A1310" s="12"/>
      <c r="B1310" s="13"/>
      <c r="C1310" s="13"/>
      <c r="D1310" s="13"/>
      <c r="E1310" s="12"/>
      <c r="U1310" s="12"/>
      <c r="V1310" s="13"/>
      <c r="W1310" s="13"/>
      <c r="X1310" s="13"/>
      <c r="Y1310" s="12"/>
      <c r="AO1310" s="12"/>
      <c r="AP1310" s="13"/>
      <c r="AQ1310" s="13"/>
      <c r="AR1310" s="13"/>
      <c r="AS1310" s="12"/>
      <c r="BS1310" s="12"/>
      <c r="BT1310" s="13"/>
      <c r="BU1310" s="13"/>
      <c r="BV1310" s="13"/>
      <c r="BW1310" s="12"/>
      <c r="CM1310" s="12"/>
      <c r="CN1310" s="13"/>
      <c r="CO1310" s="13"/>
      <c r="CP1310" s="13"/>
      <c r="CQ1310" s="12"/>
      <c r="DG1310" s="12"/>
      <c r="DH1310" s="13"/>
      <c r="DI1310" s="13"/>
      <c r="DJ1310" s="13"/>
      <c r="DK1310" s="12"/>
      <c r="DV1310" s="12"/>
      <c r="DW1310" s="13"/>
      <c r="DX1310" s="13"/>
      <c r="DY1310" s="13"/>
      <c r="DZ1310" s="12"/>
      <c r="EP1310" s="12"/>
      <c r="EQ1310" s="13"/>
      <c r="ER1310" s="13"/>
      <c r="ES1310" s="13"/>
      <c r="ET1310" s="12"/>
      <c r="FJ1310" s="12"/>
      <c r="FK1310" s="13"/>
      <c r="FL1310" s="13"/>
      <c r="FM1310" s="13"/>
      <c r="FN1310" s="12"/>
      <c r="GD1310" s="12"/>
      <c r="GE1310" s="13"/>
      <c r="GF1310" s="13"/>
      <c r="GG1310" s="13"/>
      <c r="GH1310" s="12"/>
    </row>
    <row r="1311" spans="1:190" s="22" customFormat="1" ht="15" customHeight="1">
      <c r="A1311" s="12"/>
      <c r="B1311" s="13"/>
      <c r="C1311" s="13"/>
      <c r="D1311" s="13"/>
      <c r="E1311" s="12"/>
      <c r="U1311" s="12"/>
      <c r="V1311" s="13"/>
      <c r="W1311" s="13"/>
      <c r="X1311" s="13"/>
      <c r="Y1311" s="12"/>
      <c r="AO1311" s="12"/>
      <c r="AP1311" s="13"/>
      <c r="AQ1311" s="13"/>
      <c r="AR1311" s="13"/>
      <c r="AS1311" s="12"/>
      <c r="BS1311" s="12"/>
      <c r="BT1311" s="13"/>
      <c r="BU1311" s="13"/>
      <c r="BV1311" s="13"/>
      <c r="BW1311" s="12"/>
      <c r="CM1311" s="12"/>
      <c r="CN1311" s="13"/>
      <c r="CO1311" s="13"/>
      <c r="CP1311" s="13"/>
      <c r="CQ1311" s="12"/>
      <c r="DG1311" s="12"/>
      <c r="DH1311" s="13"/>
      <c r="DI1311" s="13"/>
      <c r="DJ1311" s="13"/>
      <c r="DK1311" s="12"/>
      <c r="DV1311" s="12"/>
      <c r="DW1311" s="13"/>
      <c r="DX1311" s="13"/>
      <c r="DY1311" s="13"/>
      <c r="DZ1311" s="12"/>
      <c r="EP1311" s="12"/>
      <c r="EQ1311" s="13"/>
      <c r="ER1311" s="13"/>
      <c r="ES1311" s="13"/>
      <c r="ET1311" s="12"/>
      <c r="FJ1311" s="12"/>
      <c r="FK1311" s="13"/>
      <c r="FL1311" s="13"/>
      <c r="FM1311" s="13"/>
      <c r="FN1311" s="12"/>
      <c r="GD1311" s="12"/>
      <c r="GE1311" s="13"/>
      <c r="GF1311" s="13"/>
      <c r="GG1311" s="13"/>
      <c r="GH1311" s="12"/>
    </row>
    <row r="1312" spans="1:190" s="22" customFormat="1" ht="15" customHeight="1">
      <c r="A1312" s="12"/>
      <c r="B1312" s="13"/>
      <c r="C1312" s="13"/>
      <c r="D1312" s="13"/>
      <c r="E1312" s="12"/>
      <c r="U1312" s="12"/>
      <c r="V1312" s="13"/>
      <c r="W1312" s="13"/>
      <c r="X1312" s="13"/>
      <c r="Y1312" s="12"/>
      <c r="AO1312" s="12"/>
      <c r="AP1312" s="13"/>
      <c r="AQ1312" s="13"/>
      <c r="AR1312" s="13"/>
      <c r="AS1312" s="12"/>
      <c r="BS1312" s="12"/>
      <c r="BT1312" s="13"/>
      <c r="BU1312" s="13"/>
      <c r="BV1312" s="13"/>
      <c r="BW1312" s="12"/>
      <c r="CM1312" s="12"/>
      <c r="CN1312" s="13"/>
      <c r="CO1312" s="13"/>
      <c r="CP1312" s="13"/>
      <c r="CQ1312" s="12"/>
      <c r="DG1312" s="12"/>
      <c r="DH1312" s="13"/>
      <c r="DI1312" s="13"/>
      <c r="DJ1312" s="13"/>
      <c r="DK1312" s="12"/>
      <c r="DV1312" s="12"/>
      <c r="DW1312" s="13"/>
      <c r="DX1312" s="13"/>
      <c r="DY1312" s="13"/>
      <c r="DZ1312" s="12"/>
      <c r="EP1312" s="12"/>
      <c r="EQ1312" s="13"/>
      <c r="ER1312" s="13"/>
      <c r="ES1312" s="13"/>
      <c r="ET1312" s="12"/>
      <c r="FJ1312" s="12"/>
      <c r="FK1312" s="13"/>
      <c r="FL1312" s="13"/>
      <c r="FM1312" s="13"/>
      <c r="FN1312" s="12"/>
      <c r="GD1312" s="12"/>
      <c r="GE1312" s="13"/>
      <c r="GF1312" s="13"/>
      <c r="GG1312" s="13"/>
      <c r="GH1312" s="12"/>
    </row>
    <row r="1313" spans="1:190" s="22" customFormat="1" ht="15" customHeight="1">
      <c r="A1313" s="12"/>
      <c r="B1313" s="13"/>
      <c r="C1313" s="13"/>
      <c r="D1313" s="13"/>
      <c r="E1313" s="12"/>
      <c r="U1313" s="12"/>
      <c r="V1313" s="13"/>
      <c r="W1313" s="13"/>
      <c r="X1313" s="13"/>
      <c r="Y1313" s="12"/>
      <c r="AO1313" s="12"/>
      <c r="AP1313" s="13"/>
      <c r="AQ1313" s="13"/>
      <c r="AR1313" s="13"/>
      <c r="AS1313" s="12"/>
      <c r="BS1313" s="12"/>
      <c r="BT1313" s="13"/>
      <c r="BU1313" s="13"/>
      <c r="BV1313" s="13"/>
      <c r="BW1313" s="12"/>
      <c r="CM1313" s="12"/>
      <c r="CN1313" s="13"/>
      <c r="CO1313" s="13"/>
      <c r="CP1313" s="13"/>
      <c r="CQ1313" s="12"/>
      <c r="DG1313" s="12"/>
      <c r="DH1313" s="13"/>
      <c r="DI1313" s="13"/>
      <c r="DJ1313" s="13"/>
      <c r="DK1313" s="12"/>
      <c r="DV1313" s="12"/>
      <c r="DW1313" s="13"/>
      <c r="DX1313" s="13"/>
      <c r="DY1313" s="13"/>
      <c r="DZ1313" s="12"/>
      <c r="EP1313" s="12"/>
      <c r="EQ1313" s="13"/>
      <c r="ER1313" s="13"/>
      <c r="ES1313" s="13"/>
      <c r="ET1313" s="12"/>
      <c r="FJ1313" s="12"/>
      <c r="FK1313" s="13"/>
      <c r="FL1313" s="13"/>
      <c r="FM1313" s="13"/>
      <c r="FN1313" s="12"/>
      <c r="GD1313" s="12"/>
      <c r="GE1313" s="13"/>
      <c r="GF1313" s="13"/>
      <c r="GG1313" s="13"/>
      <c r="GH1313" s="12"/>
    </row>
    <row r="1314" spans="1:190" s="22" customFormat="1" ht="15" customHeight="1">
      <c r="A1314" s="12"/>
      <c r="B1314" s="13"/>
      <c r="C1314" s="13"/>
      <c r="D1314" s="13"/>
      <c r="E1314" s="12"/>
      <c r="U1314" s="12"/>
      <c r="V1314" s="13"/>
      <c r="W1314" s="13"/>
      <c r="X1314" s="13"/>
      <c r="Y1314" s="12"/>
      <c r="AO1314" s="12"/>
      <c r="AP1314" s="13"/>
      <c r="AQ1314" s="13"/>
      <c r="AR1314" s="13"/>
      <c r="AS1314" s="12"/>
      <c r="BS1314" s="12"/>
      <c r="BT1314" s="13"/>
      <c r="BU1314" s="13"/>
      <c r="BV1314" s="13"/>
      <c r="BW1314" s="12"/>
      <c r="CM1314" s="12"/>
      <c r="CN1314" s="13"/>
      <c r="CO1314" s="13"/>
      <c r="CP1314" s="13"/>
      <c r="CQ1314" s="12"/>
      <c r="DG1314" s="12"/>
      <c r="DH1314" s="13"/>
      <c r="DI1314" s="13"/>
      <c r="DJ1314" s="13"/>
      <c r="DK1314" s="12"/>
      <c r="DV1314" s="12"/>
      <c r="DW1314" s="13"/>
      <c r="DX1314" s="13"/>
      <c r="DY1314" s="13"/>
      <c r="DZ1314" s="12"/>
      <c r="EP1314" s="12"/>
      <c r="EQ1314" s="13"/>
      <c r="ER1314" s="13"/>
      <c r="ES1314" s="13"/>
      <c r="ET1314" s="12"/>
      <c r="FJ1314" s="12"/>
      <c r="FK1314" s="13"/>
      <c r="FL1314" s="13"/>
      <c r="FM1314" s="13"/>
      <c r="FN1314" s="12"/>
      <c r="GD1314" s="12"/>
      <c r="GE1314" s="13"/>
      <c r="GF1314" s="13"/>
      <c r="GG1314" s="13"/>
      <c r="GH1314" s="12"/>
    </row>
    <row r="1315" spans="1:190" s="22" customFormat="1" ht="15" customHeight="1">
      <c r="A1315" s="12"/>
      <c r="B1315" s="13"/>
      <c r="C1315" s="13"/>
      <c r="D1315" s="13"/>
      <c r="E1315" s="12"/>
      <c r="U1315" s="12"/>
      <c r="V1315" s="13"/>
      <c r="W1315" s="13"/>
      <c r="X1315" s="13"/>
      <c r="Y1315" s="12"/>
      <c r="AO1315" s="12"/>
      <c r="AP1315" s="13"/>
      <c r="AQ1315" s="13"/>
      <c r="AR1315" s="13"/>
      <c r="AS1315" s="12"/>
      <c r="BS1315" s="12"/>
      <c r="BT1315" s="13"/>
      <c r="BU1315" s="13"/>
      <c r="BV1315" s="13"/>
      <c r="BW1315" s="12"/>
      <c r="CM1315" s="12"/>
      <c r="CN1315" s="13"/>
      <c r="CO1315" s="13"/>
      <c r="CP1315" s="13"/>
      <c r="CQ1315" s="12"/>
      <c r="DG1315" s="12"/>
      <c r="DH1315" s="13"/>
      <c r="DI1315" s="13"/>
      <c r="DJ1315" s="13"/>
      <c r="DK1315" s="12"/>
      <c r="DV1315" s="12"/>
      <c r="DW1315" s="13"/>
      <c r="DX1315" s="13"/>
      <c r="DY1315" s="13"/>
      <c r="DZ1315" s="12"/>
      <c r="EP1315" s="12"/>
      <c r="EQ1315" s="13"/>
      <c r="ER1315" s="13"/>
      <c r="ES1315" s="13"/>
      <c r="ET1315" s="12"/>
      <c r="FJ1315" s="12"/>
      <c r="FK1315" s="13"/>
      <c r="FL1315" s="13"/>
      <c r="FM1315" s="13"/>
      <c r="FN1315" s="12"/>
      <c r="GD1315" s="12"/>
      <c r="GE1315" s="13"/>
      <c r="GF1315" s="13"/>
      <c r="GG1315" s="13"/>
      <c r="GH1315" s="12"/>
    </row>
    <row r="1316" spans="1:190" s="22" customFormat="1" ht="15" customHeight="1">
      <c r="A1316" s="12"/>
      <c r="B1316" s="13"/>
      <c r="C1316" s="13"/>
      <c r="D1316" s="13"/>
      <c r="E1316" s="12"/>
      <c r="U1316" s="12"/>
      <c r="V1316" s="13"/>
      <c r="W1316" s="13"/>
      <c r="X1316" s="13"/>
      <c r="Y1316" s="12"/>
      <c r="AO1316" s="12"/>
      <c r="AP1316" s="13"/>
      <c r="AQ1316" s="13"/>
      <c r="AR1316" s="13"/>
      <c r="AS1316" s="12"/>
      <c r="BS1316" s="12"/>
      <c r="BT1316" s="13"/>
      <c r="BU1316" s="13"/>
      <c r="BV1316" s="13"/>
      <c r="BW1316" s="12"/>
      <c r="CM1316" s="12"/>
      <c r="CN1316" s="13"/>
      <c r="CO1316" s="13"/>
      <c r="CP1316" s="13"/>
      <c r="CQ1316" s="12"/>
      <c r="DG1316" s="12"/>
      <c r="DH1316" s="13"/>
      <c r="DI1316" s="13"/>
      <c r="DJ1316" s="13"/>
      <c r="DK1316" s="12"/>
      <c r="DV1316" s="12"/>
      <c r="DW1316" s="13"/>
      <c r="DX1316" s="13"/>
      <c r="DY1316" s="13"/>
      <c r="DZ1316" s="12"/>
      <c r="EP1316" s="12"/>
      <c r="EQ1316" s="13"/>
      <c r="ER1316" s="13"/>
      <c r="ES1316" s="13"/>
      <c r="ET1316" s="12"/>
      <c r="FJ1316" s="12"/>
      <c r="FK1316" s="13"/>
      <c r="FL1316" s="13"/>
      <c r="FM1316" s="13"/>
      <c r="FN1316" s="12"/>
      <c r="GD1316" s="12"/>
      <c r="GE1316" s="13"/>
      <c r="GF1316" s="13"/>
      <c r="GG1316" s="13"/>
      <c r="GH1316" s="12"/>
    </row>
    <row r="1317" spans="1:190" s="22" customFormat="1" ht="15" customHeight="1">
      <c r="A1317" s="12"/>
      <c r="B1317" s="13"/>
      <c r="C1317" s="13"/>
      <c r="D1317" s="13"/>
      <c r="E1317" s="12"/>
      <c r="U1317" s="12"/>
      <c r="V1317" s="13"/>
      <c r="W1317" s="13"/>
      <c r="X1317" s="13"/>
      <c r="Y1317" s="12"/>
      <c r="AO1317" s="12"/>
      <c r="AP1317" s="13"/>
      <c r="AQ1317" s="13"/>
      <c r="AR1317" s="13"/>
      <c r="AS1317" s="12"/>
      <c r="BS1317" s="12"/>
      <c r="BT1317" s="13"/>
      <c r="BU1317" s="13"/>
      <c r="BV1317" s="13"/>
      <c r="BW1317" s="12"/>
      <c r="CM1317" s="12"/>
      <c r="CN1317" s="13"/>
      <c r="CO1317" s="13"/>
      <c r="CP1317" s="13"/>
      <c r="CQ1317" s="12"/>
      <c r="DG1317" s="12"/>
      <c r="DH1317" s="13"/>
      <c r="DI1317" s="13"/>
      <c r="DJ1317" s="13"/>
      <c r="DK1317" s="12"/>
      <c r="DV1317" s="12"/>
      <c r="DW1317" s="13"/>
      <c r="DX1317" s="13"/>
      <c r="DY1317" s="13"/>
      <c r="DZ1317" s="12"/>
      <c r="EP1317" s="12"/>
      <c r="EQ1317" s="13"/>
      <c r="ER1317" s="13"/>
      <c r="ES1317" s="13"/>
      <c r="ET1317" s="12"/>
      <c r="FJ1317" s="12"/>
      <c r="FK1317" s="13"/>
      <c r="FL1317" s="13"/>
      <c r="FM1317" s="13"/>
      <c r="FN1317" s="12"/>
      <c r="GD1317" s="12"/>
      <c r="GE1317" s="13"/>
      <c r="GF1317" s="13"/>
      <c r="GG1317" s="13"/>
      <c r="GH1317" s="12"/>
    </row>
    <row r="1318" spans="1:190" s="22" customFormat="1" ht="15" customHeight="1">
      <c r="A1318" s="12"/>
      <c r="B1318" s="13"/>
      <c r="C1318" s="13"/>
      <c r="D1318" s="13"/>
      <c r="E1318" s="12"/>
      <c r="U1318" s="12"/>
      <c r="V1318" s="13"/>
      <c r="W1318" s="13"/>
      <c r="X1318" s="13"/>
      <c r="Y1318" s="12"/>
      <c r="AO1318" s="12"/>
      <c r="AP1318" s="13"/>
      <c r="AQ1318" s="13"/>
      <c r="AR1318" s="13"/>
      <c r="AS1318" s="12"/>
      <c r="BS1318" s="12"/>
      <c r="BT1318" s="13"/>
      <c r="BU1318" s="13"/>
      <c r="BV1318" s="13"/>
      <c r="BW1318" s="12"/>
      <c r="CM1318" s="12"/>
      <c r="CN1318" s="13"/>
      <c r="CO1318" s="13"/>
      <c r="CP1318" s="13"/>
      <c r="CQ1318" s="12"/>
      <c r="DG1318" s="12"/>
      <c r="DH1318" s="13"/>
      <c r="DI1318" s="13"/>
      <c r="DJ1318" s="13"/>
      <c r="DK1318" s="12"/>
      <c r="DV1318" s="12"/>
      <c r="DW1318" s="13"/>
      <c r="DX1318" s="13"/>
      <c r="DY1318" s="13"/>
      <c r="DZ1318" s="12"/>
      <c r="EP1318" s="12"/>
      <c r="EQ1318" s="13"/>
      <c r="ER1318" s="13"/>
      <c r="ES1318" s="13"/>
      <c r="ET1318" s="12"/>
      <c r="FJ1318" s="12"/>
      <c r="FK1318" s="13"/>
      <c r="FL1318" s="13"/>
      <c r="FM1318" s="13"/>
      <c r="FN1318" s="12"/>
      <c r="GD1318" s="12"/>
      <c r="GE1318" s="13"/>
      <c r="GF1318" s="13"/>
      <c r="GG1318" s="13"/>
      <c r="GH1318" s="12"/>
    </row>
    <row r="1319" spans="1:190" s="22" customFormat="1" ht="15" customHeight="1">
      <c r="A1319" s="12"/>
      <c r="B1319" s="13"/>
      <c r="C1319" s="13"/>
      <c r="D1319" s="13"/>
      <c r="E1319" s="12"/>
      <c r="U1319" s="12"/>
      <c r="V1319" s="13"/>
      <c r="W1319" s="13"/>
      <c r="X1319" s="13"/>
      <c r="Y1319" s="12"/>
      <c r="AO1319" s="12"/>
      <c r="AP1319" s="13"/>
      <c r="AQ1319" s="13"/>
      <c r="AR1319" s="13"/>
      <c r="AS1319" s="12"/>
      <c r="BS1319" s="12"/>
      <c r="BT1319" s="13"/>
      <c r="BU1319" s="13"/>
      <c r="BV1319" s="13"/>
      <c r="BW1319" s="12"/>
      <c r="CM1319" s="12"/>
      <c r="CN1319" s="13"/>
      <c r="CO1319" s="13"/>
      <c r="CP1319" s="13"/>
      <c r="CQ1319" s="12"/>
      <c r="DG1319" s="12"/>
      <c r="DH1319" s="13"/>
      <c r="DI1319" s="13"/>
      <c r="DJ1319" s="13"/>
      <c r="DK1319" s="12"/>
      <c r="DV1319" s="12"/>
      <c r="DW1319" s="13"/>
      <c r="DX1319" s="13"/>
      <c r="DY1319" s="13"/>
      <c r="DZ1319" s="12"/>
      <c r="EP1319" s="12"/>
      <c r="EQ1319" s="13"/>
      <c r="ER1319" s="13"/>
      <c r="ES1319" s="13"/>
      <c r="ET1319" s="12"/>
      <c r="FJ1319" s="12"/>
      <c r="FK1319" s="13"/>
      <c r="FL1319" s="13"/>
      <c r="FM1319" s="13"/>
      <c r="FN1319" s="12"/>
      <c r="GD1319" s="12"/>
      <c r="GE1319" s="13"/>
      <c r="GF1319" s="13"/>
      <c r="GG1319" s="13"/>
      <c r="GH1319" s="12"/>
    </row>
    <row r="1320" spans="1:190" s="22" customFormat="1" ht="15" customHeight="1">
      <c r="A1320" s="12"/>
      <c r="B1320" s="13"/>
      <c r="C1320" s="13"/>
      <c r="D1320" s="13"/>
      <c r="E1320" s="12"/>
      <c r="U1320" s="12"/>
      <c r="V1320" s="13"/>
      <c r="W1320" s="13"/>
      <c r="X1320" s="13"/>
      <c r="Y1320" s="12"/>
      <c r="AO1320" s="12"/>
      <c r="AP1320" s="13"/>
      <c r="AQ1320" s="13"/>
      <c r="AR1320" s="13"/>
      <c r="AS1320" s="12"/>
      <c r="BS1320" s="12"/>
      <c r="BT1320" s="13"/>
      <c r="BU1320" s="13"/>
      <c r="BV1320" s="13"/>
      <c r="BW1320" s="12"/>
      <c r="CM1320" s="12"/>
      <c r="CN1320" s="13"/>
      <c r="CO1320" s="13"/>
      <c r="CP1320" s="13"/>
      <c r="CQ1320" s="12"/>
      <c r="DG1320" s="12"/>
      <c r="DH1320" s="13"/>
      <c r="DI1320" s="13"/>
      <c r="DJ1320" s="13"/>
      <c r="DK1320" s="12"/>
      <c r="DV1320" s="12"/>
      <c r="DW1320" s="13"/>
      <c r="DX1320" s="13"/>
      <c r="DY1320" s="13"/>
      <c r="DZ1320" s="12"/>
      <c r="EP1320" s="12"/>
      <c r="EQ1320" s="13"/>
      <c r="ER1320" s="13"/>
      <c r="ES1320" s="13"/>
      <c r="ET1320" s="12"/>
      <c r="FJ1320" s="12"/>
      <c r="FK1320" s="13"/>
      <c r="FL1320" s="13"/>
      <c r="FM1320" s="13"/>
      <c r="FN1320" s="12"/>
      <c r="GD1320" s="12"/>
      <c r="GE1320" s="13"/>
      <c r="GF1320" s="13"/>
      <c r="GG1320" s="13"/>
      <c r="GH1320" s="12"/>
    </row>
    <row r="1321" spans="1:190" s="22" customFormat="1" ht="15" customHeight="1">
      <c r="A1321" s="12"/>
      <c r="B1321" s="13"/>
      <c r="C1321" s="13"/>
      <c r="D1321" s="13"/>
      <c r="E1321" s="12"/>
      <c r="U1321" s="12"/>
      <c r="V1321" s="13"/>
      <c r="W1321" s="13"/>
      <c r="X1321" s="13"/>
      <c r="Y1321" s="12"/>
      <c r="AO1321" s="12"/>
      <c r="AP1321" s="13"/>
      <c r="AQ1321" s="13"/>
      <c r="AR1321" s="13"/>
      <c r="AS1321" s="12"/>
      <c r="BS1321" s="12"/>
      <c r="BT1321" s="13"/>
      <c r="BU1321" s="13"/>
      <c r="BV1321" s="13"/>
      <c r="BW1321" s="12"/>
      <c r="CM1321" s="12"/>
      <c r="CN1321" s="13"/>
      <c r="CO1321" s="13"/>
      <c r="CP1321" s="13"/>
      <c r="CQ1321" s="12"/>
      <c r="DG1321" s="12"/>
      <c r="DH1321" s="13"/>
      <c r="DI1321" s="13"/>
      <c r="DJ1321" s="13"/>
      <c r="DK1321" s="12"/>
      <c r="DV1321" s="12"/>
      <c r="DW1321" s="13"/>
      <c r="DX1321" s="13"/>
      <c r="DY1321" s="13"/>
      <c r="DZ1321" s="12"/>
      <c r="EP1321" s="12"/>
      <c r="EQ1321" s="13"/>
      <c r="ER1321" s="13"/>
      <c r="ES1321" s="13"/>
      <c r="ET1321" s="12"/>
      <c r="FJ1321" s="12"/>
      <c r="FK1321" s="13"/>
      <c r="FL1321" s="13"/>
      <c r="FM1321" s="13"/>
      <c r="FN1321" s="12"/>
      <c r="GD1321" s="12"/>
      <c r="GE1321" s="13"/>
      <c r="GF1321" s="13"/>
      <c r="GG1321" s="13"/>
      <c r="GH1321" s="12"/>
    </row>
    <row r="1322" spans="1:190" s="22" customFormat="1" ht="15" customHeight="1">
      <c r="A1322" s="12"/>
      <c r="B1322" s="13"/>
      <c r="C1322" s="13"/>
      <c r="D1322" s="13"/>
      <c r="E1322" s="12"/>
      <c r="U1322" s="12"/>
      <c r="V1322" s="13"/>
      <c r="W1322" s="13"/>
      <c r="X1322" s="13"/>
      <c r="Y1322" s="12"/>
      <c r="AO1322" s="12"/>
      <c r="AP1322" s="13"/>
      <c r="AQ1322" s="13"/>
      <c r="AR1322" s="13"/>
      <c r="AS1322" s="12"/>
      <c r="BS1322" s="12"/>
      <c r="BT1322" s="13"/>
      <c r="BU1322" s="13"/>
      <c r="BV1322" s="13"/>
      <c r="BW1322" s="12"/>
      <c r="CM1322" s="12"/>
      <c r="CN1322" s="13"/>
      <c r="CO1322" s="13"/>
      <c r="CP1322" s="13"/>
      <c r="CQ1322" s="12"/>
      <c r="DG1322" s="12"/>
      <c r="DH1322" s="13"/>
      <c r="DI1322" s="13"/>
      <c r="DJ1322" s="13"/>
      <c r="DK1322" s="12"/>
      <c r="DV1322" s="12"/>
      <c r="DW1322" s="13"/>
      <c r="DX1322" s="13"/>
      <c r="DY1322" s="13"/>
      <c r="DZ1322" s="12"/>
      <c r="EP1322" s="12"/>
      <c r="EQ1322" s="13"/>
      <c r="ER1322" s="13"/>
      <c r="ES1322" s="13"/>
      <c r="ET1322" s="12"/>
      <c r="FJ1322" s="12"/>
      <c r="FK1322" s="13"/>
      <c r="FL1322" s="13"/>
      <c r="FM1322" s="13"/>
      <c r="FN1322" s="12"/>
      <c r="GD1322" s="12"/>
      <c r="GE1322" s="13"/>
      <c r="GF1322" s="13"/>
      <c r="GG1322" s="13"/>
      <c r="GH1322" s="12"/>
    </row>
    <row r="1323" spans="1:190" s="22" customFormat="1" ht="15" customHeight="1">
      <c r="A1323" s="12"/>
      <c r="B1323" s="13"/>
      <c r="C1323" s="13"/>
      <c r="D1323" s="13"/>
      <c r="E1323" s="12"/>
      <c r="U1323" s="12"/>
      <c r="V1323" s="13"/>
      <c r="W1323" s="13"/>
      <c r="X1323" s="13"/>
      <c r="Y1323" s="12"/>
      <c r="AO1323" s="12"/>
      <c r="AP1323" s="13"/>
      <c r="AQ1323" s="13"/>
      <c r="AR1323" s="13"/>
      <c r="AS1323" s="12"/>
      <c r="BS1323" s="12"/>
      <c r="BT1323" s="13"/>
      <c r="BU1323" s="13"/>
      <c r="BV1323" s="13"/>
      <c r="BW1323" s="12"/>
      <c r="CM1323" s="12"/>
      <c r="CN1323" s="13"/>
      <c r="CO1323" s="13"/>
      <c r="CP1323" s="13"/>
      <c r="CQ1323" s="12"/>
      <c r="DG1323" s="12"/>
      <c r="DH1323" s="13"/>
      <c r="DI1323" s="13"/>
      <c r="DJ1323" s="13"/>
      <c r="DK1323" s="12"/>
      <c r="DV1323" s="12"/>
      <c r="DW1323" s="13"/>
      <c r="DX1323" s="13"/>
      <c r="DY1323" s="13"/>
      <c r="DZ1323" s="12"/>
      <c r="EP1323" s="12"/>
      <c r="EQ1323" s="13"/>
      <c r="ER1323" s="13"/>
      <c r="ES1323" s="13"/>
      <c r="ET1323" s="12"/>
      <c r="FJ1323" s="12"/>
      <c r="FK1323" s="13"/>
      <c r="FL1323" s="13"/>
      <c r="FM1323" s="13"/>
      <c r="FN1323" s="12"/>
      <c r="GD1323" s="12"/>
      <c r="GE1323" s="13"/>
      <c r="GF1323" s="13"/>
      <c r="GG1323" s="13"/>
      <c r="GH1323" s="12"/>
    </row>
    <row r="1324" spans="1:190" s="22" customFormat="1" ht="15" customHeight="1">
      <c r="A1324" s="12"/>
      <c r="B1324" s="13"/>
      <c r="C1324" s="13"/>
      <c r="D1324" s="13"/>
      <c r="E1324" s="12"/>
      <c r="U1324" s="12"/>
      <c r="V1324" s="13"/>
      <c r="W1324" s="13"/>
      <c r="X1324" s="13"/>
      <c r="Y1324" s="12"/>
      <c r="AO1324" s="12"/>
      <c r="AP1324" s="13"/>
      <c r="AQ1324" s="13"/>
      <c r="AR1324" s="13"/>
      <c r="AS1324" s="12"/>
      <c r="BS1324" s="12"/>
      <c r="BT1324" s="13"/>
      <c r="BU1324" s="13"/>
      <c r="BV1324" s="13"/>
      <c r="BW1324" s="12"/>
      <c r="CM1324" s="12"/>
      <c r="CN1324" s="13"/>
      <c r="CO1324" s="13"/>
      <c r="CP1324" s="13"/>
      <c r="CQ1324" s="12"/>
      <c r="DG1324" s="12"/>
      <c r="DH1324" s="13"/>
      <c r="DI1324" s="13"/>
      <c r="DJ1324" s="13"/>
      <c r="DK1324" s="12"/>
      <c r="DV1324" s="12"/>
      <c r="DW1324" s="13"/>
      <c r="DX1324" s="13"/>
      <c r="DY1324" s="13"/>
      <c r="DZ1324" s="12"/>
      <c r="EP1324" s="12"/>
      <c r="EQ1324" s="13"/>
      <c r="ER1324" s="13"/>
      <c r="ES1324" s="13"/>
      <c r="ET1324" s="12"/>
      <c r="FJ1324" s="12"/>
      <c r="FK1324" s="13"/>
      <c r="FL1324" s="13"/>
      <c r="FM1324" s="13"/>
      <c r="FN1324" s="12"/>
      <c r="GD1324" s="12"/>
      <c r="GE1324" s="13"/>
      <c r="GF1324" s="13"/>
      <c r="GG1324" s="13"/>
      <c r="GH1324" s="12"/>
    </row>
    <row r="1325" spans="1:190" s="22" customFormat="1" ht="15" customHeight="1">
      <c r="A1325" s="12"/>
      <c r="B1325" s="13"/>
      <c r="C1325" s="13"/>
      <c r="D1325" s="13"/>
      <c r="E1325" s="12"/>
      <c r="U1325" s="12"/>
      <c r="V1325" s="13"/>
      <c r="W1325" s="13"/>
      <c r="X1325" s="13"/>
      <c r="Y1325" s="12"/>
      <c r="AO1325" s="12"/>
      <c r="AP1325" s="13"/>
      <c r="AQ1325" s="13"/>
      <c r="AR1325" s="13"/>
      <c r="AS1325" s="12"/>
      <c r="BS1325" s="12"/>
      <c r="BT1325" s="13"/>
      <c r="BU1325" s="13"/>
      <c r="BV1325" s="13"/>
      <c r="BW1325" s="12"/>
      <c r="CM1325" s="12"/>
      <c r="CN1325" s="13"/>
      <c r="CO1325" s="13"/>
      <c r="CP1325" s="13"/>
      <c r="CQ1325" s="12"/>
      <c r="DG1325" s="12"/>
      <c r="DH1325" s="13"/>
      <c r="DI1325" s="13"/>
      <c r="DJ1325" s="13"/>
      <c r="DK1325" s="12"/>
      <c r="DV1325" s="12"/>
      <c r="DW1325" s="13"/>
      <c r="DX1325" s="13"/>
      <c r="DY1325" s="13"/>
      <c r="DZ1325" s="12"/>
      <c r="EP1325" s="12"/>
      <c r="EQ1325" s="13"/>
      <c r="ER1325" s="13"/>
      <c r="ES1325" s="13"/>
      <c r="ET1325" s="12"/>
      <c r="FJ1325" s="12"/>
      <c r="FK1325" s="13"/>
      <c r="FL1325" s="13"/>
      <c r="FM1325" s="13"/>
      <c r="FN1325" s="12"/>
      <c r="GD1325" s="12"/>
      <c r="GE1325" s="13"/>
      <c r="GF1325" s="13"/>
      <c r="GG1325" s="13"/>
      <c r="GH1325" s="12"/>
    </row>
    <row r="1326" spans="1:190" s="22" customFormat="1" ht="15" customHeight="1">
      <c r="A1326" s="12"/>
      <c r="B1326" s="13"/>
      <c r="C1326" s="13"/>
      <c r="D1326" s="13"/>
      <c r="E1326" s="12"/>
      <c r="U1326" s="12"/>
      <c r="V1326" s="13"/>
      <c r="W1326" s="13"/>
      <c r="X1326" s="13"/>
      <c r="Y1326" s="12"/>
      <c r="AO1326" s="12"/>
      <c r="AP1326" s="13"/>
      <c r="AQ1326" s="13"/>
      <c r="AR1326" s="13"/>
      <c r="AS1326" s="12"/>
      <c r="BS1326" s="12"/>
      <c r="BT1326" s="13"/>
      <c r="BU1326" s="13"/>
      <c r="BV1326" s="13"/>
      <c r="BW1326" s="12"/>
      <c r="CM1326" s="12"/>
      <c r="CN1326" s="13"/>
      <c r="CO1326" s="13"/>
      <c r="CP1326" s="13"/>
      <c r="CQ1326" s="12"/>
      <c r="DG1326" s="12"/>
      <c r="DH1326" s="13"/>
      <c r="DI1326" s="13"/>
      <c r="DJ1326" s="13"/>
      <c r="DK1326" s="12"/>
      <c r="DV1326" s="12"/>
      <c r="DW1326" s="13"/>
      <c r="DX1326" s="13"/>
      <c r="DY1326" s="13"/>
      <c r="DZ1326" s="12"/>
      <c r="EP1326" s="12"/>
      <c r="EQ1326" s="13"/>
      <c r="ER1326" s="13"/>
      <c r="ES1326" s="13"/>
      <c r="ET1326" s="12"/>
      <c r="FJ1326" s="12"/>
      <c r="FK1326" s="13"/>
      <c r="FL1326" s="13"/>
      <c r="FM1326" s="13"/>
      <c r="FN1326" s="12"/>
      <c r="GD1326" s="12"/>
      <c r="GE1326" s="13"/>
      <c r="GF1326" s="13"/>
      <c r="GG1326" s="13"/>
      <c r="GH1326" s="12"/>
    </row>
    <row r="1327" spans="1:190" s="22" customFormat="1" ht="15" customHeight="1">
      <c r="A1327" s="12"/>
      <c r="B1327" s="13"/>
      <c r="C1327" s="13"/>
      <c r="D1327" s="13"/>
      <c r="E1327" s="12"/>
      <c r="U1327" s="12"/>
      <c r="V1327" s="13"/>
      <c r="W1327" s="13"/>
      <c r="X1327" s="13"/>
      <c r="Y1327" s="12"/>
      <c r="AO1327" s="12"/>
      <c r="AP1327" s="13"/>
      <c r="AQ1327" s="13"/>
      <c r="AR1327" s="13"/>
      <c r="AS1327" s="12"/>
      <c r="BS1327" s="12"/>
      <c r="BT1327" s="13"/>
      <c r="BU1327" s="13"/>
      <c r="BV1327" s="13"/>
      <c r="BW1327" s="12"/>
      <c r="CM1327" s="12"/>
      <c r="CN1327" s="13"/>
      <c r="CO1327" s="13"/>
      <c r="CP1327" s="13"/>
      <c r="CQ1327" s="12"/>
      <c r="DG1327" s="12"/>
      <c r="DH1327" s="13"/>
      <c r="DI1327" s="13"/>
      <c r="DJ1327" s="13"/>
      <c r="DK1327" s="12"/>
      <c r="DV1327" s="12"/>
      <c r="DW1327" s="13"/>
      <c r="DX1327" s="13"/>
      <c r="DY1327" s="13"/>
      <c r="DZ1327" s="12"/>
      <c r="EP1327" s="12"/>
      <c r="EQ1327" s="13"/>
      <c r="ER1327" s="13"/>
      <c r="ES1327" s="13"/>
      <c r="ET1327" s="12"/>
      <c r="FJ1327" s="12"/>
      <c r="FK1327" s="13"/>
      <c r="FL1327" s="13"/>
      <c r="FM1327" s="13"/>
      <c r="FN1327" s="12"/>
      <c r="GD1327" s="12"/>
      <c r="GE1327" s="13"/>
      <c r="GF1327" s="13"/>
      <c r="GG1327" s="13"/>
      <c r="GH1327" s="12"/>
    </row>
    <row r="1328" spans="1:190" s="22" customFormat="1" ht="15" customHeight="1">
      <c r="A1328" s="12"/>
      <c r="B1328" s="13"/>
      <c r="C1328" s="13"/>
      <c r="D1328" s="13"/>
      <c r="E1328" s="12"/>
      <c r="U1328" s="12"/>
      <c r="V1328" s="13"/>
      <c r="W1328" s="13"/>
      <c r="X1328" s="13"/>
      <c r="Y1328" s="12"/>
      <c r="AO1328" s="12"/>
      <c r="AP1328" s="13"/>
      <c r="AQ1328" s="13"/>
      <c r="AR1328" s="13"/>
      <c r="AS1328" s="12"/>
      <c r="BS1328" s="12"/>
      <c r="BT1328" s="13"/>
      <c r="BU1328" s="13"/>
      <c r="BV1328" s="13"/>
      <c r="BW1328" s="12"/>
      <c r="CM1328" s="12"/>
      <c r="CN1328" s="13"/>
      <c r="CO1328" s="13"/>
      <c r="CP1328" s="13"/>
      <c r="CQ1328" s="12"/>
      <c r="DG1328" s="12"/>
      <c r="DH1328" s="13"/>
      <c r="DI1328" s="13"/>
      <c r="DJ1328" s="13"/>
      <c r="DK1328" s="12"/>
      <c r="DV1328" s="12"/>
      <c r="DW1328" s="13"/>
      <c r="DX1328" s="13"/>
      <c r="DY1328" s="13"/>
      <c r="DZ1328" s="12"/>
      <c r="EP1328" s="12"/>
      <c r="EQ1328" s="13"/>
      <c r="ER1328" s="13"/>
      <c r="ES1328" s="13"/>
      <c r="ET1328" s="12"/>
      <c r="FJ1328" s="12"/>
      <c r="FK1328" s="13"/>
      <c r="FL1328" s="13"/>
      <c r="FM1328" s="13"/>
      <c r="FN1328" s="12"/>
      <c r="GD1328" s="12"/>
      <c r="GE1328" s="13"/>
      <c r="GF1328" s="13"/>
      <c r="GG1328" s="13"/>
      <c r="GH1328" s="12"/>
    </row>
    <row r="1329" spans="1:190" s="22" customFormat="1" ht="15" customHeight="1">
      <c r="A1329" s="12"/>
      <c r="B1329" s="13"/>
      <c r="C1329" s="13"/>
      <c r="D1329" s="13"/>
      <c r="E1329" s="12"/>
      <c r="U1329" s="12"/>
      <c r="V1329" s="13"/>
      <c r="W1329" s="13"/>
      <c r="X1329" s="13"/>
      <c r="Y1329" s="12"/>
      <c r="AO1329" s="12"/>
      <c r="AP1329" s="13"/>
      <c r="AQ1329" s="13"/>
      <c r="AR1329" s="13"/>
      <c r="AS1329" s="12"/>
      <c r="BS1329" s="12"/>
      <c r="BT1329" s="13"/>
      <c r="BU1329" s="13"/>
      <c r="BV1329" s="13"/>
      <c r="BW1329" s="12"/>
      <c r="CM1329" s="12"/>
      <c r="CN1329" s="13"/>
      <c r="CO1329" s="13"/>
      <c r="CP1329" s="13"/>
      <c r="CQ1329" s="12"/>
      <c r="DG1329" s="12"/>
      <c r="DH1329" s="13"/>
      <c r="DI1329" s="13"/>
      <c r="DJ1329" s="13"/>
      <c r="DK1329" s="12"/>
      <c r="DV1329" s="12"/>
      <c r="DW1329" s="13"/>
      <c r="DX1329" s="13"/>
      <c r="DY1329" s="13"/>
      <c r="DZ1329" s="12"/>
      <c r="EP1329" s="12"/>
      <c r="EQ1329" s="13"/>
      <c r="ER1329" s="13"/>
      <c r="ES1329" s="13"/>
      <c r="ET1329" s="12"/>
      <c r="FJ1329" s="12"/>
      <c r="FK1329" s="13"/>
      <c r="FL1329" s="13"/>
      <c r="FM1329" s="13"/>
      <c r="FN1329" s="12"/>
      <c r="GD1329" s="12"/>
      <c r="GE1329" s="13"/>
      <c r="GF1329" s="13"/>
      <c r="GG1329" s="13"/>
      <c r="GH1329" s="12"/>
    </row>
    <row r="1330" spans="1:190" s="22" customFormat="1" ht="15" customHeight="1">
      <c r="A1330" s="12"/>
      <c r="B1330" s="13"/>
      <c r="C1330" s="13"/>
      <c r="D1330" s="13"/>
      <c r="E1330" s="12"/>
      <c r="U1330" s="12"/>
      <c r="V1330" s="13"/>
      <c r="W1330" s="13"/>
      <c r="X1330" s="13"/>
      <c r="Y1330" s="12"/>
      <c r="AO1330" s="12"/>
      <c r="AP1330" s="13"/>
      <c r="AQ1330" s="13"/>
      <c r="AR1330" s="13"/>
      <c r="AS1330" s="12"/>
      <c r="BS1330" s="12"/>
      <c r="BT1330" s="13"/>
      <c r="BU1330" s="13"/>
      <c r="BV1330" s="13"/>
      <c r="BW1330" s="12"/>
      <c r="CM1330" s="12"/>
      <c r="CN1330" s="13"/>
      <c r="CO1330" s="13"/>
      <c r="CP1330" s="13"/>
      <c r="CQ1330" s="12"/>
      <c r="DG1330" s="12"/>
      <c r="DH1330" s="13"/>
      <c r="DI1330" s="13"/>
      <c r="DJ1330" s="13"/>
      <c r="DK1330" s="12"/>
      <c r="DV1330" s="12"/>
      <c r="DW1330" s="13"/>
      <c r="DX1330" s="13"/>
      <c r="DY1330" s="13"/>
      <c r="DZ1330" s="12"/>
      <c r="EP1330" s="12"/>
      <c r="EQ1330" s="13"/>
      <c r="ER1330" s="13"/>
      <c r="ES1330" s="13"/>
      <c r="ET1330" s="12"/>
      <c r="FJ1330" s="12"/>
      <c r="FK1330" s="13"/>
      <c r="FL1330" s="13"/>
      <c r="FM1330" s="13"/>
      <c r="FN1330" s="12"/>
      <c r="GD1330" s="12"/>
      <c r="GE1330" s="13"/>
      <c r="GF1330" s="13"/>
      <c r="GG1330" s="13"/>
      <c r="GH1330" s="12"/>
    </row>
    <row r="1331" spans="1:190" s="22" customFormat="1" ht="15" customHeight="1">
      <c r="A1331" s="12"/>
      <c r="B1331" s="13"/>
      <c r="C1331" s="13"/>
      <c r="D1331" s="13"/>
      <c r="E1331" s="12"/>
      <c r="U1331" s="12"/>
      <c r="V1331" s="13"/>
      <c r="W1331" s="13"/>
      <c r="X1331" s="13"/>
      <c r="Y1331" s="12"/>
      <c r="AO1331" s="12"/>
      <c r="AP1331" s="13"/>
      <c r="AQ1331" s="13"/>
      <c r="AR1331" s="13"/>
      <c r="AS1331" s="12"/>
      <c r="BS1331" s="12"/>
      <c r="BT1331" s="13"/>
      <c r="BU1331" s="13"/>
      <c r="BV1331" s="13"/>
      <c r="BW1331" s="12"/>
      <c r="CM1331" s="12"/>
      <c r="CN1331" s="13"/>
      <c r="CO1331" s="13"/>
      <c r="CP1331" s="13"/>
      <c r="CQ1331" s="12"/>
      <c r="DG1331" s="12"/>
      <c r="DH1331" s="13"/>
      <c r="DI1331" s="13"/>
      <c r="DJ1331" s="13"/>
      <c r="DK1331" s="12"/>
      <c r="DV1331" s="12"/>
      <c r="DW1331" s="13"/>
      <c r="DX1331" s="13"/>
      <c r="DY1331" s="13"/>
      <c r="DZ1331" s="12"/>
      <c r="EP1331" s="12"/>
      <c r="EQ1331" s="13"/>
      <c r="ER1331" s="13"/>
      <c r="ES1331" s="13"/>
      <c r="ET1331" s="12"/>
      <c r="FJ1331" s="12"/>
      <c r="FK1331" s="13"/>
      <c r="FL1331" s="13"/>
      <c r="FM1331" s="13"/>
      <c r="FN1331" s="12"/>
      <c r="GD1331" s="12"/>
      <c r="GE1331" s="13"/>
      <c r="GF1331" s="13"/>
      <c r="GG1331" s="13"/>
      <c r="GH1331" s="12"/>
    </row>
    <row r="1332" spans="1:190" s="22" customFormat="1" ht="15" customHeight="1">
      <c r="A1332" s="12"/>
      <c r="B1332" s="13"/>
      <c r="C1332" s="13"/>
      <c r="D1332" s="13"/>
      <c r="E1332" s="12"/>
      <c r="U1332" s="12"/>
      <c r="V1332" s="13"/>
      <c r="W1332" s="13"/>
      <c r="X1332" s="13"/>
      <c r="Y1332" s="12"/>
      <c r="AO1332" s="12"/>
      <c r="AP1332" s="13"/>
      <c r="AQ1332" s="13"/>
      <c r="AR1332" s="13"/>
      <c r="AS1332" s="12"/>
      <c r="BS1332" s="12"/>
      <c r="BT1332" s="13"/>
      <c r="BU1332" s="13"/>
      <c r="BV1332" s="13"/>
      <c r="BW1332" s="12"/>
      <c r="CM1332" s="12"/>
      <c r="CN1332" s="13"/>
      <c r="CO1332" s="13"/>
      <c r="CP1332" s="13"/>
      <c r="CQ1332" s="12"/>
      <c r="DG1332" s="12"/>
      <c r="DH1332" s="13"/>
      <c r="DI1332" s="13"/>
      <c r="DJ1332" s="13"/>
      <c r="DK1332" s="12"/>
      <c r="DV1332" s="12"/>
      <c r="DW1332" s="13"/>
      <c r="DX1332" s="13"/>
      <c r="DY1332" s="13"/>
      <c r="DZ1332" s="12"/>
      <c r="EP1332" s="12"/>
      <c r="EQ1332" s="13"/>
      <c r="ER1332" s="13"/>
      <c r="ES1332" s="13"/>
      <c r="ET1332" s="12"/>
      <c r="FJ1332" s="12"/>
      <c r="FK1332" s="13"/>
      <c r="FL1332" s="13"/>
      <c r="FM1332" s="13"/>
      <c r="FN1332" s="12"/>
      <c r="GD1332" s="12"/>
      <c r="GE1332" s="13"/>
      <c r="GF1332" s="13"/>
      <c r="GG1332" s="13"/>
      <c r="GH1332" s="12"/>
    </row>
    <row r="1333" spans="1:190" s="22" customFormat="1" ht="15" customHeight="1">
      <c r="A1333" s="12"/>
      <c r="B1333" s="13"/>
      <c r="C1333" s="13"/>
      <c r="D1333" s="13"/>
      <c r="E1333" s="12"/>
      <c r="U1333" s="12"/>
      <c r="V1333" s="13"/>
      <c r="W1333" s="13"/>
      <c r="X1333" s="13"/>
      <c r="Y1333" s="12"/>
      <c r="AO1333" s="12"/>
      <c r="AP1333" s="13"/>
      <c r="AQ1333" s="13"/>
      <c r="AR1333" s="13"/>
      <c r="AS1333" s="12"/>
      <c r="BS1333" s="12"/>
      <c r="BT1333" s="13"/>
      <c r="BU1333" s="13"/>
      <c r="BV1333" s="13"/>
      <c r="BW1333" s="12"/>
      <c r="CM1333" s="12"/>
      <c r="CN1333" s="13"/>
      <c r="CO1333" s="13"/>
      <c r="CP1333" s="13"/>
      <c r="CQ1333" s="12"/>
      <c r="DG1333" s="12"/>
      <c r="DH1333" s="13"/>
      <c r="DI1333" s="13"/>
      <c r="DJ1333" s="13"/>
      <c r="DK1333" s="12"/>
      <c r="DV1333" s="12"/>
      <c r="DW1333" s="13"/>
      <c r="DX1333" s="13"/>
      <c r="DY1333" s="13"/>
      <c r="DZ1333" s="12"/>
      <c r="EP1333" s="12"/>
      <c r="EQ1333" s="13"/>
      <c r="ER1333" s="13"/>
      <c r="ES1333" s="13"/>
      <c r="ET1333" s="12"/>
      <c r="FJ1333" s="12"/>
      <c r="FK1333" s="13"/>
      <c r="FL1333" s="13"/>
      <c r="FM1333" s="13"/>
      <c r="FN1333" s="12"/>
      <c r="GD1333" s="12"/>
      <c r="GE1333" s="13"/>
      <c r="GF1333" s="13"/>
      <c r="GG1333" s="13"/>
      <c r="GH1333" s="12"/>
    </row>
    <row r="1334" spans="1:190" s="22" customFormat="1" ht="15" customHeight="1">
      <c r="A1334" s="12"/>
      <c r="B1334" s="13"/>
      <c r="C1334" s="13"/>
      <c r="D1334" s="13"/>
      <c r="E1334" s="12"/>
      <c r="U1334" s="12"/>
      <c r="V1334" s="13"/>
      <c r="W1334" s="13"/>
      <c r="X1334" s="13"/>
      <c r="Y1334" s="12"/>
      <c r="AO1334" s="12"/>
      <c r="AP1334" s="13"/>
      <c r="AQ1334" s="13"/>
      <c r="AR1334" s="13"/>
      <c r="AS1334" s="12"/>
      <c r="BS1334" s="12"/>
      <c r="BT1334" s="13"/>
      <c r="BU1334" s="13"/>
      <c r="BV1334" s="13"/>
      <c r="BW1334" s="12"/>
      <c r="CM1334" s="12"/>
      <c r="CN1334" s="13"/>
      <c r="CO1334" s="13"/>
      <c r="CP1334" s="13"/>
      <c r="CQ1334" s="12"/>
      <c r="DG1334" s="12"/>
      <c r="DH1334" s="13"/>
      <c r="DI1334" s="13"/>
      <c r="DJ1334" s="13"/>
      <c r="DK1334" s="12"/>
      <c r="DV1334" s="12"/>
      <c r="DW1334" s="13"/>
      <c r="DX1334" s="13"/>
      <c r="DY1334" s="13"/>
      <c r="DZ1334" s="12"/>
      <c r="EP1334" s="12"/>
      <c r="EQ1334" s="13"/>
      <c r="ER1334" s="13"/>
      <c r="ES1334" s="13"/>
      <c r="ET1334" s="12"/>
      <c r="FJ1334" s="12"/>
      <c r="FK1334" s="13"/>
      <c r="FL1334" s="13"/>
      <c r="FM1334" s="13"/>
      <c r="FN1334" s="12"/>
      <c r="GD1334" s="12"/>
      <c r="GE1334" s="13"/>
      <c r="GF1334" s="13"/>
      <c r="GG1334" s="13"/>
      <c r="GH1334" s="12"/>
    </row>
    <row r="1335" spans="1:190" s="22" customFormat="1" ht="15" customHeight="1">
      <c r="A1335" s="12"/>
      <c r="B1335" s="13"/>
      <c r="C1335" s="13"/>
      <c r="D1335" s="13"/>
      <c r="E1335" s="12"/>
      <c r="U1335" s="12"/>
      <c r="V1335" s="13"/>
      <c r="W1335" s="13"/>
      <c r="X1335" s="13"/>
      <c r="Y1335" s="12"/>
      <c r="AO1335" s="12"/>
      <c r="AP1335" s="13"/>
      <c r="AQ1335" s="13"/>
      <c r="AR1335" s="13"/>
      <c r="AS1335" s="12"/>
      <c r="BS1335" s="12"/>
      <c r="BT1335" s="13"/>
      <c r="BU1335" s="13"/>
      <c r="BV1335" s="13"/>
      <c r="BW1335" s="12"/>
      <c r="CM1335" s="12"/>
      <c r="CN1335" s="13"/>
      <c r="CO1335" s="13"/>
      <c r="CP1335" s="13"/>
      <c r="CQ1335" s="12"/>
      <c r="DG1335" s="12"/>
      <c r="DH1335" s="13"/>
      <c r="DI1335" s="13"/>
      <c r="DJ1335" s="13"/>
      <c r="DK1335" s="12"/>
      <c r="DV1335" s="12"/>
      <c r="DW1335" s="13"/>
      <c r="DX1335" s="13"/>
      <c r="DY1335" s="13"/>
      <c r="DZ1335" s="12"/>
      <c r="EP1335" s="12"/>
      <c r="EQ1335" s="13"/>
      <c r="ER1335" s="13"/>
      <c r="ES1335" s="13"/>
      <c r="ET1335" s="12"/>
      <c r="FJ1335" s="12"/>
      <c r="FK1335" s="13"/>
      <c r="FL1335" s="13"/>
      <c r="FM1335" s="13"/>
      <c r="FN1335" s="12"/>
      <c r="GD1335" s="12"/>
      <c r="GE1335" s="13"/>
      <c r="GF1335" s="13"/>
      <c r="GG1335" s="13"/>
      <c r="GH1335" s="12"/>
    </row>
    <row r="1336" spans="1:190" s="22" customFormat="1" ht="15" customHeight="1">
      <c r="A1336" s="12"/>
      <c r="B1336" s="13"/>
      <c r="C1336" s="13"/>
      <c r="D1336" s="13"/>
      <c r="E1336" s="12"/>
      <c r="U1336" s="12"/>
      <c r="V1336" s="13"/>
      <c r="W1336" s="13"/>
      <c r="X1336" s="13"/>
      <c r="Y1336" s="12"/>
      <c r="AO1336" s="12"/>
      <c r="AP1336" s="13"/>
      <c r="AQ1336" s="13"/>
      <c r="AR1336" s="13"/>
      <c r="AS1336" s="12"/>
      <c r="BS1336" s="12"/>
      <c r="BT1336" s="13"/>
      <c r="BU1336" s="13"/>
      <c r="BV1336" s="13"/>
      <c r="BW1336" s="12"/>
      <c r="CM1336" s="12"/>
      <c r="CN1336" s="13"/>
      <c r="CO1336" s="13"/>
      <c r="CP1336" s="13"/>
      <c r="CQ1336" s="12"/>
      <c r="DG1336" s="12"/>
      <c r="DH1336" s="13"/>
      <c r="DI1336" s="13"/>
      <c r="DJ1336" s="13"/>
      <c r="DK1336" s="12"/>
      <c r="DV1336" s="12"/>
      <c r="DW1336" s="13"/>
      <c r="DX1336" s="13"/>
      <c r="DY1336" s="13"/>
      <c r="DZ1336" s="12"/>
      <c r="EP1336" s="12"/>
      <c r="EQ1336" s="13"/>
      <c r="ER1336" s="13"/>
      <c r="ES1336" s="13"/>
      <c r="ET1336" s="12"/>
      <c r="FJ1336" s="12"/>
      <c r="FK1336" s="13"/>
      <c r="FL1336" s="13"/>
      <c r="FM1336" s="13"/>
      <c r="FN1336" s="12"/>
      <c r="GD1336" s="12"/>
      <c r="GE1336" s="13"/>
      <c r="GF1336" s="13"/>
      <c r="GG1336" s="13"/>
      <c r="GH1336" s="12"/>
    </row>
    <row r="1337" spans="1:190" s="22" customFormat="1" ht="15" customHeight="1">
      <c r="A1337" s="12"/>
      <c r="B1337" s="13"/>
      <c r="C1337" s="13"/>
      <c r="D1337" s="13"/>
      <c r="E1337" s="12"/>
      <c r="U1337" s="12"/>
      <c r="V1337" s="13"/>
      <c r="W1337" s="13"/>
      <c r="X1337" s="13"/>
      <c r="Y1337" s="12"/>
      <c r="AO1337" s="12"/>
      <c r="AP1337" s="13"/>
      <c r="AQ1337" s="13"/>
      <c r="AR1337" s="13"/>
      <c r="AS1337" s="12"/>
      <c r="BS1337" s="12"/>
      <c r="BT1337" s="13"/>
      <c r="BU1337" s="13"/>
      <c r="BV1337" s="13"/>
      <c r="BW1337" s="12"/>
      <c r="CM1337" s="12"/>
      <c r="CN1337" s="13"/>
      <c r="CO1337" s="13"/>
      <c r="CP1337" s="13"/>
      <c r="CQ1337" s="12"/>
      <c r="DG1337" s="12"/>
      <c r="DH1337" s="13"/>
      <c r="DI1337" s="13"/>
      <c r="DJ1337" s="13"/>
      <c r="DK1337" s="12"/>
      <c r="DV1337" s="12"/>
      <c r="DW1337" s="13"/>
      <c r="DX1337" s="13"/>
      <c r="DY1337" s="13"/>
      <c r="DZ1337" s="12"/>
      <c r="EP1337" s="12"/>
      <c r="EQ1337" s="13"/>
      <c r="ER1337" s="13"/>
      <c r="ES1337" s="13"/>
      <c r="ET1337" s="12"/>
      <c r="FJ1337" s="12"/>
      <c r="FK1337" s="13"/>
      <c r="FL1337" s="13"/>
      <c r="FM1337" s="13"/>
      <c r="FN1337" s="12"/>
      <c r="GD1337" s="12"/>
      <c r="GE1337" s="13"/>
      <c r="GF1337" s="13"/>
      <c r="GG1337" s="13"/>
      <c r="GH1337" s="12"/>
    </row>
    <row r="1338" spans="1:190" s="22" customFormat="1" ht="15" customHeight="1">
      <c r="A1338" s="12"/>
      <c r="B1338" s="13"/>
      <c r="C1338" s="13"/>
      <c r="D1338" s="13"/>
      <c r="E1338" s="12"/>
      <c r="U1338" s="12"/>
      <c r="V1338" s="13"/>
      <c r="W1338" s="13"/>
      <c r="X1338" s="13"/>
      <c r="Y1338" s="12"/>
      <c r="AO1338" s="12"/>
      <c r="AP1338" s="13"/>
      <c r="AQ1338" s="13"/>
      <c r="AR1338" s="13"/>
      <c r="AS1338" s="12"/>
      <c r="BS1338" s="12"/>
      <c r="BT1338" s="13"/>
      <c r="BU1338" s="13"/>
      <c r="BV1338" s="13"/>
      <c r="BW1338" s="12"/>
      <c r="CM1338" s="12"/>
      <c r="CN1338" s="13"/>
      <c r="CO1338" s="13"/>
      <c r="CP1338" s="13"/>
      <c r="CQ1338" s="12"/>
      <c r="DG1338" s="12"/>
      <c r="DH1338" s="13"/>
      <c r="DI1338" s="13"/>
      <c r="DJ1338" s="13"/>
      <c r="DK1338" s="12"/>
      <c r="DV1338" s="12"/>
      <c r="DW1338" s="13"/>
      <c r="DX1338" s="13"/>
      <c r="DY1338" s="13"/>
      <c r="DZ1338" s="12"/>
      <c r="EP1338" s="12"/>
      <c r="EQ1338" s="13"/>
      <c r="ER1338" s="13"/>
      <c r="ES1338" s="13"/>
      <c r="ET1338" s="12"/>
      <c r="FJ1338" s="12"/>
      <c r="FK1338" s="13"/>
      <c r="FL1338" s="13"/>
      <c r="FM1338" s="13"/>
      <c r="FN1338" s="12"/>
      <c r="GD1338" s="12"/>
      <c r="GE1338" s="13"/>
      <c r="GF1338" s="13"/>
      <c r="GG1338" s="13"/>
      <c r="GH1338" s="12"/>
    </row>
    <row r="1339" spans="1:190" s="22" customFormat="1" ht="15" customHeight="1">
      <c r="A1339" s="12"/>
      <c r="B1339" s="13"/>
      <c r="C1339" s="13"/>
      <c r="D1339" s="13"/>
      <c r="E1339" s="12"/>
      <c r="U1339" s="12"/>
      <c r="V1339" s="13"/>
      <c r="W1339" s="13"/>
      <c r="X1339" s="13"/>
      <c r="Y1339" s="12"/>
      <c r="AO1339" s="12"/>
      <c r="AP1339" s="13"/>
      <c r="AQ1339" s="13"/>
      <c r="AR1339" s="13"/>
      <c r="AS1339" s="12"/>
      <c r="BS1339" s="12"/>
      <c r="BT1339" s="13"/>
      <c r="BU1339" s="13"/>
      <c r="BV1339" s="13"/>
      <c r="BW1339" s="12"/>
      <c r="CM1339" s="12"/>
      <c r="CN1339" s="13"/>
      <c r="CO1339" s="13"/>
      <c r="CP1339" s="13"/>
      <c r="CQ1339" s="12"/>
      <c r="DG1339" s="12"/>
      <c r="DH1339" s="13"/>
      <c r="DI1339" s="13"/>
      <c r="DJ1339" s="13"/>
      <c r="DK1339" s="12"/>
      <c r="DV1339" s="12"/>
      <c r="DW1339" s="13"/>
      <c r="DX1339" s="13"/>
      <c r="DY1339" s="13"/>
      <c r="DZ1339" s="12"/>
      <c r="EP1339" s="12"/>
      <c r="EQ1339" s="13"/>
      <c r="ER1339" s="13"/>
      <c r="ES1339" s="13"/>
      <c r="ET1339" s="12"/>
      <c r="FJ1339" s="12"/>
      <c r="FK1339" s="13"/>
      <c r="FL1339" s="13"/>
      <c r="FM1339" s="13"/>
      <c r="FN1339" s="12"/>
      <c r="GD1339" s="12"/>
      <c r="GE1339" s="13"/>
      <c r="GF1339" s="13"/>
      <c r="GG1339" s="13"/>
      <c r="GH1339" s="12"/>
    </row>
    <row r="1340" spans="1:190" s="22" customFormat="1" ht="15" customHeight="1">
      <c r="A1340" s="12"/>
      <c r="B1340" s="13"/>
      <c r="C1340" s="13"/>
      <c r="D1340" s="13"/>
      <c r="E1340" s="12"/>
      <c r="U1340" s="12"/>
      <c r="V1340" s="13"/>
      <c r="W1340" s="13"/>
      <c r="X1340" s="13"/>
      <c r="Y1340" s="12"/>
      <c r="AO1340" s="12"/>
      <c r="AP1340" s="13"/>
      <c r="AQ1340" s="13"/>
      <c r="AR1340" s="13"/>
      <c r="AS1340" s="12"/>
      <c r="BS1340" s="12"/>
      <c r="BT1340" s="13"/>
      <c r="BU1340" s="13"/>
      <c r="BV1340" s="13"/>
      <c r="BW1340" s="12"/>
      <c r="CM1340" s="12"/>
      <c r="CN1340" s="13"/>
      <c r="CO1340" s="13"/>
      <c r="CP1340" s="13"/>
      <c r="CQ1340" s="12"/>
      <c r="DG1340" s="12"/>
      <c r="DH1340" s="13"/>
      <c r="DI1340" s="13"/>
      <c r="DJ1340" s="13"/>
      <c r="DK1340" s="12"/>
      <c r="DV1340" s="12"/>
      <c r="DW1340" s="13"/>
      <c r="DX1340" s="13"/>
      <c r="DY1340" s="13"/>
      <c r="DZ1340" s="12"/>
      <c r="EP1340" s="12"/>
      <c r="EQ1340" s="13"/>
      <c r="ER1340" s="13"/>
      <c r="ES1340" s="13"/>
      <c r="ET1340" s="12"/>
      <c r="FJ1340" s="12"/>
      <c r="FK1340" s="13"/>
      <c r="FL1340" s="13"/>
      <c r="FM1340" s="13"/>
      <c r="FN1340" s="12"/>
      <c r="GD1340" s="12"/>
      <c r="GE1340" s="13"/>
      <c r="GF1340" s="13"/>
      <c r="GG1340" s="13"/>
      <c r="GH1340" s="12"/>
    </row>
    <row r="1341" spans="1:190" s="22" customFormat="1" ht="15" customHeight="1">
      <c r="A1341" s="12"/>
      <c r="B1341" s="13"/>
      <c r="C1341" s="13"/>
      <c r="D1341" s="13"/>
      <c r="E1341" s="12"/>
      <c r="U1341" s="12"/>
      <c r="V1341" s="13"/>
      <c r="W1341" s="13"/>
      <c r="X1341" s="13"/>
      <c r="Y1341" s="12"/>
      <c r="AO1341" s="12"/>
      <c r="AP1341" s="13"/>
      <c r="AQ1341" s="13"/>
      <c r="AR1341" s="13"/>
      <c r="AS1341" s="12"/>
      <c r="BS1341" s="12"/>
      <c r="BT1341" s="13"/>
      <c r="BU1341" s="13"/>
      <c r="BV1341" s="13"/>
      <c r="BW1341" s="12"/>
      <c r="CM1341" s="12"/>
      <c r="CN1341" s="13"/>
      <c r="CO1341" s="13"/>
      <c r="CP1341" s="13"/>
      <c r="CQ1341" s="12"/>
      <c r="DG1341" s="12"/>
      <c r="DH1341" s="13"/>
      <c r="DI1341" s="13"/>
      <c r="DJ1341" s="13"/>
      <c r="DK1341" s="12"/>
      <c r="DV1341" s="12"/>
      <c r="DW1341" s="13"/>
      <c r="DX1341" s="13"/>
      <c r="DY1341" s="13"/>
      <c r="DZ1341" s="12"/>
      <c r="EP1341" s="12"/>
      <c r="EQ1341" s="13"/>
      <c r="ER1341" s="13"/>
      <c r="ES1341" s="13"/>
      <c r="ET1341" s="12"/>
      <c r="FJ1341" s="12"/>
      <c r="FK1341" s="13"/>
      <c r="FL1341" s="13"/>
      <c r="FM1341" s="13"/>
      <c r="FN1341" s="12"/>
      <c r="GD1341" s="12"/>
      <c r="GE1341" s="13"/>
      <c r="GF1341" s="13"/>
      <c r="GG1341" s="13"/>
      <c r="GH1341" s="12"/>
    </row>
    <row r="1342" spans="1:190" s="22" customFormat="1" ht="15" customHeight="1">
      <c r="A1342" s="12"/>
      <c r="B1342" s="13"/>
      <c r="C1342" s="13"/>
      <c r="D1342" s="13"/>
      <c r="E1342" s="12"/>
      <c r="U1342" s="12"/>
      <c r="V1342" s="13"/>
      <c r="W1342" s="13"/>
      <c r="X1342" s="13"/>
      <c r="Y1342" s="12"/>
      <c r="AO1342" s="12"/>
      <c r="AP1342" s="13"/>
      <c r="AQ1342" s="13"/>
      <c r="AR1342" s="13"/>
      <c r="AS1342" s="12"/>
      <c r="BS1342" s="12"/>
      <c r="BT1342" s="13"/>
      <c r="BU1342" s="13"/>
      <c r="BV1342" s="13"/>
      <c r="BW1342" s="12"/>
      <c r="CM1342" s="12"/>
      <c r="CN1342" s="13"/>
      <c r="CO1342" s="13"/>
      <c r="CP1342" s="13"/>
      <c r="CQ1342" s="12"/>
      <c r="DG1342" s="12"/>
      <c r="DH1342" s="13"/>
      <c r="DI1342" s="13"/>
      <c r="DJ1342" s="13"/>
      <c r="DK1342" s="12"/>
      <c r="DV1342" s="12"/>
      <c r="DW1342" s="13"/>
      <c r="DX1342" s="13"/>
      <c r="DY1342" s="13"/>
      <c r="DZ1342" s="12"/>
      <c r="EP1342" s="12"/>
      <c r="EQ1342" s="13"/>
      <c r="ER1342" s="13"/>
      <c r="ES1342" s="13"/>
      <c r="ET1342" s="12"/>
      <c r="FJ1342" s="12"/>
      <c r="FK1342" s="13"/>
      <c r="FL1342" s="13"/>
      <c r="FM1342" s="13"/>
      <c r="FN1342" s="12"/>
      <c r="GD1342" s="12"/>
      <c r="GE1342" s="13"/>
      <c r="GF1342" s="13"/>
      <c r="GG1342" s="13"/>
      <c r="GH1342" s="12"/>
    </row>
    <row r="1343" spans="1:190" s="22" customFormat="1" ht="15" customHeight="1">
      <c r="A1343" s="12"/>
      <c r="B1343" s="13"/>
      <c r="C1343" s="13"/>
      <c r="D1343" s="13"/>
      <c r="E1343" s="12"/>
      <c r="U1343" s="12"/>
      <c r="V1343" s="13"/>
      <c r="W1343" s="13"/>
      <c r="X1343" s="13"/>
      <c r="Y1343" s="12"/>
      <c r="AO1343" s="12"/>
      <c r="AP1343" s="13"/>
      <c r="AQ1343" s="13"/>
      <c r="AR1343" s="13"/>
      <c r="AS1343" s="12"/>
      <c r="BS1343" s="12"/>
      <c r="BT1343" s="13"/>
      <c r="BU1343" s="13"/>
      <c r="BV1343" s="13"/>
      <c r="BW1343" s="12"/>
      <c r="CM1343" s="12"/>
      <c r="CN1343" s="13"/>
      <c r="CO1343" s="13"/>
      <c r="CP1343" s="13"/>
      <c r="CQ1343" s="12"/>
      <c r="DG1343" s="12"/>
      <c r="DH1343" s="13"/>
      <c r="DI1343" s="13"/>
      <c r="DJ1343" s="13"/>
      <c r="DK1343" s="12"/>
      <c r="DV1343" s="12"/>
      <c r="DW1343" s="13"/>
      <c r="DX1343" s="13"/>
      <c r="DY1343" s="13"/>
      <c r="DZ1343" s="12"/>
      <c r="EP1343" s="12"/>
      <c r="EQ1343" s="13"/>
      <c r="ER1343" s="13"/>
      <c r="ES1343" s="13"/>
      <c r="ET1343" s="12"/>
      <c r="FJ1343" s="12"/>
      <c r="FK1343" s="13"/>
      <c r="FL1343" s="13"/>
      <c r="FM1343" s="13"/>
      <c r="FN1343" s="12"/>
      <c r="GD1343" s="12"/>
      <c r="GE1343" s="13"/>
      <c r="GF1343" s="13"/>
      <c r="GG1343" s="13"/>
      <c r="GH1343" s="12"/>
    </row>
    <row r="1344" spans="1:190" s="22" customFormat="1" ht="15" customHeight="1">
      <c r="A1344" s="12"/>
      <c r="B1344" s="13"/>
      <c r="C1344" s="13"/>
      <c r="D1344" s="13"/>
      <c r="E1344" s="12"/>
      <c r="U1344" s="12"/>
      <c r="V1344" s="13"/>
      <c r="W1344" s="13"/>
      <c r="X1344" s="13"/>
      <c r="Y1344" s="12"/>
      <c r="AO1344" s="12"/>
      <c r="AP1344" s="13"/>
      <c r="AQ1344" s="13"/>
      <c r="AR1344" s="13"/>
      <c r="AS1344" s="12"/>
      <c r="BS1344" s="12"/>
      <c r="BT1344" s="13"/>
      <c r="BU1344" s="13"/>
      <c r="BV1344" s="13"/>
      <c r="BW1344" s="12"/>
      <c r="CM1344" s="12"/>
      <c r="CN1344" s="13"/>
      <c r="CO1344" s="13"/>
      <c r="CP1344" s="13"/>
      <c r="CQ1344" s="12"/>
      <c r="DG1344" s="12"/>
      <c r="DH1344" s="13"/>
      <c r="DI1344" s="13"/>
      <c r="DJ1344" s="13"/>
      <c r="DK1344" s="12"/>
      <c r="DV1344" s="12"/>
      <c r="DW1344" s="13"/>
      <c r="DX1344" s="13"/>
      <c r="DY1344" s="13"/>
      <c r="DZ1344" s="12"/>
      <c r="EP1344" s="12"/>
      <c r="EQ1344" s="13"/>
      <c r="ER1344" s="13"/>
      <c r="ES1344" s="13"/>
      <c r="ET1344" s="12"/>
      <c r="FJ1344" s="12"/>
      <c r="FK1344" s="13"/>
      <c r="FL1344" s="13"/>
      <c r="FM1344" s="13"/>
      <c r="FN1344" s="12"/>
      <c r="GD1344" s="12"/>
      <c r="GE1344" s="13"/>
      <c r="GF1344" s="13"/>
      <c r="GG1344" s="13"/>
      <c r="GH1344" s="12"/>
    </row>
    <row r="1345" spans="1:190" s="22" customFormat="1" ht="15" customHeight="1">
      <c r="A1345" s="12"/>
      <c r="B1345" s="13"/>
      <c r="C1345" s="13"/>
      <c r="D1345" s="13"/>
      <c r="E1345" s="12"/>
      <c r="U1345" s="12"/>
      <c r="V1345" s="13"/>
      <c r="W1345" s="13"/>
      <c r="X1345" s="13"/>
      <c r="Y1345" s="12"/>
      <c r="AO1345" s="12"/>
      <c r="AP1345" s="13"/>
      <c r="AQ1345" s="13"/>
      <c r="AR1345" s="13"/>
      <c r="AS1345" s="12"/>
      <c r="BS1345" s="12"/>
      <c r="BT1345" s="13"/>
      <c r="BU1345" s="13"/>
      <c r="BV1345" s="13"/>
      <c r="BW1345" s="12"/>
      <c r="CM1345" s="12"/>
      <c r="CN1345" s="13"/>
      <c r="CO1345" s="13"/>
      <c r="CP1345" s="13"/>
      <c r="CQ1345" s="12"/>
      <c r="DG1345" s="12"/>
      <c r="DH1345" s="13"/>
      <c r="DI1345" s="13"/>
      <c r="DJ1345" s="13"/>
      <c r="DK1345" s="12"/>
      <c r="DV1345" s="12"/>
      <c r="DW1345" s="13"/>
      <c r="DX1345" s="13"/>
      <c r="DY1345" s="13"/>
      <c r="DZ1345" s="12"/>
      <c r="EP1345" s="12"/>
      <c r="EQ1345" s="13"/>
      <c r="ER1345" s="13"/>
      <c r="ES1345" s="13"/>
      <c r="ET1345" s="12"/>
      <c r="FJ1345" s="12"/>
      <c r="FK1345" s="13"/>
      <c r="FL1345" s="13"/>
      <c r="FM1345" s="13"/>
      <c r="FN1345" s="12"/>
      <c r="GD1345" s="12"/>
      <c r="GE1345" s="13"/>
      <c r="GF1345" s="13"/>
      <c r="GG1345" s="13"/>
      <c r="GH1345" s="12"/>
    </row>
    <row r="1346" spans="1:190" s="22" customFormat="1" ht="15" customHeight="1">
      <c r="A1346" s="12"/>
      <c r="B1346" s="13"/>
      <c r="C1346" s="13"/>
      <c r="D1346" s="13"/>
      <c r="E1346" s="12"/>
      <c r="U1346" s="12"/>
      <c r="V1346" s="13"/>
      <c r="W1346" s="13"/>
      <c r="X1346" s="13"/>
      <c r="Y1346" s="12"/>
      <c r="AO1346" s="12"/>
      <c r="AP1346" s="13"/>
      <c r="AQ1346" s="13"/>
      <c r="AR1346" s="13"/>
      <c r="AS1346" s="12"/>
      <c r="BS1346" s="12"/>
      <c r="BT1346" s="13"/>
      <c r="BU1346" s="13"/>
      <c r="BV1346" s="13"/>
      <c r="BW1346" s="12"/>
      <c r="CM1346" s="12"/>
      <c r="CN1346" s="13"/>
      <c r="CO1346" s="13"/>
      <c r="CP1346" s="13"/>
      <c r="CQ1346" s="12"/>
      <c r="DG1346" s="12"/>
      <c r="DH1346" s="13"/>
      <c r="DI1346" s="13"/>
      <c r="DJ1346" s="13"/>
      <c r="DK1346" s="12"/>
      <c r="DV1346" s="12"/>
      <c r="DW1346" s="13"/>
      <c r="DX1346" s="13"/>
      <c r="DY1346" s="13"/>
      <c r="DZ1346" s="12"/>
      <c r="EP1346" s="12"/>
      <c r="EQ1346" s="13"/>
      <c r="ER1346" s="13"/>
      <c r="ES1346" s="13"/>
      <c r="ET1346" s="12"/>
      <c r="FJ1346" s="12"/>
      <c r="FK1346" s="13"/>
      <c r="FL1346" s="13"/>
      <c r="FM1346" s="13"/>
      <c r="FN1346" s="12"/>
      <c r="GD1346" s="12"/>
      <c r="GE1346" s="13"/>
      <c r="GF1346" s="13"/>
      <c r="GG1346" s="13"/>
      <c r="GH1346" s="12"/>
    </row>
    <row r="1347" spans="1:190" s="22" customFormat="1" ht="15" customHeight="1">
      <c r="A1347" s="12"/>
      <c r="B1347" s="13"/>
      <c r="C1347" s="13"/>
      <c r="D1347" s="13"/>
      <c r="E1347" s="12"/>
      <c r="U1347" s="12"/>
      <c r="V1347" s="13"/>
      <c r="W1347" s="13"/>
      <c r="X1347" s="13"/>
      <c r="Y1347" s="12"/>
      <c r="AO1347" s="12"/>
      <c r="AP1347" s="13"/>
      <c r="AQ1347" s="13"/>
      <c r="AR1347" s="13"/>
      <c r="AS1347" s="12"/>
      <c r="BS1347" s="12"/>
      <c r="BT1347" s="13"/>
      <c r="BU1347" s="13"/>
      <c r="BV1347" s="13"/>
      <c r="BW1347" s="12"/>
      <c r="CM1347" s="12"/>
      <c r="CN1347" s="13"/>
      <c r="CO1347" s="13"/>
      <c r="CP1347" s="13"/>
      <c r="CQ1347" s="12"/>
      <c r="DG1347" s="12"/>
      <c r="DH1347" s="13"/>
      <c r="DI1347" s="13"/>
      <c r="DJ1347" s="13"/>
      <c r="DK1347" s="12"/>
      <c r="DV1347" s="12"/>
      <c r="DW1347" s="13"/>
      <c r="DX1347" s="13"/>
      <c r="DY1347" s="13"/>
      <c r="DZ1347" s="12"/>
      <c r="EP1347" s="12"/>
      <c r="EQ1347" s="13"/>
      <c r="ER1347" s="13"/>
      <c r="ES1347" s="13"/>
      <c r="ET1347" s="12"/>
      <c r="FJ1347" s="12"/>
      <c r="FK1347" s="13"/>
      <c r="FL1347" s="13"/>
      <c r="FM1347" s="13"/>
      <c r="FN1347" s="12"/>
      <c r="GD1347" s="12"/>
      <c r="GE1347" s="13"/>
      <c r="GF1347" s="13"/>
      <c r="GG1347" s="13"/>
      <c r="GH1347" s="12"/>
    </row>
    <row r="1348" spans="1:190" s="22" customFormat="1" ht="15" customHeight="1">
      <c r="A1348" s="12"/>
      <c r="B1348" s="13"/>
      <c r="C1348" s="13"/>
      <c r="D1348" s="13"/>
      <c r="E1348" s="12"/>
      <c r="U1348" s="12"/>
      <c r="V1348" s="13"/>
      <c r="W1348" s="13"/>
      <c r="X1348" s="13"/>
      <c r="Y1348" s="12"/>
      <c r="AO1348" s="12"/>
      <c r="AP1348" s="13"/>
      <c r="AQ1348" s="13"/>
      <c r="AR1348" s="13"/>
      <c r="AS1348" s="12"/>
      <c r="BS1348" s="12"/>
      <c r="BT1348" s="13"/>
      <c r="BU1348" s="13"/>
      <c r="BV1348" s="13"/>
      <c r="BW1348" s="12"/>
      <c r="CM1348" s="12"/>
      <c r="CN1348" s="13"/>
      <c r="CO1348" s="13"/>
      <c r="CP1348" s="13"/>
      <c r="CQ1348" s="12"/>
      <c r="DG1348" s="12"/>
      <c r="DH1348" s="13"/>
      <c r="DI1348" s="13"/>
      <c r="DJ1348" s="13"/>
      <c r="DK1348" s="12"/>
      <c r="DV1348" s="12"/>
      <c r="DW1348" s="13"/>
      <c r="DX1348" s="13"/>
      <c r="DY1348" s="13"/>
      <c r="DZ1348" s="12"/>
      <c r="EP1348" s="12"/>
      <c r="EQ1348" s="13"/>
      <c r="ER1348" s="13"/>
      <c r="ES1348" s="13"/>
      <c r="ET1348" s="12"/>
      <c r="FJ1348" s="12"/>
      <c r="FK1348" s="13"/>
      <c r="FL1348" s="13"/>
      <c r="FM1348" s="13"/>
      <c r="FN1348" s="12"/>
      <c r="GD1348" s="12"/>
      <c r="GE1348" s="13"/>
      <c r="GF1348" s="13"/>
      <c r="GG1348" s="13"/>
      <c r="GH1348" s="12"/>
    </row>
    <row r="1349" spans="1:190" s="22" customFormat="1" ht="15" customHeight="1">
      <c r="A1349" s="12"/>
      <c r="B1349" s="13"/>
      <c r="C1349" s="13"/>
      <c r="D1349" s="13"/>
      <c r="E1349" s="12"/>
      <c r="U1349" s="12"/>
      <c r="V1349" s="13"/>
      <c r="W1349" s="13"/>
      <c r="X1349" s="13"/>
      <c r="Y1349" s="12"/>
      <c r="AO1349" s="12"/>
      <c r="AP1349" s="13"/>
      <c r="AQ1349" s="13"/>
      <c r="AR1349" s="13"/>
      <c r="AS1349" s="12"/>
      <c r="BS1349" s="12"/>
      <c r="BT1349" s="13"/>
      <c r="BU1349" s="13"/>
      <c r="BV1349" s="13"/>
      <c r="BW1349" s="12"/>
      <c r="CM1349" s="12"/>
      <c r="CN1349" s="13"/>
      <c r="CO1349" s="13"/>
      <c r="CP1349" s="13"/>
      <c r="CQ1349" s="12"/>
      <c r="DG1349" s="12"/>
      <c r="DH1349" s="13"/>
      <c r="DI1349" s="13"/>
      <c r="DJ1349" s="13"/>
      <c r="DK1349" s="12"/>
      <c r="DV1349" s="12"/>
      <c r="DW1349" s="13"/>
      <c r="DX1349" s="13"/>
      <c r="DY1349" s="13"/>
      <c r="DZ1349" s="12"/>
      <c r="EP1349" s="12"/>
      <c r="EQ1349" s="13"/>
      <c r="ER1349" s="13"/>
      <c r="ES1349" s="13"/>
      <c r="ET1349" s="12"/>
      <c r="FJ1349" s="12"/>
      <c r="FK1349" s="13"/>
      <c r="FL1349" s="13"/>
      <c r="FM1349" s="13"/>
      <c r="FN1349" s="12"/>
      <c r="GD1349" s="12"/>
      <c r="GE1349" s="13"/>
      <c r="GF1349" s="13"/>
      <c r="GG1349" s="13"/>
      <c r="GH1349" s="12"/>
    </row>
    <row r="1350" spans="1:190" s="22" customFormat="1" ht="15" customHeight="1">
      <c r="A1350" s="12"/>
      <c r="B1350" s="13"/>
      <c r="C1350" s="13"/>
      <c r="D1350" s="13"/>
      <c r="E1350" s="12"/>
      <c r="U1350" s="12"/>
      <c r="V1350" s="13"/>
      <c r="W1350" s="13"/>
      <c r="X1350" s="13"/>
      <c r="Y1350" s="12"/>
      <c r="AO1350" s="12"/>
      <c r="AP1350" s="13"/>
      <c r="AQ1350" s="13"/>
      <c r="AR1350" s="13"/>
      <c r="AS1350" s="12"/>
      <c r="BS1350" s="12"/>
      <c r="BT1350" s="13"/>
      <c r="BU1350" s="13"/>
      <c r="BV1350" s="13"/>
      <c r="BW1350" s="12"/>
      <c r="CM1350" s="12"/>
      <c r="CN1350" s="13"/>
      <c r="CO1350" s="13"/>
      <c r="CP1350" s="13"/>
      <c r="CQ1350" s="12"/>
      <c r="DG1350" s="12"/>
      <c r="DH1350" s="13"/>
      <c r="DI1350" s="13"/>
      <c r="DJ1350" s="13"/>
      <c r="DK1350" s="12"/>
      <c r="DV1350" s="12"/>
      <c r="DW1350" s="13"/>
      <c r="DX1350" s="13"/>
      <c r="DY1350" s="13"/>
      <c r="DZ1350" s="12"/>
      <c r="EP1350" s="12"/>
      <c r="EQ1350" s="13"/>
      <c r="ER1350" s="13"/>
      <c r="ES1350" s="13"/>
      <c r="ET1350" s="12"/>
      <c r="FJ1350" s="12"/>
      <c r="FK1350" s="13"/>
      <c r="FL1350" s="13"/>
      <c r="FM1350" s="13"/>
      <c r="FN1350" s="12"/>
      <c r="GD1350" s="12"/>
      <c r="GE1350" s="13"/>
      <c r="GF1350" s="13"/>
      <c r="GG1350" s="13"/>
      <c r="GH1350" s="12"/>
    </row>
    <row r="1351" spans="1:190" s="22" customFormat="1" ht="15" customHeight="1">
      <c r="A1351" s="12"/>
      <c r="B1351" s="13"/>
      <c r="C1351" s="13"/>
      <c r="D1351" s="13"/>
      <c r="E1351" s="12"/>
      <c r="U1351" s="12"/>
      <c r="V1351" s="13"/>
      <c r="W1351" s="13"/>
      <c r="X1351" s="13"/>
      <c r="Y1351" s="12"/>
      <c r="AO1351" s="12"/>
      <c r="AP1351" s="13"/>
      <c r="AQ1351" s="13"/>
      <c r="AR1351" s="13"/>
      <c r="AS1351" s="12"/>
      <c r="BS1351" s="12"/>
      <c r="BT1351" s="13"/>
      <c r="BU1351" s="13"/>
      <c r="BV1351" s="13"/>
      <c r="BW1351" s="12"/>
      <c r="CM1351" s="12"/>
      <c r="CN1351" s="13"/>
      <c r="CO1351" s="13"/>
      <c r="CP1351" s="13"/>
      <c r="CQ1351" s="12"/>
      <c r="DG1351" s="12"/>
      <c r="DH1351" s="13"/>
      <c r="DI1351" s="13"/>
      <c r="DJ1351" s="13"/>
      <c r="DK1351" s="12"/>
      <c r="DV1351" s="12"/>
      <c r="DW1351" s="13"/>
      <c r="DX1351" s="13"/>
      <c r="DY1351" s="13"/>
      <c r="DZ1351" s="12"/>
      <c r="EP1351" s="12"/>
      <c r="EQ1351" s="13"/>
      <c r="ER1351" s="13"/>
      <c r="ES1351" s="13"/>
      <c r="ET1351" s="12"/>
      <c r="FJ1351" s="12"/>
      <c r="FK1351" s="13"/>
      <c r="FL1351" s="13"/>
      <c r="FM1351" s="13"/>
      <c r="FN1351" s="12"/>
      <c r="GD1351" s="12"/>
      <c r="GE1351" s="13"/>
      <c r="GF1351" s="13"/>
      <c r="GG1351" s="13"/>
      <c r="GH1351" s="12"/>
    </row>
    <row r="1352" spans="1:190" s="22" customFormat="1" ht="15" customHeight="1">
      <c r="A1352" s="12"/>
      <c r="B1352" s="13"/>
      <c r="C1352" s="13"/>
      <c r="D1352" s="13"/>
      <c r="E1352" s="12"/>
      <c r="U1352" s="12"/>
      <c r="V1352" s="13"/>
      <c r="W1352" s="13"/>
      <c r="X1352" s="13"/>
      <c r="Y1352" s="12"/>
      <c r="AO1352" s="12"/>
      <c r="AP1352" s="13"/>
      <c r="AQ1352" s="13"/>
      <c r="AR1352" s="13"/>
      <c r="AS1352" s="12"/>
      <c r="BS1352" s="12"/>
      <c r="BT1352" s="13"/>
      <c r="BU1352" s="13"/>
      <c r="BV1352" s="13"/>
      <c r="BW1352" s="12"/>
      <c r="CM1352" s="12"/>
      <c r="CN1352" s="13"/>
      <c r="CO1352" s="13"/>
      <c r="CP1352" s="13"/>
      <c r="CQ1352" s="12"/>
      <c r="DG1352" s="12"/>
      <c r="DH1352" s="13"/>
      <c r="DI1352" s="13"/>
      <c r="DJ1352" s="13"/>
      <c r="DK1352" s="12"/>
      <c r="DV1352" s="12"/>
      <c r="DW1352" s="13"/>
      <c r="DX1352" s="13"/>
      <c r="DY1352" s="13"/>
      <c r="DZ1352" s="12"/>
      <c r="EP1352" s="12"/>
      <c r="EQ1352" s="13"/>
      <c r="ER1352" s="13"/>
      <c r="ES1352" s="13"/>
      <c r="ET1352" s="12"/>
      <c r="FJ1352" s="12"/>
      <c r="FK1352" s="13"/>
      <c r="FL1352" s="13"/>
      <c r="FM1352" s="13"/>
      <c r="FN1352" s="12"/>
      <c r="GD1352" s="12"/>
      <c r="GE1352" s="13"/>
      <c r="GF1352" s="13"/>
      <c r="GG1352" s="13"/>
      <c r="GH1352" s="12"/>
    </row>
    <row r="1353" spans="1:190" s="22" customFormat="1" ht="15" customHeight="1">
      <c r="A1353" s="12"/>
      <c r="B1353" s="13"/>
      <c r="C1353" s="13"/>
      <c r="D1353" s="13"/>
      <c r="E1353" s="12"/>
      <c r="U1353" s="12"/>
      <c r="V1353" s="13"/>
      <c r="W1353" s="13"/>
      <c r="X1353" s="13"/>
      <c r="Y1353" s="12"/>
      <c r="AO1353" s="12"/>
      <c r="AP1353" s="13"/>
      <c r="AQ1353" s="13"/>
      <c r="AR1353" s="13"/>
      <c r="AS1353" s="12"/>
      <c r="BS1353" s="12"/>
      <c r="BT1353" s="13"/>
      <c r="BU1353" s="13"/>
      <c r="BV1353" s="13"/>
      <c r="BW1353" s="12"/>
      <c r="CM1353" s="12"/>
      <c r="CN1353" s="13"/>
      <c r="CO1353" s="13"/>
      <c r="CP1353" s="13"/>
      <c r="CQ1353" s="12"/>
      <c r="DG1353" s="12"/>
      <c r="DH1353" s="13"/>
      <c r="DI1353" s="13"/>
      <c r="DJ1353" s="13"/>
      <c r="DK1353" s="12"/>
      <c r="DV1353" s="12"/>
      <c r="DW1353" s="13"/>
      <c r="DX1353" s="13"/>
      <c r="DY1353" s="13"/>
      <c r="DZ1353" s="12"/>
      <c r="EP1353" s="12"/>
      <c r="EQ1353" s="13"/>
      <c r="ER1353" s="13"/>
      <c r="ES1353" s="13"/>
      <c r="ET1353" s="12"/>
      <c r="FJ1353" s="12"/>
      <c r="FK1353" s="13"/>
      <c r="FL1353" s="13"/>
      <c r="FM1353" s="13"/>
      <c r="FN1353" s="12"/>
      <c r="GD1353" s="12"/>
      <c r="GE1353" s="13"/>
      <c r="GF1353" s="13"/>
      <c r="GG1353" s="13"/>
      <c r="GH1353" s="12"/>
    </row>
    <row r="1354" spans="1:190" s="22" customFormat="1" ht="15" customHeight="1">
      <c r="A1354" s="12"/>
      <c r="B1354" s="13"/>
      <c r="C1354" s="13"/>
      <c r="D1354" s="13"/>
      <c r="E1354" s="12"/>
      <c r="U1354" s="12"/>
      <c r="V1354" s="13"/>
      <c r="W1354" s="13"/>
      <c r="X1354" s="13"/>
      <c r="Y1354" s="12"/>
      <c r="AO1354" s="12"/>
      <c r="AP1354" s="13"/>
      <c r="AQ1354" s="13"/>
      <c r="AR1354" s="13"/>
      <c r="AS1354" s="12"/>
      <c r="BS1354" s="12"/>
      <c r="BT1354" s="13"/>
      <c r="BU1354" s="13"/>
      <c r="BV1354" s="13"/>
      <c r="BW1354" s="12"/>
      <c r="CM1354" s="12"/>
      <c r="CN1354" s="13"/>
      <c r="CO1354" s="13"/>
      <c r="CP1354" s="13"/>
      <c r="CQ1354" s="12"/>
      <c r="DG1354" s="12"/>
      <c r="DH1354" s="13"/>
      <c r="DI1354" s="13"/>
      <c r="DJ1354" s="13"/>
      <c r="DK1354" s="12"/>
      <c r="DV1354" s="12"/>
      <c r="DW1354" s="13"/>
      <c r="DX1354" s="13"/>
      <c r="DY1354" s="13"/>
      <c r="DZ1354" s="12"/>
      <c r="EP1354" s="12"/>
      <c r="EQ1354" s="13"/>
      <c r="ER1354" s="13"/>
      <c r="ES1354" s="13"/>
      <c r="ET1354" s="12"/>
      <c r="FJ1354" s="12"/>
      <c r="FK1354" s="13"/>
      <c r="FL1354" s="13"/>
      <c r="FM1354" s="13"/>
      <c r="FN1354" s="12"/>
      <c r="GD1354" s="12"/>
      <c r="GE1354" s="13"/>
      <c r="GF1354" s="13"/>
      <c r="GG1354" s="13"/>
      <c r="GH1354" s="12"/>
    </row>
    <row r="1355" spans="1:190" s="22" customFormat="1" ht="15" customHeight="1">
      <c r="A1355" s="12"/>
      <c r="B1355" s="13"/>
      <c r="C1355" s="13"/>
      <c r="D1355" s="13"/>
      <c r="E1355" s="12"/>
      <c r="U1355" s="12"/>
      <c r="V1355" s="13"/>
      <c r="W1355" s="13"/>
      <c r="X1355" s="13"/>
      <c r="Y1355" s="12"/>
      <c r="AO1355" s="12"/>
      <c r="AP1355" s="13"/>
      <c r="AQ1355" s="13"/>
      <c r="AR1355" s="13"/>
      <c r="AS1355" s="12"/>
      <c r="BS1355" s="12"/>
      <c r="BT1355" s="13"/>
      <c r="BU1355" s="13"/>
      <c r="BV1355" s="13"/>
      <c r="BW1355" s="12"/>
      <c r="CM1355" s="12"/>
      <c r="CN1355" s="13"/>
      <c r="CO1355" s="13"/>
      <c r="CP1355" s="13"/>
      <c r="CQ1355" s="12"/>
      <c r="DG1355" s="12"/>
      <c r="DH1355" s="13"/>
      <c r="DI1355" s="13"/>
      <c r="DJ1355" s="13"/>
      <c r="DK1355" s="12"/>
      <c r="DV1355" s="12"/>
      <c r="DW1355" s="13"/>
      <c r="DX1355" s="13"/>
      <c r="DY1355" s="13"/>
      <c r="DZ1355" s="12"/>
      <c r="EP1355" s="12"/>
      <c r="EQ1355" s="13"/>
      <c r="ER1355" s="13"/>
      <c r="ES1355" s="13"/>
      <c r="ET1355" s="12"/>
      <c r="FJ1355" s="12"/>
      <c r="FK1355" s="13"/>
      <c r="FL1355" s="13"/>
      <c r="FM1355" s="13"/>
      <c r="FN1355" s="12"/>
      <c r="GD1355" s="12"/>
      <c r="GE1355" s="13"/>
      <c r="GF1355" s="13"/>
      <c r="GG1355" s="13"/>
      <c r="GH1355" s="12"/>
    </row>
    <row r="1356" spans="1:190" s="22" customFormat="1" ht="15" customHeight="1">
      <c r="A1356" s="12"/>
      <c r="B1356" s="13"/>
      <c r="C1356" s="13"/>
      <c r="D1356" s="13"/>
      <c r="E1356" s="12"/>
      <c r="U1356" s="12"/>
      <c r="V1356" s="13"/>
      <c r="W1356" s="13"/>
      <c r="X1356" s="13"/>
      <c r="Y1356" s="12"/>
      <c r="AO1356" s="12"/>
      <c r="AP1356" s="13"/>
      <c r="AQ1356" s="13"/>
      <c r="AR1356" s="13"/>
      <c r="AS1356" s="12"/>
      <c r="BS1356" s="12"/>
      <c r="BT1356" s="13"/>
      <c r="BU1356" s="13"/>
      <c r="BV1356" s="13"/>
      <c r="BW1356" s="12"/>
      <c r="CM1356" s="12"/>
      <c r="CN1356" s="13"/>
      <c r="CO1356" s="13"/>
      <c r="CP1356" s="13"/>
      <c r="CQ1356" s="12"/>
      <c r="DG1356" s="12"/>
      <c r="DH1356" s="13"/>
      <c r="DI1356" s="13"/>
      <c r="DJ1356" s="13"/>
      <c r="DK1356" s="12"/>
      <c r="DV1356" s="12"/>
      <c r="DW1356" s="13"/>
      <c r="DX1356" s="13"/>
      <c r="DY1356" s="13"/>
      <c r="DZ1356" s="12"/>
      <c r="EP1356" s="12"/>
      <c r="EQ1356" s="13"/>
      <c r="ER1356" s="13"/>
      <c r="ES1356" s="13"/>
      <c r="ET1356" s="12"/>
      <c r="FJ1356" s="12"/>
      <c r="FK1356" s="13"/>
      <c r="FL1356" s="13"/>
      <c r="FM1356" s="13"/>
      <c r="FN1356" s="12"/>
      <c r="GD1356" s="12"/>
      <c r="GE1356" s="13"/>
      <c r="GF1356" s="13"/>
      <c r="GG1356" s="13"/>
      <c r="GH1356" s="12"/>
    </row>
    <row r="1357" spans="1:190" s="22" customFormat="1" ht="15" customHeight="1">
      <c r="A1357" s="12"/>
      <c r="B1357" s="13"/>
      <c r="C1357" s="13"/>
      <c r="D1357" s="13"/>
      <c r="E1357" s="12"/>
      <c r="U1357" s="12"/>
      <c r="V1357" s="13"/>
      <c r="W1357" s="13"/>
      <c r="X1357" s="13"/>
      <c r="Y1357" s="12"/>
      <c r="AO1357" s="12"/>
      <c r="AP1357" s="13"/>
      <c r="AQ1357" s="13"/>
      <c r="AR1357" s="13"/>
      <c r="AS1357" s="12"/>
      <c r="BS1357" s="12"/>
      <c r="BT1357" s="13"/>
      <c r="BU1357" s="13"/>
      <c r="BV1357" s="13"/>
      <c r="BW1357" s="12"/>
      <c r="CM1357" s="12"/>
      <c r="CN1357" s="13"/>
      <c r="CO1357" s="13"/>
      <c r="CP1357" s="13"/>
      <c r="CQ1357" s="12"/>
      <c r="DG1357" s="12"/>
      <c r="DH1357" s="13"/>
      <c r="DI1357" s="13"/>
      <c r="DJ1357" s="13"/>
      <c r="DK1357" s="12"/>
      <c r="DV1357" s="12"/>
      <c r="DW1357" s="13"/>
      <c r="DX1357" s="13"/>
      <c r="DY1357" s="13"/>
      <c r="DZ1357" s="12"/>
      <c r="EP1357" s="12"/>
      <c r="EQ1357" s="13"/>
      <c r="ER1357" s="13"/>
      <c r="ES1357" s="13"/>
      <c r="ET1357" s="12"/>
      <c r="FJ1357" s="12"/>
      <c r="FK1357" s="13"/>
      <c r="FL1357" s="13"/>
      <c r="FM1357" s="13"/>
      <c r="FN1357" s="12"/>
      <c r="GD1357" s="12"/>
      <c r="GE1357" s="13"/>
      <c r="GF1357" s="13"/>
      <c r="GG1357" s="13"/>
      <c r="GH1357" s="12"/>
    </row>
    <row r="1358" spans="1:190" s="22" customFormat="1" ht="15" customHeight="1">
      <c r="A1358" s="12"/>
      <c r="B1358" s="13"/>
      <c r="C1358" s="13"/>
      <c r="D1358" s="13"/>
      <c r="E1358" s="12"/>
      <c r="U1358" s="12"/>
      <c r="V1358" s="13"/>
      <c r="W1358" s="13"/>
      <c r="X1358" s="13"/>
      <c r="Y1358" s="12"/>
      <c r="AO1358" s="12"/>
      <c r="AP1358" s="13"/>
      <c r="AQ1358" s="13"/>
      <c r="AR1358" s="13"/>
      <c r="AS1358" s="12"/>
      <c r="BS1358" s="12"/>
      <c r="BT1358" s="13"/>
      <c r="BU1358" s="13"/>
      <c r="BV1358" s="13"/>
      <c r="BW1358" s="12"/>
      <c r="CM1358" s="12"/>
      <c r="CN1358" s="13"/>
      <c r="CO1358" s="13"/>
      <c r="CP1358" s="13"/>
      <c r="CQ1358" s="12"/>
      <c r="DG1358" s="12"/>
      <c r="DH1358" s="13"/>
      <c r="DI1358" s="13"/>
      <c r="DJ1358" s="13"/>
      <c r="DK1358" s="12"/>
      <c r="DV1358" s="12"/>
      <c r="DW1358" s="13"/>
      <c r="DX1358" s="13"/>
      <c r="DY1358" s="13"/>
      <c r="DZ1358" s="12"/>
      <c r="EP1358" s="12"/>
      <c r="EQ1358" s="13"/>
      <c r="ER1358" s="13"/>
      <c r="ES1358" s="13"/>
      <c r="ET1358" s="12"/>
      <c r="FJ1358" s="12"/>
      <c r="FK1358" s="13"/>
      <c r="FL1358" s="13"/>
      <c r="FM1358" s="13"/>
      <c r="FN1358" s="12"/>
      <c r="GD1358" s="12"/>
      <c r="GE1358" s="13"/>
      <c r="GF1358" s="13"/>
      <c r="GG1358" s="13"/>
      <c r="GH1358" s="12"/>
    </row>
    <row r="1359" spans="1:190" s="22" customFormat="1" ht="15" customHeight="1">
      <c r="A1359" s="12"/>
      <c r="B1359" s="13"/>
      <c r="C1359" s="13"/>
      <c r="D1359" s="13"/>
      <c r="E1359" s="12"/>
      <c r="U1359" s="12"/>
      <c r="V1359" s="13"/>
      <c r="W1359" s="13"/>
      <c r="X1359" s="13"/>
      <c r="Y1359" s="12"/>
      <c r="AO1359" s="12"/>
      <c r="AP1359" s="13"/>
      <c r="AQ1359" s="13"/>
      <c r="AR1359" s="13"/>
      <c r="AS1359" s="12"/>
      <c r="BS1359" s="12"/>
      <c r="BT1359" s="13"/>
      <c r="BU1359" s="13"/>
      <c r="BV1359" s="13"/>
      <c r="BW1359" s="12"/>
      <c r="CM1359" s="12"/>
      <c r="CN1359" s="13"/>
      <c r="CO1359" s="13"/>
      <c r="CP1359" s="13"/>
      <c r="CQ1359" s="12"/>
      <c r="DG1359" s="12"/>
      <c r="DH1359" s="13"/>
      <c r="DI1359" s="13"/>
      <c r="DJ1359" s="13"/>
      <c r="DK1359" s="12"/>
      <c r="DV1359" s="12"/>
      <c r="DW1359" s="13"/>
      <c r="DX1359" s="13"/>
      <c r="DY1359" s="13"/>
      <c r="DZ1359" s="12"/>
      <c r="EP1359" s="12"/>
      <c r="EQ1359" s="13"/>
      <c r="ER1359" s="13"/>
      <c r="ES1359" s="13"/>
      <c r="ET1359" s="12"/>
      <c r="FJ1359" s="12"/>
      <c r="FK1359" s="13"/>
      <c r="FL1359" s="13"/>
      <c r="FM1359" s="13"/>
      <c r="FN1359" s="12"/>
      <c r="GD1359" s="12"/>
      <c r="GE1359" s="13"/>
      <c r="GF1359" s="13"/>
      <c r="GG1359" s="13"/>
      <c r="GH1359" s="12"/>
    </row>
    <row r="1360" spans="1:190" s="22" customFormat="1" ht="15" customHeight="1">
      <c r="A1360" s="12"/>
      <c r="B1360" s="13"/>
      <c r="C1360" s="13"/>
      <c r="D1360" s="13"/>
      <c r="E1360" s="12"/>
      <c r="U1360" s="12"/>
      <c r="V1360" s="13"/>
      <c r="W1360" s="13"/>
      <c r="X1360" s="13"/>
      <c r="Y1360" s="12"/>
      <c r="AO1360" s="12"/>
      <c r="AP1360" s="13"/>
      <c r="AQ1360" s="13"/>
      <c r="AR1360" s="13"/>
      <c r="AS1360" s="12"/>
      <c r="BS1360" s="12"/>
      <c r="BT1360" s="13"/>
      <c r="BU1360" s="13"/>
      <c r="BV1360" s="13"/>
      <c r="BW1360" s="12"/>
      <c r="CM1360" s="12"/>
      <c r="CN1360" s="13"/>
      <c r="CO1360" s="13"/>
      <c r="CP1360" s="13"/>
      <c r="CQ1360" s="12"/>
      <c r="DG1360" s="12"/>
      <c r="DH1360" s="13"/>
      <c r="DI1360" s="13"/>
      <c r="DJ1360" s="13"/>
      <c r="DK1360" s="12"/>
      <c r="DV1360" s="12"/>
      <c r="DW1360" s="13"/>
      <c r="DX1360" s="13"/>
      <c r="DY1360" s="13"/>
      <c r="DZ1360" s="12"/>
      <c r="EP1360" s="12"/>
      <c r="EQ1360" s="13"/>
      <c r="ER1360" s="13"/>
      <c r="ES1360" s="13"/>
      <c r="ET1360" s="12"/>
      <c r="FJ1360" s="12"/>
      <c r="FK1360" s="13"/>
      <c r="FL1360" s="13"/>
      <c r="FM1360" s="13"/>
      <c r="FN1360" s="12"/>
      <c r="GD1360" s="12"/>
      <c r="GE1360" s="13"/>
      <c r="GF1360" s="13"/>
      <c r="GG1360" s="13"/>
      <c r="GH1360" s="12"/>
    </row>
    <row r="1361" spans="1:190" s="22" customFormat="1" ht="15" customHeight="1">
      <c r="A1361" s="12"/>
      <c r="B1361" s="13"/>
      <c r="C1361" s="13"/>
      <c r="D1361" s="13"/>
      <c r="E1361" s="12"/>
      <c r="U1361" s="12"/>
      <c r="V1361" s="13"/>
      <c r="W1361" s="13"/>
      <c r="X1361" s="13"/>
      <c r="Y1361" s="12"/>
      <c r="AO1361" s="12"/>
      <c r="AP1361" s="13"/>
      <c r="AQ1361" s="13"/>
      <c r="AR1361" s="13"/>
      <c r="AS1361" s="12"/>
      <c r="BS1361" s="12"/>
      <c r="BT1361" s="13"/>
      <c r="BU1361" s="13"/>
      <c r="BV1361" s="13"/>
      <c r="BW1361" s="12"/>
      <c r="CM1361" s="12"/>
      <c r="CN1361" s="13"/>
      <c r="CO1361" s="13"/>
      <c r="CP1361" s="13"/>
      <c r="CQ1361" s="12"/>
      <c r="DG1361" s="12"/>
      <c r="DH1361" s="13"/>
      <c r="DI1361" s="13"/>
      <c r="DJ1361" s="13"/>
      <c r="DK1361" s="12"/>
      <c r="DV1361" s="12"/>
      <c r="DW1361" s="13"/>
      <c r="DX1361" s="13"/>
      <c r="DY1361" s="13"/>
      <c r="DZ1361" s="12"/>
      <c r="EP1361" s="12"/>
      <c r="EQ1361" s="13"/>
      <c r="ER1361" s="13"/>
      <c r="ES1361" s="13"/>
      <c r="ET1361" s="12"/>
      <c r="FJ1361" s="12"/>
      <c r="FK1361" s="13"/>
      <c r="FL1361" s="13"/>
      <c r="FM1361" s="13"/>
      <c r="FN1361" s="12"/>
      <c r="GD1361" s="12"/>
      <c r="GE1361" s="13"/>
      <c r="GF1361" s="13"/>
      <c r="GG1361" s="13"/>
      <c r="GH1361" s="12"/>
    </row>
    <row r="1362" spans="1:190" s="22" customFormat="1" ht="15" customHeight="1">
      <c r="A1362" s="12"/>
      <c r="B1362" s="13"/>
      <c r="C1362" s="13"/>
      <c r="D1362" s="13"/>
      <c r="E1362" s="12"/>
      <c r="U1362" s="12"/>
      <c r="V1362" s="13"/>
      <c r="W1362" s="13"/>
      <c r="X1362" s="13"/>
      <c r="Y1362" s="12"/>
      <c r="AO1362" s="12"/>
      <c r="AP1362" s="13"/>
      <c r="AQ1362" s="13"/>
      <c r="AR1362" s="13"/>
      <c r="AS1362" s="12"/>
      <c r="BS1362" s="12"/>
      <c r="BT1362" s="13"/>
      <c r="BU1362" s="13"/>
      <c r="BV1362" s="13"/>
      <c r="BW1362" s="12"/>
      <c r="CM1362" s="12"/>
      <c r="CN1362" s="13"/>
      <c r="CO1362" s="13"/>
      <c r="CP1362" s="13"/>
      <c r="CQ1362" s="12"/>
      <c r="DG1362" s="12"/>
      <c r="DH1362" s="13"/>
      <c r="DI1362" s="13"/>
      <c r="DJ1362" s="13"/>
      <c r="DK1362" s="12"/>
      <c r="DV1362" s="12"/>
      <c r="DW1362" s="13"/>
      <c r="DX1362" s="13"/>
      <c r="DY1362" s="13"/>
      <c r="DZ1362" s="12"/>
      <c r="EP1362" s="12"/>
      <c r="EQ1362" s="13"/>
      <c r="ER1362" s="13"/>
      <c r="ES1362" s="13"/>
      <c r="ET1362" s="12"/>
      <c r="FJ1362" s="12"/>
      <c r="FK1362" s="13"/>
      <c r="FL1362" s="13"/>
      <c r="FM1362" s="13"/>
      <c r="FN1362" s="12"/>
      <c r="GD1362" s="12"/>
      <c r="GE1362" s="13"/>
      <c r="GF1362" s="13"/>
      <c r="GG1362" s="13"/>
      <c r="GH1362" s="12"/>
    </row>
    <row r="1363" spans="1:190" s="22" customFormat="1" ht="15" customHeight="1">
      <c r="A1363" s="12"/>
      <c r="B1363" s="13"/>
      <c r="C1363" s="13"/>
      <c r="D1363" s="13"/>
      <c r="E1363" s="12"/>
      <c r="U1363" s="12"/>
      <c r="V1363" s="13"/>
      <c r="W1363" s="13"/>
      <c r="X1363" s="13"/>
      <c r="Y1363" s="12"/>
      <c r="AO1363" s="12"/>
      <c r="AP1363" s="13"/>
      <c r="AQ1363" s="13"/>
      <c r="AR1363" s="13"/>
      <c r="AS1363" s="12"/>
      <c r="BS1363" s="12"/>
      <c r="BT1363" s="13"/>
      <c r="BU1363" s="13"/>
      <c r="BV1363" s="13"/>
      <c r="BW1363" s="12"/>
      <c r="CM1363" s="12"/>
      <c r="CN1363" s="13"/>
      <c r="CO1363" s="13"/>
      <c r="CP1363" s="13"/>
      <c r="CQ1363" s="12"/>
      <c r="DG1363" s="12"/>
      <c r="DH1363" s="13"/>
      <c r="DI1363" s="13"/>
      <c r="DJ1363" s="13"/>
      <c r="DK1363" s="12"/>
      <c r="DV1363" s="12"/>
      <c r="DW1363" s="13"/>
      <c r="DX1363" s="13"/>
      <c r="DY1363" s="13"/>
      <c r="DZ1363" s="12"/>
      <c r="EP1363" s="12"/>
      <c r="EQ1363" s="13"/>
      <c r="ER1363" s="13"/>
      <c r="ES1363" s="13"/>
      <c r="ET1363" s="12"/>
      <c r="FJ1363" s="12"/>
      <c r="FK1363" s="13"/>
      <c r="FL1363" s="13"/>
      <c r="FM1363" s="13"/>
      <c r="FN1363" s="12"/>
      <c r="GD1363" s="12"/>
      <c r="GE1363" s="13"/>
      <c r="GF1363" s="13"/>
      <c r="GG1363" s="13"/>
      <c r="GH1363" s="12"/>
    </row>
    <row r="1364" spans="1:190" s="22" customFormat="1" ht="15" customHeight="1">
      <c r="A1364" s="12"/>
      <c r="B1364" s="13"/>
      <c r="C1364" s="13"/>
      <c r="D1364" s="13"/>
      <c r="E1364" s="12"/>
      <c r="U1364" s="12"/>
      <c r="V1364" s="13"/>
      <c r="W1364" s="13"/>
      <c r="X1364" s="13"/>
      <c r="Y1364" s="12"/>
      <c r="AO1364" s="12"/>
      <c r="AP1364" s="13"/>
      <c r="AQ1364" s="13"/>
      <c r="AR1364" s="13"/>
      <c r="AS1364" s="12"/>
      <c r="BS1364" s="12"/>
      <c r="BT1364" s="13"/>
      <c r="BU1364" s="13"/>
      <c r="BV1364" s="13"/>
      <c r="BW1364" s="12"/>
      <c r="CM1364" s="12"/>
      <c r="CN1364" s="13"/>
      <c r="CO1364" s="13"/>
      <c r="CP1364" s="13"/>
      <c r="CQ1364" s="12"/>
      <c r="DG1364" s="12"/>
      <c r="DH1364" s="13"/>
      <c r="DI1364" s="13"/>
      <c r="DJ1364" s="13"/>
      <c r="DK1364" s="12"/>
      <c r="DV1364" s="12"/>
      <c r="DW1364" s="13"/>
      <c r="DX1364" s="13"/>
      <c r="DY1364" s="13"/>
      <c r="DZ1364" s="12"/>
      <c r="EP1364" s="12"/>
      <c r="EQ1364" s="13"/>
      <c r="ER1364" s="13"/>
      <c r="ES1364" s="13"/>
      <c r="ET1364" s="12"/>
      <c r="FJ1364" s="12"/>
      <c r="FK1364" s="13"/>
      <c r="FL1364" s="13"/>
      <c r="FM1364" s="13"/>
      <c r="FN1364" s="12"/>
      <c r="GD1364" s="12"/>
      <c r="GE1364" s="13"/>
      <c r="GF1364" s="13"/>
      <c r="GG1364" s="13"/>
      <c r="GH1364" s="12"/>
    </row>
    <row r="1365" spans="1:190" s="22" customFormat="1" ht="15" customHeight="1">
      <c r="A1365" s="12"/>
      <c r="B1365" s="13"/>
      <c r="C1365" s="13"/>
      <c r="D1365" s="13"/>
      <c r="E1365" s="12"/>
      <c r="U1365" s="12"/>
      <c r="V1365" s="13"/>
      <c r="W1365" s="13"/>
      <c r="X1365" s="13"/>
      <c r="Y1365" s="12"/>
      <c r="AO1365" s="12"/>
      <c r="AP1365" s="13"/>
      <c r="AQ1365" s="13"/>
      <c r="AR1365" s="13"/>
      <c r="AS1365" s="12"/>
      <c r="BS1365" s="12"/>
      <c r="BT1365" s="13"/>
      <c r="BU1365" s="13"/>
      <c r="BV1365" s="13"/>
      <c r="BW1365" s="12"/>
      <c r="CM1365" s="12"/>
      <c r="CN1365" s="13"/>
      <c r="CO1365" s="13"/>
      <c r="CP1365" s="13"/>
      <c r="CQ1365" s="12"/>
      <c r="DG1365" s="12"/>
      <c r="DH1365" s="13"/>
      <c r="DI1365" s="13"/>
      <c r="DJ1365" s="13"/>
      <c r="DK1365" s="12"/>
      <c r="DV1365" s="12"/>
      <c r="DW1365" s="13"/>
      <c r="DX1365" s="13"/>
      <c r="DY1365" s="13"/>
      <c r="DZ1365" s="12"/>
      <c r="EP1365" s="12"/>
      <c r="EQ1365" s="13"/>
      <c r="ER1365" s="13"/>
      <c r="ES1365" s="13"/>
      <c r="ET1365" s="12"/>
      <c r="FJ1365" s="12"/>
      <c r="FK1365" s="13"/>
      <c r="FL1365" s="13"/>
      <c r="FM1365" s="13"/>
      <c r="FN1365" s="12"/>
      <c r="GD1365" s="12"/>
      <c r="GE1365" s="13"/>
      <c r="GF1365" s="13"/>
      <c r="GG1365" s="13"/>
      <c r="GH1365" s="12"/>
    </row>
    <row r="1366" spans="1:190" s="22" customFormat="1" ht="15" customHeight="1">
      <c r="A1366" s="12"/>
      <c r="B1366" s="13"/>
      <c r="C1366" s="13"/>
      <c r="D1366" s="13"/>
      <c r="E1366" s="12"/>
      <c r="U1366" s="12"/>
      <c r="V1366" s="13"/>
      <c r="W1366" s="13"/>
      <c r="X1366" s="13"/>
      <c r="Y1366" s="12"/>
      <c r="AO1366" s="12"/>
      <c r="AP1366" s="13"/>
      <c r="AQ1366" s="13"/>
      <c r="AR1366" s="13"/>
      <c r="AS1366" s="12"/>
      <c r="BS1366" s="12"/>
      <c r="BT1366" s="13"/>
      <c r="BU1366" s="13"/>
      <c r="BV1366" s="13"/>
      <c r="BW1366" s="12"/>
      <c r="CM1366" s="12"/>
      <c r="CN1366" s="13"/>
      <c r="CO1366" s="13"/>
      <c r="CP1366" s="13"/>
      <c r="CQ1366" s="12"/>
      <c r="DG1366" s="12"/>
      <c r="DH1366" s="13"/>
      <c r="DI1366" s="13"/>
      <c r="DJ1366" s="13"/>
      <c r="DK1366" s="12"/>
      <c r="DV1366" s="12"/>
      <c r="DW1366" s="13"/>
      <c r="DX1366" s="13"/>
      <c r="DY1366" s="13"/>
      <c r="DZ1366" s="12"/>
      <c r="EP1366" s="12"/>
      <c r="EQ1366" s="13"/>
      <c r="ER1366" s="13"/>
      <c r="ES1366" s="13"/>
      <c r="ET1366" s="12"/>
      <c r="FJ1366" s="12"/>
      <c r="FK1366" s="13"/>
      <c r="FL1366" s="13"/>
      <c r="FM1366" s="13"/>
      <c r="FN1366" s="12"/>
      <c r="GD1366" s="12"/>
      <c r="GE1366" s="13"/>
      <c r="GF1366" s="13"/>
      <c r="GG1366" s="13"/>
      <c r="GH1366" s="12"/>
    </row>
    <row r="1367" spans="1:190" s="22" customFormat="1" ht="15" customHeight="1">
      <c r="A1367" s="12"/>
      <c r="B1367" s="13"/>
      <c r="C1367" s="13"/>
      <c r="D1367" s="13"/>
      <c r="E1367" s="12"/>
      <c r="U1367" s="12"/>
      <c r="V1367" s="13"/>
      <c r="W1367" s="13"/>
      <c r="X1367" s="13"/>
      <c r="Y1367" s="12"/>
      <c r="AO1367" s="12"/>
      <c r="AP1367" s="13"/>
      <c r="AQ1367" s="13"/>
      <c r="AR1367" s="13"/>
      <c r="AS1367" s="12"/>
      <c r="BS1367" s="12"/>
      <c r="BT1367" s="13"/>
      <c r="BU1367" s="13"/>
      <c r="BV1367" s="13"/>
      <c r="BW1367" s="12"/>
      <c r="CM1367" s="12"/>
      <c r="CN1367" s="13"/>
      <c r="CO1367" s="13"/>
      <c r="CP1367" s="13"/>
      <c r="CQ1367" s="12"/>
      <c r="DG1367" s="12"/>
      <c r="DH1367" s="13"/>
      <c r="DI1367" s="13"/>
      <c r="DJ1367" s="13"/>
      <c r="DK1367" s="12"/>
      <c r="DV1367" s="12"/>
      <c r="DW1367" s="13"/>
      <c r="DX1367" s="13"/>
      <c r="DY1367" s="13"/>
      <c r="DZ1367" s="12"/>
      <c r="EP1367" s="12"/>
      <c r="EQ1367" s="13"/>
      <c r="ER1367" s="13"/>
      <c r="ES1367" s="13"/>
      <c r="ET1367" s="12"/>
      <c r="FJ1367" s="12"/>
      <c r="FK1367" s="13"/>
      <c r="FL1367" s="13"/>
      <c r="FM1367" s="13"/>
      <c r="FN1367" s="12"/>
      <c r="GD1367" s="12"/>
      <c r="GE1367" s="13"/>
      <c r="GF1367" s="13"/>
      <c r="GG1367" s="13"/>
      <c r="GH1367" s="12"/>
    </row>
    <row r="1368" spans="1:190" s="22" customFormat="1" ht="15" customHeight="1">
      <c r="A1368" s="12"/>
      <c r="B1368" s="13"/>
      <c r="C1368" s="13"/>
      <c r="D1368" s="13"/>
      <c r="E1368" s="12"/>
      <c r="U1368" s="12"/>
      <c r="V1368" s="13"/>
      <c r="W1368" s="13"/>
      <c r="X1368" s="13"/>
      <c r="Y1368" s="12"/>
      <c r="AO1368" s="12"/>
      <c r="AP1368" s="13"/>
      <c r="AQ1368" s="13"/>
      <c r="AR1368" s="13"/>
      <c r="AS1368" s="12"/>
      <c r="BS1368" s="12"/>
      <c r="BT1368" s="13"/>
      <c r="BU1368" s="13"/>
      <c r="BV1368" s="13"/>
      <c r="BW1368" s="12"/>
      <c r="CM1368" s="12"/>
      <c r="CN1368" s="13"/>
      <c r="CO1368" s="13"/>
      <c r="CP1368" s="13"/>
      <c r="CQ1368" s="12"/>
      <c r="DG1368" s="12"/>
      <c r="DH1368" s="13"/>
      <c r="DI1368" s="13"/>
      <c r="DJ1368" s="13"/>
      <c r="DK1368" s="12"/>
      <c r="DV1368" s="12"/>
      <c r="DW1368" s="13"/>
      <c r="DX1368" s="13"/>
      <c r="DY1368" s="13"/>
      <c r="DZ1368" s="12"/>
      <c r="EP1368" s="12"/>
      <c r="EQ1368" s="13"/>
      <c r="ER1368" s="13"/>
      <c r="ES1368" s="13"/>
      <c r="ET1368" s="12"/>
      <c r="FJ1368" s="12"/>
      <c r="FK1368" s="13"/>
      <c r="FL1368" s="13"/>
      <c r="FM1368" s="13"/>
      <c r="FN1368" s="12"/>
      <c r="GD1368" s="12"/>
      <c r="GE1368" s="13"/>
      <c r="GF1368" s="13"/>
      <c r="GG1368" s="13"/>
      <c r="GH1368" s="12"/>
    </row>
    <row r="1369" spans="1:190" s="22" customFormat="1" ht="15" customHeight="1">
      <c r="A1369" s="12"/>
      <c r="B1369" s="13"/>
      <c r="C1369" s="13"/>
      <c r="D1369" s="13"/>
      <c r="E1369" s="12"/>
      <c r="U1369" s="12"/>
      <c r="V1369" s="13"/>
      <c r="W1369" s="13"/>
      <c r="X1369" s="13"/>
      <c r="Y1369" s="12"/>
      <c r="AO1369" s="12"/>
      <c r="AP1369" s="13"/>
      <c r="AQ1369" s="13"/>
      <c r="AR1369" s="13"/>
      <c r="AS1369" s="12"/>
      <c r="BS1369" s="12"/>
      <c r="BT1369" s="13"/>
      <c r="BU1369" s="13"/>
      <c r="BV1369" s="13"/>
      <c r="BW1369" s="12"/>
      <c r="CM1369" s="12"/>
      <c r="CN1369" s="13"/>
      <c r="CO1369" s="13"/>
      <c r="CP1369" s="13"/>
      <c r="CQ1369" s="12"/>
      <c r="DG1369" s="12"/>
      <c r="DH1369" s="13"/>
      <c r="DI1369" s="13"/>
      <c r="DJ1369" s="13"/>
      <c r="DK1369" s="12"/>
      <c r="DV1369" s="12"/>
      <c r="DW1369" s="13"/>
      <c r="DX1369" s="13"/>
      <c r="DY1369" s="13"/>
      <c r="DZ1369" s="12"/>
      <c r="EP1369" s="12"/>
      <c r="EQ1369" s="13"/>
      <c r="ER1369" s="13"/>
      <c r="ES1369" s="13"/>
      <c r="ET1369" s="12"/>
      <c r="FJ1369" s="12"/>
      <c r="FK1369" s="13"/>
      <c r="FL1369" s="13"/>
      <c r="FM1369" s="13"/>
      <c r="FN1369" s="12"/>
      <c r="GD1369" s="12"/>
      <c r="GE1369" s="13"/>
      <c r="GF1369" s="13"/>
      <c r="GG1369" s="13"/>
      <c r="GH1369" s="12"/>
    </row>
    <row r="1370" spans="1:190" s="22" customFormat="1" ht="15" customHeight="1">
      <c r="A1370" s="12"/>
      <c r="B1370" s="13"/>
      <c r="C1370" s="13"/>
      <c r="D1370" s="13"/>
      <c r="E1370" s="12"/>
      <c r="U1370" s="12"/>
      <c r="V1370" s="13"/>
      <c r="W1370" s="13"/>
      <c r="X1370" s="13"/>
      <c r="Y1370" s="12"/>
      <c r="AO1370" s="12"/>
      <c r="AP1370" s="13"/>
      <c r="AQ1370" s="13"/>
      <c r="AR1370" s="13"/>
      <c r="AS1370" s="12"/>
      <c r="BS1370" s="12"/>
      <c r="BT1370" s="13"/>
      <c r="BU1370" s="13"/>
      <c r="BV1370" s="13"/>
      <c r="BW1370" s="12"/>
      <c r="CM1370" s="12"/>
      <c r="CN1370" s="13"/>
      <c r="CO1370" s="13"/>
      <c r="CP1370" s="13"/>
      <c r="CQ1370" s="12"/>
      <c r="DG1370" s="12"/>
      <c r="DH1370" s="13"/>
      <c r="DI1370" s="13"/>
      <c r="DJ1370" s="13"/>
      <c r="DK1370" s="12"/>
      <c r="DV1370" s="12"/>
      <c r="DW1370" s="13"/>
      <c r="DX1370" s="13"/>
      <c r="DY1370" s="13"/>
      <c r="DZ1370" s="12"/>
      <c r="EP1370" s="12"/>
      <c r="EQ1370" s="13"/>
      <c r="ER1370" s="13"/>
      <c r="ES1370" s="13"/>
      <c r="ET1370" s="12"/>
      <c r="FJ1370" s="12"/>
      <c r="FK1370" s="13"/>
      <c r="FL1370" s="13"/>
      <c r="FM1370" s="13"/>
      <c r="FN1370" s="12"/>
      <c r="GD1370" s="12"/>
      <c r="GE1370" s="13"/>
      <c r="GF1370" s="13"/>
      <c r="GG1370" s="13"/>
      <c r="GH1370" s="12"/>
    </row>
    <row r="1371" spans="1:190" s="22" customFormat="1" ht="15" customHeight="1">
      <c r="A1371" s="12"/>
      <c r="B1371" s="13"/>
      <c r="C1371" s="13"/>
      <c r="D1371" s="13"/>
      <c r="E1371" s="12"/>
      <c r="U1371" s="12"/>
      <c r="V1371" s="13"/>
      <c r="W1371" s="13"/>
      <c r="X1371" s="13"/>
      <c r="Y1371" s="12"/>
      <c r="AO1371" s="12"/>
      <c r="AP1371" s="13"/>
      <c r="AQ1371" s="13"/>
      <c r="AR1371" s="13"/>
      <c r="AS1371" s="12"/>
      <c r="BS1371" s="12"/>
      <c r="BT1371" s="13"/>
      <c r="BU1371" s="13"/>
      <c r="BV1371" s="13"/>
      <c r="BW1371" s="12"/>
      <c r="CM1371" s="12"/>
      <c r="CN1371" s="13"/>
      <c r="CO1371" s="13"/>
      <c r="CP1371" s="13"/>
      <c r="CQ1371" s="12"/>
      <c r="DG1371" s="12"/>
      <c r="DH1371" s="13"/>
      <c r="DI1371" s="13"/>
      <c r="DJ1371" s="13"/>
      <c r="DK1371" s="12"/>
      <c r="DV1371" s="12"/>
      <c r="DW1371" s="13"/>
      <c r="DX1371" s="13"/>
      <c r="DY1371" s="13"/>
      <c r="DZ1371" s="12"/>
      <c r="EP1371" s="12"/>
      <c r="EQ1371" s="13"/>
      <c r="ER1371" s="13"/>
      <c r="ES1371" s="13"/>
      <c r="ET1371" s="12"/>
      <c r="FJ1371" s="12"/>
      <c r="FK1371" s="13"/>
      <c r="FL1371" s="13"/>
      <c r="FM1371" s="13"/>
      <c r="FN1371" s="12"/>
      <c r="GD1371" s="12"/>
      <c r="GE1371" s="13"/>
      <c r="GF1371" s="13"/>
      <c r="GG1371" s="13"/>
      <c r="GH1371" s="12"/>
    </row>
    <row r="1372" spans="1:190" s="22" customFormat="1" ht="15" customHeight="1">
      <c r="A1372" s="12"/>
      <c r="B1372" s="13"/>
      <c r="C1372" s="13"/>
      <c r="D1372" s="13"/>
      <c r="E1372" s="12"/>
      <c r="U1372" s="12"/>
      <c r="V1372" s="13"/>
      <c r="W1372" s="13"/>
      <c r="X1372" s="13"/>
      <c r="Y1372" s="12"/>
      <c r="AO1372" s="12"/>
      <c r="AP1372" s="13"/>
      <c r="AQ1372" s="13"/>
      <c r="AR1372" s="13"/>
      <c r="AS1372" s="12"/>
      <c r="BS1372" s="12"/>
      <c r="BT1372" s="13"/>
      <c r="BU1372" s="13"/>
      <c r="BV1372" s="13"/>
      <c r="BW1372" s="12"/>
      <c r="CM1372" s="12"/>
      <c r="CN1372" s="13"/>
      <c r="CO1372" s="13"/>
      <c r="CP1372" s="13"/>
      <c r="CQ1372" s="12"/>
      <c r="DG1372" s="12"/>
      <c r="DH1372" s="13"/>
      <c r="DI1372" s="13"/>
      <c r="DJ1372" s="13"/>
      <c r="DK1372" s="12"/>
      <c r="DV1372" s="12"/>
      <c r="DW1372" s="13"/>
      <c r="DX1372" s="13"/>
      <c r="DY1372" s="13"/>
      <c r="DZ1372" s="12"/>
      <c r="EP1372" s="12"/>
      <c r="EQ1372" s="13"/>
      <c r="ER1372" s="13"/>
      <c r="ES1372" s="13"/>
      <c r="ET1372" s="12"/>
      <c r="FJ1372" s="12"/>
      <c r="FK1372" s="13"/>
      <c r="FL1372" s="13"/>
      <c r="FM1372" s="13"/>
      <c r="FN1372" s="12"/>
      <c r="GD1372" s="12"/>
      <c r="GE1372" s="13"/>
      <c r="GF1372" s="13"/>
      <c r="GG1372" s="13"/>
      <c r="GH1372" s="12"/>
    </row>
    <row r="1373" spans="1:190" s="22" customFormat="1" ht="15" customHeight="1">
      <c r="A1373" s="12"/>
      <c r="B1373" s="13"/>
      <c r="C1373" s="13"/>
      <c r="D1373" s="13"/>
      <c r="E1373" s="12"/>
      <c r="U1373" s="12"/>
      <c r="V1373" s="13"/>
      <c r="W1373" s="13"/>
      <c r="X1373" s="13"/>
      <c r="Y1373" s="12"/>
      <c r="AO1373" s="12"/>
      <c r="AP1373" s="13"/>
      <c r="AQ1373" s="13"/>
      <c r="AR1373" s="13"/>
      <c r="AS1373" s="12"/>
      <c r="BS1373" s="12"/>
      <c r="BT1373" s="13"/>
      <c r="BU1373" s="13"/>
      <c r="BV1373" s="13"/>
      <c r="BW1373" s="12"/>
      <c r="CM1373" s="12"/>
      <c r="CN1373" s="13"/>
      <c r="CO1373" s="13"/>
      <c r="CP1373" s="13"/>
      <c r="CQ1373" s="12"/>
      <c r="DG1373" s="12"/>
      <c r="DH1373" s="13"/>
      <c r="DI1373" s="13"/>
      <c r="DJ1373" s="13"/>
      <c r="DK1373" s="12"/>
      <c r="DV1373" s="12"/>
      <c r="DW1373" s="13"/>
      <c r="DX1373" s="13"/>
      <c r="DY1373" s="13"/>
      <c r="DZ1373" s="12"/>
      <c r="EP1373" s="12"/>
      <c r="EQ1373" s="13"/>
      <c r="ER1373" s="13"/>
      <c r="ES1373" s="13"/>
      <c r="ET1373" s="12"/>
      <c r="FJ1373" s="12"/>
      <c r="FK1373" s="13"/>
      <c r="FL1373" s="13"/>
      <c r="FM1373" s="13"/>
      <c r="FN1373" s="12"/>
      <c r="GD1373" s="12"/>
      <c r="GE1373" s="13"/>
      <c r="GF1373" s="13"/>
      <c r="GG1373" s="13"/>
      <c r="GH1373" s="12"/>
    </row>
    <row r="1374" spans="1:190" s="22" customFormat="1" ht="15" customHeight="1">
      <c r="A1374" s="12"/>
      <c r="B1374" s="13"/>
      <c r="C1374" s="13"/>
      <c r="D1374" s="13"/>
      <c r="E1374" s="12"/>
      <c r="U1374" s="12"/>
      <c r="V1374" s="13"/>
      <c r="W1374" s="13"/>
      <c r="X1374" s="13"/>
      <c r="Y1374" s="12"/>
      <c r="AO1374" s="12"/>
      <c r="AP1374" s="13"/>
      <c r="AQ1374" s="13"/>
      <c r="AR1374" s="13"/>
      <c r="AS1374" s="12"/>
      <c r="BS1374" s="12"/>
      <c r="BT1374" s="13"/>
      <c r="BU1374" s="13"/>
      <c r="BV1374" s="13"/>
      <c r="BW1374" s="12"/>
      <c r="CM1374" s="12"/>
      <c r="CN1374" s="13"/>
      <c r="CO1374" s="13"/>
      <c r="CP1374" s="13"/>
      <c r="CQ1374" s="12"/>
      <c r="DG1374" s="12"/>
      <c r="DH1374" s="13"/>
      <c r="DI1374" s="13"/>
      <c r="DJ1374" s="13"/>
      <c r="DK1374" s="12"/>
      <c r="DV1374" s="12"/>
      <c r="DW1374" s="13"/>
      <c r="DX1374" s="13"/>
      <c r="DY1374" s="13"/>
      <c r="DZ1374" s="12"/>
      <c r="EP1374" s="12"/>
      <c r="EQ1374" s="13"/>
      <c r="ER1374" s="13"/>
      <c r="ES1374" s="13"/>
      <c r="ET1374" s="12"/>
      <c r="FJ1374" s="12"/>
      <c r="FK1374" s="13"/>
      <c r="FL1374" s="13"/>
      <c r="FM1374" s="13"/>
      <c r="FN1374" s="12"/>
      <c r="GD1374" s="12"/>
      <c r="GE1374" s="13"/>
      <c r="GF1374" s="13"/>
      <c r="GG1374" s="13"/>
      <c r="GH1374" s="12"/>
    </row>
    <row r="1375" spans="1:190" s="22" customFormat="1" ht="15" customHeight="1">
      <c r="A1375" s="12"/>
      <c r="B1375" s="13"/>
      <c r="C1375" s="13"/>
      <c r="D1375" s="13"/>
      <c r="E1375" s="12"/>
      <c r="U1375" s="12"/>
      <c r="V1375" s="13"/>
      <c r="W1375" s="13"/>
      <c r="X1375" s="13"/>
      <c r="Y1375" s="12"/>
      <c r="AO1375" s="12"/>
      <c r="AP1375" s="13"/>
      <c r="AQ1375" s="13"/>
      <c r="AR1375" s="13"/>
      <c r="AS1375" s="12"/>
      <c r="BS1375" s="12"/>
      <c r="BT1375" s="13"/>
      <c r="BU1375" s="13"/>
      <c r="BV1375" s="13"/>
      <c r="BW1375" s="12"/>
      <c r="CM1375" s="12"/>
      <c r="CN1375" s="13"/>
      <c r="CO1375" s="13"/>
      <c r="CP1375" s="13"/>
      <c r="CQ1375" s="12"/>
      <c r="DG1375" s="12"/>
      <c r="DH1375" s="13"/>
      <c r="DI1375" s="13"/>
      <c r="DJ1375" s="13"/>
      <c r="DK1375" s="12"/>
      <c r="DV1375" s="12"/>
      <c r="DW1375" s="13"/>
      <c r="DX1375" s="13"/>
      <c r="DY1375" s="13"/>
      <c r="DZ1375" s="12"/>
      <c r="EP1375" s="12"/>
      <c r="EQ1375" s="13"/>
      <c r="ER1375" s="13"/>
      <c r="ES1375" s="13"/>
      <c r="ET1375" s="12"/>
      <c r="FJ1375" s="12"/>
      <c r="FK1375" s="13"/>
      <c r="FL1375" s="13"/>
      <c r="FM1375" s="13"/>
      <c r="FN1375" s="12"/>
      <c r="GD1375" s="12"/>
      <c r="GE1375" s="13"/>
      <c r="GF1375" s="13"/>
      <c r="GG1375" s="13"/>
      <c r="GH1375" s="12"/>
    </row>
    <row r="1376" spans="1:190" s="22" customFormat="1" ht="15" customHeight="1">
      <c r="A1376" s="12"/>
      <c r="B1376" s="13"/>
      <c r="C1376" s="13"/>
      <c r="D1376" s="13"/>
      <c r="E1376" s="12"/>
      <c r="U1376" s="12"/>
      <c r="V1376" s="13"/>
      <c r="W1376" s="13"/>
      <c r="X1376" s="13"/>
      <c r="Y1376" s="12"/>
      <c r="AO1376" s="12"/>
      <c r="AP1376" s="13"/>
      <c r="AQ1376" s="13"/>
      <c r="AR1376" s="13"/>
      <c r="AS1376" s="12"/>
      <c r="BS1376" s="12"/>
      <c r="BT1376" s="13"/>
      <c r="BU1376" s="13"/>
      <c r="BV1376" s="13"/>
      <c r="BW1376" s="12"/>
      <c r="CM1376" s="12"/>
      <c r="CN1376" s="13"/>
      <c r="CO1376" s="13"/>
      <c r="CP1376" s="13"/>
      <c r="CQ1376" s="12"/>
      <c r="DG1376" s="12"/>
      <c r="DH1376" s="13"/>
      <c r="DI1376" s="13"/>
      <c r="DJ1376" s="13"/>
      <c r="DK1376" s="12"/>
      <c r="DV1376" s="12"/>
      <c r="DW1376" s="13"/>
      <c r="DX1376" s="13"/>
      <c r="DY1376" s="13"/>
      <c r="DZ1376" s="12"/>
      <c r="EP1376" s="12"/>
      <c r="EQ1376" s="13"/>
      <c r="ER1376" s="13"/>
      <c r="ES1376" s="13"/>
      <c r="ET1376" s="12"/>
      <c r="FJ1376" s="12"/>
      <c r="FK1376" s="13"/>
      <c r="FL1376" s="13"/>
      <c r="FM1376" s="13"/>
      <c r="FN1376" s="12"/>
      <c r="GD1376" s="12"/>
      <c r="GE1376" s="13"/>
      <c r="GF1376" s="13"/>
      <c r="GG1376" s="13"/>
      <c r="GH1376" s="12"/>
    </row>
    <row r="1377" spans="1:190" s="22" customFormat="1" ht="15" customHeight="1">
      <c r="A1377" s="12"/>
      <c r="B1377" s="13"/>
      <c r="C1377" s="13"/>
      <c r="D1377" s="13"/>
      <c r="E1377" s="12"/>
      <c r="U1377" s="12"/>
      <c r="V1377" s="13"/>
      <c r="W1377" s="13"/>
      <c r="X1377" s="13"/>
      <c r="Y1377" s="12"/>
      <c r="AO1377" s="12"/>
      <c r="AP1377" s="13"/>
      <c r="AQ1377" s="13"/>
      <c r="AR1377" s="13"/>
      <c r="AS1377" s="12"/>
      <c r="BS1377" s="12"/>
      <c r="BT1377" s="13"/>
      <c r="BU1377" s="13"/>
      <c r="BV1377" s="13"/>
      <c r="BW1377" s="12"/>
      <c r="CM1377" s="12"/>
      <c r="CN1377" s="13"/>
      <c r="CO1377" s="13"/>
      <c r="CP1377" s="13"/>
      <c r="CQ1377" s="12"/>
      <c r="DG1377" s="12"/>
      <c r="DH1377" s="13"/>
      <c r="DI1377" s="13"/>
      <c r="DJ1377" s="13"/>
      <c r="DK1377" s="12"/>
      <c r="DV1377" s="12"/>
      <c r="DW1377" s="13"/>
      <c r="DX1377" s="13"/>
      <c r="DY1377" s="13"/>
      <c r="DZ1377" s="12"/>
      <c r="EP1377" s="12"/>
      <c r="EQ1377" s="13"/>
      <c r="ER1377" s="13"/>
      <c r="ES1377" s="13"/>
      <c r="ET1377" s="12"/>
      <c r="FJ1377" s="12"/>
      <c r="FK1377" s="13"/>
      <c r="FL1377" s="13"/>
      <c r="FM1377" s="13"/>
      <c r="FN1377" s="12"/>
      <c r="GD1377" s="12"/>
      <c r="GE1377" s="13"/>
      <c r="GF1377" s="13"/>
      <c r="GG1377" s="13"/>
      <c r="GH1377" s="12"/>
    </row>
    <row r="1378" spans="1:190" s="22" customFormat="1" ht="15" customHeight="1">
      <c r="A1378" s="12"/>
      <c r="B1378" s="13"/>
      <c r="C1378" s="13"/>
      <c r="D1378" s="13"/>
      <c r="E1378" s="12"/>
      <c r="U1378" s="12"/>
      <c r="V1378" s="13"/>
      <c r="W1378" s="13"/>
      <c r="X1378" s="13"/>
      <c r="Y1378" s="12"/>
      <c r="AO1378" s="12"/>
      <c r="AP1378" s="13"/>
      <c r="AQ1378" s="13"/>
      <c r="AR1378" s="13"/>
      <c r="AS1378" s="12"/>
      <c r="BS1378" s="12"/>
      <c r="BT1378" s="13"/>
      <c r="BU1378" s="13"/>
      <c r="BV1378" s="13"/>
      <c r="BW1378" s="12"/>
      <c r="CM1378" s="12"/>
      <c r="CN1378" s="13"/>
      <c r="CO1378" s="13"/>
      <c r="CP1378" s="13"/>
      <c r="CQ1378" s="12"/>
      <c r="DG1378" s="12"/>
      <c r="DH1378" s="13"/>
      <c r="DI1378" s="13"/>
      <c r="DJ1378" s="13"/>
      <c r="DK1378" s="12"/>
      <c r="DV1378" s="12"/>
      <c r="DW1378" s="13"/>
      <c r="DX1378" s="13"/>
      <c r="DY1378" s="13"/>
      <c r="DZ1378" s="12"/>
      <c r="EP1378" s="12"/>
      <c r="EQ1378" s="13"/>
      <c r="ER1378" s="13"/>
      <c r="ES1378" s="13"/>
      <c r="ET1378" s="12"/>
      <c r="FJ1378" s="12"/>
      <c r="FK1378" s="13"/>
      <c r="FL1378" s="13"/>
      <c r="FM1378" s="13"/>
      <c r="FN1378" s="12"/>
      <c r="GD1378" s="12"/>
      <c r="GE1378" s="13"/>
      <c r="GF1378" s="13"/>
      <c r="GG1378" s="13"/>
      <c r="GH1378" s="12"/>
    </row>
    <row r="1379" spans="1:190" s="22" customFormat="1" ht="15" customHeight="1">
      <c r="A1379" s="12"/>
      <c r="B1379" s="13"/>
      <c r="C1379" s="13"/>
      <c r="D1379" s="13"/>
      <c r="E1379" s="12"/>
      <c r="U1379" s="12"/>
      <c r="V1379" s="13"/>
      <c r="W1379" s="13"/>
      <c r="X1379" s="13"/>
      <c r="Y1379" s="12"/>
      <c r="AO1379" s="12"/>
      <c r="AP1379" s="13"/>
      <c r="AQ1379" s="13"/>
      <c r="AR1379" s="13"/>
      <c r="AS1379" s="12"/>
      <c r="BS1379" s="12"/>
      <c r="BT1379" s="13"/>
      <c r="BU1379" s="13"/>
      <c r="BV1379" s="13"/>
      <c r="BW1379" s="12"/>
      <c r="CM1379" s="12"/>
      <c r="CN1379" s="13"/>
      <c r="CO1379" s="13"/>
      <c r="CP1379" s="13"/>
      <c r="CQ1379" s="12"/>
      <c r="DG1379" s="12"/>
      <c r="DH1379" s="13"/>
      <c r="DI1379" s="13"/>
      <c r="DJ1379" s="13"/>
      <c r="DK1379" s="12"/>
      <c r="DV1379" s="12"/>
      <c r="DW1379" s="13"/>
      <c r="DX1379" s="13"/>
      <c r="DY1379" s="13"/>
      <c r="DZ1379" s="12"/>
      <c r="EP1379" s="12"/>
      <c r="EQ1379" s="13"/>
      <c r="ER1379" s="13"/>
      <c r="ES1379" s="13"/>
      <c r="ET1379" s="12"/>
      <c r="FJ1379" s="12"/>
      <c r="FK1379" s="13"/>
      <c r="FL1379" s="13"/>
      <c r="FM1379" s="13"/>
      <c r="FN1379" s="12"/>
      <c r="GD1379" s="12"/>
      <c r="GE1379" s="13"/>
      <c r="GF1379" s="13"/>
      <c r="GG1379" s="13"/>
      <c r="GH1379" s="12"/>
    </row>
    <row r="1380" spans="1:190" s="22" customFormat="1" ht="15" customHeight="1">
      <c r="A1380" s="12"/>
      <c r="B1380" s="13"/>
      <c r="C1380" s="13"/>
      <c r="D1380" s="13"/>
      <c r="E1380" s="12"/>
      <c r="U1380" s="12"/>
      <c r="V1380" s="13"/>
      <c r="W1380" s="13"/>
      <c r="X1380" s="13"/>
      <c r="Y1380" s="12"/>
      <c r="AO1380" s="12"/>
      <c r="AP1380" s="13"/>
      <c r="AQ1380" s="13"/>
      <c r="AR1380" s="13"/>
      <c r="AS1380" s="12"/>
      <c r="BS1380" s="12"/>
      <c r="BT1380" s="13"/>
      <c r="BU1380" s="13"/>
      <c r="BV1380" s="13"/>
      <c r="BW1380" s="12"/>
      <c r="CM1380" s="12"/>
      <c r="CN1380" s="13"/>
      <c r="CO1380" s="13"/>
      <c r="CP1380" s="13"/>
      <c r="CQ1380" s="12"/>
      <c r="DG1380" s="12"/>
      <c r="DH1380" s="13"/>
      <c r="DI1380" s="13"/>
      <c r="DJ1380" s="13"/>
      <c r="DK1380" s="12"/>
      <c r="DV1380" s="12"/>
      <c r="DW1380" s="13"/>
      <c r="DX1380" s="13"/>
      <c r="DY1380" s="13"/>
      <c r="DZ1380" s="12"/>
      <c r="EP1380" s="12"/>
      <c r="EQ1380" s="13"/>
      <c r="ER1380" s="13"/>
      <c r="ES1380" s="13"/>
      <c r="ET1380" s="12"/>
      <c r="FJ1380" s="12"/>
      <c r="FK1380" s="13"/>
      <c r="FL1380" s="13"/>
      <c r="FM1380" s="13"/>
      <c r="FN1380" s="12"/>
      <c r="GD1380" s="12"/>
      <c r="GE1380" s="13"/>
      <c r="GF1380" s="13"/>
      <c r="GG1380" s="13"/>
      <c r="GH1380" s="12"/>
    </row>
    <row r="1381" spans="1:190" s="22" customFormat="1" ht="15" customHeight="1">
      <c r="A1381" s="12"/>
      <c r="B1381" s="13"/>
      <c r="C1381" s="13"/>
      <c r="D1381" s="13"/>
      <c r="E1381" s="12"/>
      <c r="U1381" s="12"/>
      <c r="V1381" s="13"/>
      <c r="W1381" s="13"/>
      <c r="X1381" s="13"/>
      <c r="Y1381" s="12"/>
      <c r="AO1381" s="12"/>
      <c r="AP1381" s="13"/>
      <c r="AQ1381" s="13"/>
      <c r="AR1381" s="13"/>
      <c r="AS1381" s="12"/>
      <c r="BS1381" s="12"/>
      <c r="BT1381" s="13"/>
      <c r="BU1381" s="13"/>
      <c r="BV1381" s="13"/>
      <c r="BW1381" s="12"/>
      <c r="CM1381" s="12"/>
      <c r="CN1381" s="13"/>
      <c r="CO1381" s="13"/>
      <c r="CP1381" s="13"/>
      <c r="CQ1381" s="12"/>
      <c r="DG1381" s="12"/>
      <c r="DH1381" s="13"/>
      <c r="DI1381" s="13"/>
      <c r="DJ1381" s="13"/>
      <c r="DK1381" s="12"/>
      <c r="DV1381" s="12"/>
      <c r="DW1381" s="13"/>
      <c r="DX1381" s="13"/>
      <c r="DY1381" s="13"/>
      <c r="DZ1381" s="12"/>
      <c r="EP1381" s="12"/>
      <c r="EQ1381" s="13"/>
      <c r="ER1381" s="13"/>
      <c r="ES1381" s="13"/>
      <c r="ET1381" s="12"/>
      <c r="FJ1381" s="12"/>
      <c r="FK1381" s="13"/>
      <c r="FL1381" s="13"/>
      <c r="FM1381" s="13"/>
      <c r="FN1381" s="12"/>
      <c r="GD1381" s="12"/>
      <c r="GE1381" s="13"/>
      <c r="GF1381" s="13"/>
      <c r="GG1381" s="13"/>
      <c r="GH1381" s="12"/>
    </row>
    <row r="1382" spans="1:190" s="22" customFormat="1" ht="15" customHeight="1">
      <c r="A1382" s="12"/>
      <c r="B1382" s="13"/>
      <c r="C1382" s="13"/>
      <c r="D1382" s="13"/>
      <c r="E1382" s="12"/>
      <c r="U1382" s="12"/>
      <c r="V1382" s="13"/>
      <c r="W1382" s="13"/>
      <c r="X1382" s="13"/>
      <c r="Y1382" s="12"/>
      <c r="AO1382" s="12"/>
      <c r="AP1382" s="13"/>
      <c r="AQ1382" s="13"/>
      <c r="AR1382" s="13"/>
      <c r="AS1382" s="12"/>
      <c r="BS1382" s="12"/>
      <c r="BT1382" s="13"/>
      <c r="BU1382" s="13"/>
      <c r="BV1382" s="13"/>
      <c r="BW1382" s="12"/>
      <c r="CM1382" s="12"/>
      <c r="CN1382" s="13"/>
      <c r="CO1382" s="13"/>
      <c r="CP1382" s="13"/>
      <c r="CQ1382" s="12"/>
      <c r="DG1382" s="12"/>
      <c r="DH1382" s="13"/>
      <c r="DI1382" s="13"/>
      <c r="DJ1382" s="13"/>
      <c r="DK1382" s="12"/>
      <c r="DV1382" s="12"/>
      <c r="DW1382" s="13"/>
      <c r="DX1382" s="13"/>
      <c r="DY1382" s="13"/>
      <c r="DZ1382" s="12"/>
      <c r="EP1382" s="12"/>
      <c r="EQ1382" s="13"/>
      <c r="ER1382" s="13"/>
      <c r="ES1382" s="13"/>
      <c r="ET1382" s="12"/>
      <c r="FJ1382" s="12"/>
      <c r="FK1382" s="13"/>
      <c r="FL1382" s="13"/>
      <c r="FM1382" s="13"/>
      <c r="FN1382" s="12"/>
      <c r="GD1382" s="12"/>
      <c r="GE1382" s="13"/>
      <c r="GF1382" s="13"/>
      <c r="GG1382" s="13"/>
      <c r="GH1382" s="12"/>
    </row>
    <row r="1383" spans="1:190" s="22" customFormat="1" ht="15" customHeight="1">
      <c r="A1383" s="12"/>
      <c r="B1383" s="13"/>
      <c r="C1383" s="13"/>
      <c r="D1383" s="13"/>
      <c r="E1383" s="12"/>
      <c r="U1383" s="12"/>
      <c r="V1383" s="13"/>
      <c r="W1383" s="13"/>
      <c r="X1383" s="13"/>
      <c r="Y1383" s="12"/>
      <c r="AO1383" s="12"/>
      <c r="AP1383" s="13"/>
      <c r="AQ1383" s="13"/>
      <c r="AR1383" s="13"/>
      <c r="AS1383" s="12"/>
      <c r="BS1383" s="12"/>
      <c r="BT1383" s="13"/>
      <c r="BU1383" s="13"/>
      <c r="BV1383" s="13"/>
      <c r="BW1383" s="12"/>
      <c r="CM1383" s="12"/>
      <c r="CN1383" s="13"/>
      <c r="CO1383" s="13"/>
      <c r="CP1383" s="13"/>
      <c r="CQ1383" s="12"/>
      <c r="DG1383" s="12"/>
      <c r="DH1383" s="13"/>
      <c r="DI1383" s="13"/>
      <c r="DJ1383" s="13"/>
      <c r="DK1383" s="12"/>
      <c r="DV1383" s="12"/>
      <c r="DW1383" s="13"/>
      <c r="DX1383" s="13"/>
      <c r="DY1383" s="13"/>
      <c r="DZ1383" s="12"/>
      <c r="EP1383" s="12"/>
      <c r="EQ1383" s="13"/>
      <c r="ER1383" s="13"/>
      <c r="ES1383" s="13"/>
      <c r="ET1383" s="12"/>
      <c r="FJ1383" s="12"/>
      <c r="FK1383" s="13"/>
      <c r="FL1383" s="13"/>
      <c r="FM1383" s="13"/>
      <c r="FN1383" s="12"/>
      <c r="GD1383" s="12"/>
      <c r="GE1383" s="13"/>
      <c r="GF1383" s="13"/>
      <c r="GG1383" s="13"/>
      <c r="GH1383" s="12"/>
    </row>
    <row r="1384" spans="1:190" s="22" customFormat="1" ht="15" customHeight="1">
      <c r="A1384" s="12"/>
      <c r="B1384" s="13"/>
      <c r="C1384" s="13"/>
      <c r="D1384" s="13"/>
      <c r="E1384" s="12"/>
      <c r="U1384" s="12"/>
      <c r="V1384" s="13"/>
      <c r="W1384" s="13"/>
      <c r="X1384" s="13"/>
      <c r="Y1384" s="12"/>
      <c r="AO1384" s="12"/>
      <c r="AP1384" s="13"/>
      <c r="AQ1384" s="13"/>
      <c r="AR1384" s="13"/>
      <c r="AS1384" s="12"/>
      <c r="BS1384" s="12"/>
      <c r="BT1384" s="13"/>
      <c r="BU1384" s="13"/>
      <c r="BV1384" s="13"/>
      <c r="BW1384" s="12"/>
      <c r="CM1384" s="12"/>
      <c r="CN1384" s="13"/>
      <c r="CO1384" s="13"/>
      <c r="CP1384" s="13"/>
      <c r="CQ1384" s="12"/>
      <c r="DG1384" s="12"/>
      <c r="DH1384" s="13"/>
      <c r="DI1384" s="13"/>
      <c r="DJ1384" s="13"/>
      <c r="DK1384" s="12"/>
      <c r="DV1384" s="12"/>
      <c r="DW1384" s="13"/>
      <c r="DX1384" s="13"/>
      <c r="DY1384" s="13"/>
      <c r="DZ1384" s="12"/>
      <c r="EP1384" s="12"/>
      <c r="EQ1384" s="13"/>
      <c r="ER1384" s="13"/>
      <c r="ES1384" s="13"/>
      <c r="ET1384" s="12"/>
      <c r="FJ1384" s="12"/>
      <c r="FK1384" s="13"/>
      <c r="FL1384" s="13"/>
      <c r="FM1384" s="13"/>
      <c r="FN1384" s="12"/>
      <c r="GD1384" s="12"/>
      <c r="GE1384" s="13"/>
      <c r="GF1384" s="13"/>
      <c r="GG1384" s="13"/>
      <c r="GH1384" s="12"/>
    </row>
    <row r="1385" spans="1:190" s="22" customFormat="1" ht="15" customHeight="1">
      <c r="A1385" s="12"/>
      <c r="B1385" s="13"/>
      <c r="C1385" s="13"/>
      <c r="D1385" s="13"/>
      <c r="E1385" s="12"/>
      <c r="U1385" s="12"/>
      <c r="V1385" s="13"/>
      <c r="W1385" s="13"/>
      <c r="X1385" s="13"/>
      <c r="Y1385" s="12"/>
      <c r="AO1385" s="12"/>
      <c r="AP1385" s="13"/>
      <c r="AQ1385" s="13"/>
      <c r="AR1385" s="13"/>
      <c r="AS1385" s="12"/>
      <c r="BS1385" s="12"/>
      <c r="BT1385" s="13"/>
      <c r="BU1385" s="13"/>
      <c r="BV1385" s="13"/>
      <c r="BW1385" s="12"/>
      <c r="CM1385" s="12"/>
      <c r="CN1385" s="13"/>
      <c r="CO1385" s="13"/>
      <c r="CP1385" s="13"/>
      <c r="CQ1385" s="12"/>
      <c r="DG1385" s="12"/>
      <c r="DH1385" s="13"/>
      <c r="DI1385" s="13"/>
      <c r="DJ1385" s="13"/>
      <c r="DK1385" s="12"/>
      <c r="DV1385" s="12"/>
      <c r="DW1385" s="13"/>
      <c r="DX1385" s="13"/>
      <c r="DY1385" s="13"/>
      <c r="DZ1385" s="12"/>
      <c r="EP1385" s="12"/>
      <c r="EQ1385" s="13"/>
      <c r="ER1385" s="13"/>
      <c r="ES1385" s="13"/>
      <c r="ET1385" s="12"/>
      <c r="FJ1385" s="12"/>
      <c r="FK1385" s="13"/>
      <c r="FL1385" s="13"/>
      <c r="FM1385" s="13"/>
      <c r="FN1385" s="12"/>
      <c r="GD1385" s="12"/>
      <c r="GE1385" s="13"/>
      <c r="GF1385" s="13"/>
      <c r="GG1385" s="13"/>
      <c r="GH1385" s="12"/>
    </row>
    <row r="1386" spans="1:190" s="22" customFormat="1" ht="15" customHeight="1">
      <c r="A1386" s="12"/>
      <c r="B1386" s="13"/>
      <c r="C1386" s="13"/>
      <c r="D1386" s="13"/>
      <c r="E1386" s="12"/>
      <c r="U1386" s="12"/>
      <c r="V1386" s="13"/>
      <c r="W1386" s="13"/>
      <c r="X1386" s="13"/>
      <c r="Y1386" s="12"/>
      <c r="AO1386" s="12"/>
      <c r="AP1386" s="13"/>
      <c r="AQ1386" s="13"/>
      <c r="AR1386" s="13"/>
      <c r="AS1386" s="12"/>
      <c r="BS1386" s="12"/>
      <c r="BT1386" s="13"/>
      <c r="BU1386" s="13"/>
      <c r="BV1386" s="13"/>
      <c r="BW1386" s="12"/>
      <c r="CM1386" s="12"/>
      <c r="CN1386" s="13"/>
      <c r="CO1386" s="13"/>
      <c r="CP1386" s="13"/>
      <c r="CQ1386" s="12"/>
      <c r="DG1386" s="12"/>
      <c r="DH1386" s="13"/>
      <c r="DI1386" s="13"/>
      <c r="DJ1386" s="13"/>
      <c r="DK1386" s="12"/>
      <c r="DV1386" s="12"/>
      <c r="DW1386" s="13"/>
      <c r="DX1386" s="13"/>
      <c r="DY1386" s="13"/>
      <c r="DZ1386" s="12"/>
      <c r="EP1386" s="12"/>
      <c r="EQ1386" s="13"/>
      <c r="ER1386" s="13"/>
      <c r="ES1386" s="13"/>
      <c r="ET1386" s="12"/>
      <c r="FJ1386" s="12"/>
      <c r="FK1386" s="13"/>
      <c r="FL1386" s="13"/>
      <c r="FM1386" s="13"/>
      <c r="FN1386" s="12"/>
      <c r="GD1386" s="12"/>
      <c r="GE1386" s="13"/>
      <c r="GF1386" s="13"/>
      <c r="GG1386" s="13"/>
      <c r="GH1386" s="12"/>
    </row>
    <row r="1387" spans="1:190" s="22" customFormat="1" ht="15" customHeight="1">
      <c r="A1387" s="12"/>
      <c r="B1387" s="13"/>
      <c r="C1387" s="13"/>
      <c r="D1387" s="13"/>
      <c r="E1387" s="12"/>
      <c r="U1387" s="12"/>
      <c r="V1387" s="13"/>
      <c r="W1387" s="13"/>
      <c r="X1387" s="13"/>
      <c r="Y1387" s="12"/>
      <c r="AO1387" s="12"/>
      <c r="AP1387" s="13"/>
      <c r="AQ1387" s="13"/>
      <c r="AR1387" s="13"/>
      <c r="AS1387" s="12"/>
      <c r="BS1387" s="12"/>
      <c r="BT1387" s="13"/>
      <c r="BU1387" s="13"/>
      <c r="BV1387" s="13"/>
      <c r="BW1387" s="12"/>
      <c r="CM1387" s="12"/>
      <c r="CN1387" s="13"/>
      <c r="CO1387" s="13"/>
      <c r="CP1387" s="13"/>
      <c r="CQ1387" s="12"/>
      <c r="DG1387" s="12"/>
      <c r="DH1387" s="13"/>
      <c r="DI1387" s="13"/>
      <c r="DJ1387" s="13"/>
      <c r="DK1387" s="12"/>
      <c r="DV1387" s="12"/>
      <c r="DW1387" s="13"/>
      <c r="DX1387" s="13"/>
      <c r="DY1387" s="13"/>
      <c r="DZ1387" s="12"/>
      <c r="EP1387" s="12"/>
      <c r="EQ1387" s="13"/>
      <c r="ER1387" s="13"/>
      <c r="ES1387" s="13"/>
      <c r="ET1387" s="12"/>
      <c r="FJ1387" s="12"/>
      <c r="FK1387" s="13"/>
      <c r="FL1387" s="13"/>
      <c r="FM1387" s="13"/>
      <c r="FN1387" s="12"/>
      <c r="GD1387" s="12"/>
      <c r="GE1387" s="13"/>
      <c r="GF1387" s="13"/>
      <c r="GG1387" s="13"/>
      <c r="GH1387" s="12"/>
    </row>
    <row r="1388" spans="1:190" s="22" customFormat="1" ht="15" customHeight="1">
      <c r="A1388" s="12"/>
      <c r="B1388" s="13"/>
      <c r="C1388" s="13"/>
      <c r="D1388" s="13"/>
      <c r="E1388" s="12"/>
      <c r="U1388" s="12"/>
      <c r="V1388" s="13"/>
      <c r="W1388" s="13"/>
      <c r="X1388" s="13"/>
      <c r="Y1388" s="12"/>
      <c r="AO1388" s="12"/>
      <c r="AP1388" s="13"/>
      <c r="AQ1388" s="13"/>
      <c r="AR1388" s="13"/>
      <c r="AS1388" s="12"/>
      <c r="BS1388" s="12"/>
      <c r="BT1388" s="13"/>
      <c r="BU1388" s="13"/>
      <c r="BV1388" s="13"/>
      <c r="BW1388" s="12"/>
      <c r="CM1388" s="12"/>
      <c r="CN1388" s="13"/>
      <c r="CO1388" s="13"/>
      <c r="CP1388" s="13"/>
      <c r="CQ1388" s="12"/>
      <c r="DG1388" s="12"/>
      <c r="DH1388" s="13"/>
      <c r="DI1388" s="13"/>
      <c r="DJ1388" s="13"/>
      <c r="DK1388" s="12"/>
      <c r="DV1388" s="12"/>
      <c r="DW1388" s="13"/>
      <c r="DX1388" s="13"/>
      <c r="DY1388" s="13"/>
      <c r="DZ1388" s="12"/>
      <c r="EP1388" s="12"/>
      <c r="EQ1388" s="13"/>
      <c r="ER1388" s="13"/>
      <c r="ES1388" s="13"/>
      <c r="ET1388" s="12"/>
      <c r="FJ1388" s="12"/>
      <c r="FK1388" s="13"/>
      <c r="FL1388" s="13"/>
      <c r="FM1388" s="13"/>
      <c r="FN1388" s="12"/>
      <c r="GD1388" s="12"/>
      <c r="GE1388" s="13"/>
      <c r="GF1388" s="13"/>
      <c r="GG1388" s="13"/>
      <c r="GH1388" s="12"/>
    </row>
    <row r="1389" spans="1:190" s="22" customFormat="1" ht="15" customHeight="1">
      <c r="A1389" s="12"/>
      <c r="B1389" s="13"/>
      <c r="C1389" s="13"/>
      <c r="D1389" s="13"/>
      <c r="E1389" s="12"/>
      <c r="U1389" s="12"/>
      <c r="V1389" s="13"/>
      <c r="W1389" s="13"/>
      <c r="X1389" s="13"/>
      <c r="Y1389" s="12"/>
      <c r="AO1389" s="12"/>
      <c r="AP1389" s="13"/>
      <c r="AQ1389" s="13"/>
      <c r="AR1389" s="13"/>
      <c r="AS1389" s="12"/>
      <c r="BS1389" s="12"/>
      <c r="BT1389" s="13"/>
      <c r="BU1389" s="13"/>
      <c r="BV1389" s="13"/>
      <c r="BW1389" s="12"/>
      <c r="CM1389" s="12"/>
      <c r="CN1389" s="13"/>
      <c r="CO1389" s="13"/>
      <c r="CP1389" s="13"/>
      <c r="CQ1389" s="12"/>
      <c r="DG1389" s="12"/>
      <c r="DH1389" s="13"/>
      <c r="DI1389" s="13"/>
      <c r="DJ1389" s="13"/>
      <c r="DK1389" s="12"/>
      <c r="DV1389" s="12"/>
      <c r="DW1389" s="13"/>
      <c r="DX1389" s="13"/>
      <c r="DY1389" s="13"/>
      <c r="DZ1389" s="12"/>
      <c r="EP1389" s="12"/>
      <c r="EQ1389" s="13"/>
      <c r="ER1389" s="13"/>
      <c r="ES1389" s="13"/>
      <c r="ET1389" s="12"/>
      <c r="FJ1389" s="12"/>
      <c r="FK1389" s="13"/>
      <c r="FL1389" s="13"/>
      <c r="FM1389" s="13"/>
      <c r="FN1389" s="12"/>
      <c r="GD1389" s="12"/>
      <c r="GE1389" s="13"/>
      <c r="GF1389" s="13"/>
      <c r="GG1389" s="13"/>
      <c r="GH1389" s="12"/>
    </row>
    <row r="1390" spans="1:190" s="22" customFormat="1" ht="15" customHeight="1">
      <c r="A1390" s="12"/>
      <c r="B1390" s="13"/>
      <c r="C1390" s="13"/>
      <c r="D1390" s="13"/>
      <c r="E1390" s="12"/>
      <c r="U1390" s="12"/>
      <c r="V1390" s="13"/>
      <c r="W1390" s="13"/>
      <c r="X1390" s="13"/>
      <c r="Y1390" s="12"/>
      <c r="AO1390" s="12"/>
      <c r="AP1390" s="13"/>
      <c r="AQ1390" s="13"/>
      <c r="AR1390" s="13"/>
      <c r="AS1390" s="12"/>
      <c r="BS1390" s="12"/>
      <c r="BT1390" s="13"/>
      <c r="BU1390" s="13"/>
      <c r="BV1390" s="13"/>
      <c r="BW1390" s="12"/>
      <c r="CM1390" s="12"/>
      <c r="CN1390" s="13"/>
      <c r="CO1390" s="13"/>
      <c r="CP1390" s="13"/>
      <c r="CQ1390" s="12"/>
      <c r="DG1390" s="12"/>
      <c r="DH1390" s="13"/>
      <c r="DI1390" s="13"/>
      <c r="DJ1390" s="13"/>
      <c r="DK1390" s="12"/>
      <c r="DV1390" s="12"/>
      <c r="DW1390" s="13"/>
      <c r="DX1390" s="13"/>
      <c r="DY1390" s="13"/>
      <c r="DZ1390" s="12"/>
      <c r="EP1390" s="12"/>
      <c r="EQ1390" s="13"/>
      <c r="ER1390" s="13"/>
      <c r="ES1390" s="13"/>
      <c r="ET1390" s="12"/>
      <c r="FJ1390" s="12"/>
      <c r="FK1390" s="13"/>
      <c r="FL1390" s="13"/>
      <c r="FM1390" s="13"/>
      <c r="FN1390" s="12"/>
      <c r="GD1390" s="12"/>
      <c r="GE1390" s="13"/>
      <c r="GF1390" s="13"/>
      <c r="GG1390" s="13"/>
      <c r="GH1390" s="12"/>
    </row>
    <row r="1391" spans="1:190" s="22" customFormat="1" ht="15" customHeight="1">
      <c r="A1391" s="12"/>
      <c r="B1391" s="13"/>
      <c r="C1391" s="13"/>
      <c r="D1391" s="13"/>
      <c r="E1391" s="12"/>
      <c r="U1391" s="12"/>
      <c r="V1391" s="13"/>
      <c r="W1391" s="13"/>
      <c r="X1391" s="13"/>
      <c r="Y1391" s="12"/>
      <c r="AO1391" s="12"/>
      <c r="AP1391" s="13"/>
      <c r="AQ1391" s="13"/>
      <c r="AR1391" s="13"/>
      <c r="AS1391" s="12"/>
      <c r="BS1391" s="12"/>
      <c r="BT1391" s="13"/>
      <c r="BU1391" s="13"/>
      <c r="BV1391" s="13"/>
      <c r="BW1391" s="12"/>
      <c r="CM1391" s="12"/>
      <c r="CN1391" s="13"/>
      <c r="CO1391" s="13"/>
      <c r="CP1391" s="13"/>
      <c r="CQ1391" s="12"/>
      <c r="DG1391" s="12"/>
      <c r="DH1391" s="13"/>
      <c r="DI1391" s="13"/>
      <c r="DJ1391" s="13"/>
      <c r="DK1391" s="12"/>
      <c r="DV1391" s="12"/>
      <c r="DW1391" s="13"/>
      <c r="DX1391" s="13"/>
      <c r="DY1391" s="13"/>
      <c r="DZ1391" s="12"/>
      <c r="EP1391" s="12"/>
      <c r="EQ1391" s="13"/>
      <c r="ER1391" s="13"/>
      <c r="ES1391" s="13"/>
      <c r="ET1391" s="12"/>
      <c r="FJ1391" s="12"/>
      <c r="FK1391" s="13"/>
      <c r="FL1391" s="13"/>
      <c r="FM1391" s="13"/>
      <c r="FN1391" s="12"/>
      <c r="GD1391" s="12"/>
      <c r="GE1391" s="13"/>
      <c r="GF1391" s="13"/>
      <c r="GG1391" s="13"/>
      <c r="GH1391" s="12"/>
    </row>
    <row r="1392" spans="1:190" s="22" customFormat="1" ht="15" customHeight="1">
      <c r="A1392" s="12"/>
      <c r="B1392" s="13"/>
      <c r="C1392" s="13"/>
      <c r="D1392" s="13"/>
      <c r="E1392" s="12"/>
      <c r="U1392" s="12"/>
      <c r="V1392" s="13"/>
      <c r="W1392" s="13"/>
      <c r="X1392" s="13"/>
      <c r="Y1392" s="12"/>
      <c r="AO1392" s="12"/>
      <c r="AP1392" s="13"/>
      <c r="AQ1392" s="13"/>
      <c r="AR1392" s="13"/>
      <c r="AS1392" s="12"/>
      <c r="BS1392" s="12"/>
      <c r="BT1392" s="13"/>
      <c r="BU1392" s="13"/>
      <c r="BV1392" s="13"/>
      <c r="BW1392" s="12"/>
      <c r="CM1392" s="12"/>
      <c r="CN1392" s="13"/>
      <c r="CO1392" s="13"/>
      <c r="CP1392" s="13"/>
      <c r="CQ1392" s="12"/>
      <c r="DG1392" s="12"/>
      <c r="DH1392" s="13"/>
      <c r="DI1392" s="13"/>
      <c r="DJ1392" s="13"/>
      <c r="DK1392" s="12"/>
      <c r="DV1392" s="12"/>
      <c r="DW1392" s="13"/>
      <c r="DX1392" s="13"/>
      <c r="DY1392" s="13"/>
      <c r="DZ1392" s="12"/>
      <c r="EP1392" s="12"/>
      <c r="EQ1392" s="13"/>
      <c r="ER1392" s="13"/>
      <c r="ES1392" s="13"/>
      <c r="ET1392" s="12"/>
      <c r="FJ1392" s="12"/>
      <c r="FK1392" s="13"/>
      <c r="FL1392" s="13"/>
      <c r="FM1392" s="13"/>
      <c r="FN1392" s="12"/>
      <c r="GD1392" s="12"/>
      <c r="GE1392" s="13"/>
      <c r="GF1392" s="13"/>
      <c r="GG1392" s="13"/>
      <c r="GH1392" s="12"/>
    </row>
    <row r="1393" spans="1:190" s="22" customFormat="1" ht="15" customHeight="1">
      <c r="A1393" s="12"/>
      <c r="B1393" s="13"/>
      <c r="C1393" s="13"/>
      <c r="D1393" s="13"/>
      <c r="E1393" s="12"/>
      <c r="U1393" s="12"/>
      <c r="V1393" s="13"/>
      <c r="W1393" s="13"/>
      <c r="X1393" s="13"/>
      <c r="Y1393" s="12"/>
      <c r="AO1393" s="12"/>
      <c r="AP1393" s="13"/>
      <c r="AQ1393" s="13"/>
      <c r="AR1393" s="13"/>
      <c r="AS1393" s="12"/>
      <c r="BS1393" s="12"/>
      <c r="BT1393" s="13"/>
      <c r="BU1393" s="13"/>
      <c r="BV1393" s="13"/>
      <c r="BW1393" s="12"/>
      <c r="CM1393" s="12"/>
      <c r="CN1393" s="13"/>
      <c r="CO1393" s="13"/>
      <c r="CP1393" s="13"/>
      <c r="CQ1393" s="12"/>
      <c r="DG1393" s="12"/>
      <c r="DH1393" s="13"/>
      <c r="DI1393" s="13"/>
      <c r="DJ1393" s="13"/>
      <c r="DK1393" s="12"/>
      <c r="DV1393" s="12"/>
      <c r="DW1393" s="13"/>
      <c r="DX1393" s="13"/>
      <c r="DY1393" s="13"/>
      <c r="DZ1393" s="12"/>
      <c r="EP1393" s="12"/>
      <c r="EQ1393" s="13"/>
      <c r="ER1393" s="13"/>
      <c r="ES1393" s="13"/>
      <c r="ET1393" s="12"/>
      <c r="FJ1393" s="12"/>
      <c r="FK1393" s="13"/>
      <c r="FL1393" s="13"/>
      <c r="FM1393" s="13"/>
      <c r="FN1393" s="12"/>
      <c r="GD1393" s="12"/>
      <c r="GE1393" s="13"/>
      <c r="GF1393" s="13"/>
      <c r="GG1393" s="13"/>
      <c r="GH1393" s="12"/>
    </row>
    <row r="1394" spans="1:190" s="22" customFormat="1" ht="15" customHeight="1">
      <c r="A1394" s="12"/>
      <c r="B1394" s="13"/>
      <c r="C1394" s="13"/>
      <c r="D1394" s="13"/>
      <c r="E1394" s="12"/>
      <c r="U1394" s="12"/>
      <c r="V1394" s="13"/>
      <c r="W1394" s="13"/>
      <c r="X1394" s="13"/>
      <c r="Y1394" s="12"/>
      <c r="AO1394" s="12"/>
      <c r="AP1394" s="13"/>
      <c r="AQ1394" s="13"/>
      <c r="AR1394" s="13"/>
      <c r="AS1394" s="12"/>
      <c r="BS1394" s="12"/>
      <c r="BT1394" s="13"/>
      <c r="BU1394" s="13"/>
      <c r="BV1394" s="13"/>
      <c r="BW1394" s="12"/>
      <c r="CM1394" s="12"/>
      <c r="CN1394" s="13"/>
      <c r="CO1394" s="13"/>
      <c r="CP1394" s="13"/>
      <c r="CQ1394" s="12"/>
      <c r="DG1394" s="12"/>
      <c r="DH1394" s="13"/>
      <c r="DI1394" s="13"/>
      <c r="DJ1394" s="13"/>
      <c r="DK1394" s="12"/>
      <c r="DV1394" s="12"/>
      <c r="DW1394" s="13"/>
      <c r="DX1394" s="13"/>
      <c r="DY1394" s="13"/>
      <c r="DZ1394" s="12"/>
      <c r="EP1394" s="12"/>
      <c r="EQ1394" s="13"/>
      <c r="ER1394" s="13"/>
      <c r="ES1394" s="13"/>
      <c r="ET1394" s="12"/>
      <c r="FJ1394" s="12"/>
      <c r="FK1394" s="13"/>
      <c r="FL1394" s="13"/>
      <c r="FM1394" s="13"/>
      <c r="FN1394" s="12"/>
      <c r="GD1394" s="12"/>
      <c r="GE1394" s="13"/>
      <c r="GF1394" s="13"/>
      <c r="GG1394" s="13"/>
      <c r="GH1394" s="12"/>
    </row>
    <row r="1395" spans="1:190" s="22" customFormat="1" ht="15" customHeight="1">
      <c r="A1395" s="12"/>
      <c r="B1395" s="13"/>
      <c r="C1395" s="13"/>
      <c r="D1395" s="13"/>
      <c r="E1395" s="12"/>
      <c r="U1395" s="12"/>
      <c r="V1395" s="13"/>
      <c r="W1395" s="13"/>
      <c r="X1395" s="13"/>
      <c r="Y1395" s="12"/>
      <c r="AO1395" s="12"/>
      <c r="AP1395" s="13"/>
      <c r="AQ1395" s="13"/>
      <c r="AR1395" s="13"/>
      <c r="AS1395" s="12"/>
      <c r="BS1395" s="12"/>
      <c r="BT1395" s="13"/>
      <c r="BU1395" s="13"/>
      <c r="BV1395" s="13"/>
      <c r="BW1395" s="12"/>
      <c r="CM1395" s="12"/>
      <c r="CN1395" s="13"/>
      <c r="CO1395" s="13"/>
      <c r="CP1395" s="13"/>
      <c r="CQ1395" s="12"/>
      <c r="DG1395" s="12"/>
      <c r="DH1395" s="13"/>
      <c r="DI1395" s="13"/>
      <c r="DJ1395" s="13"/>
      <c r="DK1395" s="12"/>
      <c r="DV1395" s="12"/>
      <c r="DW1395" s="13"/>
      <c r="DX1395" s="13"/>
      <c r="DY1395" s="13"/>
      <c r="DZ1395" s="12"/>
      <c r="EP1395" s="12"/>
      <c r="EQ1395" s="13"/>
      <c r="ER1395" s="13"/>
      <c r="ES1395" s="13"/>
      <c r="ET1395" s="12"/>
      <c r="FJ1395" s="12"/>
      <c r="FK1395" s="13"/>
      <c r="FL1395" s="13"/>
      <c r="FM1395" s="13"/>
      <c r="FN1395" s="12"/>
      <c r="GD1395" s="12"/>
      <c r="GE1395" s="13"/>
      <c r="GF1395" s="13"/>
      <c r="GG1395" s="13"/>
      <c r="GH1395" s="12"/>
    </row>
    <row r="1396" spans="1:190" s="22" customFormat="1" ht="15" customHeight="1">
      <c r="A1396" s="12"/>
      <c r="B1396" s="13"/>
      <c r="C1396" s="13"/>
      <c r="D1396" s="13"/>
      <c r="E1396" s="12"/>
      <c r="U1396" s="12"/>
      <c r="V1396" s="13"/>
      <c r="W1396" s="13"/>
      <c r="X1396" s="13"/>
      <c r="Y1396" s="12"/>
      <c r="AO1396" s="12"/>
      <c r="AP1396" s="13"/>
      <c r="AQ1396" s="13"/>
      <c r="AR1396" s="13"/>
      <c r="AS1396" s="12"/>
      <c r="BS1396" s="12"/>
      <c r="BT1396" s="13"/>
      <c r="BU1396" s="13"/>
      <c r="BV1396" s="13"/>
      <c r="BW1396" s="12"/>
      <c r="CM1396" s="12"/>
      <c r="CN1396" s="13"/>
      <c r="CO1396" s="13"/>
      <c r="CP1396" s="13"/>
      <c r="CQ1396" s="12"/>
      <c r="DG1396" s="12"/>
      <c r="DH1396" s="13"/>
      <c r="DI1396" s="13"/>
      <c r="DJ1396" s="13"/>
      <c r="DK1396" s="12"/>
      <c r="DV1396" s="12"/>
      <c r="DW1396" s="13"/>
      <c r="DX1396" s="13"/>
      <c r="DY1396" s="13"/>
      <c r="DZ1396" s="12"/>
      <c r="EP1396" s="12"/>
      <c r="EQ1396" s="13"/>
      <c r="ER1396" s="13"/>
      <c r="ES1396" s="13"/>
      <c r="ET1396" s="12"/>
      <c r="FJ1396" s="12"/>
      <c r="FK1396" s="13"/>
      <c r="FL1396" s="13"/>
      <c r="FM1396" s="13"/>
      <c r="FN1396" s="12"/>
      <c r="GD1396" s="12"/>
      <c r="GE1396" s="13"/>
      <c r="GF1396" s="13"/>
      <c r="GG1396" s="13"/>
      <c r="GH1396" s="12"/>
    </row>
    <row r="1397" spans="1:190" s="22" customFormat="1" ht="15" customHeight="1">
      <c r="A1397" s="12"/>
      <c r="B1397" s="13"/>
      <c r="C1397" s="13"/>
      <c r="D1397" s="13"/>
      <c r="E1397" s="12"/>
      <c r="U1397" s="12"/>
      <c r="V1397" s="13"/>
      <c r="W1397" s="13"/>
      <c r="X1397" s="13"/>
      <c r="Y1397" s="12"/>
      <c r="AO1397" s="12"/>
      <c r="AP1397" s="13"/>
      <c r="AQ1397" s="13"/>
      <c r="AR1397" s="13"/>
      <c r="AS1397" s="12"/>
      <c r="BS1397" s="12"/>
      <c r="BT1397" s="13"/>
      <c r="BU1397" s="13"/>
      <c r="BV1397" s="13"/>
      <c r="BW1397" s="12"/>
      <c r="CM1397" s="12"/>
      <c r="CN1397" s="13"/>
      <c r="CO1397" s="13"/>
      <c r="CP1397" s="13"/>
      <c r="CQ1397" s="12"/>
      <c r="DG1397" s="12"/>
      <c r="DH1397" s="13"/>
      <c r="DI1397" s="13"/>
      <c r="DJ1397" s="13"/>
      <c r="DK1397" s="12"/>
      <c r="DV1397" s="12"/>
      <c r="DW1397" s="13"/>
      <c r="DX1397" s="13"/>
      <c r="DY1397" s="13"/>
      <c r="DZ1397" s="12"/>
      <c r="EP1397" s="12"/>
      <c r="EQ1397" s="13"/>
      <c r="ER1397" s="13"/>
      <c r="ES1397" s="13"/>
      <c r="ET1397" s="12"/>
      <c r="FJ1397" s="12"/>
      <c r="FK1397" s="13"/>
      <c r="FL1397" s="13"/>
      <c r="FM1397" s="13"/>
      <c r="FN1397" s="12"/>
      <c r="GD1397" s="12"/>
      <c r="GE1397" s="13"/>
      <c r="GF1397" s="13"/>
      <c r="GG1397" s="13"/>
      <c r="GH1397" s="12"/>
    </row>
    <row r="1398" spans="1:190" s="22" customFormat="1" ht="15" customHeight="1">
      <c r="A1398" s="12"/>
      <c r="B1398" s="13"/>
      <c r="C1398" s="13"/>
      <c r="D1398" s="13"/>
      <c r="E1398" s="12"/>
      <c r="U1398" s="12"/>
      <c r="V1398" s="13"/>
      <c r="W1398" s="13"/>
      <c r="X1398" s="13"/>
      <c r="Y1398" s="12"/>
      <c r="AO1398" s="12"/>
      <c r="AP1398" s="13"/>
      <c r="AQ1398" s="13"/>
      <c r="AR1398" s="13"/>
      <c r="AS1398" s="12"/>
      <c r="BS1398" s="12"/>
      <c r="BT1398" s="13"/>
      <c r="BU1398" s="13"/>
      <c r="BV1398" s="13"/>
      <c r="BW1398" s="12"/>
      <c r="CM1398" s="12"/>
      <c r="CN1398" s="13"/>
      <c r="CO1398" s="13"/>
      <c r="CP1398" s="13"/>
      <c r="CQ1398" s="12"/>
      <c r="DG1398" s="12"/>
      <c r="DH1398" s="13"/>
      <c r="DI1398" s="13"/>
      <c r="DJ1398" s="13"/>
      <c r="DK1398" s="12"/>
      <c r="DV1398" s="12"/>
      <c r="DW1398" s="13"/>
      <c r="DX1398" s="13"/>
      <c r="DY1398" s="13"/>
      <c r="DZ1398" s="12"/>
      <c r="EP1398" s="12"/>
      <c r="EQ1398" s="13"/>
      <c r="ER1398" s="13"/>
      <c r="ES1398" s="13"/>
      <c r="ET1398" s="12"/>
      <c r="FJ1398" s="12"/>
      <c r="FK1398" s="13"/>
      <c r="FL1398" s="13"/>
      <c r="FM1398" s="13"/>
      <c r="FN1398" s="12"/>
      <c r="GD1398" s="12"/>
      <c r="GE1398" s="13"/>
      <c r="GF1398" s="13"/>
      <c r="GG1398" s="13"/>
      <c r="GH1398" s="12"/>
    </row>
    <row r="1399" spans="1:190" s="22" customFormat="1" ht="15" customHeight="1">
      <c r="A1399" s="12"/>
      <c r="B1399" s="13"/>
      <c r="C1399" s="13"/>
      <c r="D1399" s="13"/>
      <c r="E1399" s="12"/>
      <c r="U1399" s="12"/>
      <c r="V1399" s="13"/>
      <c r="W1399" s="13"/>
      <c r="X1399" s="13"/>
      <c r="Y1399" s="12"/>
      <c r="AO1399" s="12"/>
      <c r="AP1399" s="13"/>
      <c r="AQ1399" s="13"/>
      <c r="AR1399" s="13"/>
      <c r="AS1399" s="12"/>
      <c r="BS1399" s="12"/>
      <c r="BT1399" s="13"/>
      <c r="BU1399" s="13"/>
      <c r="BV1399" s="13"/>
      <c r="BW1399" s="12"/>
      <c r="CM1399" s="12"/>
      <c r="CN1399" s="13"/>
      <c r="CO1399" s="13"/>
      <c r="CP1399" s="13"/>
      <c r="CQ1399" s="12"/>
      <c r="DG1399" s="12"/>
      <c r="DH1399" s="13"/>
      <c r="DI1399" s="13"/>
      <c r="DJ1399" s="13"/>
      <c r="DK1399" s="12"/>
      <c r="DV1399" s="12"/>
      <c r="DW1399" s="13"/>
      <c r="DX1399" s="13"/>
      <c r="DY1399" s="13"/>
      <c r="DZ1399" s="12"/>
      <c r="EP1399" s="12"/>
      <c r="EQ1399" s="13"/>
      <c r="ER1399" s="13"/>
      <c r="ES1399" s="13"/>
      <c r="ET1399" s="12"/>
      <c r="FJ1399" s="12"/>
      <c r="FK1399" s="13"/>
      <c r="FL1399" s="13"/>
      <c r="FM1399" s="13"/>
      <c r="FN1399" s="12"/>
      <c r="GD1399" s="12"/>
      <c r="GE1399" s="13"/>
      <c r="GF1399" s="13"/>
      <c r="GG1399" s="13"/>
      <c r="GH1399" s="12"/>
    </row>
    <row r="1400" spans="1:190" s="22" customFormat="1" ht="15" customHeight="1">
      <c r="A1400" s="12"/>
      <c r="B1400" s="13"/>
      <c r="C1400" s="13"/>
      <c r="D1400" s="13"/>
      <c r="E1400" s="12"/>
      <c r="U1400" s="12"/>
      <c r="V1400" s="13"/>
      <c r="W1400" s="13"/>
      <c r="X1400" s="13"/>
      <c r="Y1400" s="12"/>
      <c r="AO1400" s="12"/>
      <c r="AP1400" s="13"/>
      <c r="AQ1400" s="13"/>
      <c r="AR1400" s="13"/>
      <c r="AS1400" s="12"/>
      <c r="BS1400" s="12"/>
      <c r="BT1400" s="13"/>
      <c r="BU1400" s="13"/>
      <c r="BV1400" s="13"/>
      <c r="BW1400" s="12"/>
      <c r="CM1400" s="12"/>
      <c r="CN1400" s="13"/>
      <c r="CO1400" s="13"/>
      <c r="CP1400" s="13"/>
      <c r="CQ1400" s="12"/>
      <c r="DG1400" s="12"/>
      <c r="DH1400" s="13"/>
      <c r="DI1400" s="13"/>
      <c r="DJ1400" s="13"/>
      <c r="DK1400" s="12"/>
      <c r="DV1400" s="12"/>
      <c r="DW1400" s="13"/>
      <c r="DX1400" s="13"/>
      <c r="DY1400" s="13"/>
      <c r="DZ1400" s="12"/>
      <c r="EP1400" s="12"/>
      <c r="EQ1400" s="13"/>
      <c r="ER1400" s="13"/>
      <c r="ES1400" s="13"/>
      <c r="ET1400" s="12"/>
      <c r="FJ1400" s="12"/>
      <c r="FK1400" s="13"/>
      <c r="FL1400" s="13"/>
      <c r="FM1400" s="13"/>
      <c r="FN1400" s="12"/>
      <c r="GD1400" s="12"/>
      <c r="GE1400" s="13"/>
      <c r="GF1400" s="13"/>
      <c r="GG1400" s="13"/>
      <c r="GH1400" s="12"/>
    </row>
    <row r="1401" spans="1:190" s="22" customFormat="1" ht="15" customHeight="1">
      <c r="A1401" s="12"/>
      <c r="B1401" s="13"/>
      <c r="C1401" s="13"/>
      <c r="D1401" s="13"/>
      <c r="E1401" s="12"/>
      <c r="U1401" s="12"/>
      <c r="V1401" s="13"/>
      <c r="W1401" s="13"/>
      <c r="X1401" s="13"/>
      <c r="Y1401" s="12"/>
      <c r="AO1401" s="12"/>
      <c r="AP1401" s="13"/>
      <c r="AQ1401" s="13"/>
      <c r="AR1401" s="13"/>
      <c r="AS1401" s="12"/>
      <c r="BS1401" s="12"/>
      <c r="BT1401" s="13"/>
      <c r="BU1401" s="13"/>
      <c r="BV1401" s="13"/>
      <c r="BW1401" s="12"/>
      <c r="CM1401" s="12"/>
      <c r="CN1401" s="13"/>
      <c r="CO1401" s="13"/>
      <c r="CP1401" s="13"/>
      <c r="CQ1401" s="12"/>
      <c r="DG1401" s="12"/>
      <c r="DH1401" s="13"/>
      <c r="DI1401" s="13"/>
      <c r="DJ1401" s="13"/>
      <c r="DK1401" s="12"/>
      <c r="DV1401" s="12"/>
      <c r="DW1401" s="13"/>
      <c r="DX1401" s="13"/>
      <c r="DY1401" s="13"/>
      <c r="DZ1401" s="12"/>
      <c r="EP1401" s="12"/>
      <c r="EQ1401" s="13"/>
      <c r="ER1401" s="13"/>
      <c r="ES1401" s="13"/>
      <c r="ET1401" s="12"/>
      <c r="FJ1401" s="12"/>
      <c r="FK1401" s="13"/>
      <c r="FL1401" s="13"/>
      <c r="FM1401" s="13"/>
      <c r="FN1401" s="12"/>
      <c r="GD1401" s="12"/>
      <c r="GE1401" s="13"/>
      <c r="GF1401" s="13"/>
      <c r="GG1401" s="13"/>
      <c r="GH1401" s="12"/>
    </row>
    <row r="1402" spans="1:190" s="22" customFormat="1" ht="15" customHeight="1">
      <c r="A1402" s="12"/>
      <c r="B1402" s="13"/>
      <c r="C1402" s="13"/>
      <c r="D1402" s="13"/>
      <c r="E1402" s="12"/>
      <c r="U1402" s="12"/>
      <c r="V1402" s="13"/>
      <c r="W1402" s="13"/>
      <c r="X1402" s="13"/>
      <c r="Y1402" s="12"/>
      <c r="AO1402" s="12"/>
      <c r="AP1402" s="13"/>
      <c r="AQ1402" s="13"/>
      <c r="AR1402" s="13"/>
      <c r="AS1402" s="12"/>
      <c r="BS1402" s="12"/>
      <c r="BT1402" s="13"/>
      <c r="BU1402" s="13"/>
      <c r="BV1402" s="13"/>
      <c r="BW1402" s="12"/>
      <c r="CM1402" s="12"/>
      <c r="CN1402" s="13"/>
      <c r="CO1402" s="13"/>
      <c r="CP1402" s="13"/>
      <c r="CQ1402" s="12"/>
      <c r="DG1402" s="12"/>
      <c r="DH1402" s="13"/>
      <c r="DI1402" s="13"/>
      <c r="DJ1402" s="13"/>
      <c r="DK1402" s="12"/>
      <c r="DV1402" s="12"/>
      <c r="DW1402" s="13"/>
      <c r="DX1402" s="13"/>
      <c r="DY1402" s="13"/>
      <c r="DZ1402" s="12"/>
      <c r="EP1402" s="12"/>
      <c r="EQ1402" s="13"/>
      <c r="ER1402" s="13"/>
      <c r="ES1402" s="13"/>
      <c r="ET1402" s="12"/>
      <c r="FJ1402" s="12"/>
      <c r="FK1402" s="13"/>
      <c r="FL1402" s="13"/>
      <c r="FM1402" s="13"/>
      <c r="FN1402" s="12"/>
      <c r="GD1402" s="12"/>
      <c r="GE1402" s="13"/>
      <c r="GF1402" s="13"/>
      <c r="GG1402" s="13"/>
      <c r="GH1402" s="12"/>
    </row>
    <row r="1403" spans="1:190" s="22" customFormat="1" ht="15" customHeight="1">
      <c r="A1403" s="12"/>
      <c r="B1403" s="13"/>
      <c r="C1403" s="13"/>
      <c r="D1403" s="13"/>
      <c r="E1403" s="12"/>
      <c r="U1403" s="12"/>
      <c r="V1403" s="13"/>
      <c r="W1403" s="13"/>
      <c r="X1403" s="13"/>
      <c r="Y1403" s="12"/>
      <c r="AO1403" s="12"/>
      <c r="AP1403" s="13"/>
      <c r="AQ1403" s="13"/>
      <c r="AR1403" s="13"/>
      <c r="AS1403" s="12"/>
      <c r="BS1403" s="12"/>
      <c r="BT1403" s="13"/>
      <c r="BU1403" s="13"/>
      <c r="BV1403" s="13"/>
      <c r="BW1403" s="12"/>
      <c r="CM1403" s="12"/>
      <c r="CN1403" s="13"/>
      <c r="CO1403" s="13"/>
      <c r="CP1403" s="13"/>
      <c r="CQ1403" s="12"/>
      <c r="DG1403" s="12"/>
      <c r="DH1403" s="13"/>
      <c r="DI1403" s="13"/>
      <c r="DJ1403" s="13"/>
      <c r="DK1403" s="12"/>
      <c r="DV1403" s="12"/>
      <c r="DW1403" s="13"/>
      <c r="DX1403" s="13"/>
      <c r="DY1403" s="13"/>
      <c r="DZ1403" s="12"/>
      <c r="EP1403" s="12"/>
      <c r="EQ1403" s="13"/>
      <c r="ER1403" s="13"/>
      <c r="ES1403" s="13"/>
      <c r="ET1403" s="12"/>
      <c r="FJ1403" s="12"/>
      <c r="FK1403" s="13"/>
      <c r="FL1403" s="13"/>
      <c r="FM1403" s="13"/>
      <c r="FN1403" s="12"/>
      <c r="GD1403" s="12"/>
      <c r="GE1403" s="13"/>
      <c r="GF1403" s="13"/>
      <c r="GG1403" s="13"/>
      <c r="GH1403" s="12"/>
    </row>
    <row r="1404" spans="1:190" s="22" customFormat="1" ht="15" customHeight="1">
      <c r="A1404" s="12"/>
      <c r="B1404" s="13"/>
      <c r="C1404" s="13"/>
      <c r="D1404" s="13"/>
      <c r="E1404" s="12"/>
      <c r="U1404" s="12"/>
      <c r="V1404" s="13"/>
      <c r="W1404" s="13"/>
      <c r="X1404" s="13"/>
      <c r="Y1404" s="12"/>
      <c r="AO1404" s="12"/>
      <c r="AP1404" s="13"/>
      <c r="AQ1404" s="13"/>
      <c r="AR1404" s="13"/>
      <c r="AS1404" s="12"/>
      <c r="BS1404" s="12"/>
      <c r="BT1404" s="13"/>
      <c r="BU1404" s="13"/>
      <c r="BV1404" s="13"/>
      <c r="BW1404" s="12"/>
      <c r="CM1404" s="12"/>
      <c r="CN1404" s="13"/>
      <c r="CO1404" s="13"/>
      <c r="CP1404" s="13"/>
      <c r="CQ1404" s="12"/>
      <c r="DG1404" s="12"/>
      <c r="DH1404" s="13"/>
      <c r="DI1404" s="13"/>
      <c r="DJ1404" s="13"/>
      <c r="DK1404" s="12"/>
      <c r="DV1404" s="12"/>
      <c r="DW1404" s="13"/>
      <c r="DX1404" s="13"/>
      <c r="DY1404" s="13"/>
      <c r="DZ1404" s="12"/>
      <c r="EP1404" s="12"/>
      <c r="EQ1404" s="13"/>
      <c r="ER1404" s="13"/>
      <c r="ES1404" s="13"/>
      <c r="ET1404" s="12"/>
      <c r="FJ1404" s="12"/>
      <c r="FK1404" s="13"/>
      <c r="FL1404" s="13"/>
      <c r="FM1404" s="13"/>
      <c r="FN1404" s="12"/>
      <c r="GD1404" s="12"/>
      <c r="GE1404" s="13"/>
      <c r="GF1404" s="13"/>
      <c r="GG1404" s="13"/>
      <c r="GH1404" s="12"/>
    </row>
    <row r="1405" spans="1:190" s="22" customFormat="1" ht="15" customHeight="1">
      <c r="A1405" s="12"/>
      <c r="B1405" s="13"/>
      <c r="C1405" s="13"/>
      <c r="D1405" s="13"/>
      <c r="E1405" s="12"/>
      <c r="U1405" s="12"/>
      <c r="V1405" s="13"/>
      <c r="W1405" s="13"/>
      <c r="X1405" s="13"/>
      <c r="Y1405" s="12"/>
      <c r="AO1405" s="12"/>
      <c r="AP1405" s="13"/>
      <c r="AQ1405" s="13"/>
      <c r="AR1405" s="13"/>
      <c r="AS1405" s="12"/>
      <c r="BS1405" s="12"/>
      <c r="BT1405" s="13"/>
      <c r="BU1405" s="13"/>
      <c r="BV1405" s="13"/>
      <c r="BW1405" s="12"/>
      <c r="CM1405" s="12"/>
      <c r="CN1405" s="13"/>
      <c r="CO1405" s="13"/>
      <c r="CP1405" s="13"/>
      <c r="CQ1405" s="12"/>
      <c r="DG1405" s="12"/>
      <c r="DH1405" s="13"/>
      <c r="DI1405" s="13"/>
      <c r="DJ1405" s="13"/>
      <c r="DK1405" s="12"/>
      <c r="DV1405" s="12"/>
      <c r="DW1405" s="13"/>
      <c r="DX1405" s="13"/>
      <c r="DY1405" s="13"/>
      <c r="DZ1405" s="12"/>
      <c r="EP1405" s="12"/>
      <c r="EQ1405" s="13"/>
      <c r="ER1405" s="13"/>
      <c r="ES1405" s="13"/>
      <c r="ET1405" s="12"/>
      <c r="FJ1405" s="12"/>
      <c r="FK1405" s="13"/>
      <c r="FL1405" s="13"/>
      <c r="FM1405" s="13"/>
      <c r="FN1405" s="12"/>
      <c r="GD1405" s="12"/>
      <c r="GE1405" s="13"/>
      <c r="GF1405" s="13"/>
      <c r="GG1405" s="13"/>
      <c r="GH1405" s="12"/>
    </row>
    <row r="1406" spans="1:190" s="22" customFormat="1" ht="15" customHeight="1">
      <c r="A1406" s="12"/>
      <c r="B1406" s="13"/>
      <c r="C1406" s="13"/>
      <c r="D1406" s="13"/>
      <c r="E1406" s="12"/>
      <c r="U1406" s="12"/>
      <c r="V1406" s="13"/>
      <c r="W1406" s="13"/>
      <c r="X1406" s="13"/>
      <c r="Y1406" s="12"/>
      <c r="AO1406" s="12"/>
      <c r="AP1406" s="13"/>
      <c r="AQ1406" s="13"/>
      <c r="AR1406" s="13"/>
      <c r="AS1406" s="12"/>
      <c r="BS1406" s="12"/>
      <c r="BT1406" s="13"/>
      <c r="BU1406" s="13"/>
      <c r="BV1406" s="13"/>
      <c r="BW1406" s="12"/>
      <c r="CM1406" s="12"/>
      <c r="CN1406" s="13"/>
      <c r="CO1406" s="13"/>
      <c r="CP1406" s="13"/>
      <c r="CQ1406" s="12"/>
      <c r="DG1406" s="12"/>
      <c r="DH1406" s="13"/>
      <c r="DI1406" s="13"/>
      <c r="DJ1406" s="13"/>
      <c r="DK1406" s="12"/>
      <c r="DV1406" s="12"/>
      <c r="DW1406" s="13"/>
      <c r="DX1406" s="13"/>
      <c r="DY1406" s="13"/>
      <c r="DZ1406" s="12"/>
      <c r="EP1406" s="12"/>
      <c r="EQ1406" s="13"/>
      <c r="ER1406" s="13"/>
      <c r="ES1406" s="13"/>
      <c r="ET1406" s="12"/>
      <c r="FJ1406" s="12"/>
      <c r="FK1406" s="13"/>
      <c r="FL1406" s="13"/>
      <c r="FM1406" s="13"/>
      <c r="FN1406" s="12"/>
      <c r="GD1406" s="12"/>
      <c r="GE1406" s="13"/>
      <c r="GF1406" s="13"/>
      <c r="GG1406" s="13"/>
      <c r="GH1406" s="12"/>
    </row>
    <row r="1407" spans="1:190" s="22" customFormat="1" ht="15" customHeight="1">
      <c r="A1407" s="12"/>
      <c r="B1407" s="13"/>
      <c r="C1407" s="13"/>
      <c r="D1407" s="13"/>
      <c r="E1407" s="12"/>
      <c r="U1407" s="12"/>
      <c r="V1407" s="13"/>
      <c r="W1407" s="13"/>
      <c r="X1407" s="13"/>
      <c r="Y1407" s="12"/>
      <c r="AO1407" s="12"/>
      <c r="AP1407" s="13"/>
      <c r="AQ1407" s="13"/>
      <c r="AR1407" s="13"/>
      <c r="AS1407" s="12"/>
      <c r="BS1407" s="12"/>
      <c r="BT1407" s="13"/>
      <c r="BU1407" s="13"/>
      <c r="BV1407" s="13"/>
      <c r="BW1407" s="12"/>
      <c r="CM1407" s="12"/>
      <c r="CN1407" s="13"/>
      <c r="CO1407" s="13"/>
      <c r="CP1407" s="13"/>
      <c r="CQ1407" s="12"/>
      <c r="DG1407" s="12"/>
      <c r="DH1407" s="13"/>
      <c r="DI1407" s="13"/>
      <c r="DJ1407" s="13"/>
      <c r="DK1407" s="12"/>
      <c r="DV1407" s="12"/>
      <c r="DW1407" s="13"/>
      <c r="DX1407" s="13"/>
      <c r="DY1407" s="13"/>
      <c r="DZ1407" s="12"/>
      <c r="EP1407" s="12"/>
      <c r="EQ1407" s="13"/>
      <c r="ER1407" s="13"/>
      <c r="ES1407" s="13"/>
      <c r="ET1407" s="12"/>
      <c r="FJ1407" s="12"/>
      <c r="FK1407" s="13"/>
      <c r="FL1407" s="13"/>
      <c r="FM1407" s="13"/>
      <c r="FN1407" s="12"/>
      <c r="GD1407" s="12"/>
      <c r="GE1407" s="13"/>
      <c r="GF1407" s="13"/>
      <c r="GG1407" s="13"/>
      <c r="GH1407" s="12"/>
    </row>
    <row r="1408" spans="1:190" s="22" customFormat="1" ht="15" customHeight="1">
      <c r="A1408" s="12"/>
      <c r="B1408" s="13"/>
      <c r="C1408" s="13"/>
      <c r="D1408" s="13"/>
      <c r="E1408" s="12"/>
      <c r="U1408" s="12"/>
      <c r="V1408" s="13"/>
      <c r="W1408" s="13"/>
      <c r="X1408" s="13"/>
      <c r="Y1408" s="12"/>
      <c r="AO1408" s="12"/>
      <c r="AP1408" s="13"/>
      <c r="AQ1408" s="13"/>
      <c r="AR1408" s="13"/>
      <c r="AS1408" s="12"/>
      <c r="BS1408" s="12"/>
      <c r="BT1408" s="13"/>
      <c r="BU1408" s="13"/>
      <c r="BV1408" s="13"/>
      <c r="BW1408" s="12"/>
      <c r="CM1408" s="12"/>
      <c r="CN1408" s="13"/>
      <c r="CO1408" s="13"/>
      <c r="CP1408" s="13"/>
      <c r="CQ1408" s="12"/>
      <c r="DG1408" s="12"/>
      <c r="DH1408" s="13"/>
      <c r="DI1408" s="13"/>
      <c r="DJ1408" s="13"/>
      <c r="DK1408" s="12"/>
      <c r="DV1408" s="12"/>
      <c r="DW1408" s="13"/>
      <c r="DX1408" s="13"/>
      <c r="DY1408" s="13"/>
      <c r="DZ1408" s="12"/>
      <c r="EP1408" s="12"/>
      <c r="EQ1408" s="13"/>
      <c r="ER1408" s="13"/>
      <c r="ES1408" s="13"/>
      <c r="ET1408" s="12"/>
      <c r="FJ1408" s="12"/>
      <c r="FK1408" s="13"/>
      <c r="FL1408" s="13"/>
      <c r="FM1408" s="13"/>
      <c r="FN1408" s="12"/>
      <c r="GD1408" s="12"/>
      <c r="GE1408" s="13"/>
      <c r="GF1408" s="13"/>
      <c r="GG1408" s="13"/>
      <c r="GH1408" s="12"/>
    </row>
    <row r="1409" spans="1:190" s="22" customFormat="1" ht="15" customHeight="1">
      <c r="A1409" s="12"/>
      <c r="B1409" s="13"/>
      <c r="C1409" s="13"/>
      <c r="D1409" s="13"/>
      <c r="E1409" s="12"/>
      <c r="U1409" s="12"/>
      <c r="V1409" s="13"/>
      <c r="W1409" s="13"/>
      <c r="X1409" s="13"/>
      <c r="Y1409" s="12"/>
      <c r="AO1409" s="12"/>
      <c r="AP1409" s="13"/>
      <c r="AQ1409" s="13"/>
      <c r="AR1409" s="13"/>
      <c r="AS1409" s="12"/>
      <c r="BS1409" s="12"/>
      <c r="BT1409" s="13"/>
      <c r="BU1409" s="13"/>
      <c r="BV1409" s="13"/>
      <c r="BW1409" s="12"/>
      <c r="CM1409" s="12"/>
      <c r="CN1409" s="13"/>
      <c r="CO1409" s="13"/>
      <c r="CP1409" s="13"/>
      <c r="CQ1409" s="12"/>
      <c r="DG1409" s="12"/>
      <c r="DH1409" s="13"/>
      <c r="DI1409" s="13"/>
      <c r="DJ1409" s="13"/>
      <c r="DK1409" s="12"/>
      <c r="DV1409" s="12"/>
      <c r="DW1409" s="13"/>
      <c r="DX1409" s="13"/>
      <c r="DY1409" s="13"/>
      <c r="DZ1409" s="12"/>
      <c r="EP1409" s="12"/>
      <c r="EQ1409" s="13"/>
      <c r="ER1409" s="13"/>
      <c r="ES1409" s="13"/>
      <c r="ET1409" s="12"/>
      <c r="FJ1409" s="12"/>
      <c r="FK1409" s="13"/>
      <c r="FL1409" s="13"/>
      <c r="FM1409" s="13"/>
      <c r="FN1409" s="12"/>
      <c r="GD1409" s="12"/>
      <c r="GE1409" s="13"/>
      <c r="GF1409" s="13"/>
      <c r="GG1409" s="13"/>
      <c r="GH1409" s="12"/>
    </row>
    <row r="1410" spans="1:190" s="22" customFormat="1" ht="15" customHeight="1">
      <c r="A1410" s="12"/>
      <c r="B1410" s="13"/>
      <c r="C1410" s="13"/>
      <c r="D1410" s="13"/>
      <c r="E1410" s="12"/>
      <c r="U1410" s="12"/>
      <c r="V1410" s="13"/>
      <c r="W1410" s="13"/>
      <c r="X1410" s="13"/>
      <c r="Y1410" s="12"/>
      <c r="AO1410" s="12"/>
      <c r="AP1410" s="13"/>
      <c r="AQ1410" s="13"/>
      <c r="AR1410" s="13"/>
      <c r="AS1410" s="12"/>
      <c r="BS1410" s="12"/>
      <c r="BT1410" s="13"/>
      <c r="BU1410" s="13"/>
      <c r="BV1410" s="13"/>
      <c r="BW1410" s="12"/>
      <c r="CM1410" s="12"/>
      <c r="CN1410" s="13"/>
      <c r="CO1410" s="13"/>
      <c r="CP1410" s="13"/>
      <c r="CQ1410" s="12"/>
      <c r="DG1410" s="12"/>
      <c r="DH1410" s="13"/>
      <c r="DI1410" s="13"/>
      <c r="DJ1410" s="13"/>
      <c r="DK1410" s="12"/>
      <c r="DV1410" s="12"/>
      <c r="DW1410" s="13"/>
      <c r="DX1410" s="13"/>
      <c r="DY1410" s="13"/>
      <c r="DZ1410" s="12"/>
      <c r="EP1410" s="12"/>
      <c r="EQ1410" s="13"/>
      <c r="ER1410" s="13"/>
      <c r="ES1410" s="13"/>
      <c r="ET1410" s="12"/>
      <c r="FJ1410" s="12"/>
      <c r="FK1410" s="13"/>
      <c r="FL1410" s="13"/>
      <c r="FM1410" s="13"/>
      <c r="FN1410" s="12"/>
      <c r="GD1410" s="12"/>
      <c r="GE1410" s="13"/>
      <c r="GF1410" s="13"/>
      <c r="GG1410" s="13"/>
      <c r="GH1410" s="12"/>
    </row>
    <row r="1411" spans="1:190" s="22" customFormat="1" ht="15" customHeight="1">
      <c r="A1411" s="12"/>
      <c r="B1411" s="13"/>
      <c r="C1411" s="13"/>
      <c r="D1411" s="13"/>
      <c r="E1411" s="12"/>
      <c r="U1411" s="12"/>
      <c r="V1411" s="13"/>
      <c r="W1411" s="13"/>
      <c r="X1411" s="13"/>
      <c r="Y1411" s="12"/>
      <c r="AO1411" s="12"/>
      <c r="AP1411" s="13"/>
      <c r="AQ1411" s="13"/>
      <c r="AR1411" s="13"/>
      <c r="AS1411" s="12"/>
      <c r="BS1411" s="12"/>
      <c r="BT1411" s="13"/>
      <c r="BU1411" s="13"/>
      <c r="BV1411" s="13"/>
      <c r="BW1411" s="12"/>
      <c r="CM1411" s="12"/>
      <c r="CN1411" s="13"/>
      <c r="CO1411" s="13"/>
      <c r="CP1411" s="13"/>
      <c r="CQ1411" s="12"/>
      <c r="DG1411" s="12"/>
      <c r="DH1411" s="13"/>
      <c r="DI1411" s="13"/>
      <c r="DJ1411" s="13"/>
      <c r="DK1411" s="12"/>
      <c r="DV1411" s="12"/>
      <c r="DW1411" s="13"/>
      <c r="DX1411" s="13"/>
      <c r="DY1411" s="13"/>
      <c r="DZ1411" s="12"/>
      <c r="EP1411" s="12"/>
      <c r="EQ1411" s="13"/>
      <c r="ER1411" s="13"/>
      <c r="ES1411" s="13"/>
      <c r="ET1411" s="12"/>
      <c r="FJ1411" s="12"/>
      <c r="FK1411" s="13"/>
      <c r="FL1411" s="13"/>
      <c r="FM1411" s="13"/>
      <c r="FN1411" s="12"/>
      <c r="GD1411" s="12"/>
      <c r="GE1411" s="13"/>
      <c r="GF1411" s="13"/>
      <c r="GG1411" s="13"/>
      <c r="GH1411" s="12"/>
    </row>
    <row r="1412" spans="1:190" s="22" customFormat="1" ht="15" customHeight="1">
      <c r="A1412" s="12"/>
      <c r="B1412" s="13"/>
      <c r="C1412" s="13"/>
      <c r="D1412" s="13"/>
      <c r="E1412" s="12"/>
      <c r="U1412" s="12"/>
      <c r="V1412" s="13"/>
      <c r="W1412" s="13"/>
      <c r="X1412" s="13"/>
      <c r="Y1412" s="12"/>
      <c r="AO1412" s="12"/>
      <c r="AP1412" s="13"/>
      <c r="AQ1412" s="13"/>
      <c r="AR1412" s="13"/>
      <c r="AS1412" s="12"/>
      <c r="BS1412" s="12"/>
      <c r="BT1412" s="13"/>
      <c r="BU1412" s="13"/>
      <c r="BV1412" s="13"/>
      <c r="BW1412" s="12"/>
      <c r="CM1412" s="12"/>
      <c r="CN1412" s="13"/>
      <c r="CO1412" s="13"/>
      <c r="CP1412" s="13"/>
      <c r="CQ1412" s="12"/>
      <c r="DG1412" s="12"/>
      <c r="DH1412" s="13"/>
      <c r="DI1412" s="13"/>
      <c r="DJ1412" s="13"/>
      <c r="DK1412" s="12"/>
      <c r="DV1412" s="12"/>
      <c r="DW1412" s="13"/>
      <c r="DX1412" s="13"/>
      <c r="DY1412" s="13"/>
      <c r="DZ1412" s="12"/>
      <c r="EP1412" s="12"/>
      <c r="EQ1412" s="13"/>
      <c r="ER1412" s="13"/>
      <c r="ES1412" s="13"/>
      <c r="ET1412" s="12"/>
      <c r="FJ1412" s="12"/>
      <c r="FK1412" s="13"/>
      <c r="FL1412" s="13"/>
      <c r="FM1412" s="13"/>
      <c r="FN1412" s="12"/>
      <c r="GD1412" s="12"/>
      <c r="GE1412" s="13"/>
      <c r="GF1412" s="13"/>
      <c r="GG1412" s="13"/>
      <c r="GH1412" s="12"/>
    </row>
    <row r="1413" spans="1:190" s="22" customFormat="1" ht="15" customHeight="1">
      <c r="A1413" s="12"/>
      <c r="B1413" s="13"/>
      <c r="C1413" s="13"/>
      <c r="D1413" s="13"/>
      <c r="E1413" s="12"/>
      <c r="U1413" s="12"/>
      <c r="V1413" s="13"/>
      <c r="W1413" s="13"/>
      <c r="X1413" s="13"/>
      <c r="Y1413" s="12"/>
      <c r="AO1413" s="12"/>
      <c r="AP1413" s="13"/>
      <c r="AQ1413" s="13"/>
      <c r="AR1413" s="13"/>
      <c r="AS1413" s="12"/>
      <c r="BS1413" s="12"/>
      <c r="BT1413" s="13"/>
      <c r="BU1413" s="13"/>
      <c r="BV1413" s="13"/>
      <c r="BW1413" s="12"/>
      <c r="CM1413" s="12"/>
      <c r="CN1413" s="13"/>
      <c r="CO1413" s="13"/>
      <c r="CP1413" s="13"/>
      <c r="CQ1413" s="12"/>
      <c r="DG1413" s="12"/>
      <c r="DH1413" s="13"/>
      <c r="DI1413" s="13"/>
      <c r="DJ1413" s="13"/>
      <c r="DK1413" s="12"/>
      <c r="DV1413" s="12"/>
      <c r="DW1413" s="13"/>
      <c r="DX1413" s="13"/>
      <c r="DY1413" s="13"/>
      <c r="DZ1413" s="12"/>
      <c r="EP1413" s="12"/>
      <c r="EQ1413" s="13"/>
      <c r="ER1413" s="13"/>
      <c r="ES1413" s="13"/>
      <c r="ET1413" s="12"/>
      <c r="FJ1413" s="12"/>
      <c r="FK1413" s="13"/>
      <c r="FL1413" s="13"/>
      <c r="FM1413" s="13"/>
      <c r="FN1413" s="12"/>
      <c r="GD1413" s="12"/>
      <c r="GE1413" s="13"/>
      <c r="GF1413" s="13"/>
      <c r="GG1413" s="13"/>
      <c r="GH1413" s="12"/>
    </row>
    <row r="1414" spans="1:190" s="22" customFormat="1" ht="15" customHeight="1">
      <c r="A1414" s="12"/>
      <c r="B1414" s="13"/>
      <c r="C1414" s="13"/>
      <c r="D1414" s="13"/>
      <c r="E1414" s="12"/>
      <c r="U1414" s="12"/>
      <c r="V1414" s="13"/>
      <c r="W1414" s="13"/>
      <c r="X1414" s="13"/>
      <c r="Y1414" s="12"/>
      <c r="AO1414" s="12"/>
      <c r="AP1414" s="13"/>
      <c r="AQ1414" s="13"/>
      <c r="AR1414" s="13"/>
      <c r="AS1414" s="12"/>
      <c r="BS1414" s="12"/>
      <c r="BT1414" s="13"/>
      <c r="BU1414" s="13"/>
      <c r="BV1414" s="13"/>
      <c r="BW1414" s="12"/>
      <c r="CM1414" s="12"/>
      <c r="CN1414" s="13"/>
      <c r="CO1414" s="13"/>
      <c r="CP1414" s="13"/>
      <c r="CQ1414" s="12"/>
      <c r="DG1414" s="12"/>
      <c r="DH1414" s="13"/>
      <c r="DI1414" s="13"/>
      <c r="DJ1414" s="13"/>
      <c r="DK1414" s="12"/>
      <c r="DV1414" s="12"/>
      <c r="DW1414" s="13"/>
      <c r="DX1414" s="13"/>
      <c r="DY1414" s="13"/>
      <c r="DZ1414" s="12"/>
      <c r="EP1414" s="12"/>
      <c r="EQ1414" s="13"/>
      <c r="ER1414" s="13"/>
      <c r="ES1414" s="13"/>
      <c r="ET1414" s="12"/>
      <c r="FJ1414" s="12"/>
      <c r="FK1414" s="13"/>
      <c r="FL1414" s="13"/>
      <c r="FM1414" s="13"/>
      <c r="FN1414" s="12"/>
      <c r="GD1414" s="12"/>
      <c r="GE1414" s="13"/>
      <c r="GF1414" s="13"/>
      <c r="GG1414" s="13"/>
      <c r="GH1414" s="12"/>
    </row>
    <row r="1415" spans="1:190" s="22" customFormat="1" ht="15" customHeight="1">
      <c r="A1415" s="12"/>
      <c r="B1415" s="13"/>
      <c r="C1415" s="13"/>
      <c r="D1415" s="13"/>
      <c r="E1415" s="12"/>
      <c r="U1415" s="12"/>
      <c r="V1415" s="13"/>
      <c r="W1415" s="13"/>
      <c r="X1415" s="13"/>
      <c r="Y1415" s="12"/>
      <c r="AO1415" s="12"/>
      <c r="AP1415" s="13"/>
      <c r="AQ1415" s="13"/>
      <c r="AR1415" s="13"/>
      <c r="AS1415" s="12"/>
      <c r="BS1415" s="12"/>
      <c r="BT1415" s="13"/>
      <c r="BU1415" s="13"/>
      <c r="BV1415" s="13"/>
      <c r="BW1415" s="12"/>
      <c r="CM1415" s="12"/>
      <c r="CN1415" s="13"/>
      <c r="CO1415" s="13"/>
      <c r="CP1415" s="13"/>
      <c r="CQ1415" s="12"/>
      <c r="DG1415" s="12"/>
      <c r="DH1415" s="13"/>
      <c r="DI1415" s="13"/>
      <c r="DJ1415" s="13"/>
      <c r="DK1415" s="12"/>
      <c r="DV1415" s="12"/>
      <c r="DW1415" s="13"/>
      <c r="DX1415" s="13"/>
      <c r="DY1415" s="13"/>
      <c r="DZ1415" s="12"/>
      <c r="EP1415" s="12"/>
      <c r="EQ1415" s="13"/>
      <c r="ER1415" s="13"/>
      <c r="ES1415" s="13"/>
      <c r="ET1415" s="12"/>
      <c r="FJ1415" s="12"/>
      <c r="FK1415" s="13"/>
      <c r="FL1415" s="13"/>
      <c r="FM1415" s="13"/>
      <c r="FN1415" s="12"/>
      <c r="GD1415" s="12"/>
      <c r="GE1415" s="13"/>
      <c r="GF1415" s="13"/>
      <c r="GG1415" s="13"/>
      <c r="GH1415" s="12"/>
    </row>
    <row r="1416" spans="1:190" s="22" customFormat="1" ht="15" customHeight="1">
      <c r="A1416" s="12"/>
      <c r="B1416" s="13"/>
      <c r="C1416" s="13"/>
      <c r="D1416" s="13"/>
      <c r="E1416" s="12"/>
      <c r="U1416" s="12"/>
      <c r="V1416" s="13"/>
      <c r="W1416" s="13"/>
      <c r="X1416" s="13"/>
      <c r="Y1416" s="12"/>
      <c r="AO1416" s="12"/>
      <c r="AP1416" s="13"/>
      <c r="AQ1416" s="13"/>
      <c r="AR1416" s="13"/>
      <c r="AS1416" s="12"/>
      <c r="BS1416" s="12"/>
      <c r="BT1416" s="13"/>
      <c r="BU1416" s="13"/>
      <c r="BV1416" s="13"/>
      <c r="BW1416" s="12"/>
      <c r="CM1416" s="12"/>
      <c r="CN1416" s="13"/>
      <c r="CO1416" s="13"/>
      <c r="CP1416" s="13"/>
      <c r="CQ1416" s="12"/>
      <c r="DG1416" s="12"/>
      <c r="DH1416" s="13"/>
      <c r="DI1416" s="13"/>
      <c r="DJ1416" s="13"/>
      <c r="DK1416" s="12"/>
      <c r="DV1416" s="12"/>
      <c r="DW1416" s="13"/>
      <c r="DX1416" s="13"/>
      <c r="DY1416" s="13"/>
      <c r="DZ1416" s="12"/>
      <c r="EP1416" s="12"/>
      <c r="EQ1416" s="13"/>
      <c r="ER1416" s="13"/>
      <c r="ES1416" s="13"/>
      <c r="ET1416" s="12"/>
      <c r="FJ1416" s="12"/>
      <c r="FK1416" s="13"/>
      <c r="FL1416" s="13"/>
      <c r="FM1416" s="13"/>
      <c r="FN1416" s="12"/>
      <c r="GD1416" s="12"/>
      <c r="GE1416" s="13"/>
      <c r="GF1416" s="13"/>
      <c r="GG1416" s="13"/>
      <c r="GH1416" s="12"/>
    </row>
    <row r="1417" spans="1:190" s="22" customFormat="1" ht="15" customHeight="1">
      <c r="A1417" s="12"/>
      <c r="B1417" s="13"/>
      <c r="C1417" s="13"/>
      <c r="D1417" s="13"/>
      <c r="E1417" s="12"/>
      <c r="U1417" s="12"/>
      <c r="V1417" s="13"/>
      <c r="W1417" s="13"/>
      <c r="X1417" s="13"/>
      <c r="Y1417" s="12"/>
      <c r="AO1417" s="12"/>
      <c r="AP1417" s="13"/>
      <c r="AQ1417" s="13"/>
      <c r="AR1417" s="13"/>
      <c r="AS1417" s="12"/>
      <c r="BS1417" s="12"/>
      <c r="BT1417" s="13"/>
      <c r="BU1417" s="13"/>
      <c r="BV1417" s="13"/>
      <c r="BW1417" s="12"/>
      <c r="CM1417" s="12"/>
      <c r="CN1417" s="13"/>
      <c r="CO1417" s="13"/>
      <c r="CP1417" s="13"/>
      <c r="CQ1417" s="12"/>
      <c r="DG1417" s="12"/>
      <c r="DH1417" s="13"/>
      <c r="DI1417" s="13"/>
      <c r="DJ1417" s="13"/>
      <c r="DK1417" s="12"/>
      <c r="DV1417" s="12"/>
      <c r="DW1417" s="13"/>
      <c r="DX1417" s="13"/>
      <c r="DY1417" s="13"/>
      <c r="DZ1417" s="12"/>
      <c r="EP1417" s="12"/>
      <c r="EQ1417" s="13"/>
      <c r="ER1417" s="13"/>
      <c r="ES1417" s="13"/>
      <c r="ET1417" s="12"/>
      <c r="FJ1417" s="12"/>
      <c r="FK1417" s="13"/>
      <c r="FL1417" s="13"/>
      <c r="FM1417" s="13"/>
      <c r="FN1417" s="12"/>
      <c r="GD1417" s="12"/>
      <c r="GE1417" s="13"/>
      <c r="GF1417" s="13"/>
      <c r="GG1417" s="13"/>
      <c r="GH1417" s="12"/>
    </row>
    <row r="1418" spans="1:190" s="22" customFormat="1" ht="15" customHeight="1">
      <c r="A1418" s="12"/>
      <c r="B1418" s="13"/>
      <c r="C1418" s="13"/>
      <c r="D1418" s="13"/>
      <c r="E1418" s="12"/>
      <c r="U1418" s="12"/>
      <c r="V1418" s="13"/>
      <c r="W1418" s="13"/>
      <c r="X1418" s="13"/>
      <c r="Y1418" s="12"/>
      <c r="AO1418" s="12"/>
      <c r="AP1418" s="13"/>
      <c r="AQ1418" s="13"/>
      <c r="AR1418" s="13"/>
      <c r="AS1418" s="12"/>
      <c r="BS1418" s="12"/>
      <c r="BT1418" s="13"/>
      <c r="BU1418" s="13"/>
      <c r="BV1418" s="13"/>
      <c r="BW1418" s="12"/>
      <c r="CM1418" s="12"/>
      <c r="CN1418" s="13"/>
      <c r="CO1418" s="13"/>
      <c r="CP1418" s="13"/>
      <c r="CQ1418" s="12"/>
      <c r="DG1418" s="12"/>
      <c r="DH1418" s="13"/>
      <c r="DI1418" s="13"/>
      <c r="DJ1418" s="13"/>
      <c r="DK1418" s="12"/>
      <c r="DV1418" s="12"/>
      <c r="DW1418" s="13"/>
      <c r="DX1418" s="13"/>
      <c r="DY1418" s="13"/>
      <c r="DZ1418" s="12"/>
      <c r="EP1418" s="12"/>
      <c r="EQ1418" s="13"/>
      <c r="ER1418" s="13"/>
      <c r="ES1418" s="13"/>
      <c r="ET1418" s="12"/>
      <c r="FJ1418" s="12"/>
      <c r="FK1418" s="13"/>
      <c r="FL1418" s="13"/>
      <c r="FM1418" s="13"/>
      <c r="FN1418" s="12"/>
      <c r="GD1418" s="12"/>
      <c r="GE1418" s="13"/>
      <c r="GF1418" s="13"/>
      <c r="GG1418" s="13"/>
      <c r="GH1418" s="12"/>
    </row>
    <row r="1419" spans="1:190" s="22" customFormat="1" ht="15" customHeight="1">
      <c r="A1419" s="12"/>
      <c r="B1419" s="13"/>
      <c r="C1419" s="13"/>
      <c r="D1419" s="13"/>
      <c r="E1419" s="12"/>
      <c r="U1419" s="12"/>
      <c r="V1419" s="13"/>
      <c r="W1419" s="13"/>
      <c r="X1419" s="13"/>
      <c r="Y1419" s="12"/>
      <c r="AO1419" s="12"/>
      <c r="AP1419" s="13"/>
      <c r="AQ1419" s="13"/>
      <c r="AR1419" s="13"/>
      <c r="AS1419" s="12"/>
      <c r="BS1419" s="12"/>
      <c r="BT1419" s="13"/>
      <c r="BU1419" s="13"/>
      <c r="BV1419" s="13"/>
      <c r="BW1419" s="12"/>
      <c r="CM1419" s="12"/>
      <c r="CN1419" s="13"/>
      <c r="CO1419" s="13"/>
      <c r="CP1419" s="13"/>
      <c r="CQ1419" s="12"/>
      <c r="DG1419" s="12"/>
      <c r="DH1419" s="13"/>
      <c r="DI1419" s="13"/>
      <c r="DJ1419" s="13"/>
      <c r="DK1419" s="12"/>
      <c r="DV1419" s="12"/>
      <c r="DW1419" s="13"/>
      <c r="DX1419" s="13"/>
      <c r="DY1419" s="13"/>
      <c r="DZ1419" s="12"/>
      <c r="EP1419" s="12"/>
      <c r="EQ1419" s="13"/>
      <c r="ER1419" s="13"/>
      <c r="ES1419" s="13"/>
      <c r="ET1419" s="12"/>
      <c r="FJ1419" s="12"/>
      <c r="FK1419" s="13"/>
      <c r="FL1419" s="13"/>
      <c r="FM1419" s="13"/>
      <c r="FN1419" s="12"/>
      <c r="GD1419" s="12"/>
      <c r="GE1419" s="13"/>
      <c r="GF1419" s="13"/>
      <c r="GG1419" s="13"/>
      <c r="GH1419" s="12"/>
    </row>
    <row r="1420" spans="1:190" s="22" customFormat="1" ht="15" customHeight="1">
      <c r="A1420" s="12"/>
      <c r="B1420" s="13"/>
      <c r="C1420" s="13"/>
      <c r="D1420" s="13"/>
      <c r="E1420" s="12"/>
      <c r="U1420" s="12"/>
      <c r="V1420" s="13"/>
      <c r="W1420" s="13"/>
      <c r="X1420" s="13"/>
      <c r="Y1420" s="12"/>
      <c r="AO1420" s="12"/>
      <c r="AP1420" s="13"/>
      <c r="AQ1420" s="13"/>
      <c r="AR1420" s="13"/>
      <c r="AS1420" s="12"/>
      <c r="BS1420" s="12"/>
      <c r="BT1420" s="13"/>
      <c r="BU1420" s="13"/>
      <c r="BV1420" s="13"/>
      <c r="BW1420" s="12"/>
      <c r="CM1420" s="12"/>
      <c r="CN1420" s="13"/>
      <c r="CO1420" s="13"/>
      <c r="CP1420" s="13"/>
      <c r="CQ1420" s="12"/>
      <c r="DG1420" s="12"/>
      <c r="DH1420" s="13"/>
      <c r="DI1420" s="13"/>
      <c r="DJ1420" s="13"/>
      <c r="DK1420" s="12"/>
      <c r="DV1420" s="12"/>
      <c r="DW1420" s="13"/>
      <c r="DX1420" s="13"/>
      <c r="DY1420" s="13"/>
      <c r="DZ1420" s="12"/>
      <c r="EP1420" s="12"/>
      <c r="EQ1420" s="13"/>
      <c r="ER1420" s="13"/>
      <c r="ES1420" s="13"/>
      <c r="ET1420" s="12"/>
      <c r="FJ1420" s="12"/>
      <c r="FK1420" s="13"/>
      <c r="FL1420" s="13"/>
      <c r="FM1420" s="13"/>
      <c r="FN1420" s="12"/>
      <c r="GD1420" s="12"/>
      <c r="GE1420" s="13"/>
      <c r="GF1420" s="13"/>
      <c r="GG1420" s="13"/>
      <c r="GH1420" s="12"/>
    </row>
    <row r="1421" spans="1:190" s="22" customFormat="1" ht="15" customHeight="1">
      <c r="A1421" s="12"/>
      <c r="B1421" s="13"/>
      <c r="C1421" s="13"/>
      <c r="D1421" s="13"/>
      <c r="E1421" s="12"/>
      <c r="U1421" s="12"/>
      <c r="V1421" s="13"/>
      <c r="W1421" s="13"/>
      <c r="X1421" s="13"/>
      <c r="Y1421" s="12"/>
      <c r="AO1421" s="12"/>
      <c r="AP1421" s="13"/>
      <c r="AQ1421" s="13"/>
      <c r="AR1421" s="13"/>
      <c r="AS1421" s="12"/>
      <c r="BS1421" s="12"/>
      <c r="BT1421" s="13"/>
      <c r="BU1421" s="13"/>
      <c r="BV1421" s="13"/>
      <c r="BW1421" s="12"/>
      <c r="CM1421" s="12"/>
      <c r="CN1421" s="13"/>
      <c r="CO1421" s="13"/>
      <c r="CP1421" s="13"/>
      <c r="CQ1421" s="12"/>
      <c r="DG1421" s="12"/>
      <c r="DH1421" s="13"/>
      <c r="DI1421" s="13"/>
      <c r="DJ1421" s="13"/>
      <c r="DK1421" s="12"/>
      <c r="DV1421" s="12"/>
      <c r="DW1421" s="13"/>
      <c r="DX1421" s="13"/>
      <c r="DY1421" s="13"/>
      <c r="DZ1421" s="12"/>
      <c r="EP1421" s="12"/>
      <c r="EQ1421" s="13"/>
      <c r="ER1421" s="13"/>
      <c r="ES1421" s="13"/>
      <c r="ET1421" s="12"/>
      <c r="FJ1421" s="12"/>
      <c r="FK1421" s="13"/>
      <c r="FL1421" s="13"/>
      <c r="FM1421" s="13"/>
      <c r="FN1421" s="12"/>
      <c r="GD1421" s="12"/>
      <c r="GE1421" s="13"/>
      <c r="GF1421" s="13"/>
      <c r="GG1421" s="13"/>
      <c r="GH1421" s="12"/>
    </row>
    <row r="1422" spans="1:190" s="22" customFormat="1" ht="15" customHeight="1">
      <c r="A1422" s="12"/>
      <c r="B1422" s="13"/>
      <c r="C1422" s="13"/>
      <c r="D1422" s="13"/>
      <c r="E1422" s="12"/>
      <c r="U1422" s="12"/>
      <c r="V1422" s="13"/>
      <c r="W1422" s="13"/>
      <c r="X1422" s="13"/>
      <c r="Y1422" s="12"/>
      <c r="AO1422" s="12"/>
      <c r="AP1422" s="13"/>
      <c r="AQ1422" s="13"/>
      <c r="AR1422" s="13"/>
      <c r="AS1422" s="12"/>
      <c r="BS1422" s="12"/>
      <c r="BT1422" s="13"/>
      <c r="BU1422" s="13"/>
      <c r="BV1422" s="13"/>
      <c r="BW1422" s="12"/>
      <c r="CM1422" s="12"/>
      <c r="CN1422" s="13"/>
      <c r="CO1422" s="13"/>
      <c r="CP1422" s="13"/>
      <c r="CQ1422" s="12"/>
      <c r="DG1422" s="12"/>
      <c r="DH1422" s="13"/>
      <c r="DI1422" s="13"/>
      <c r="DJ1422" s="13"/>
      <c r="DK1422" s="12"/>
      <c r="DV1422" s="12"/>
      <c r="DW1422" s="13"/>
      <c r="DX1422" s="13"/>
      <c r="DY1422" s="13"/>
      <c r="DZ1422" s="12"/>
      <c r="EP1422" s="12"/>
      <c r="EQ1422" s="13"/>
      <c r="ER1422" s="13"/>
      <c r="ES1422" s="13"/>
      <c r="ET1422" s="12"/>
      <c r="FJ1422" s="12"/>
      <c r="FK1422" s="13"/>
      <c r="FL1422" s="13"/>
      <c r="FM1422" s="13"/>
      <c r="FN1422" s="12"/>
      <c r="GD1422" s="12"/>
      <c r="GE1422" s="13"/>
      <c r="GF1422" s="13"/>
      <c r="GG1422" s="13"/>
      <c r="GH1422" s="12"/>
    </row>
    <row r="1423" spans="1:190" s="22" customFormat="1" ht="15" customHeight="1">
      <c r="A1423" s="12"/>
      <c r="B1423" s="13"/>
      <c r="C1423" s="13"/>
      <c r="D1423" s="13"/>
      <c r="E1423" s="12"/>
      <c r="U1423" s="12"/>
      <c r="V1423" s="13"/>
      <c r="W1423" s="13"/>
      <c r="X1423" s="13"/>
      <c r="Y1423" s="12"/>
      <c r="AO1423" s="12"/>
      <c r="AP1423" s="13"/>
      <c r="AQ1423" s="13"/>
      <c r="AR1423" s="13"/>
      <c r="AS1423" s="12"/>
      <c r="BS1423" s="12"/>
      <c r="BT1423" s="13"/>
      <c r="BU1423" s="13"/>
      <c r="BV1423" s="13"/>
      <c r="BW1423" s="12"/>
      <c r="CM1423" s="12"/>
      <c r="CN1423" s="13"/>
      <c r="CO1423" s="13"/>
      <c r="CP1423" s="13"/>
      <c r="CQ1423" s="12"/>
      <c r="DG1423" s="12"/>
      <c r="DH1423" s="13"/>
      <c r="DI1423" s="13"/>
      <c r="DJ1423" s="13"/>
      <c r="DK1423" s="12"/>
      <c r="DV1423" s="12"/>
      <c r="DW1423" s="13"/>
      <c r="DX1423" s="13"/>
      <c r="DY1423" s="13"/>
      <c r="DZ1423" s="12"/>
      <c r="EP1423" s="12"/>
      <c r="EQ1423" s="13"/>
      <c r="ER1423" s="13"/>
      <c r="ES1423" s="13"/>
      <c r="ET1423" s="12"/>
      <c r="FJ1423" s="12"/>
      <c r="FK1423" s="13"/>
      <c r="FL1423" s="13"/>
      <c r="FM1423" s="13"/>
      <c r="FN1423" s="12"/>
      <c r="GD1423" s="12"/>
      <c r="GE1423" s="13"/>
      <c r="GF1423" s="13"/>
      <c r="GG1423" s="13"/>
      <c r="GH1423" s="12"/>
    </row>
    <row r="1424" spans="1:190" s="22" customFormat="1" ht="15" customHeight="1">
      <c r="A1424" s="12"/>
      <c r="B1424" s="13"/>
      <c r="C1424" s="13"/>
      <c r="D1424" s="13"/>
      <c r="E1424" s="12"/>
      <c r="U1424" s="12"/>
      <c r="V1424" s="13"/>
      <c r="W1424" s="13"/>
      <c r="X1424" s="13"/>
      <c r="Y1424" s="12"/>
      <c r="AO1424" s="12"/>
      <c r="AP1424" s="13"/>
      <c r="AQ1424" s="13"/>
      <c r="AR1424" s="13"/>
      <c r="AS1424" s="12"/>
      <c r="BS1424" s="12"/>
      <c r="BT1424" s="13"/>
      <c r="BU1424" s="13"/>
      <c r="BV1424" s="13"/>
      <c r="BW1424" s="12"/>
      <c r="CM1424" s="12"/>
      <c r="CN1424" s="13"/>
      <c r="CO1424" s="13"/>
      <c r="CP1424" s="13"/>
      <c r="CQ1424" s="12"/>
      <c r="DG1424" s="12"/>
      <c r="DH1424" s="13"/>
      <c r="DI1424" s="13"/>
      <c r="DJ1424" s="13"/>
      <c r="DK1424" s="12"/>
      <c r="DV1424" s="12"/>
      <c r="DW1424" s="13"/>
      <c r="DX1424" s="13"/>
      <c r="DY1424" s="13"/>
      <c r="DZ1424" s="12"/>
      <c r="EP1424" s="12"/>
      <c r="EQ1424" s="13"/>
      <c r="ER1424" s="13"/>
      <c r="ES1424" s="13"/>
      <c r="ET1424" s="12"/>
      <c r="FJ1424" s="12"/>
      <c r="FK1424" s="13"/>
      <c r="FL1424" s="13"/>
      <c r="FM1424" s="13"/>
      <c r="FN1424" s="12"/>
      <c r="GD1424" s="12"/>
      <c r="GE1424" s="13"/>
      <c r="GF1424" s="13"/>
      <c r="GG1424" s="13"/>
      <c r="GH1424" s="12"/>
    </row>
    <row r="1425" spans="1:190" s="22" customFormat="1" ht="15" customHeight="1">
      <c r="A1425" s="12"/>
      <c r="B1425" s="13"/>
      <c r="C1425" s="13"/>
      <c r="D1425" s="13"/>
      <c r="E1425" s="12"/>
      <c r="U1425" s="12"/>
      <c r="V1425" s="13"/>
      <c r="W1425" s="13"/>
      <c r="X1425" s="13"/>
      <c r="Y1425" s="12"/>
      <c r="AO1425" s="12"/>
      <c r="AP1425" s="13"/>
      <c r="AQ1425" s="13"/>
      <c r="AR1425" s="13"/>
      <c r="AS1425" s="12"/>
      <c r="BS1425" s="12"/>
      <c r="BT1425" s="13"/>
      <c r="BU1425" s="13"/>
      <c r="BV1425" s="13"/>
      <c r="BW1425" s="12"/>
      <c r="CM1425" s="12"/>
      <c r="CN1425" s="13"/>
      <c r="CO1425" s="13"/>
      <c r="CP1425" s="13"/>
      <c r="CQ1425" s="12"/>
      <c r="DG1425" s="12"/>
      <c r="DH1425" s="13"/>
      <c r="DI1425" s="13"/>
      <c r="DJ1425" s="13"/>
      <c r="DK1425" s="12"/>
      <c r="DV1425" s="12"/>
      <c r="DW1425" s="13"/>
      <c r="DX1425" s="13"/>
      <c r="DY1425" s="13"/>
      <c r="DZ1425" s="12"/>
      <c r="EP1425" s="12"/>
      <c r="EQ1425" s="13"/>
      <c r="ER1425" s="13"/>
      <c r="ES1425" s="13"/>
      <c r="ET1425" s="12"/>
      <c r="FJ1425" s="12"/>
      <c r="FK1425" s="13"/>
      <c r="FL1425" s="13"/>
      <c r="FM1425" s="13"/>
      <c r="FN1425" s="12"/>
      <c r="GD1425" s="12"/>
      <c r="GE1425" s="13"/>
      <c r="GF1425" s="13"/>
      <c r="GG1425" s="13"/>
      <c r="GH1425" s="12"/>
    </row>
    <row r="1426" spans="1:190" s="22" customFormat="1" ht="15" customHeight="1">
      <c r="A1426" s="12"/>
      <c r="B1426" s="13"/>
      <c r="C1426" s="13"/>
      <c r="D1426" s="13"/>
      <c r="E1426" s="12"/>
      <c r="U1426" s="12"/>
      <c r="V1426" s="13"/>
      <c r="W1426" s="13"/>
      <c r="X1426" s="13"/>
      <c r="Y1426" s="12"/>
      <c r="AO1426" s="12"/>
      <c r="AP1426" s="13"/>
      <c r="AQ1426" s="13"/>
      <c r="AR1426" s="13"/>
      <c r="AS1426" s="12"/>
      <c r="BS1426" s="12"/>
      <c r="BT1426" s="13"/>
      <c r="BU1426" s="13"/>
      <c r="BV1426" s="13"/>
      <c r="BW1426" s="12"/>
      <c r="CM1426" s="12"/>
      <c r="CN1426" s="13"/>
      <c r="CO1426" s="13"/>
      <c r="CP1426" s="13"/>
      <c r="CQ1426" s="12"/>
      <c r="DG1426" s="12"/>
      <c r="DH1426" s="13"/>
      <c r="DI1426" s="13"/>
      <c r="DJ1426" s="13"/>
      <c r="DK1426" s="12"/>
      <c r="DV1426" s="12"/>
      <c r="DW1426" s="13"/>
      <c r="DX1426" s="13"/>
      <c r="DY1426" s="13"/>
      <c r="DZ1426" s="12"/>
      <c r="EP1426" s="12"/>
      <c r="EQ1426" s="13"/>
      <c r="ER1426" s="13"/>
      <c r="ES1426" s="13"/>
      <c r="ET1426" s="12"/>
      <c r="FJ1426" s="12"/>
      <c r="FK1426" s="13"/>
      <c r="FL1426" s="13"/>
      <c r="FM1426" s="13"/>
      <c r="FN1426" s="12"/>
      <c r="GD1426" s="12"/>
      <c r="GE1426" s="13"/>
      <c r="GF1426" s="13"/>
      <c r="GG1426" s="13"/>
      <c r="GH1426" s="12"/>
    </row>
    <row r="1427" spans="1:190" s="22" customFormat="1" ht="15" customHeight="1">
      <c r="A1427" s="12"/>
      <c r="B1427" s="13"/>
      <c r="C1427" s="13"/>
      <c r="D1427" s="13"/>
      <c r="E1427" s="12"/>
      <c r="U1427" s="12"/>
      <c r="V1427" s="13"/>
      <c r="W1427" s="13"/>
      <c r="X1427" s="13"/>
      <c r="Y1427" s="12"/>
      <c r="AO1427" s="12"/>
      <c r="AP1427" s="13"/>
      <c r="AQ1427" s="13"/>
      <c r="AR1427" s="13"/>
      <c r="AS1427" s="12"/>
      <c r="BS1427" s="12"/>
      <c r="BT1427" s="13"/>
      <c r="BU1427" s="13"/>
      <c r="BV1427" s="13"/>
      <c r="BW1427" s="12"/>
      <c r="CM1427" s="12"/>
      <c r="CN1427" s="13"/>
      <c r="CO1427" s="13"/>
      <c r="CP1427" s="13"/>
      <c r="CQ1427" s="12"/>
      <c r="DG1427" s="12"/>
      <c r="DH1427" s="13"/>
      <c r="DI1427" s="13"/>
      <c r="DJ1427" s="13"/>
      <c r="DK1427" s="12"/>
      <c r="DV1427" s="12"/>
      <c r="DW1427" s="13"/>
      <c r="DX1427" s="13"/>
      <c r="DY1427" s="13"/>
      <c r="DZ1427" s="12"/>
      <c r="EP1427" s="12"/>
      <c r="EQ1427" s="13"/>
      <c r="ER1427" s="13"/>
      <c r="ES1427" s="13"/>
      <c r="ET1427" s="12"/>
      <c r="FJ1427" s="12"/>
      <c r="FK1427" s="13"/>
      <c r="FL1427" s="13"/>
      <c r="FM1427" s="13"/>
      <c r="FN1427" s="12"/>
      <c r="GD1427" s="12"/>
      <c r="GE1427" s="13"/>
      <c r="GF1427" s="13"/>
      <c r="GG1427" s="13"/>
      <c r="GH1427" s="12"/>
    </row>
    <row r="1428" spans="1:190" s="22" customFormat="1" ht="15" customHeight="1">
      <c r="A1428" s="12"/>
      <c r="B1428" s="13"/>
      <c r="C1428" s="13"/>
      <c r="D1428" s="13"/>
      <c r="E1428" s="12"/>
      <c r="U1428" s="12"/>
      <c r="V1428" s="13"/>
      <c r="W1428" s="13"/>
      <c r="X1428" s="13"/>
      <c r="Y1428" s="12"/>
      <c r="AO1428" s="12"/>
      <c r="AP1428" s="13"/>
      <c r="AQ1428" s="13"/>
      <c r="AR1428" s="13"/>
      <c r="AS1428" s="12"/>
      <c r="BS1428" s="12"/>
      <c r="BT1428" s="13"/>
      <c r="BU1428" s="13"/>
      <c r="BV1428" s="13"/>
      <c r="BW1428" s="12"/>
      <c r="CM1428" s="12"/>
      <c r="CN1428" s="13"/>
      <c r="CO1428" s="13"/>
      <c r="CP1428" s="13"/>
      <c r="CQ1428" s="12"/>
      <c r="DG1428" s="12"/>
      <c r="DH1428" s="13"/>
      <c r="DI1428" s="13"/>
      <c r="DJ1428" s="13"/>
      <c r="DK1428" s="12"/>
      <c r="DV1428" s="12"/>
      <c r="DW1428" s="13"/>
      <c r="DX1428" s="13"/>
      <c r="DY1428" s="13"/>
      <c r="DZ1428" s="12"/>
      <c r="EP1428" s="12"/>
      <c r="EQ1428" s="13"/>
      <c r="ER1428" s="13"/>
      <c r="ES1428" s="13"/>
      <c r="ET1428" s="12"/>
      <c r="FJ1428" s="12"/>
      <c r="FK1428" s="13"/>
      <c r="FL1428" s="13"/>
      <c r="FM1428" s="13"/>
      <c r="FN1428" s="12"/>
      <c r="GD1428" s="12"/>
      <c r="GE1428" s="13"/>
      <c r="GF1428" s="13"/>
      <c r="GG1428" s="13"/>
      <c r="GH1428" s="12"/>
    </row>
    <row r="1429" spans="1:190" s="22" customFormat="1" ht="15" customHeight="1">
      <c r="A1429" s="12"/>
      <c r="B1429" s="13"/>
      <c r="C1429" s="13"/>
      <c r="D1429" s="13"/>
      <c r="E1429" s="12"/>
      <c r="U1429" s="12"/>
      <c r="V1429" s="13"/>
      <c r="W1429" s="13"/>
      <c r="X1429" s="13"/>
      <c r="Y1429" s="12"/>
      <c r="AO1429" s="12"/>
      <c r="AP1429" s="13"/>
      <c r="AQ1429" s="13"/>
      <c r="AR1429" s="13"/>
      <c r="AS1429" s="12"/>
      <c r="BS1429" s="12"/>
      <c r="BT1429" s="13"/>
      <c r="BU1429" s="13"/>
      <c r="BV1429" s="13"/>
      <c r="BW1429" s="12"/>
      <c r="CM1429" s="12"/>
      <c r="CN1429" s="13"/>
      <c r="CO1429" s="13"/>
      <c r="CP1429" s="13"/>
      <c r="CQ1429" s="12"/>
      <c r="DG1429" s="12"/>
      <c r="DH1429" s="13"/>
      <c r="DI1429" s="13"/>
      <c r="DJ1429" s="13"/>
      <c r="DK1429" s="12"/>
      <c r="DV1429" s="12"/>
      <c r="DW1429" s="13"/>
      <c r="DX1429" s="13"/>
      <c r="DY1429" s="13"/>
      <c r="DZ1429" s="12"/>
      <c r="EP1429" s="12"/>
      <c r="EQ1429" s="13"/>
      <c r="ER1429" s="13"/>
      <c r="ES1429" s="13"/>
      <c r="ET1429" s="12"/>
      <c r="FJ1429" s="12"/>
      <c r="FK1429" s="13"/>
      <c r="FL1429" s="13"/>
      <c r="FM1429" s="13"/>
      <c r="FN1429" s="12"/>
      <c r="GD1429" s="12"/>
      <c r="GE1429" s="13"/>
      <c r="GF1429" s="13"/>
      <c r="GG1429" s="13"/>
      <c r="GH1429" s="12"/>
    </row>
    <row r="1430" spans="1:190" s="22" customFormat="1" ht="15" customHeight="1">
      <c r="A1430" s="12"/>
      <c r="B1430" s="13"/>
      <c r="C1430" s="13"/>
      <c r="D1430" s="13"/>
      <c r="E1430" s="12"/>
      <c r="U1430" s="12"/>
      <c r="V1430" s="13"/>
      <c r="W1430" s="13"/>
      <c r="X1430" s="13"/>
      <c r="Y1430" s="12"/>
      <c r="AO1430" s="12"/>
      <c r="AP1430" s="13"/>
      <c r="AQ1430" s="13"/>
      <c r="AR1430" s="13"/>
      <c r="AS1430" s="12"/>
      <c r="BS1430" s="12"/>
      <c r="BT1430" s="13"/>
      <c r="BU1430" s="13"/>
      <c r="BV1430" s="13"/>
      <c r="BW1430" s="12"/>
      <c r="CM1430" s="12"/>
      <c r="CN1430" s="13"/>
      <c r="CO1430" s="13"/>
      <c r="CP1430" s="13"/>
      <c r="CQ1430" s="12"/>
      <c r="DG1430" s="12"/>
      <c r="DH1430" s="13"/>
      <c r="DI1430" s="13"/>
      <c r="DJ1430" s="13"/>
      <c r="DK1430" s="12"/>
      <c r="DV1430" s="12"/>
      <c r="DW1430" s="13"/>
      <c r="DX1430" s="13"/>
      <c r="DY1430" s="13"/>
      <c r="DZ1430" s="12"/>
      <c r="EP1430" s="12"/>
      <c r="EQ1430" s="13"/>
      <c r="ER1430" s="13"/>
      <c r="ES1430" s="13"/>
      <c r="ET1430" s="12"/>
      <c r="FJ1430" s="12"/>
      <c r="FK1430" s="13"/>
      <c r="FL1430" s="13"/>
      <c r="FM1430" s="13"/>
      <c r="FN1430" s="12"/>
      <c r="GD1430" s="12"/>
      <c r="GE1430" s="13"/>
      <c r="GF1430" s="13"/>
      <c r="GG1430" s="13"/>
      <c r="GH1430" s="12"/>
    </row>
    <row r="1431" spans="1:190" s="22" customFormat="1" ht="15" customHeight="1">
      <c r="A1431" s="12"/>
      <c r="B1431" s="13"/>
      <c r="C1431" s="13"/>
      <c r="D1431" s="13"/>
      <c r="E1431" s="12"/>
      <c r="U1431" s="12"/>
      <c r="V1431" s="13"/>
      <c r="W1431" s="13"/>
      <c r="X1431" s="13"/>
      <c r="Y1431" s="12"/>
      <c r="AO1431" s="12"/>
      <c r="AP1431" s="13"/>
      <c r="AQ1431" s="13"/>
      <c r="AR1431" s="13"/>
      <c r="AS1431" s="12"/>
      <c r="BS1431" s="12"/>
      <c r="BT1431" s="13"/>
      <c r="BU1431" s="13"/>
      <c r="BV1431" s="13"/>
      <c r="BW1431" s="12"/>
      <c r="CM1431" s="12"/>
      <c r="CN1431" s="13"/>
      <c r="CO1431" s="13"/>
      <c r="CP1431" s="13"/>
      <c r="CQ1431" s="12"/>
      <c r="DG1431" s="12"/>
      <c r="DH1431" s="13"/>
      <c r="DI1431" s="13"/>
      <c r="DJ1431" s="13"/>
      <c r="DK1431" s="12"/>
      <c r="DV1431" s="12"/>
      <c r="DW1431" s="13"/>
      <c r="DX1431" s="13"/>
      <c r="DY1431" s="13"/>
      <c r="DZ1431" s="12"/>
      <c r="EP1431" s="12"/>
      <c r="EQ1431" s="13"/>
      <c r="ER1431" s="13"/>
      <c r="ES1431" s="13"/>
      <c r="ET1431" s="12"/>
      <c r="FJ1431" s="12"/>
      <c r="FK1431" s="13"/>
      <c r="FL1431" s="13"/>
      <c r="FM1431" s="13"/>
      <c r="FN1431" s="12"/>
      <c r="GD1431" s="12"/>
      <c r="GE1431" s="13"/>
      <c r="GF1431" s="13"/>
      <c r="GG1431" s="13"/>
      <c r="GH1431" s="12"/>
    </row>
    <row r="1432" spans="1:190" s="22" customFormat="1" ht="15" customHeight="1">
      <c r="A1432" s="12"/>
      <c r="B1432" s="13"/>
      <c r="C1432" s="13"/>
      <c r="D1432" s="13"/>
      <c r="E1432" s="12"/>
      <c r="U1432" s="12"/>
      <c r="V1432" s="13"/>
      <c r="W1432" s="13"/>
      <c r="X1432" s="13"/>
      <c r="Y1432" s="12"/>
      <c r="AO1432" s="12"/>
      <c r="AP1432" s="13"/>
      <c r="AQ1432" s="13"/>
      <c r="AR1432" s="13"/>
      <c r="AS1432" s="12"/>
      <c r="BS1432" s="12"/>
      <c r="BT1432" s="13"/>
      <c r="BU1432" s="13"/>
      <c r="BV1432" s="13"/>
      <c r="BW1432" s="12"/>
      <c r="CM1432" s="12"/>
      <c r="CN1432" s="13"/>
      <c r="CO1432" s="13"/>
      <c r="CP1432" s="13"/>
      <c r="CQ1432" s="12"/>
      <c r="DG1432" s="12"/>
      <c r="DH1432" s="13"/>
      <c r="DI1432" s="13"/>
      <c r="DJ1432" s="13"/>
      <c r="DK1432" s="12"/>
      <c r="DV1432" s="12"/>
      <c r="DW1432" s="13"/>
      <c r="DX1432" s="13"/>
      <c r="DY1432" s="13"/>
      <c r="DZ1432" s="12"/>
      <c r="EP1432" s="12"/>
      <c r="EQ1432" s="13"/>
      <c r="ER1432" s="13"/>
      <c r="ES1432" s="13"/>
      <c r="ET1432" s="12"/>
      <c r="FJ1432" s="12"/>
      <c r="FK1432" s="13"/>
      <c r="FL1432" s="13"/>
      <c r="FM1432" s="13"/>
      <c r="FN1432" s="12"/>
      <c r="GD1432" s="12"/>
      <c r="GE1432" s="13"/>
      <c r="GF1432" s="13"/>
      <c r="GG1432" s="13"/>
      <c r="GH1432" s="12"/>
    </row>
    <row r="1433" spans="1:190" s="22" customFormat="1" ht="15" customHeight="1">
      <c r="A1433" s="12"/>
      <c r="B1433" s="13"/>
      <c r="C1433" s="13"/>
      <c r="D1433" s="13"/>
      <c r="E1433" s="12"/>
      <c r="U1433" s="12"/>
      <c r="V1433" s="13"/>
      <c r="W1433" s="13"/>
      <c r="X1433" s="13"/>
      <c r="Y1433" s="12"/>
      <c r="AO1433" s="12"/>
      <c r="AP1433" s="13"/>
      <c r="AQ1433" s="13"/>
      <c r="AR1433" s="13"/>
      <c r="AS1433" s="12"/>
      <c r="BS1433" s="12"/>
      <c r="BT1433" s="13"/>
      <c r="BU1433" s="13"/>
      <c r="BV1433" s="13"/>
      <c r="BW1433" s="12"/>
      <c r="CM1433" s="12"/>
      <c r="CN1433" s="13"/>
      <c r="CO1433" s="13"/>
      <c r="CP1433" s="13"/>
      <c r="CQ1433" s="12"/>
      <c r="DG1433" s="12"/>
      <c r="DH1433" s="13"/>
      <c r="DI1433" s="13"/>
      <c r="DJ1433" s="13"/>
      <c r="DK1433" s="12"/>
      <c r="DV1433" s="12"/>
      <c r="DW1433" s="13"/>
      <c r="DX1433" s="13"/>
      <c r="DY1433" s="13"/>
      <c r="DZ1433" s="12"/>
      <c r="EP1433" s="12"/>
      <c r="EQ1433" s="13"/>
      <c r="ER1433" s="13"/>
      <c r="ES1433" s="13"/>
      <c r="ET1433" s="12"/>
      <c r="FJ1433" s="12"/>
      <c r="FK1433" s="13"/>
      <c r="FL1433" s="13"/>
      <c r="FM1433" s="13"/>
      <c r="FN1433" s="12"/>
      <c r="GD1433" s="12"/>
      <c r="GE1433" s="13"/>
      <c r="GF1433" s="13"/>
      <c r="GG1433" s="13"/>
      <c r="GH1433" s="12"/>
    </row>
    <row r="1434" spans="1:190" s="22" customFormat="1" ht="15" customHeight="1">
      <c r="A1434" s="12"/>
      <c r="B1434" s="13"/>
      <c r="C1434" s="13"/>
      <c r="D1434" s="13"/>
      <c r="E1434" s="12"/>
      <c r="U1434" s="12"/>
      <c r="V1434" s="13"/>
      <c r="W1434" s="13"/>
      <c r="X1434" s="13"/>
      <c r="Y1434" s="12"/>
      <c r="AO1434" s="12"/>
      <c r="AP1434" s="13"/>
      <c r="AQ1434" s="13"/>
      <c r="AR1434" s="13"/>
      <c r="AS1434" s="12"/>
      <c r="BS1434" s="12"/>
      <c r="BT1434" s="13"/>
      <c r="BU1434" s="13"/>
      <c r="BV1434" s="13"/>
      <c r="BW1434" s="12"/>
      <c r="CM1434" s="12"/>
      <c r="CN1434" s="13"/>
      <c r="CO1434" s="13"/>
      <c r="CP1434" s="13"/>
      <c r="CQ1434" s="12"/>
      <c r="DG1434" s="12"/>
      <c r="DH1434" s="13"/>
      <c r="DI1434" s="13"/>
      <c r="DJ1434" s="13"/>
      <c r="DK1434" s="12"/>
      <c r="DV1434" s="12"/>
      <c r="DW1434" s="13"/>
      <c r="DX1434" s="13"/>
      <c r="DY1434" s="13"/>
      <c r="DZ1434" s="12"/>
      <c r="EP1434" s="12"/>
      <c r="EQ1434" s="13"/>
      <c r="ER1434" s="13"/>
      <c r="ES1434" s="13"/>
      <c r="ET1434" s="12"/>
      <c r="FJ1434" s="12"/>
      <c r="FK1434" s="13"/>
      <c r="FL1434" s="13"/>
      <c r="FM1434" s="13"/>
      <c r="FN1434" s="12"/>
      <c r="GD1434" s="12"/>
      <c r="GE1434" s="13"/>
      <c r="GF1434" s="13"/>
      <c r="GG1434" s="13"/>
      <c r="GH1434" s="12"/>
    </row>
    <row r="1435" spans="1:190" s="22" customFormat="1" ht="15" customHeight="1">
      <c r="A1435" s="12"/>
      <c r="B1435" s="13"/>
      <c r="C1435" s="13"/>
      <c r="D1435" s="13"/>
      <c r="E1435" s="12"/>
      <c r="U1435" s="12"/>
      <c r="V1435" s="13"/>
      <c r="W1435" s="13"/>
      <c r="X1435" s="13"/>
      <c r="Y1435" s="12"/>
      <c r="AO1435" s="12"/>
      <c r="AP1435" s="13"/>
      <c r="AQ1435" s="13"/>
      <c r="AR1435" s="13"/>
      <c r="AS1435" s="12"/>
      <c r="BS1435" s="12"/>
      <c r="BT1435" s="13"/>
      <c r="BU1435" s="13"/>
      <c r="BV1435" s="13"/>
      <c r="BW1435" s="12"/>
      <c r="CM1435" s="12"/>
      <c r="CN1435" s="13"/>
      <c r="CO1435" s="13"/>
      <c r="CP1435" s="13"/>
      <c r="CQ1435" s="12"/>
      <c r="DG1435" s="12"/>
      <c r="DH1435" s="13"/>
      <c r="DI1435" s="13"/>
      <c r="DJ1435" s="13"/>
      <c r="DK1435" s="12"/>
      <c r="DV1435" s="12"/>
      <c r="DW1435" s="13"/>
      <c r="DX1435" s="13"/>
      <c r="DY1435" s="13"/>
      <c r="DZ1435" s="12"/>
      <c r="EP1435" s="12"/>
      <c r="EQ1435" s="13"/>
      <c r="ER1435" s="13"/>
      <c r="ES1435" s="13"/>
      <c r="ET1435" s="12"/>
      <c r="FJ1435" s="12"/>
      <c r="FK1435" s="13"/>
      <c r="FL1435" s="13"/>
      <c r="FM1435" s="13"/>
      <c r="FN1435" s="12"/>
      <c r="GD1435" s="12"/>
      <c r="GE1435" s="13"/>
      <c r="GF1435" s="13"/>
      <c r="GG1435" s="13"/>
      <c r="GH1435" s="12"/>
    </row>
    <row r="1436" spans="1:190" s="22" customFormat="1" ht="15" customHeight="1">
      <c r="A1436" s="12"/>
      <c r="B1436" s="13"/>
      <c r="C1436" s="13"/>
      <c r="D1436" s="13"/>
      <c r="E1436" s="12"/>
      <c r="U1436" s="12"/>
      <c r="V1436" s="13"/>
      <c r="W1436" s="13"/>
      <c r="X1436" s="13"/>
      <c r="Y1436" s="12"/>
      <c r="AO1436" s="12"/>
      <c r="AP1436" s="13"/>
      <c r="AQ1436" s="13"/>
      <c r="AR1436" s="13"/>
      <c r="AS1436" s="12"/>
      <c r="BS1436" s="12"/>
      <c r="BT1436" s="13"/>
      <c r="BU1436" s="13"/>
      <c r="BV1436" s="13"/>
      <c r="BW1436" s="12"/>
      <c r="CM1436" s="12"/>
      <c r="CN1436" s="13"/>
      <c r="CO1436" s="13"/>
      <c r="CP1436" s="13"/>
      <c r="CQ1436" s="12"/>
      <c r="DG1436" s="12"/>
      <c r="DH1436" s="13"/>
      <c r="DI1436" s="13"/>
      <c r="DJ1436" s="13"/>
      <c r="DK1436" s="12"/>
      <c r="DV1436" s="12"/>
      <c r="DW1436" s="13"/>
      <c r="DX1436" s="13"/>
      <c r="DY1436" s="13"/>
      <c r="DZ1436" s="12"/>
      <c r="EP1436" s="12"/>
      <c r="EQ1436" s="13"/>
      <c r="ER1436" s="13"/>
      <c r="ES1436" s="13"/>
      <c r="ET1436" s="12"/>
      <c r="FJ1436" s="12"/>
      <c r="FK1436" s="13"/>
      <c r="FL1436" s="13"/>
      <c r="FM1436" s="13"/>
      <c r="FN1436" s="12"/>
      <c r="GD1436" s="12"/>
      <c r="GE1436" s="13"/>
      <c r="GF1436" s="13"/>
      <c r="GG1436" s="13"/>
      <c r="GH1436" s="12"/>
    </row>
    <row r="1437" spans="1:190" s="22" customFormat="1" ht="15" customHeight="1">
      <c r="A1437" s="12"/>
      <c r="B1437" s="13"/>
      <c r="C1437" s="13"/>
      <c r="D1437" s="13"/>
      <c r="E1437" s="12"/>
      <c r="U1437" s="12"/>
      <c r="V1437" s="13"/>
      <c r="W1437" s="13"/>
      <c r="X1437" s="13"/>
      <c r="Y1437" s="12"/>
      <c r="AO1437" s="12"/>
      <c r="AP1437" s="13"/>
      <c r="AQ1437" s="13"/>
      <c r="AR1437" s="13"/>
      <c r="AS1437" s="12"/>
      <c r="BS1437" s="12"/>
      <c r="BT1437" s="13"/>
      <c r="BU1437" s="13"/>
      <c r="BV1437" s="13"/>
      <c r="BW1437" s="12"/>
      <c r="CM1437" s="12"/>
      <c r="CN1437" s="13"/>
      <c r="CO1437" s="13"/>
      <c r="CP1437" s="13"/>
      <c r="CQ1437" s="12"/>
      <c r="DG1437" s="12"/>
      <c r="DH1437" s="13"/>
      <c r="DI1437" s="13"/>
      <c r="DJ1437" s="13"/>
      <c r="DK1437" s="12"/>
      <c r="DV1437" s="12"/>
      <c r="DW1437" s="13"/>
      <c r="DX1437" s="13"/>
      <c r="DY1437" s="13"/>
      <c r="DZ1437" s="12"/>
      <c r="EP1437" s="12"/>
      <c r="EQ1437" s="13"/>
      <c r="ER1437" s="13"/>
      <c r="ES1437" s="13"/>
      <c r="ET1437" s="12"/>
      <c r="FJ1437" s="12"/>
      <c r="FK1437" s="13"/>
      <c r="FL1437" s="13"/>
      <c r="FM1437" s="13"/>
      <c r="FN1437" s="12"/>
      <c r="GD1437" s="12"/>
      <c r="GE1437" s="13"/>
      <c r="GF1437" s="13"/>
      <c r="GG1437" s="13"/>
      <c r="GH1437" s="12"/>
    </row>
    <row r="1438" spans="1:190" s="22" customFormat="1" ht="15" customHeight="1">
      <c r="A1438" s="12"/>
      <c r="B1438" s="13"/>
      <c r="C1438" s="13"/>
      <c r="D1438" s="13"/>
      <c r="E1438" s="12"/>
      <c r="U1438" s="12"/>
      <c r="V1438" s="13"/>
      <c r="W1438" s="13"/>
      <c r="X1438" s="13"/>
      <c r="Y1438" s="12"/>
      <c r="AO1438" s="12"/>
      <c r="AP1438" s="13"/>
      <c r="AQ1438" s="13"/>
      <c r="AR1438" s="13"/>
      <c r="AS1438" s="12"/>
      <c r="BS1438" s="12"/>
      <c r="BT1438" s="13"/>
      <c r="BU1438" s="13"/>
      <c r="BV1438" s="13"/>
      <c r="BW1438" s="12"/>
      <c r="CM1438" s="12"/>
      <c r="CN1438" s="13"/>
      <c r="CO1438" s="13"/>
      <c r="CP1438" s="13"/>
      <c r="CQ1438" s="12"/>
      <c r="DG1438" s="12"/>
      <c r="DH1438" s="13"/>
      <c r="DI1438" s="13"/>
      <c r="DJ1438" s="13"/>
      <c r="DK1438" s="12"/>
      <c r="DV1438" s="12"/>
      <c r="DW1438" s="13"/>
      <c r="DX1438" s="13"/>
      <c r="DY1438" s="13"/>
      <c r="DZ1438" s="12"/>
      <c r="EP1438" s="12"/>
      <c r="EQ1438" s="13"/>
      <c r="ER1438" s="13"/>
      <c r="ES1438" s="13"/>
      <c r="ET1438" s="12"/>
      <c r="FJ1438" s="12"/>
      <c r="FK1438" s="13"/>
      <c r="FL1438" s="13"/>
      <c r="FM1438" s="13"/>
      <c r="FN1438" s="12"/>
      <c r="GD1438" s="12"/>
      <c r="GE1438" s="13"/>
      <c r="GF1438" s="13"/>
      <c r="GG1438" s="13"/>
      <c r="GH1438" s="12"/>
    </row>
    <row r="1439" spans="1:190" s="22" customFormat="1" ht="15" customHeight="1">
      <c r="A1439" s="12"/>
      <c r="B1439" s="13"/>
      <c r="C1439" s="13"/>
      <c r="D1439" s="13"/>
      <c r="E1439" s="12"/>
      <c r="U1439" s="12"/>
      <c r="V1439" s="13"/>
      <c r="W1439" s="13"/>
      <c r="X1439" s="13"/>
      <c r="Y1439" s="12"/>
      <c r="AO1439" s="12"/>
      <c r="AP1439" s="13"/>
      <c r="AQ1439" s="13"/>
      <c r="AR1439" s="13"/>
      <c r="AS1439" s="12"/>
      <c r="BS1439" s="12"/>
      <c r="BT1439" s="13"/>
      <c r="BU1439" s="13"/>
      <c r="BV1439" s="13"/>
      <c r="BW1439" s="12"/>
      <c r="CM1439" s="12"/>
      <c r="CN1439" s="13"/>
      <c r="CO1439" s="13"/>
      <c r="CP1439" s="13"/>
      <c r="CQ1439" s="12"/>
      <c r="DG1439" s="12"/>
      <c r="DH1439" s="13"/>
      <c r="DI1439" s="13"/>
      <c r="DJ1439" s="13"/>
      <c r="DK1439" s="12"/>
      <c r="DV1439" s="12"/>
      <c r="DW1439" s="13"/>
      <c r="DX1439" s="13"/>
      <c r="DY1439" s="13"/>
      <c r="DZ1439" s="12"/>
      <c r="EP1439" s="12"/>
      <c r="EQ1439" s="13"/>
      <c r="ER1439" s="13"/>
      <c r="ES1439" s="13"/>
      <c r="ET1439" s="12"/>
      <c r="FJ1439" s="12"/>
      <c r="FK1439" s="13"/>
      <c r="FL1439" s="13"/>
      <c r="FM1439" s="13"/>
      <c r="FN1439" s="12"/>
      <c r="GD1439" s="12"/>
      <c r="GE1439" s="13"/>
      <c r="GF1439" s="13"/>
      <c r="GG1439" s="13"/>
      <c r="GH1439" s="12"/>
    </row>
    <row r="1440" spans="1:190" s="22" customFormat="1" ht="15" customHeight="1">
      <c r="A1440" s="12"/>
      <c r="B1440" s="13"/>
      <c r="C1440" s="13"/>
      <c r="D1440" s="13"/>
      <c r="E1440" s="12"/>
      <c r="U1440" s="12"/>
      <c r="V1440" s="13"/>
      <c r="W1440" s="13"/>
      <c r="X1440" s="13"/>
      <c r="Y1440" s="12"/>
      <c r="AO1440" s="12"/>
      <c r="AP1440" s="13"/>
      <c r="AQ1440" s="13"/>
      <c r="AR1440" s="13"/>
      <c r="AS1440" s="12"/>
      <c r="BS1440" s="12"/>
      <c r="BT1440" s="13"/>
      <c r="BU1440" s="13"/>
      <c r="BV1440" s="13"/>
      <c r="BW1440" s="12"/>
      <c r="CM1440" s="12"/>
      <c r="CN1440" s="13"/>
      <c r="CO1440" s="13"/>
      <c r="CP1440" s="13"/>
      <c r="CQ1440" s="12"/>
      <c r="DG1440" s="12"/>
      <c r="DH1440" s="13"/>
      <c r="DI1440" s="13"/>
      <c r="DJ1440" s="13"/>
      <c r="DK1440" s="12"/>
      <c r="DV1440" s="12"/>
      <c r="DW1440" s="13"/>
      <c r="DX1440" s="13"/>
      <c r="DY1440" s="13"/>
      <c r="DZ1440" s="12"/>
      <c r="EP1440" s="12"/>
      <c r="EQ1440" s="13"/>
      <c r="ER1440" s="13"/>
      <c r="ES1440" s="13"/>
      <c r="ET1440" s="12"/>
      <c r="FJ1440" s="12"/>
      <c r="FK1440" s="13"/>
      <c r="FL1440" s="13"/>
      <c r="FM1440" s="13"/>
      <c r="FN1440" s="12"/>
      <c r="GD1440" s="12"/>
      <c r="GE1440" s="13"/>
      <c r="GF1440" s="13"/>
      <c r="GG1440" s="13"/>
      <c r="GH1440" s="12"/>
    </row>
    <row r="1441" spans="1:190" s="22" customFormat="1" ht="15" customHeight="1">
      <c r="A1441" s="12"/>
      <c r="B1441" s="13"/>
      <c r="C1441" s="13"/>
      <c r="D1441" s="13"/>
      <c r="E1441" s="12"/>
      <c r="U1441" s="12"/>
      <c r="V1441" s="13"/>
      <c r="W1441" s="13"/>
      <c r="X1441" s="13"/>
      <c r="Y1441" s="12"/>
      <c r="AO1441" s="12"/>
      <c r="AP1441" s="13"/>
      <c r="AQ1441" s="13"/>
      <c r="AR1441" s="13"/>
      <c r="AS1441" s="12"/>
      <c r="BS1441" s="12"/>
      <c r="BT1441" s="13"/>
      <c r="BU1441" s="13"/>
      <c r="BV1441" s="13"/>
      <c r="BW1441" s="12"/>
      <c r="CM1441" s="12"/>
      <c r="CN1441" s="13"/>
      <c r="CO1441" s="13"/>
      <c r="CP1441" s="13"/>
      <c r="CQ1441" s="12"/>
      <c r="DG1441" s="12"/>
      <c r="DH1441" s="13"/>
      <c r="DI1441" s="13"/>
      <c r="DJ1441" s="13"/>
      <c r="DK1441" s="12"/>
      <c r="DV1441" s="12"/>
      <c r="DW1441" s="13"/>
      <c r="DX1441" s="13"/>
      <c r="DY1441" s="13"/>
      <c r="DZ1441" s="12"/>
      <c r="EP1441" s="12"/>
      <c r="EQ1441" s="13"/>
      <c r="ER1441" s="13"/>
      <c r="ES1441" s="13"/>
      <c r="ET1441" s="12"/>
      <c r="FJ1441" s="12"/>
      <c r="FK1441" s="13"/>
      <c r="FL1441" s="13"/>
      <c r="FM1441" s="13"/>
      <c r="FN1441" s="12"/>
      <c r="GD1441" s="12"/>
      <c r="GE1441" s="13"/>
      <c r="GF1441" s="13"/>
      <c r="GG1441" s="13"/>
      <c r="GH1441" s="12"/>
    </row>
    <row r="1442" spans="1:190" s="22" customFormat="1" ht="15" customHeight="1">
      <c r="A1442" s="12"/>
      <c r="B1442" s="13"/>
      <c r="C1442" s="13"/>
      <c r="D1442" s="13"/>
      <c r="E1442" s="12"/>
      <c r="U1442" s="12"/>
      <c r="V1442" s="13"/>
      <c r="W1442" s="13"/>
      <c r="X1442" s="13"/>
      <c r="Y1442" s="12"/>
      <c r="AO1442" s="12"/>
      <c r="AP1442" s="13"/>
      <c r="AQ1442" s="13"/>
      <c r="AR1442" s="13"/>
      <c r="AS1442" s="12"/>
      <c r="BS1442" s="12"/>
      <c r="BT1442" s="13"/>
      <c r="BU1442" s="13"/>
      <c r="BV1442" s="13"/>
      <c r="BW1442" s="12"/>
      <c r="CM1442" s="12"/>
      <c r="CN1442" s="13"/>
      <c r="CO1442" s="13"/>
      <c r="CP1442" s="13"/>
      <c r="CQ1442" s="12"/>
      <c r="DG1442" s="12"/>
      <c r="DH1442" s="13"/>
      <c r="DI1442" s="13"/>
      <c r="DJ1442" s="13"/>
      <c r="DK1442" s="12"/>
      <c r="DV1442" s="12"/>
      <c r="DW1442" s="13"/>
      <c r="DX1442" s="13"/>
      <c r="DY1442" s="13"/>
      <c r="DZ1442" s="12"/>
      <c r="EP1442" s="12"/>
      <c r="EQ1442" s="13"/>
      <c r="ER1442" s="13"/>
      <c r="ES1442" s="13"/>
      <c r="ET1442" s="12"/>
      <c r="FJ1442" s="12"/>
      <c r="FK1442" s="13"/>
      <c r="FL1442" s="13"/>
      <c r="FM1442" s="13"/>
      <c r="FN1442" s="12"/>
      <c r="GD1442" s="12"/>
      <c r="GE1442" s="13"/>
      <c r="GF1442" s="13"/>
      <c r="GG1442" s="13"/>
      <c r="GH1442" s="12"/>
    </row>
    <row r="1443" spans="1:190" s="22" customFormat="1" ht="15" customHeight="1">
      <c r="A1443" s="12"/>
      <c r="B1443" s="13"/>
      <c r="C1443" s="13"/>
      <c r="D1443" s="13"/>
      <c r="E1443" s="12"/>
      <c r="U1443" s="12"/>
      <c r="V1443" s="13"/>
      <c r="W1443" s="13"/>
      <c r="X1443" s="13"/>
      <c r="Y1443" s="12"/>
      <c r="AO1443" s="12"/>
      <c r="AP1443" s="13"/>
      <c r="AQ1443" s="13"/>
      <c r="AR1443" s="13"/>
      <c r="AS1443" s="12"/>
      <c r="BS1443" s="12"/>
      <c r="BT1443" s="13"/>
      <c r="BU1443" s="13"/>
      <c r="BV1443" s="13"/>
      <c r="BW1443" s="12"/>
      <c r="CM1443" s="12"/>
      <c r="CN1443" s="13"/>
      <c r="CO1443" s="13"/>
      <c r="CP1443" s="13"/>
      <c r="CQ1443" s="12"/>
      <c r="DG1443" s="12"/>
      <c r="DH1443" s="13"/>
      <c r="DI1443" s="13"/>
      <c r="DJ1443" s="13"/>
      <c r="DK1443" s="12"/>
      <c r="DV1443" s="12"/>
      <c r="DW1443" s="13"/>
      <c r="DX1443" s="13"/>
      <c r="DY1443" s="13"/>
      <c r="DZ1443" s="12"/>
      <c r="EP1443" s="12"/>
      <c r="EQ1443" s="13"/>
      <c r="ER1443" s="13"/>
      <c r="ES1443" s="13"/>
      <c r="ET1443" s="12"/>
      <c r="FJ1443" s="12"/>
      <c r="FK1443" s="13"/>
      <c r="FL1443" s="13"/>
      <c r="FM1443" s="13"/>
      <c r="FN1443" s="12"/>
      <c r="GD1443" s="12"/>
      <c r="GE1443" s="13"/>
      <c r="GF1443" s="13"/>
      <c r="GG1443" s="13"/>
      <c r="GH1443" s="12"/>
    </row>
    <row r="1444" spans="1:190" s="22" customFormat="1" ht="15" customHeight="1">
      <c r="A1444" s="12"/>
      <c r="B1444" s="13"/>
      <c r="C1444" s="13"/>
      <c r="D1444" s="13"/>
      <c r="E1444" s="12"/>
      <c r="U1444" s="12"/>
      <c r="V1444" s="13"/>
      <c r="W1444" s="13"/>
      <c r="X1444" s="13"/>
      <c r="Y1444" s="12"/>
      <c r="AO1444" s="12"/>
      <c r="AP1444" s="13"/>
      <c r="AQ1444" s="13"/>
      <c r="AR1444" s="13"/>
      <c r="AS1444" s="12"/>
      <c r="BS1444" s="12"/>
      <c r="BT1444" s="13"/>
      <c r="BU1444" s="13"/>
      <c r="BV1444" s="13"/>
      <c r="BW1444" s="12"/>
      <c r="CM1444" s="12"/>
      <c r="CN1444" s="13"/>
      <c r="CO1444" s="13"/>
      <c r="CP1444" s="13"/>
      <c r="CQ1444" s="12"/>
      <c r="DG1444" s="12"/>
      <c r="DH1444" s="13"/>
      <c r="DI1444" s="13"/>
      <c r="DJ1444" s="13"/>
      <c r="DK1444" s="12"/>
      <c r="DV1444" s="12"/>
      <c r="DW1444" s="13"/>
      <c r="DX1444" s="13"/>
      <c r="DY1444" s="13"/>
      <c r="DZ1444" s="12"/>
      <c r="EP1444" s="12"/>
      <c r="EQ1444" s="13"/>
      <c r="ER1444" s="13"/>
      <c r="ES1444" s="13"/>
      <c r="ET1444" s="12"/>
      <c r="FJ1444" s="12"/>
      <c r="FK1444" s="13"/>
      <c r="FL1444" s="13"/>
      <c r="FM1444" s="13"/>
      <c r="FN1444" s="12"/>
      <c r="GD1444" s="12"/>
      <c r="GE1444" s="13"/>
      <c r="GF1444" s="13"/>
      <c r="GG1444" s="13"/>
      <c r="GH1444" s="12"/>
    </row>
    <row r="1445" spans="1:190" s="22" customFormat="1" ht="15" customHeight="1">
      <c r="A1445" s="12"/>
      <c r="B1445" s="13"/>
      <c r="C1445" s="13"/>
      <c r="D1445" s="13"/>
      <c r="E1445" s="12"/>
      <c r="U1445" s="12"/>
      <c r="V1445" s="13"/>
      <c r="W1445" s="13"/>
      <c r="X1445" s="13"/>
      <c r="Y1445" s="12"/>
      <c r="AO1445" s="12"/>
      <c r="AP1445" s="13"/>
      <c r="AQ1445" s="13"/>
      <c r="AR1445" s="13"/>
      <c r="AS1445" s="12"/>
      <c r="BS1445" s="12"/>
      <c r="BT1445" s="13"/>
      <c r="BU1445" s="13"/>
      <c r="BV1445" s="13"/>
      <c r="BW1445" s="12"/>
      <c r="CM1445" s="12"/>
      <c r="CN1445" s="13"/>
      <c r="CO1445" s="13"/>
      <c r="CP1445" s="13"/>
      <c r="CQ1445" s="12"/>
      <c r="DG1445" s="12"/>
      <c r="DH1445" s="13"/>
      <c r="DI1445" s="13"/>
      <c r="DJ1445" s="13"/>
      <c r="DK1445" s="12"/>
      <c r="DV1445" s="12"/>
      <c r="DW1445" s="13"/>
      <c r="DX1445" s="13"/>
      <c r="DY1445" s="13"/>
      <c r="DZ1445" s="12"/>
      <c r="EP1445" s="12"/>
      <c r="EQ1445" s="13"/>
      <c r="ER1445" s="13"/>
      <c r="ES1445" s="13"/>
      <c r="ET1445" s="12"/>
      <c r="FJ1445" s="12"/>
      <c r="FK1445" s="13"/>
      <c r="FL1445" s="13"/>
      <c r="FM1445" s="13"/>
      <c r="FN1445" s="12"/>
      <c r="GD1445" s="12"/>
      <c r="GE1445" s="13"/>
      <c r="GF1445" s="13"/>
      <c r="GG1445" s="13"/>
      <c r="GH1445" s="12"/>
    </row>
    <row r="1446" spans="1:190" s="22" customFormat="1" ht="15" customHeight="1">
      <c r="A1446" s="12"/>
      <c r="B1446" s="13"/>
      <c r="C1446" s="13"/>
      <c r="D1446" s="13"/>
      <c r="E1446" s="12"/>
      <c r="U1446" s="12"/>
      <c r="V1446" s="13"/>
      <c r="W1446" s="13"/>
      <c r="X1446" s="13"/>
      <c r="Y1446" s="12"/>
      <c r="AO1446" s="12"/>
      <c r="AP1446" s="13"/>
      <c r="AQ1446" s="13"/>
      <c r="AR1446" s="13"/>
      <c r="AS1446" s="12"/>
      <c r="BS1446" s="12"/>
      <c r="BT1446" s="13"/>
      <c r="BU1446" s="13"/>
      <c r="BV1446" s="13"/>
      <c r="BW1446" s="12"/>
      <c r="CM1446" s="12"/>
      <c r="CN1446" s="13"/>
      <c r="CO1446" s="13"/>
      <c r="CP1446" s="13"/>
      <c r="CQ1446" s="12"/>
      <c r="DG1446" s="12"/>
      <c r="DH1446" s="13"/>
      <c r="DI1446" s="13"/>
      <c r="DJ1446" s="13"/>
      <c r="DK1446" s="12"/>
      <c r="DV1446" s="12"/>
      <c r="DW1446" s="13"/>
      <c r="DX1446" s="13"/>
      <c r="DY1446" s="13"/>
      <c r="DZ1446" s="12"/>
      <c r="EP1446" s="12"/>
      <c r="EQ1446" s="13"/>
      <c r="ER1446" s="13"/>
      <c r="ES1446" s="13"/>
      <c r="ET1446" s="12"/>
      <c r="FJ1446" s="12"/>
      <c r="FK1446" s="13"/>
      <c r="FL1446" s="13"/>
      <c r="FM1446" s="13"/>
      <c r="FN1446" s="12"/>
      <c r="GD1446" s="12"/>
      <c r="GE1446" s="13"/>
      <c r="GF1446" s="13"/>
      <c r="GG1446" s="13"/>
      <c r="GH1446" s="12"/>
    </row>
    <row r="1447" spans="1:190" s="22" customFormat="1" ht="15" customHeight="1">
      <c r="A1447" s="12"/>
      <c r="B1447" s="13"/>
      <c r="C1447" s="13"/>
      <c r="D1447" s="13"/>
      <c r="E1447" s="12"/>
      <c r="U1447" s="12"/>
      <c r="V1447" s="13"/>
      <c r="W1447" s="13"/>
      <c r="X1447" s="13"/>
      <c r="Y1447" s="12"/>
      <c r="AO1447" s="12"/>
      <c r="AP1447" s="13"/>
      <c r="AQ1447" s="13"/>
      <c r="AR1447" s="13"/>
      <c r="AS1447" s="12"/>
      <c r="BS1447" s="12"/>
      <c r="BT1447" s="13"/>
      <c r="BU1447" s="13"/>
      <c r="BV1447" s="13"/>
      <c r="BW1447" s="12"/>
      <c r="CM1447" s="12"/>
      <c r="CN1447" s="13"/>
      <c r="CO1447" s="13"/>
      <c r="CP1447" s="13"/>
      <c r="CQ1447" s="12"/>
      <c r="DG1447" s="12"/>
      <c r="DH1447" s="13"/>
      <c r="DI1447" s="13"/>
      <c r="DJ1447" s="13"/>
      <c r="DK1447" s="12"/>
      <c r="DV1447" s="12"/>
      <c r="DW1447" s="13"/>
      <c r="DX1447" s="13"/>
      <c r="DY1447" s="13"/>
      <c r="DZ1447" s="12"/>
      <c r="EP1447" s="12"/>
      <c r="EQ1447" s="13"/>
      <c r="ER1447" s="13"/>
      <c r="ES1447" s="13"/>
      <c r="ET1447" s="12"/>
      <c r="FJ1447" s="12"/>
      <c r="FK1447" s="13"/>
      <c r="FL1447" s="13"/>
      <c r="FM1447" s="13"/>
      <c r="FN1447" s="12"/>
      <c r="GD1447" s="12"/>
      <c r="GE1447" s="13"/>
      <c r="GF1447" s="13"/>
      <c r="GG1447" s="13"/>
      <c r="GH1447" s="12"/>
    </row>
    <row r="1448" spans="1:190" s="22" customFormat="1" ht="15" customHeight="1">
      <c r="A1448" s="12"/>
      <c r="B1448" s="13"/>
      <c r="C1448" s="13"/>
      <c r="D1448" s="13"/>
      <c r="E1448" s="12"/>
      <c r="U1448" s="12"/>
      <c r="V1448" s="13"/>
      <c r="W1448" s="13"/>
      <c r="X1448" s="13"/>
      <c r="Y1448" s="12"/>
      <c r="AO1448" s="12"/>
      <c r="AP1448" s="13"/>
      <c r="AQ1448" s="13"/>
      <c r="AR1448" s="13"/>
      <c r="AS1448" s="12"/>
      <c r="BS1448" s="12"/>
      <c r="BT1448" s="13"/>
      <c r="BU1448" s="13"/>
      <c r="BV1448" s="13"/>
      <c r="BW1448" s="12"/>
      <c r="CM1448" s="12"/>
      <c r="CN1448" s="13"/>
      <c r="CO1448" s="13"/>
      <c r="CP1448" s="13"/>
      <c r="CQ1448" s="12"/>
      <c r="DG1448" s="12"/>
      <c r="DH1448" s="13"/>
      <c r="DI1448" s="13"/>
      <c r="DJ1448" s="13"/>
      <c r="DK1448" s="12"/>
      <c r="DV1448" s="12"/>
      <c r="DW1448" s="13"/>
      <c r="DX1448" s="13"/>
      <c r="DY1448" s="13"/>
      <c r="DZ1448" s="12"/>
      <c r="EP1448" s="12"/>
      <c r="EQ1448" s="13"/>
      <c r="ER1448" s="13"/>
      <c r="ES1448" s="13"/>
      <c r="ET1448" s="12"/>
      <c r="FJ1448" s="12"/>
      <c r="FK1448" s="13"/>
      <c r="FL1448" s="13"/>
      <c r="FM1448" s="13"/>
      <c r="FN1448" s="12"/>
      <c r="GD1448" s="12"/>
      <c r="GE1448" s="13"/>
      <c r="GF1448" s="13"/>
      <c r="GG1448" s="13"/>
      <c r="GH1448" s="12"/>
    </row>
    <row r="1449" spans="1:190" s="22" customFormat="1" ht="15" customHeight="1">
      <c r="A1449" s="12"/>
      <c r="B1449" s="13"/>
      <c r="C1449" s="13"/>
      <c r="D1449" s="13"/>
      <c r="E1449" s="12"/>
      <c r="U1449" s="12"/>
      <c r="V1449" s="13"/>
      <c r="W1449" s="13"/>
      <c r="X1449" s="13"/>
      <c r="Y1449" s="12"/>
      <c r="AO1449" s="12"/>
      <c r="AP1449" s="13"/>
      <c r="AQ1449" s="13"/>
      <c r="AR1449" s="13"/>
      <c r="AS1449" s="12"/>
      <c r="BS1449" s="12"/>
      <c r="BT1449" s="13"/>
      <c r="BU1449" s="13"/>
      <c r="BV1449" s="13"/>
      <c r="BW1449" s="12"/>
      <c r="CM1449" s="12"/>
      <c r="CN1449" s="13"/>
      <c r="CO1449" s="13"/>
      <c r="CP1449" s="13"/>
      <c r="CQ1449" s="12"/>
      <c r="DG1449" s="12"/>
      <c r="DH1449" s="13"/>
      <c r="DI1449" s="13"/>
      <c r="DJ1449" s="13"/>
      <c r="DK1449" s="12"/>
      <c r="DV1449" s="12"/>
      <c r="DW1449" s="13"/>
      <c r="DX1449" s="13"/>
      <c r="DY1449" s="13"/>
      <c r="DZ1449" s="12"/>
      <c r="EP1449" s="12"/>
      <c r="EQ1449" s="13"/>
      <c r="ER1449" s="13"/>
      <c r="ES1449" s="13"/>
      <c r="ET1449" s="12"/>
      <c r="FJ1449" s="12"/>
      <c r="FK1449" s="13"/>
      <c r="FL1449" s="13"/>
      <c r="FM1449" s="13"/>
      <c r="FN1449" s="12"/>
      <c r="GD1449" s="12"/>
      <c r="GE1449" s="13"/>
      <c r="GF1449" s="13"/>
      <c r="GG1449" s="13"/>
      <c r="GH1449" s="12"/>
    </row>
    <row r="1450" spans="1:190" s="22" customFormat="1" ht="15" customHeight="1">
      <c r="A1450" s="12"/>
      <c r="B1450" s="13"/>
      <c r="C1450" s="13"/>
      <c r="D1450" s="13"/>
      <c r="E1450" s="12"/>
      <c r="U1450" s="12"/>
      <c r="V1450" s="13"/>
      <c r="W1450" s="13"/>
      <c r="X1450" s="13"/>
      <c r="Y1450" s="12"/>
      <c r="AO1450" s="12"/>
      <c r="AP1450" s="13"/>
      <c r="AQ1450" s="13"/>
      <c r="AR1450" s="13"/>
      <c r="AS1450" s="12"/>
      <c r="BS1450" s="12"/>
      <c r="BT1450" s="13"/>
      <c r="BU1450" s="13"/>
      <c r="BV1450" s="13"/>
      <c r="BW1450" s="12"/>
      <c r="CM1450" s="12"/>
      <c r="CN1450" s="13"/>
      <c r="CO1450" s="13"/>
      <c r="CP1450" s="13"/>
      <c r="CQ1450" s="12"/>
      <c r="DG1450" s="12"/>
      <c r="DH1450" s="13"/>
      <c r="DI1450" s="13"/>
      <c r="DJ1450" s="13"/>
      <c r="DK1450" s="12"/>
      <c r="DV1450" s="12"/>
      <c r="DW1450" s="13"/>
      <c r="DX1450" s="13"/>
      <c r="DY1450" s="13"/>
      <c r="DZ1450" s="12"/>
      <c r="EP1450" s="12"/>
      <c r="EQ1450" s="13"/>
      <c r="ER1450" s="13"/>
      <c r="ES1450" s="13"/>
      <c r="ET1450" s="12"/>
      <c r="FJ1450" s="12"/>
      <c r="FK1450" s="13"/>
      <c r="FL1450" s="13"/>
      <c r="FM1450" s="13"/>
      <c r="FN1450" s="12"/>
      <c r="GD1450" s="12"/>
      <c r="GE1450" s="13"/>
      <c r="GF1450" s="13"/>
      <c r="GG1450" s="13"/>
      <c r="GH1450" s="12"/>
    </row>
    <row r="1451" spans="1:190" s="22" customFormat="1" ht="15" customHeight="1">
      <c r="A1451" s="12"/>
      <c r="B1451" s="13"/>
      <c r="C1451" s="13"/>
      <c r="D1451" s="13"/>
      <c r="E1451" s="12"/>
      <c r="U1451" s="12"/>
      <c r="V1451" s="13"/>
      <c r="W1451" s="13"/>
      <c r="X1451" s="13"/>
      <c r="Y1451" s="12"/>
      <c r="AO1451" s="12"/>
      <c r="AP1451" s="13"/>
      <c r="AQ1451" s="13"/>
      <c r="AR1451" s="13"/>
      <c r="AS1451" s="12"/>
      <c r="BS1451" s="12"/>
      <c r="BT1451" s="13"/>
      <c r="BU1451" s="13"/>
      <c r="BV1451" s="13"/>
      <c r="BW1451" s="12"/>
      <c r="CM1451" s="12"/>
      <c r="CN1451" s="13"/>
      <c r="CO1451" s="13"/>
      <c r="CP1451" s="13"/>
      <c r="CQ1451" s="12"/>
      <c r="DG1451" s="12"/>
      <c r="DH1451" s="13"/>
      <c r="DI1451" s="13"/>
      <c r="DJ1451" s="13"/>
      <c r="DK1451" s="12"/>
      <c r="DV1451" s="12"/>
      <c r="DW1451" s="13"/>
      <c r="DX1451" s="13"/>
      <c r="DY1451" s="13"/>
      <c r="DZ1451" s="12"/>
      <c r="EP1451" s="12"/>
      <c r="EQ1451" s="13"/>
      <c r="ER1451" s="13"/>
      <c r="ES1451" s="13"/>
      <c r="ET1451" s="12"/>
      <c r="FJ1451" s="12"/>
      <c r="FK1451" s="13"/>
      <c r="FL1451" s="13"/>
      <c r="FM1451" s="13"/>
      <c r="FN1451" s="12"/>
      <c r="GD1451" s="12"/>
      <c r="GE1451" s="13"/>
      <c r="GF1451" s="13"/>
      <c r="GG1451" s="13"/>
      <c r="GH1451" s="12"/>
    </row>
    <row r="1452" spans="1:190" s="22" customFormat="1" ht="15" customHeight="1">
      <c r="A1452" s="12"/>
      <c r="B1452" s="13"/>
      <c r="C1452" s="13"/>
      <c r="D1452" s="13"/>
      <c r="E1452" s="12"/>
      <c r="U1452" s="12"/>
      <c r="V1452" s="13"/>
      <c r="W1452" s="13"/>
      <c r="X1452" s="13"/>
      <c r="Y1452" s="12"/>
      <c r="AO1452" s="12"/>
      <c r="AP1452" s="13"/>
      <c r="AQ1452" s="13"/>
      <c r="AR1452" s="13"/>
      <c r="AS1452" s="12"/>
      <c r="BS1452" s="12"/>
      <c r="BT1452" s="13"/>
      <c r="BU1452" s="13"/>
      <c r="BV1452" s="13"/>
      <c r="BW1452" s="12"/>
      <c r="CM1452" s="12"/>
      <c r="CN1452" s="13"/>
      <c r="CO1452" s="13"/>
      <c r="CP1452" s="13"/>
      <c r="CQ1452" s="12"/>
      <c r="DG1452" s="12"/>
      <c r="DH1452" s="13"/>
      <c r="DI1452" s="13"/>
      <c r="DJ1452" s="13"/>
      <c r="DK1452" s="12"/>
      <c r="DV1452" s="12"/>
      <c r="DW1452" s="13"/>
      <c r="DX1452" s="13"/>
      <c r="DY1452" s="13"/>
      <c r="DZ1452" s="12"/>
      <c r="EP1452" s="12"/>
      <c r="EQ1452" s="13"/>
      <c r="ER1452" s="13"/>
      <c r="ES1452" s="13"/>
      <c r="ET1452" s="12"/>
      <c r="FJ1452" s="12"/>
      <c r="FK1452" s="13"/>
      <c r="FL1452" s="13"/>
      <c r="FM1452" s="13"/>
      <c r="FN1452" s="12"/>
      <c r="GD1452" s="12"/>
      <c r="GE1452" s="13"/>
      <c r="GF1452" s="13"/>
      <c r="GG1452" s="13"/>
      <c r="GH1452" s="12"/>
    </row>
    <row r="1453" spans="1:190" s="22" customFormat="1" ht="15" customHeight="1">
      <c r="A1453" s="12"/>
      <c r="B1453" s="13"/>
      <c r="C1453" s="13"/>
      <c r="D1453" s="13"/>
      <c r="E1453" s="12"/>
      <c r="U1453" s="12"/>
      <c r="V1453" s="13"/>
      <c r="W1453" s="13"/>
      <c r="X1453" s="13"/>
      <c r="Y1453" s="12"/>
      <c r="AO1453" s="12"/>
      <c r="AP1453" s="13"/>
      <c r="AQ1453" s="13"/>
      <c r="AR1453" s="13"/>
      <c r="AS1453" s="12"/>
      <c r="BS1453" s="12"/>
      <c r="BT1453" s="13"/>
      <c r="BU1453" s="13"/>
      <c r="BV1453" s="13"/>
      <c r="BW1453" s="12"/>
      <c r="CM1453" s="12"/>
      <c r="CN1453" s="13"/>
      <c r="CO1453" s="13"/>
      <c r="CP1453" s="13"/>
      <c r="CQ1453" s="12"/>
      <c r="DG1453" s="12"/>
      <c r="DH1453" s="13"/>
      <c r="DI1453" s="13"/>
      <c r="DJ1453" s="13"/>
      <c r="DK1453" s="12"/>
      <c r="DV1453" s="12"/>
      <c r="DW1453" s="13"/>
      <c r="DX1453" s="13"/>
      <c r="DY1453" s="13"/>
      <c r="DZ1453" s="12"/>
      <c r="EP1453" s="12"/>
      <c r="EQ1453" s="13"/>
      <c r="ER1453" s="13"/>
      <c r="ES1453" s="13"/>
      <c r="ET1453" s="12"/>
      <c r="FJ1453" s="12"/>
      <c r="FK1453" s="13"/>
      <c r="FL1453" s="13"/>
      <c r="FM1453" s="13"/>
      <c r="FN1453" s="12"/>
      <c r="GD1453" s="12"/>
      <c r="GE1453" s="13"/>
      <c r="GF1453" s="13"/>
      <c r="GG1453" s="13"/>
      <c r="GH1453" s="12"/>
    </row>
    <row r="1454" spans="1:190" s="22" customFormat="1" ht="15" customHeight="1">
      <c r="A1454" s="12"/>
      <c r="B1454" s="13"/>
      <c r="C1454" s="13"/>
      <c r="D1454" s="13"/>
      <c r="E1454" s="12"/>
      <c r="U1454" s="12"/>
      <c r="V1454" s="13"/>
      <c r="W1454" s="13"/>
      <c r="X1454" s="13"/>
      <c r="Y1454" s="12"/>
      <c r="AO1454" s="12"/>
      <c r="AP1454" s="13"/>
      <c r="AQ1454" s="13"/>
      <c r="AR1454" s="13"/>
      <c r="AS1454" s="12"/>
      <c r="BS1454" s="12"/>
      <c r="BT1454" s="13"/>
      <c r="BU1454" s="13"/>
      <c r="BV1454" s="13"/>
      <c r="BW1454" s="12"/>
      <c r="CM1454" s="12"/>
      <c r="CN1454" s="13"/>
      <c r="CO1454" s="13"/>
      <c r="CP1454" s="13"/>
      <c r="CQ1454" s="12"/>
      <c r="DG1454" s="12"/>
      <c r="DH1454" s="13"/>
      <c r="DI1454" s="13"/>
      <c r="DJ1454" s="13"/>
      <c r="DK1454" s="12"/>
      <c r="DV1454" s="12"/>
      <c r="DW1454" s="13"/>
      <c r="DX1454" s="13"/>
      <c r="DY1454" s="13"/>
      <c r="DZ1454" s="12"/>
      <c r="EP1454" s="12"/>
      <c r="EQ1454" s="13"/>
      <c r="ER1454" s="13"/>
      <c r="ES1454" s="13"/>
      <c r="ET1454" s="12"/>
      <c r="FJ1454" s="12"/>
      <c r="FK1454" s="13"/>
      <c r="FL1454" s="13"/>
      <c r="FM1454" s="13"/>
      <c r="FN1454" s="12"/>
      <c r="GD1454" s="12"/>
      <c r="GE1454" s="13"/>
      <c r="GF1454" s="13"/>
      <c r="GG1454" s="13"/>
      <c r="GH1454" s="12"/>
    </row>
    <row r="1455" spans="1:190" s="22" customFormat="1" ht="15" customHeight="1">
      <c r="A1455" s="12"/>
      <c r="B1455" s="13"/>
      <c r="C1455" s="13"/>
      <c r="D1455" s="13"/>
      <c r="E1455" s="12"/>
      <c r="U1455" s="12"/>
      <c r="V1455" s="13"/>
      <c r="W1455" s="13"/>
      <c r="X1455" s="13"/>
      <c r="Y1455" s="12"/>
      <c r="AO1455" s="12"/>
      <c r="AP1455" s="13"/>
      <c r="AQ1455" s="13"/>
      <c r="AR1455" s="13"/>
      <c r="AS1455" s="12"/>
      <c r="BS1455" s="12"/>
      <c r="BT1455" s="13"/>
      <c r="BU1455" s="13"/>
      <c r="BV1455" s="13"/>
      <c r="BW1455" s="12"/>
      <c r="CM1455" s="12"/>
      <c r="CN1455" s="13"/>
      <c r="CO1455" s="13"/>
      <c r="CP1455" s="13"/>
      <c r="CQ1455" s="12"/>
      <c r="DG1455" s="12"/>
      <c r="DH1455" s="13"/>
      <c r="DI1455" s="13"/>
      <c r="DJ1455" s="13"/>
      <c r="DK1455" s="12"/>
      <c r="DV1455" s="12"/>
      <c r="DW1455" s="13"/>
      <c r="DX1455" s="13"/>
      <c r="DY1455" s="13"/>
      <c r="DZ1455" s="12"/>
      <c r="EP1455" s="12"/>
      <c r="EQ1455" s="13"/>
      <c r="ER1455" s="13"/>
      <c r="ES1455" s="13"/>
      <c r="ET1455" s="12"/>
      <c r="FJ1455" s="12"/>
      <c r="FK1455" s="13"/>
      <c r="FL1455" s="13"/>
      <c r="FM1455" s="13"/>
      <c r="FN1455" s="12"/>
      <c r="GD1455" s="12"/>
      <c r="GE1455" s="13"/>
      <c r="GF1455" s="13"/>
      <c r="GG1455" s="13"/>
      <c r="GH1455" s="12"/>
    </row>
    <row r="1456" spans="1:190" s="22" customFormat="1" ht="15" customHeight="1">
      <c r="A1456" s="12"/>
      <c r="B1456" s="13"/>
      <c r="C1456" s="13"/>
      <c r="D1456" s="13"/>
      <c r="E1456" s="12"/>
      <c r="U1456" s="12"/>
      <c r="V1456" s="13"/>
      <c r="W1456" s="13"/>
      <c r="X1456" s="13"/>
      <c r="Y1456" s="12"/>
      <c r="AO1456" s="12"/>
      <c r="AP1456" s="13"/>
      <c r="AQ1456" s="13"/>
      <c r="AR1456" s="13"/>
      <c r="AS1456" s="12"/>
      <c r="BS1456" s="12"/>
      <c r="BT1456" s="13"/>
      <c r="BU1456" s="13"/>
      <c r="BV1456" s="13"/>
      <c r="BW1456" s="12"/>
      <c r="CM1456" s="12"/>
      <c r="CN1456" s="13"/>
      <c r="CO1456" s="13"/>
      <c r="CP1456" s="13"/>
      <c r="CQ1456" s="12"/>
      <c r="DG1456" s="12"/>
      <c r="DH1456" s="13"/>
      <c r="DI1456" s="13"/>
      <c r="DJ1456" s="13"/>
      <c r="DK1456" s="12"/>
      <c r="DV1456" s="12"/>
      <c r="DW1456" s="13"/>
      <c r="DX1456" s="13"/>
      <c r="DY1456" s="13"/>
      <c r="DZ1456" s="12"/>
      <c r="EP1456" s="12"/>
      <c r="EQ1456" s="13"/>
      <c r="ER1456" s="13"/>
      <c r="ES1456" s="13"/>
      <c r="ET1456" s="12"/>
      <c r="FJ1456" s="12"/>
      <c r="FK1456" s="13"/>
      <c r="FL1456" s="13"/>
      <c r="FM1456" s="13"/>
      <c r="FN1456" s="12"/>
      <c r="GD1456" s="12"/>
      <c r="GE1456" s="13"/>
      <c r="GF1456" s="13"/>
      <c r="GG1456" s="13"/>
      <c r="GH1456" s="12"/>
    </row>
    <row r="1457" spans="1:190" s="22" customFormat="1" ht="15" customHeight="1">
      <c r="A1457" s="12"/>
      <c r="B1457" s="13"/>
      <c r="C1457" s="13"/>
      <c r="D1457" s="13"/>
      <c r="E1457" s="12"/>
      <c r="U1457" s="12"/>
      <c r="V1457" s="13"/>
      <c r="W1457" s="13"/>
      <c r="X1457" s="13"/>
      <c r="Y1457" s="12"/>
      <c r="AO1457" s="12"/>
      <c r="AP1457" s="13"/>
      <c r="AQ1457" s="13"/>
      <c r="AR1457" s="13"/>
      <c r="AS1457" s="12"/>
      <c r="BS1457" s="12"/>
      <c r="BT1457" s="13"/>
      <c r="BU1457" s="13"/>
      <c r="BV1457" s="13"/>
      <c r="BW1457" s="12"/>
      <c r="CM1457" s="12"/>
      <c r="CN1457" s="13"/>
      <c r="CO1457" s="13"/>
      <c r="CP1457" s="13"/>
      <c r="CQ1457" s="12"/>
      <c r="DG1457" s="12"/>
      <c r="DH1457" s="13"/>
      <c r="DI1457" s="13"/>
      <c r="DJ1457" s="13"/>
      <c r="DK1457" s="12"/>
      <c r="DV1457" s="12"/>
      <c r="DW1457" s="13"/>
      <c r="DX1457" s="13"/>
      <c r="DY1457" s="13"/>
      <c r="DZ1457" s="12"/>
      <c r="EP1457" s="12"/>
      <c r="EQ1457" s="13"/>
      <c r="ER1457" s="13"/>
      <c r="ES1457" s="13"/>
      <c r="ET1457" s="12"/>
      <c r="FJ1457" s="12"/>
      <c r="FK1457" s="13"/>
      <c r="FL1457" s="13"/>
      <c r="FM1457" s="13"/>
      <c r="FN1457" s="12"/>
      <c r="GD1457" s="12"/>
      <c r="GE1457" s="13"/>
      <c r="GF1457" s="13"/>
      <c r="GG1457" s="13"/>
      <c r="GH1457" s="12"/>
    </row>
    <row r="1458" spans="1:190" s="22" customFormat="1" ht="15" customHeight="1">
      <c r="A1458" s="12"/>
      <c r="B1458" s="13"/>
      <c r="C1458" s="13"/>
      <c r="D1458" s="13"/>
      <c r="E1458" s="12"/>
      <c r="U1458" s="12"/>
      <c r="V1458" s="13"/>
      <c r="W1458" s="13"/>
      <c r="X1458" s="13"/>
      <c r="Y1458" s="12"/>
      <c r="AO1458" s="12"/>
      <c r="AP1458" s="13"/>
      <c r="AQ1458" s="13"/>
      <c r="AR1458" s="13"/>
      <c r="AS1458" s="12"/>
      <c r="BS1458" s="12"/>
      <c r="BT1458" s="13"/>
      <c r="BU1458" s="13"/>
      <c r="BV1458" s="13"/>
      <c r="BW1458" s="12"/>
      <c r="CM1458" s="12"/>
      <c r="CN1458" s="13"/>
      <c r="CO1458" s="13"/>
      <c r="CP1458" s="13"/>
      <c r="CQ1458" s="12"/>
      <c r="DG1458" s="12"/>
      <c r="DH1458" s="13"/>
      <c r="DI1458" s="13"/>
      <c r="DJ1458" s="13"/>
      <c r="DK1458" s="12"/>
      <c r="DV1458" s="12"/>
      <c r="DW1458" s="13"/>
      <c r="DX1458" s="13"/>
      <c r="DY1458" s="13"/>
      <c r="DZ1458" s="12"/>
      <c r="EP1458" s="12"/>
      <c r="EQ1458" s="13"/>
      <c r="ER1458" s="13"/>
      <c r="ES1458" s="13"/>
      <c r="ET1458" s="12"/>
      <c r="FJ1458" s="12"/>
      <c r="FK1458" s="13"/>
      <c r="FL1458" s="13"/>
      <c r="FM1458" s="13"/>
      <c r="FN1458" s="12"/>
      <c r="GD1458" s="12"/>
      <c r="GE1458" s="13"/>
      <c r="GF1458" s="13"/>
      <c r="GG1458" s="13"/>
      <c r="GH1458" s="12"/>
    </row>
    <row r="1459" spans="1:190" s="22" customFormat="1" ht="15" customHeight="1">
      <c r="A1459" s="12"/>
      <c r="B1459" s="13"/>
      <c r="C1459" s="13"/>
      <c r="D1459" s="13"/>
      <c r="E1459" s="12"/>
      <c r="U1459" s="12"/>
      <c r="V1459" s="13"/>
      <c r="W1459" s="13"/>
      <c r="X1459" s="13"/>
      <c r="Y1459" s="12"/>
      <c r="AO1459" s="12"/>
      <c r="AP1459" s="13"/>
      <c r="AQ1459" s="13"/>
      <c r="AR1459" s="13"/>
      <c r="AS1459" s="12"/>
      <c r="BS1459" s="12"/>
      <c r="BT1459" s="13"/>
      <c r="BU1459" s="13"/>
      <c r="BV1459" s="13"/>
      <c r="BW1459" s="12"/>
      <c r="CM1459" s="12"/>
      <c r="CN1459" s="13"/>
      <c r="CO1459" s="13"/>
      <c r="CP1459" s="13"/>
      <c r="CQ1459" s="12"/>
      <c r="DG1459" s="12"/>
      <c r="DH1459" s="13"/>
      <c r="DI1459" s="13"/>
      <c r="DJ1459" s="13"/>
      <c r="DK1459" s="12"/>
      <c r="DV1459" s="12"/>
      <c r="DW1459" s="13"/>
      <c r="DX1459" s="13"/>
      <c r="DY1459" s="13"/>
      <c r="DZ1459" s="12"/>
      <c r="EP1459" s="12"/>
      <c r="EQ1459" s="13"/>
      <c r="ER1459" s="13"/>
      <c r="ES1459" s="13"/>
      <c r="ET1459" s="12"/>
      <c r="FJ1459" s="12"/>
      <c r="FK1459" s="13"/>
      <c r="FL1459" s="13"/>
      <c r="FM1459" s="13"/>
      <c r="FN1459" s="12"/>
      <c r="GD1459" s="12"/>
      <c r="GE1459" s="13"/>
      <c r="GF1459" s="13"/>
      <c r="GG1459" s="13"/>
      <c r="GH1459" s="12"/>
    </row>
    <row r="1460" spans="1:190" s="22" customFormat="1" ht="15" customHeight="1">
      <c r="A1460" s="12"/>
      <c r="B1460" s="13"/>
      <c r="C1460" s="13"/>
      <c r="D1460" s="13"/>
      <c r="E1460" s="12"/>
      <c r="U1460" s="12"/>
      <c r="V1460" s="13"/>
      <c r="W1460" s="13"/>
      <c r="X1460" s="13"/>
      <c r="Y1460" s="12"/>
      <c r="AO1460" s="12"/>
      <c r="AP1460" s="13"/>
      <c r="AQ1460" s="13"/>
      <c r="AR1460" s="13"/>
      <c r="AS1460" s="12"/>
      <c r="BS1460" s="12"/>
      <c r="BT1460" s="13"/>
      <c r="BU1460" s="13"/>
      <c r="BV1460" s="13"/>
      <c r="BW1460" s="12"/>
      <c r="CM1460" s="12"/>
      <c r="CN1460" s="13"/>
      <c r="CO1460" s="13"/>
      <c r="CP1460" s="13"/>
      <c r="CQ1460" s="12"/>
      <c r="DG1460" s="12"/>
      <c r="DH1460" s="13"/>
      <c r="DI1460" s="13"/>
      <c r="DJ1460" s="13"/>
      <c r="DK1460" s="12"/>
      <c r="DV1460" s="12"/>
      <c r="DW1460" s="13"/>
      <c r="DX1460" s="13"/>
      <c r="DY1460" s="13"/>
      <c r="DZ1460" s="12"/>
      <c r="EP1460" s="12"/>
      <c r="EQ1460" s="13"/>
      <c r="ER1460" s="13"/>
      <c r="ES1460" s="13"/>
      <c r="ET1460" s="12"/>
      <c r="FJ1460" s="12"/>
      <c r="FK1460" s="13"/>
      <c r="FL1460" s="13"/>
      <c r="FM1460" s="13"/>
      <c r="FN1460" s="12"/>
      <c r="GD1460" s="12"/>
      <c r="GE1460" s="13"/>
      <c r="GF1460" s="13"/>
      <c r="GG1460" s="13"/>
      <c r="GH1460" s="12"/>
    </row>
    <row r="1461" spans="1:190" s="22" customFormat="1" ht="15" customHeight="1">
      <c r="A1461" s="12"/>
      <c r="B1461" s="13"/>
      <c r="C1461" s="13"/>
      <c r="D1461" s="13"/>
      <c r="E1461" s="12"/>
      <c r="U1461" s="12"/>
      <c r="V1461" s="13"/>
      <c r="W1461" s="13"/>
      <c r="X1461" s="13"/>
      <c r="Y1461" s="12"/>
      <c r="AO1461" s="12"/>
      <c r="AP1461" s="13"/>
      <c r="AQ1461" s="13"/>
      <c r="AR1461" s="13"/>
      <c r="AS1461" s="12"/>
      <c r="BS1461" s="12"/>
      <c r="BT1461" s="13"/>
      <c r="BU1461" s="13"/>
      <c r="BV1461" s="13"/>
      <c r="BW1461" s="12"/>
      <c r="CM1461" s="12"/>
      <c r="CN1461" s="13"/>
      <c r="CO1461" s="13"/>
      <c r="CP1461" s="13"/>
      <c r="CQ1461" s="12"/>
      <c r="DG1461" s="12"/>
      <c r="DH1461" s="13"/>
      <c r="DI1461" s="13"/>
      <c r="DJ1461" s="13"/>
      <c r="DK1461" s="12"/>
      <c r="DV1461" s="12"/>
      <c r="DW1461" s="13"/>
      <c r="DX1461" s="13"/>
      <c r="DY1461" s="13"/>
      <c r="DZ1461" s="12"/>
      <c r="EP1461" s="12"/>
      <c r="EQ1461" s="13"/>
      <c r="ER1461" s="13"/>
      <c r="ES1461" s="13"/>
      <c r="ET1461" s="12"/>
      <c r="FJ1461" s="12"/>
      <c r="FK1461" s="13"/>
      <c r="FL1461" s="13"/>
      <c r="FM1461" s="13"/>
      <c r="FN1461" s="12"/>
      <c r="GD1461" s="12"/>
      <c r="GE1461" s="13"/>
      <c r="GF1461" s="13"/>
      <c r="GG1461" s="13"/>
      <c r="GH1461" s="12"/>
    </row>
    <row r="1462" spans="1:190" s="22" customFormat="1" ht="15" customHeight="1">
      <c r="A1462" s="12"/>
      <c r="B1462" s="13"/>
      <c r="C1462" s="13"/>
      <c r="D1462" s="13"/>
      <c r="E1462" s="12"/>
      <c r="U1462" s="12"/>
      <c r="V1462" s="13"/>
      <c r="W1462" s="13"/>
      <c r="X1462" s="13"/>
      <c r="Y1462" s="12"/>
      <c r="AO1462" s="12"/>
      <c r="AP1462" s="13"/>
      <c r="AQ1462" s="13"/>
      <c r="AR1462" s="13"/>
      <c r="AS1462" s="12"/>
      <c r="BS1462" s="12"/>
      <c r="BT1462" s="13"/>
      <c r="BU1462" s="13"/>
      <c r="BV1462" s="13"/>
      <c r="BW1462" s="12"/>
      <c r="CM1462" s="12"/>
      <c r="CN1462" s="13"/>
      <c r="CO1462" s="13"/>
      <c r="CP1462" s="13"/>
      <c r="CQ1462" s="12"/>
      <c r="DG1462" s="12"/>
      <c r="DH1462" s="13"/>
      <c r="DI1462" s="13"/>
      <c r="DJ1462" s="13"/>
      <c r="DK1462" s="12"/>
      <c r="DV1462" s="12"/>
      <c r="DW1462" s="13"/>
      <c r="DX1462" s="13"/>
      <c r="DY1462" s="13"/>
      <c r="DZ1462" s="12"/>
      <c r="EP1462" s="12"/>
      <c r="EQ1462" s="13"/>
      <c r="ER1462" s="13"/>
      <c r="ES1462" s="13"/>
      <c r="ET1462" s="12"/>
      <c r="FJ1462" s="12"/>
      <c r="FK1462" s="13"/>
      <c r="FL1462" s="13"/>
      <c r="FM1462" s="13"/>
      <c r="FN1462" s="12"/>
      <c r="GD1462" s="12"/>
      <c r="GE1462" s="13"/>
      <c r="GF1462" s="13"/>
      <c r="GG1462" s="13"/>
      <c r="GH1462" s="12"/>
    </row>
    <row r="1463" spans="1:190" s="22" customFormat="1" ht="15" customHeight="1">
      <c r="A1463" s="12"/>
      <c r="B1463" s="13"/>
      <c r="C1463" s="13"/>
      <c r="D1463" s="13"/>
      <c r="E1463" s="12"/>
      <c r="U1463" s="12"/>
      <c r="V1463" s="13"/>
      <c r="W1463" s="13"/>
      <c r="X1463" s="13"/>
      <c r="Y1463" s="12"/>
      <c r="AO1463" s="12"/>
      <c r="AP1463" s="13"/>
      <c r="AQ1463" s="13"/>
      <c r="AR1463" s="13"/>
      <c r="AS1463" s="12"/>
      <c r="BS1463" s="12"/>
      <c r="BT1463" s="13"/>
      <c r="BU1463" s="13"/>
      <c r="BV1463" s="13"/>
      <c r="BW1463" s="12"/>
      <c r="CM1463" s="12"/>
      <c r="CN1463" s="13"/>
      <c r="CO1463" s="13"/>
      <c r="CP1463" s="13"/>
      <c r="CQ1463" s="12"/>
      <c r="DG1463" s="12"/>
      <c r="DH1463" s="13"/>
      <c r="DI1463" s="13"/>
      <c r="DJ1463" s="13"/>
      <c r="DK1463" s="12"/>
      <c r="DV1463" s="12"/>
      <c r="DW1463" s="13"/>
      <c r="DX1463" s="13"/>
      <c r="DY1463" s="13"/>
      <c r="DZ1463" s="12"/>
      <c r="EP1463" s="12"/>
      <c r="EQ1463" s="13"/>
      <c r="ER1463" s="13"/>
      <c r="ES1463" s="13"/>
      <c r="ET1463" s="12"/>
      <c r="FJ1463" s="12"/>
      <c r="FK1463" s="13"/>
      <c r="FL1463" s="13"/>
      <c r="FM1463" s="13"/>
      <c r="FN1463" s="12"/>
      <c r="GD1463" s="12"/>
      <c r="GE1463" s="13"/>
      <c r="GF1463" s="13"/>
      <c r="GG1463" s="13"/>
      <c r="GH1463" s="12"/>
    </row>
    <row r="1464" spans="1:190" s="22" customFormat="1" ht="15" customHeight="1">
      <c r="A1464" s="12"/>
      <c r="B1464" s="13"/>
      <c r="C1464" s="13"/>
      <c r="D1464" s="13"/>
      <c r="E1464" s="12"/>
      <c r="U1464" s="12"/>
      <c r="V1464" s="13"/>
      <c r="W1464" s="13"/>
      <c r="X1464" s="13"/>
      <c r="Y1464" s="12"/>
      <c r="AO1464" s="12"/>
      <c r="AP1464" s="13"/>
      <c r="AQ1464" s="13"/>
      <c r="AR1464" s="13"/>
      <c r="AS1464" s="12"/>
      <c r="BS1464" s="12"/>
      <c r="BT1464" s="13"/>
      <c r="BU1464" s="13"/>
      <c r="BV1464" s="13"/>
      <c r="BW1464" s="12"/>
      <c r="CM1464" s="12"/>
      <c r="CN1464" s="13"/>
      <c r="CO1464" s="13"/>
      <c r="CP1464" s="13"/>
      <c r="CQ1464" s="12"/>
      <c r="DG1464" s="12"/>
      <c r="DH1464" s="13"/>
      <c r="DI1464" s="13"/>
      <c r="DJ1464" s="13"/>
      <c r="DK1464" s="12"/>
      <c r="DV1464" s="12"/>
      <c r="DW1464" s="13"/>
      <c r="DX1464" s="13"/>
      <c r="DY1464" s="13"/>
      <c r="DZ1464" s="12"/>
      <c r="EP1464" s="12"/>
      <c r="EQ1464" s="13"/>
      <c r="ER1464" s="13"/>
      <c r="ES1464" s="13"/>
      <c r="ET1464" s="12"/>
      <c r="FJ1464" s="12"/>
      <c r="FK1464" s="13"/>
      <c r="FL1464" s="13"/>
      <c r="FM1464" s="13"/>
      <c r="FN1464" s="12"/>
      <c r="GD1464" s="12"/>
      <c r="GE1464" s="13"/>
      <c r="GF1464" s="13"/>
      <c r="GG1464" s="13"/>
      <c r="GH1464" s="12"/>
    </row>
    <row r="1465" spans="1:190" s="22" customFormat="1" ht="15" customHeight="1">
      <c r="A1465" s="12"/>
      <c r="B1465" s="13"/>
      <c r="C1465" s="13"/>
      <c r="D1465" s="13"/>
      <c r="E1465" s="12"/>
      <c r="U1465" s="12"/>
      <c r="V1465" s="13"/>
      <c r="W1465" s="13"/>
      <c r="X1465" s="13"/>
      <c r="Y1465" s="12"/>
      <c r="AO1465" s="12"/>
      <c r="AP1465" s="13"/>
      <c r="AQ1465" s="13"/>
      <c r="AR1465" s="13"/>
      <c r="AS1465" s="12"/>
      <c r="BS1465" s="12"/>
      <c r="BT1465" s="13"/>
      <c r="BU1465" s="13"/>
      <c r="BV1465" s="13"/>
      <c r="BW1465" s="12"/>
      <c r="CM1465" s="12"/>
      <c r="CN1465" s="13"/>
      <c r="CO1465" s="13"/>
      <c r="CP1465" s="13"/>
      <c r="CQ1465" s="12"/>
      <c r="DG1465" s="12"/>
      <c r="DH1465" s="13"/>
      <c r="DI1465" s="13"/>
      <c r="DJ1465" s="13"/>
      <c r="DK1465" s="12"/>
      <c r="DV1465" s="12"/>
      <c r="DW1465" s="13"/>
      <c r="DX1465" s="13"/>
      <c r="DY1465" s="13"/>
      <c r="DZ1465" s="12"/>
      <c r="EP1465" s="12"/>
      <c r="EQ1465" s="13"/>
      <c r="ER1465" s="13"/>
      <c r="ES1465" s="13"/>
      <c r="ET1465" s="12"/>
      <c r="FJ1465" s="12"/>
      <c r="FK1465" s="13"/>
      <c r="FL1465" s="13"/>
      <c r="FM1465" s="13"/>
      <c r="FN1465" s="12"/>
      <c r="GD1465" s="12"/>
      <c r="GE1465" s="13"/>
      <c r="GF1465" s="13"/>
      <c r="GG1465" s="13"/>
      <c r="GH1465" s="12"/>
    </row>
    <row r="1466" spans="1:190" s="22" customFormat="1" ht="15" customHeight="1">
      <c r="A1466" s="12"/>
      <c r="B1466" s="13"/>
      <c r="C1466" s="13"/>
      <c r="D1466" s="13"/>
      <c r="E1466" s="12"/>
      <c r="U1466" s="12"/>
      <c r="V1466" s="13"/>
      <c r="W1466" s="13"/>
      <c r="X1466" s="13"/>
      <c r="Y1466" s="12"/>
      <c r="AO1466" s="12"/>
      <c r="AP1466" s="13"/>
      <c r="AQ1466" s="13"/>
      <c r="AR1466" s="13"/>
      <c r="AS1466" s="12"/>
      <c r="BS1466" s="12"/>
      <c r="BT1466" s="13"/>
      <c r="BU1466" s="13"/>
      <c r="BV1466" s="13"/>
      <c r="BW1466" s="12"/>
      <c r="CM1466" s="12"/>
      <c r="CN1466" s="13"/>
      <c r="CO1466" s="13"/>
      <c r="CP1466" s="13"/>
      <c r="CQ1466" s="12"/>
      <c r="DG1466" s="12"/>
      <c r="DH1466" s="13"/>
      <c r="DI1466" s="13"/>
      <c r="DJ1466" s="13"/>
      <c r="DK1466" s="12"/>
      <c r="DV1466" s="12"/>
      <c r="DW1466" s="13"/>
      <c r="DX1466" s="13"/>
      <c r="DY1466" s="13"/>
      <c r="DZ1466" s="12"/>
      <c r="EP1466" s="12"/>
      <c r="EQ1466" s="13"/>
      <c r="ER1466" s="13"/>
      <c r="ES1466" s="13"/>
      <c r="ET1466" s="12"/>
      <c r="FJ1466" s="12"/>
      <c r="FK1466" s="13"/>
      <c r="FL1466" s="13"/>
      <c r="FM1466" s="13"/>
      <c r="FN1466" s="12"/>
      <c r="GD1466" s="12"/>
      <c r="GE1466" s="13"/>
      <c r="GF1466" s="13"/>
      <c r="GG1466" s="13"/>
      <c r="GH1466" s="12"/>
    </row>
    <row r="1467" spans="1:190" s="22" customFormat="1" ht="15" customHeight="1">
      <c r="A1467" s="12"/>
      <c r="B1467" s="13"/>
      <c r="C1467" s="13"/>
      <c r="D1467" s="13"/>
      <c r="E1467" s="12"/>
      <c r="U1467" s="12"/>
      <c r="V1467" s="13"/>
      <c r="W1467" s="13"/>
      <c r="X1467" s="13"/>
      <c r="Y1467" s="12"/>
      <c r="AO1467" s="12"/>
      <c r="AP1467" s="13"/>
      <c r="AQ1467" s="13"/>
      <c r="AR1467" s="13"/>
      <c r="AS1467" s="12"/>
      <c r="BS1467" s="12"/>
      <c r="BT1467" s="13"/>
      <c r="BU1467" s="13"/>
      <c r="BV1467" s="13"/>
      <c r="BW1467" s="12"/>
      <c r="CM1467" s="12"/>
      <c r="CN1467" s="13"/>
      <c r="CO1467" s="13"/>
      <c r="CP1467" s="13"/>
      <c r="CQ1467" s="12"/>
      <c r="DG1467" s="12"/>
      <c r="DH1467" s="13"/>
      <c r="DI1467" s="13"/>
      <c r="DJ1467" s="13"/>
      <c r="DK1467" s="12"/>
      <c r="DV1467" s="12"/>
      <c r="DW1467" s="13"/>
      <c r="DX1467" s="13"/>
      <c r="DY1467" s="13"/>
      <c r="DZ1467" s="12"/>
      <c r="EP1467" s="12"/>
      <c r="EQ1467" s="13"/>
      <c r="ER1467" s="13"/>
      <c r="ES1467" s="13"/>
      <c r="ET1467" s="12"/>
      <c r="FJ1467" s="12"/>
      <c r="FK1467" s="13"/>
      <c r="FL1467" s="13"/>
      <c r="FM1467" s="13"/>
      <c r="FN1467" s="12"/>
      <c r="GD1467" s="12"/>
      <c r="GE1467" s="13"/>
      <c r="GF1467" s="13"/>
      <c r="GG1467" s="13"/>
      <c r="GH1467" s="12"/>
    </row>
    <row r="1468" spans="1:190" s="22" customFormat="1" ht="15" customHeight="1">
      <c r="A1468" s="12"/>
      <c r="B1468" s="13"/>
      <c r="C1468" s="13"/>
      <c r="D1468" s="13"/>
      <c r="E1468" s="12"/>
      <c r="U1468" s="12"/>
      <c r="V1468" s="13"/>
      <c r="W1468" s="13"/>
      <c r="X1468" s="13"/>
      <c r="Y1468" s="12"/>
      <c r="AO1468" s="12"/>
      <c r="AP1468" s="13"/>
      <c r="AQ1468" s="13"/>
      <c r="AR1468" s="13"/>
      <c r="AS1468" s="12"/>
      <c r="BS1468" s="12"/>
      <c r="BT1468" s="13"/>
      <c r="BU1468" s="13"/>
      <c r="BV1468" s="13"/>
      <c r="BW1468" s="12"/>
      <c r="CM1468" s="12"/>
      <c r="CN1468" s="13"/>
      <c r="CO1468" s="13"/>
      <c r="CP1468" s="13"/>
      <c r="CQ1468" s="12"/>
      <c r="DG1468" s="12"/>
      <c r="DH1468" s="13"/>
      <c r="DI1468" s="13"/>
      <c r="DJ1468" s="13"/>
      <c r="DK1468" s="12"/>
      <c r="DV1468" s="12"/>
      <c r="DW1468" s="13"/>
      <c r="DX1468" s="13"/>
      <c r="DY1468" s="13"/>
      <c r="DZ1468" s="12"/>
      <c r="EP1468" s="12"/>
      <c r="EQ1468" s="13"/>
      <c r="ER1468" s="13"/>
      <c r="ES1468" s="13"/>
      <c r="ET1468" s="12"/>
      <c r="FJ1468" s="12"/>
      <c r="FK1468" s="13"/>
      <c r="FL1468" s="13"/>
      <c r="FM1468" s="13"/>
      <c r="FN1468" s="12"/>
      <c r="GD1468" s="12"/>
      <c r="GE1468" s="13"/>
      <c r="GF1468" s="13"/>
      <c r="GG1468" s="13"/>
      <c r="GH1468" s="12"/>
    </row>
    <row r="1469" spans="1:190" s="22" customFormat="1" ht="15" customHeight="1">
      <c r="A1469" s="12"/>
      <c r="B1469" s="13"/>
      <c r="C1469" s="13"/>
      <c r="D1469" s="13"/>
      <c r="E1469" s="12"/>
      <c r="U1469" s="12"/>
      <c r="V1469" s="13"/>
      <c r="W1469" s="13"/>
      <c r="X1469" s="13"/>
      <c r="Y1469" s="12"/>
      <c r="AO1469" s="12"/>
      <c r="AP1469" s="13"/>
      <c r="AQ1469" s="13"/>
      <c r="AR1469" s="13"/>
      <c r="AS1469" s="12"/>
      <c r="BS1469" s="12"/>
      <c r="BT1469" s="13"/>
      <c r="BU1469" s="13"/>
      <c r="BV1469" s="13"/>
      <c r="BW1469" s="12"/>
      <c r="CM1469" s="12"/>
      <c r="CN1469" s="13"/>
      <c r="CO1469" s="13"/>
      <c r="CP1469" s="13"/>
      <c r="CQ1469" s="12"/>
      <c r="DG1469" s="12"/>
      <c r="DH1469" s="13"/>
      <c r="DI1469" s="13"/>
      <c r="DJ1469" s="13"/>
      <c r="DK1469" s="12"/>
      <c r="DV1469" s="12"/>
      <c r="DW1469" s="13"/>
      <c r="DX1469" s="13"/>
      <c r="DY1469" s="13"/>
      <c r="DZ1469" s="12"/>
      <c r="EP1469" s="12"/>
      <c r="EQ1469" s="13"/>
      <c r="ER1469" s="13"/>
      <c r="ES1469" s="13"/>
      <c r="ET1469" s="12"/>
      <c r="FJ1469" s="12"/>
      <c r="FK1469" s="13"/>
      <c r="FL1469" s="13"/>
      <c r="FM1469" s="13"/>
      <c r="FN1469" s="12"/>
      <c r="GD1469" s="12"/>
      <c r="GE1469" s="13"/>
      <c r="GF1469" s="13"/>
      <c r="GG1469" s="13"/>
      <c r="GH1469" s="12"/>
    </row>
    <row r="1470" spans="1:190" s="22" customFormat="1" ht="15" customHeight="1">
      <c r="A1470" s="12"/>
      <c r="B1470" s="13"/>
      <c r="C1470" s="13"/>
      <c r="D1470" s="13"/>
      <c r="E1470" s="12"/>
      <c r="U1470" s="12"/>
      <c r="V1470" s="13"/>
      <c r="W1470" s="13"/>
      <c r="X1470" s="13"/>
      <c r="Y1470" s="12"/>
      <c r="AO1470" s="12"/>
      <c r="AP1470" s="13"/>
      <c r="AQ1470" s="13"/>
      <c r="AR1470" s="13"/>
      <c r="AS1470" s="12"/>
      <c r="BS1470" s="12"/>
      <c r="BT1470" s="13"/>
      <c r="BU1470" s="13"/>
      <c r="BV1470" s="13"/>
      <c r="BW1470" s="12"/>
      <c r="CM1470" s="12"/>
      <c r="CN1470" s="13"/>
      <c r="CO1470" s="13"/>
      <c r="CP1470" s="13"/>
      <c r="CQ1470" s="12"/>
      <c r="DG1470" s="12"/>
      <c r="DH1470" s="13"/>
      <c r="DI1470" s="13"/>
      <c r="DJ1470" s="13"/>
      <c r="DK1470" s="12"/>
      <c r="DV1470" s="12"/>
      <c r="DW1470" s="13"/>
      <c r="DX1470" s="13"/>
      <c r="DY1470" s="13"/>
      <c r="DZ1470" s="12"/>
      <c r="EP1470" s="12"/>
      <c r="EQ1470" s="13"/>
      <c r="ER1470" s="13"/>
      <c r="ES1470" s="13"/>
      <c r="ET1470" s="12"/>
      <c r="FJ1470" s="12"/>
      <c r="FK1470" s="13"/>
      <c r="FL1470" s="13"/>
      <c r="FM1470" s="13"/>
      <c r="FN1470" s="12"/>
      <c r="GD1470" s="12"/>
      <c r="GE1470" s="13"/>
      <c r="GF1470" s="13"/>
      <c r="GG1470" s="13"/>
      <c r="GH1470" s="12"/>
    </row>
    <row r="1471" spans="1:190" s="22" customFormat="1" ht="15" customHeight="1">
      <c r="A1471" s="12"/>
      <c r="B1471" s="13"/>
      <c r="C1471" s="13"/>
      <c r="D1471" s="13"/>
      <c r="E1471" s="12"/>
      <c r="U1471" s="12"/>
      <c r="V1471" s="13"/>
      <c r="W1471" s="13"/>
      <c r="X1471" s="13"/>
      <c r="Y1471" s="12"/>
      <c r="AO1471" s="12"/>
      <c r="AP1471" s="13"/>
      <c r="AQ1471" s="13"/>
      <c r="AR1471" s="13"/>
      <c r="AS1471" s="12"/>
      <c r="BS1471" s="12"/>
      <c r="BT1471" s="13"/>
      <c r="BU1471" s="13"/>
      <c r="BV1471" s="13"/>
      <c r="BW1471" s="12"/>
      <c r="CM1471" s="12"/>
      <c r="CN1471" s="13"/>
      <c r="CO1471" s="13"/>
      <c r="CP1471" s="13"/>
      <c r="CQ1471" s="12"/>
      <c r="DG1471" s="12"/>
      <c r="DH1471" s="13"/>
      <c r="DI1471" s="13"/>
      <c r="DJ1471" s="13"/>
      <c r="DK1471" s="12"/>
      <c r="DV1471" s="12"/>
      <c r="DW1471" s="13"/>
      <c r="DX1471" s="13"/>
      <c r="DY1471" s="13"/>
      <c r="DZ1471" s="12"/>
      <c r="EP1471" s="12"/>
      <c r="EQ1471" s="13"/>
      <c r="ER1471" s="13"/>
      <c r="ES1471" s="13"/>
      <c r="ET1471" s="12"/>
      <c r="FJ1471" s="12"/>
      <c r="FK1471" s="13"/>
      <c r="FL1471" s="13"/>
      <c r="FM1471" s="13"/>
      <c r="FN1471" s="12"/>
      <c r="GD1471" s="12"/>
      <c r="GE1471" s="13"/>
      <c r="GF1471" s="13"/>
      <c r="GG1471" s="13"/>
      <c r="GH1471" s="12"/>
    </row>
    <row r="1472" spans="1:190" s="22" customFormat="1" ht="15" customHeight="1">
      <c r="A1472" s="12"/>
      <c r="B1472" s="13"/>
      <c r="C1472" s="13"/>
      <c r="D1472" s="13"/>
      <c r="E1472" s="12"/>
      <c r="U1472" s="12"/>
      <c r="V1472" s="13"/>
      <c r="W1472" s="13"/>
      <c r="X1472" s="13"/>
      <c r="Y1472" s="12"/>
      <c r="AO1472" s="12"/>
      <c r="AP1472" s="13"/>
      <c r="AQ1472" s="13"/>
      <c r="AR1472" s="13"/>
      <c r="AS1472" s="12"/>
      <c r="BS1472" s="12"/>
      <c r="BT1472" s="13"/>
      <c r="BU1472" s="13"/>
      <c r="BV1472" s="13"/>
      <c r="BW1472" s="12"/>
      <c r="CM1472" s="12"/>
      <c r="CN1472" s="13"/>
      <c r="CO1472" s="13"/>
      <c r="CP1472" s="13"/>
      <c r="CQ1472" s="12"/>
      <c r="DG1472" s="12"/>
      <c r="DH1472" s="13"/>
      <c r="DI1472" s="13"/>
      <c r="DJ1472" s="13"/>
      <c r="DK1472" s="12"/>
      <c r="DV1472" s="12"/>
      <c r="DW1472" s="13"/>
      <c r="DX1472" s="13"/>
      <c r="DY1472" s="13"/>
      <c r="DZ1472" s="12"/>
      <c r="EP1472" s="12"/>
      <c r="EQ1472" s="13"/>
      <c r="ER1472" s="13"/>
      <c r="ES1472" s="13"/>
      <c r="ET1472" s="12"/>
      <c r="FJ1472" s="12"/>
      <c r="FK1472" s="13"/>
      <c r="FL1472" s="13"/>
      <c r="FM1472" s="13"/>
      <c r="FN1472" s="12"/>
      <c r="GD1472" s="12"/>
      <c r="GE1472" s="13"/>
      <c r="GF1472" s="13"/>
      <c r="GG1472" s="13"/>
      <c r="GH1472" s="12"/>
    </row>
    <row r="1473" spans="1:190" s="22" customFormat="1" ht="15" customHeight="1">
      <c r="A1473" s="12"/>
      <c r="B1473" s="13"/>
      <c r="C1473" s="13"/>
      <c r="D1473" s="13"/>
      <c r="E1473" s="12"/>
      <c r="U1473" s="12"/>
      <c r="V1473" s="13"/>
      <c r="W1473" s="13"/>
      <c r="X1473" s="13"/>
      <c r="Y1473" s="12"/>
      <c r="AO1473" s="12"/>
      <c r="AP1473" s="13"/>
      <c r="AQ1473" s="13"/>
      <c r="AR1473" s="13"/>
      <c r="AS1473" s="12"/>
      <c r="BS1473" s="12"/>
      <c r="BT1473" s="13"/>
      <c r="BU1473" s="13"/>
      <c r="BV1473" s="13"/>
      <c r="BW1473" s="12"/>
      <c r="CM1473" s="12"/>
      <c r="CN1473" s="13"/>
      <c r="CO1473" s="13"/>
      <c r="CP1473" s="13"/>
      <c r="CQ1473" s="12"/>
      <c r="DG1473" s="12"/>
      <c r="DH1473" s="13"/>
      <c r="DI1473" s="13"/>
      <c r="DJ1473" s="13"/>
      <c r="DK1473" s="12"/>
      <c r="DV1473" s="12"/>
      <c r="DW1473" s="13"/>
      <c r="DX1473" s="13"/>
      <c r="DY1473" s="13"/>
      <c r="DZ1473" s="12"/>
      <c r="EP1473" s="12"/>
      <c r="EQ1473" s="13"/>
      <c r="ER1473" s="13"/>
      <c r="ES1473" s="13"/>
      <c r="ET1473" s="12"/>
      <c r="FJ1473" s="12"/>
      <c r="FK1473" s="13"/>
      <c r="FL1473" s="13"/>
      <c r="FM1473" s="13"/>
      <c r="FN1473" s="12"/>
      <c r="GD1473" s="12"/>
      <c r="GE1473" s="13"/>
      <c r="GF1473" s="13"/>
      <c r="GG1473" s="13"/>
      <c r="GH1473" s="12"/>
    </row>
    <row r="1474" spans="1:190" s="22" customFormat="1" ht="15" customHeight="1">
      <c r="A1474" s="12"/>
      <c r="B1474" s="13"/>
      <c r="C1474" s="13"/>
      <c r="D1474" s="13"/>
      <c r="E1474" s="12"/>
      <c r="U1474" s="12"/>
      <c r="V1474" s="13"/>
      <c r="W1474" s="13"/>
      <c r="X1474" s="13"/>
      <c r="Y1474" s="12"/>
      <c r="AO1474" s="12"/>
      <c r="AP1474" s="13"/>
      <c r="AQ1474" s="13"/>
      <c r="AR1474" s="13"/>
      <c r="AS1474" s="12"/>
      <c r="BS1474" s="12"/>
      <c r="BT1474" s="13"/>
      <c r="BU1474" s="13"/>
      <c r="BV1474" s="13"/>
      <c r="BW1474" s="12"/>
      <c r="CM1474" s="12"/>
      <c r="CN1474" s="13"/>
      <c r="CO1474" s="13"/>
      <c r="CP1474" s="13"/>
      <c r="CQ1474" s="12"/>
      <c r="DG1474" s="12"/>
      <c r="DH1474" s="13"/>
      <c r="DI1474" s="13"/>
      <c r="DJ1474" s="13"/>
      <c r="DK1474" s="12"/>
      <c r="DV1474" s="12"/>
      <c r="DW1474" s="13"/>
      <c r="DX1474" s="13"/>
      <c r="DY1474" s="13"/>
      <c r="DZ1474" s="12"/>
      <c r="EP1474" s="12"/>
      <c r="EQ1474" s="13"/>
      <c r="ER1474" s="13"/>
      <c r="ES1474" s="13"/>
      <c r="ET1474" s="12"/>
      <c r="FJ1474" s="12"/>
      <c r="FK1474" s="13"/>
      <c r="FL1474" s="13"/>
      <c r="FM1474" s="13"/>
      <c r="FN1474" s="12"/>
      <c r="GD1474" s="12"/>
      <c r="GE1474" s="13"/>
      <c r="GF1474" s="13"/>
      <c r="GG1474" s="13"/>
      <c r="GH1474" s="12"/>
    </row>
    <row r="1475" spans="1:190" s="22" customFormat="1" ht="15" customHeight="1">
      <c r="A1475" s="12"/>
      <c r="B1475" s="13"/>
      <c r="C1475" s="13"/>
      <c r="D1475" s="13"/>
      <c r="E1475" s="12"/>
      <c r="U1475" s="12"/>
      <c r="V1475" s="13"/>
      <c r="W1475" s="13"/>
      <c r="X1475" s="13"/>
      <c r="Y1475" s="12"/>
      <c r="AO1475" s="12"/>
      <c r="AP1475" s="13"/>
      <c r="AQ1475" s="13"/>
      <c r="AR1475" s="13"/>
      <c r="AS1475" s="12"/>
      <c r="BS1475" s="12"/>
      <c r="BT1475" s="13"/>
      <c r="BU1475" s="13"/>
      <c r="BV1475" s="13"/>
      <c r="BW1475" s="12"/>
      <c r="CM1475" s="12"/>
      <c r="CN1475" s="13"/>
      <c r="CO1475" s="13"/>
      <c r="CP1475" s="13"/>
      <c r="CQ1475" s="12"/>
      <c r="DG1475" s="12"/>
      <c r="DH1475" s="13"/>
      <c r="DI1475" s="13"/>
      <c r="DJ1475" s="13"/>
      <c r="DK1475" s="12"/>
      <c r="DV1475" s="12"/>
      <c r="DW1475" s="13"/>
      <c r="DX1475" s="13"/>
      <c r="DY1475" s="13"/>
      <c r="DZ1475" s="12"/>
      <c r="EP1475" s="12"/>
      <c r="EQ1475" s="13"/>
      <c r="ER1475" s="13"/>
      <c r="ES1475" s="13"/>
      <c r="ET1475" s="12"/>
      <c r="FJ1475" s="12"/>
      <c r="FK1475" s="13"/>
      <c r="FL1475" s="13"/>
      <c r="FM1475" s="13"/>
      <c r="FN1475" s="12"/>
      <c r="GD1475" s="12"/>
      <c r="GE1475" s="13"/>
      <c r="GF1475" s="13"/>
      <c r="GG1475" s="13"/>
      <c r="GH1475" s="12"/>
    </row>
    <row r="1476" spans="1:190" s="22" customFormat="1" ht="15" customHeight="1">
      <c r="A1476" s="12"/>
      <c r="B1476" s="13"/>
      <c r="C1476" s="13"/>
      <c r="D1476" s="13"/>
      <c r="E1476" s="12"/>
      <c r="U1476" s="12"/>
      <c r="V1476" s="13"/>
      <c r="W1476" s="13"/>
      <c r="X1476" s="13"/>
      <c r="Y1476" s="12"/>
      <c r="AO1476" s="12"/>
      <c r="AP1476" s="13"/>
      <c r="AQ1476" s="13"/>
      <c r="AR1476" s="13"/>
      <c r="AS1476" s="12"/>
      <c r="BS1476" s="12"/>
      <c r="BT1476" s="13"/>
      <c r="BU1476" s="13"/>
      <c r="BV1476" s="13"/>
      <c r="BW1476" s="12"/>
      <c r="CM1476" s="12"/>
      <c r="CN1476" s="13"/>
      <c r="CO1476" s="13"/>
      <c r="CP1476" s="13"/>
      <c r="CQ1476" s="12"/>
      <c r="DG1476" s="12"/>
      <c r="DH1476" s="13"/>
      <c r="DI1476" s="13"/>
      <c r="DJ1476" s="13"/>
      <c r="DK1476" s="12"/>
      <c r="DV1476" s="12"/>
      <c r="DW1476" s="13"/>
      <c r="DX1476" s="13"/>
      <c r="DY1476" s="13"/>
      <c r="DZ1476" s="12"/>
      <c r="EP1476" s="12"/>
      <c r="EQ1476" s="13"/>
      <c r="ER1476" s="13"/>
      <c r="ES1476" s="13"/>
      <c r="ET1476" s="12"/>
      <c r="FJ1476" s="12"/>
      <c r="FK1476" s="13"/>
      <c r="FL1476" s="13"/>
      <c r="FM1476" s="13"/>
      <c r="FN1476" s="12"/>
      <c r="GD1476" s="12"/>
      <c r="GE1476" s="13"/>
      <c r="GF1476" s="13"/>
      <c r="GG1476" s="13"/>
      <c r="GH1476" s="12"/>
    </row>
    <row r="1477" spans="1:190" s="22" customFormat="1" ht="15" customHeight="1">
      <c r="A1477" s="12"/>
      <c r="B1477" s="13"/>
      <c r="C1477" s="13"/>
      <c r="D1477" s="13"/>
      <c r="E1477" s="12"/>
      <c r="U1477" s="12"/>
      <c r="V1477" s="13"/>
      <c r="W1477" s="13"/>
      <c r="X1477" s="13"/>
      <c r="Y1477" s="12"/>
      <c r="AO1477" s="12"/>
      <c r="AP1477" s="13"/>
      <c r="AQ1477" s="13"/>
      <c r="AR1477" s="13"/>
      <c r="AS1477" s="12"/>
      <c r="BS1477" s="12"/>
      <c r="BT1477" s="13"/>
      <c r="BU1477" s="13"/>
      <c r="BV1477" s="13"/>
      <c r="BW1477" s="12"/>
      <c r="CM1477" s="12"/>
      <c r="CN1477" s="13"/>
      <c r="CO1477" s="13"/>
      <c r="CP1477" s="13"/>
      <c r="CQ1477" s="12"/>
      <c r="DG1477" s="12"/>
      <c r="DH1477" s="13"/>
      <c r="DI1477" s="13"/>
      <c r="DJ1477" s="13"/>
      <c r="DK1477" s="12"/>
      <c r="DV1477" s="12"/>
      <c r="DW1477" s="13"/>
      <c r="DX1477" s="13"/>
      <c r="DY1477" s="13"/>
      <c r="DZ1477" s="12"/>
      <c r="EP1477" s="12"/>
      <c r="EQ1477" s="13"/>
      <c r="ER1477" s="13"/>
      <c r="ES1477" s="13"/>
      <c r="ET1477" s="12"/>
      <c r="FJ1477" s="12"/>
      <c r="FK1477" s="13"/>
      <c r="FL1477" s="13"/>
      <c r="FM1477" s="13"/>
      <c r="FN1477" s="12"/>
      <c r="GD1477" s="12"/>
      <c r="GE1477" s="13"/>
      <c r="GF1477" s="13"/>
      <c r="GG1477" s="13"/>
      <c r="GH1477" s="12"/>
    </row>
    <row r="1478" spans="1:190" s="22" customFormat="1" ht="15" customHeight="1">
      <c r="A1478" s="12"/>
      <c r="B1478" s="13"/>
      <c r="C1478" s="13"/>
      <c r="D1478" s="13"/>
      <c r="E1478" s="12"/>
      <c r="U1478" s="12"/>
      <c r="V1478" s="13"/>
      <c r="W1478" s="13"/>
      <c r="X1478" s="13"/>
      <c r="Y1478" s="12"/>
      <c r="AO1478" s="12"/>
      <c r="AP1478" s="13"/>
      <c r="AQ1478" s="13"/>
      <c r="AR1478" s="13"/>
      <c r="AS1478" s="12"/>
      <c r="BS1478" s="12"/>
      <c r="BT1478" s="13"/>
      <c r="BU1478" s="13"/>
      <c r="BV1478" s="13"/>
      <c r="BW1478" s="12"/>
      <c r="CM1478" s="12"/>
      <c r="CN1478" s="13"/>
      <c r="CO1478" s="13"/>
      <c r="CP1478" s="13"/>
      <c r="CQ1478" s="12"/>
      <c r="DG1478" s="12"/>
      <c r="DH1478" s="13"/>
      <c r="DI1478" s="13"/>
      <c r="DJ1478" s="13"/>
      <c r="DK1478" s="12"/>
      <c r="DV1478" s="12"/>
      <c r="DW1478" s="13"/>
      <c r="DX1478" s="13"/>
      <c r="DY1478" s="13"/>
      <c r="DZ1478" s="12"/>
      <c r="EP1478" s="12"/>
      <c r="EQ1478" s="13"/>
      <c r="ER1478" s="13"/>
      <c r="ES1478" s="13"/>
      <c r="ET1478" s="12"/>
      <c r="FJ1478" s="12"/>
      <c r="FK1478" s="13"/>
      <c r="FL1478" s="13"/>
      <c r="FM1478" s="13"/>
      <c r="FN1478" s="12"/>
      <c r="GD1478" s="12"/>
      <c r="GE1478" s="13"/>
      <c r="GF1478" s="13"/>
      <c r="GG1478" s="13"/>
      <c r="GH1478" s="12"/>
    </row>
    <row r="1479" spans="1:190" s="22" customFormat="1" ht="15" customHeight="1">
      <c r="A1479" s="12"/>
      <c r="B1479" s="13"/>
      <c r="C1479" s="13"/>
      <c r="D1479" s="13"/>
      <c r="E1479" s="12"/>
      <c r="U1479" s="12"/>
      <c r="V1479" s="13"/>
      <c r="W1479" s="13"/>
      <c r="X1479" s="13"/>
      <c r="Y1479" s="12"/>
      <c r="AO1479" s="12"/>
      <c r="AP1479" s="13"/>
      <c r="AQ1479" s="13"/>
      <c r="AR1479" s="13"/>
      <c r="AS1479" s="12"/>
      <c r="BS1479" s="12"/>
      <c r="BT1479" s="13"/>
      <c r="BU1479" s="13"/>
      <c r="BV1479" s="13"/>
      <c r="BW1479" s="12"/>
      <c r="CM1479" s="12"/>
      <c r="CN1479" s="13"/>
      <c r="CO1479" s="13"/>
      <c r="CP1479" s="13"/>
      <c r="CQ1479" s="12"/>
      <c r="DG1479" s="12"/>
      <c r="DH1479" s="13"/>
      <c r="DI1479" s="13"/>
      <c r="DJ1479" s="13"/>
      <c r="DK1479" s="12"/>
      <c r="DV1479" s="12"/>
      <c r="DW1479" s="13"/>
      <c r="DX1479" s="13"/>
      <c r="DY1479" s="13"/>
      <c r="DZ1479" s="12"/>
      <c r="EP1479" s="12"/>
      <c r="EQ1479" s="13"/>
      <c r="ER1479" s="13"/>
      <c r="ES1479" s="13"/>
      <c r="ET1479" s="12"/>
      <c r="FJ1479" s="12"/>
      <c r="FK1479" s="13"/>
      <c r="FL1479" s="13"/>
      <c r="FM1479" s="13"/>
      <c r="FN1479" s="12"/>
      <c r="GD1479" s="12"/>
      <c r="GE1479" s="13"/>
      <c r="GF1479" s="13"/>
      <c r="GG1479" s="13"/>
      <c r="GH1479" s="12"/>
    </row>
    <row r="1480" spans="1:190" s="22" customFormat="1" ht="15" customHeight="1">
      <c r="A1480" s="12"/>
      <c r="B1480" s="13"/>
      <c r="C1480" s="13"/>
      <c r="D1480" s="13"/>
      <c r="E1480" s="12"/>
      <c r="U1480" s="12"/>
      <c r="V1480" s="13"/>
      <c r="W1480" s="13"/>
      <c r="X1480" s="13"/>
      <c r="Y1480" s="12"/>
      <c r="AO1480" s="12"/>
      <c r="AP1480" s="13"/>
      <c r="AQ1480" s="13"/>
      <c r="AR1480" s="13"/>
      <c r="AS1480" s="12"/>
      <c r="BS1480" s="12"/>
      <c r="BT1480" s="13"/>
      <c r="BU1480" s="13"/>
      <c r="BV1480" s="13"/>
      <c r="BW1480" s="12"/>
      <c r="CM1480" s="12"/>
      <c r="CN1480" s="13"/>
      <c r="CO1480" s="13"/>
      <c r="CP1480" s="13"/>
      <c r="CQ1480" s="12"/>
      <c r="DG1480" s="12"/>
      <c r="DH1480" s="13"/>
      <c r="DI1480" s="13"/>
      <c r="DJ1480" s="13"/>
      <c r="DK1480" s="12"/>
      <c r="DV1480" s="12"/>
      <c r="DW1480" s="13"/>
      <c r="DX1480" s="13"/>
      <c r="DY1480" s="13"/>
      <c r="DZ1480" s="12"/>
      <c r="EP1480" s="12"/>
      <c r="EQ1480" s="13"/>
      <c r="ER1480" s="13"/>
      <c r="ES1480" s="13"/>
      <c r="ET1480" s="12"/>
      <c r="FJ1480" s="12"/>
      <c r="FK1480" s="13"/>
      <c r="FL1480" s="13"/>
      <c r="FM1480" s="13"/>
      <c r="FN1480" s="12"/>
      <c r="GD1480" s="12"/>
      <c r="GE1480" s="13"/>
      <c r="GF1480" s="13"/>
      <c r="GG1480" s="13"/>
      <c r="GH1480" s="12"/>
    </row>
    <row r="1481" spans="1:190" s="22" customFormat="1" ht="15" customHeight="1">
      <c r="A1481" s="12"/>
      <c r="B1481" s="13"/>
      <c r="C1481" s="13"/>
      <c r="D1481" s="13"/>
      <c r="E1481" s="12"/>
      <c r="U1481" s="12"/>
      <c r="V1481" s="13"/>
      <c r="W1481" s="13"/>
      <c r="X1481" s="13"/>
      <c r="Y1481" s="12"/>
      <c r="AO1481" s="12"/>
      <c r="AP1481" s="13"/>
      <c r="AQ1481" s="13"/>
      <c r="AR1481" s="13"/>
      <c r="AS1481" s="12"/>
      <c r="BS1481" s="12"/>
      <c r="BT1481" s="13"/>
      <c r="BU1481" s="13"/>
      <c r="BV1481" s="13"/>
      <c r="BW1481" s="12"/>
      <c r="CM1481" s="12"/>
      <c r="CN1481" s="13"/>
      <c r="CO1481" s="13"/>
      <c r="CP1481" s="13"/>
      <c r="CQ1481" s="12"/>
      <c r="DG1481" s="12"/>
      <c r="DH1481" s="13"/>
      <c r="DI1481" s="13"/>
      <c r="DJ1481" s="13"/>
      <c r="DK1481" s="12"/>
      <c r="DV1481" s="12"/>
      <c r="DW1481" s="13"/>
      <c r="DX1481" s="13"/>
      <c r="DY1481" s="13"/>
      <c r="DZ1481" s="12"/>
      <c r="EP1481" s="12"/>
      <c r="EQ1481" s="13"/>
      <c r="ER1481" s="13"/>
      <c r="ES1481" s="13"/>
      <c r="ET1481" s="12"/>
      <c r="FJ1481" s="12"/>
      <c r="FK1481" s="13"/>
      <c r="FL1481" s="13"/>
      <c r="FM1481" s="13"/>
      <c r="FN1481" s="12"/>
      <c r="GD1481" s="12"/>
      <c r="GE1481" s="13"/>
      <c r="GF1481" s="13"/>
      <c r="GG1481" s="13"/>
      <c r="GH1481" s="12"/>
    </row>
    <row r="1482" spans="1:190" s="22" customFormat="1" ht="15" customHeight="1">
      <c r="A1482" s="12"/>
      <c r="B1482" s="13"/>
      <c r="C1482" s="13"/>
      <c r="D1482" s="13"/>
      <c r="E1482" s="12"/>
      <c r="U1482" s="12"/>
      <c r="V1482" s="13"/>
      <c r="W1482" s="13"/>
      <c r="X1482" s="13"/>
      <c r="Y1482" s="12"/>
      <c r="AO1482" s="12"/>
      <c r="AP1482" s="13"/>
      <c r="AQ1482" s="13"/>
      <c r="AR1482" s="13"/>
      <c r="AS1482" s="12"/>
      <c r="BS1482" s="12"/>
      <c r="BT1482" s="13"/>
      <c r="BU1482" s="13"/>
      <c r="BV1482" s="13"/>
      <c r="BW1482" s="12"/>
      <c r="CM1482" s="12"/>
      <c r="CN1482" s="13"/>
      <c r="CO1482" s="13"/>
      <c r="CP1482" s="13"/>
      <c r="CQ1482" s="12"/>
      <c r="DG1482" s="12"/>
      <c r="DH1482" s="13"/>
      <c r="DI1482" s="13"/>
      <c r="DJ1482" s="13"/>
      <c r="DK1482" s="12"/>
      <c r="DV1482" s="12"/>
      <c r="DW1482" s="13"/>
      <c r="DX1482" s="13"/>
      <c r="DY1482" s="13"/>
      <c r="DZ1482" s="12"/>
      <c r="EP1482" s="12"/>
      <c r="EQ1482" s="13"/>
      <c r="ER1482" s="13"/>
      <c r="ES1482" s="13"/>
      <c r="ET1482" s="12"/>
      <c r="FJ1482" s="12"/>
      <c r="FK1482" s="13"/>
      <c r="FL1482" s="13"/>
      <c r="FM1482" s="13"/>
      <c r="FN1482" s="12"/>
      <c r="GD1482" s="12"/>
      <c r="GE1482" s="13"/>
      <c r="GF1482" s="13"/>
      <c r="GG1482" s="13"/>
      <c r="GH1482" s="12"/>
    </row>
    <row r="1483" spans="1:190" s="22" customFormat="1" ht="15" customHeight="1">
      <c r="A1483" s="12"/>
      <c r="B1483" s="13"/>
      <c r="C1483" s="13"/>
      <c r="D1483" s="13"/>
      <c r="E1483" s="12"/>
      <c r="U1483" s="12"/>
      <c r="V1483" s="13"/>
      <c r="W1483" s="13"/>
      <c r="X1483" s="13"/>
      <c r="Y1483" s="12"/>
      <c r="AO1483" s="12"/>
      <c r="AP1483" s="13"/>
      <c r="AQ1483" s="13"/>
      <c r="AR1483" s="13"/>
      <c r="AS1483" s="12"/>
      <c r="BS1483" s="12"/>
      <c r="BT1483" s="13"/>
      <c r="BU1483" s="13"/>
      <c r="BV1483" s="13"/>
      <c r="BW1483" s="12"/>
      <c r="CM1483" s="12"/>
      <c r="CN1483" s="13"/>
      <c r="CO1483" s="13"/>
      <c r="CP1483" s="13"/>
      <c r="CQ1483" s="12"/>
      <c r="DG1483" s="12"/>
      <c r="DH1483" s="13"/>
      <c r="DI1483" s="13"/>
      <c r="DJ1483" s="13"/>
      <c r="DK1483" s="12"/>
      <c r="DV1483" s="12"/>
      <c r="DW1483" s="13"/>
      <c r="DX1483" s="13"/>
      <c r="DY1483" s="13"/>
      <c r="DZ1483" s="12"/>
      <c r="EP1483" s="12"/>
      <c r="EQ1483" s="13"/>
      <c r="ER1483" s="13"/>
      <c r="ES1483" s="13"/>
      <c r="ET1483" s="12"/>
      <c r="FJ1483" s="12"/>
      <c r="FK1483" s="13"/>
      <c r="FL1483" s="13"/>
      <c r="FM1483" s="13"/>
      <c r="FN1483" s="12"/>
      <c r="GD1483" s="12"/>
      <c r="GE1483" s="13"/>
      <c r="GF1483" s="13"/>
      <c r="GG1483" s="13"/>
      <c r="GH1483" s="12"/>
    </row>
    <row r="1484" spans="1:190" s="22" customFormat="1" ht="15" customHeight="1">
      <c r="A1484" s="12"/>
      <c r="B1484" s="13"/>
      <c r="C1484" s="13"/>
      <c r="D1484" s="13"/>
      <c r="E1484" s="12"/>
      <c r="U1484" s="12"/>
      <c r="V1484" s="13"/>
      <c r="W1484" s="13"/>
      <c r="X1484" s="13"/>
      <c r="Y1484" s="12"/>
      <c r="AO1484" s="12"/>
      <c r="AP1484" s="13"/>
      <c r="AQ1484" s="13"/>
      <c r="AR1484" s="13"/>
      <c r="AS1484" s="12"/>
      <c r="BS1484" s="12"/>
      <c r="BT1484" s="13"/>
      <c r="BU1484" s="13"/>
      <c r="BV1484" s="13"/>
      <c r="BW1484" s="12"/>
      <c r="CM1484" s="12"/>
      <c r="CN1484" s="13"/>
      <c r="CO1484" s="13"/>
      <c r="CP1484" s="13"/>
      <c r="CQ1484" s="12"/>
      <c r="DG1484" s="12"/>
      <c r="DH1484" s="13"/>
      <c r="DI1484" s="13"/>
      <c r="DJ1484" s="13"/>
      <c r="DK1484" s="12"/>
      <c r="DV1484" s="12"/>
      <c r="DW1484" s="13"/>
      <c r="DX1484" s="13"/>
      <c r="DY1484" s="13"/>
      <c r="DZ1484" s="12"/>
      <c r="EP1484" s="12"/>
      <c r="EQ1484" s="13"/>
      <c r="ER1484" s="13"/>
      <c r="ES1484" s="13"/>
      <c r="ET1484" s="12"/>
      <c r="FJ1484" s="12"/>
      <c r="FK1484" s="13"/>
      <c r="FL1484" s="13"/>
      <c r="FM1484" s="13"/>
      <c r="FN1484" s="12"/>
      <c r="GD1484" s="12"/>
      <c r="GE1484" s="13"/>
      <c r="GF1484" s="13"/>
      <c r="GG1484" s="13"/>
      <c r="GH1484" s="12"/>
    </row>
    <row r="1485" spans="1:190" s="22" customFormat="1" ht="15" customHeight="1">
      <c r="A1485" s="12"/>
      <c r="B1485" s="13"/>
      <c r="C1485" s="13"/>
      <c r="D1485" s="13"/>
      <c r="E1485" s="12"/>
      <c r="U1485" s="12"/>
      <c r="V1485" s="13"/>
      <c r="W1485" s="13"/>
      <c r="X1485" s="13"/>
      <c r="Y1485" s="12"/>
      <c r="AO1485" s="12"/>
      <c r="AP1485" s="13"/>
      <c r="AQ1485" s="13"/>
      <c r="AR1485" s="13"/>
      <c r="AS1485" s="12"/>
      <c r="BS1485" s="12"/>
      <c r="BT1485" s="13"/>
      <c r="BU1485" s="13"/>
      <c r="BV1485" s="13"/>
      <c r="BW1485" s="12"/>
      <c r="CM1485" s="12"/>
      <c r="CN1485" s="13"/>
      <c r="CO1485" s="13"/>
      <c r="CP1485" s="13"/>
      <c r="CQ1485" s="12"/>
      <c r="DG1485" s="12"/>
      <c r="DH1485" s="13"/>
      <c r="DI1485" s="13"/>
      <c r="DJ1485" s="13"/>
      <c r="DK1485" s="12"/>
      <c r="DV1485" s="12"/>
      <c r="DW1485" s="13"/>
      <c r="DX1485" s="13"/>
      <c r="DY1485" s="13"/>
      <c r="DZ1485" s="12"/>
      <c r="EP1485" s="12"/>
      <c r="EQ1485" s="13"/>
      <c r="ER1485" s="13"/>
      <c r="ES1485" s="13"/>
      <c r="ET1485" s="12"/>
      <c r="FJ1485" s="12"/>
      <c r="FK1485" s="13"/>
      <c r="FL1485" s="13"/>
      <c r="FM1485" s="13"/>
      <c r="FN1485" s="12"/>
      <c r="GD1485" s="12"/>
      <c r="GE1485" s="13"/>
      <c r="GF1485" s="13"/>
      <c r="GG1485" s="13"/>
      <c r="GH1485" s="12"/>
    </row>
    <row r="1486" spans="1:190" s="22" customFormat="1" ht="15" customHeight="1">
      <c r="A1486" s="12"/>
      <c r="B1486" s="13"/>
      <c r="C1486" s="13"/>
      <c r="D1486" s="13"/>
      <c r="E1486" s="12"/>
      <c r="U1486" s="12"/>
      <c r="V1486" s="13"/>
      <c r="W1486" s="13"/>
      <c r="X1486" s="13"/>
      <c r="Y1486" s="12"/>
      <c r="AO1486" s="12"/>
      <c r="AP1486" s="13"/>
      <c r="AQ1486" s="13"/>
      <c r="AR1486" s="13"/>
      <c r="AS1486" s="12"/>
      <c r="BS1486" s="12"/>
      <c r="BT1486" s="13"/>
      <c r="BU1486" s="13"/>
      <c r="BV1486" s="13"/>
      <c r="BW1486" s="12"/>
      <c r="CM1486" s="12"/>
      <c r="CN1486" s="13"/>
      <c r="CO1486" s="13"/>
      <c r="CP1486" s="13"/>
      <c r="CQ1486" s="12"/>
      <c r="DG1486" s="12"/>
      <c r="DH1486" s="13"/>
      <c r="DI1486" s="13"/>
      <c r="DJ1486" s="13"/>
      <c r="DK1486" s="12"/>
      <c r="DV1486" s="12"/>
      <c r="DW1486" s="13"/>
      <c r="DX1486" s="13"/>
      <c r="DY1486" s="13"/>
      <c r="DZ1486" s="12"/>
      <c r="EP1486" s="12"/>
      <c r="EQ1486" s="13"/>
      <c r="ER1486" s="13"/>
      <c r="ES1486" s="13"/>
      <c r="ET1486" s="12"/>
      <c r="FJ1486" s="12"/>
      <c r="FK1486" s="13"/>
      <c r="FL1486" s="13"/>
      <c r="FM1486" s="13"/>
      <c r="FN1486" s="12"/>
      <c r="GD1486" s="12"/>
      <c r="GE1486" s="13"/>
      <c r="GF1486" s="13"/>
      <c r="GG1486" s="13"/>
      <c r="GH1486" s="12"/>
    </row>
    <row r="1487" spans="1:190" s="22" customFormat="1" ht="15" customHeight="1">
      <c r="A1487" s="12"/>
      <c r="B1487" s="13"/>
      <c r="C1487" s="13"/>
      <c r="D1487" s="13"/>
      <c r="E1487" s="12"/>
      <c r="U1487" s="12"/>
      <c r="V1487" s="13"/>
      <c r="W1487" s="13"/>
      <c r="X1487" s="13"/>
      <c r="Y1487" s="12"/>
      <c r="AO1487" s="12"/>
      <c r="AP1487" s="13"/>
      <c r="AQ1487" s="13"/>
      <c r="AR1487" s="13"/>
      <c r="AS1487" s="12"/>
      <c r="BS1487" s="12"/>
      <c r="BT1487" s="13"/>
      <c r="BU1487" s="13"/>
      <c r="BV1487" s="13"/>
      <c r="BW1487" s="12"/>
      <c r="CM1487" s="12"/>
      <c r="CN1487" s="13"/>
      <c r="CO1487" s="13"/>
      <c r="CP1487" s="13"/>
      <c r="CQ1487" s="12"/>
      <c r="DG1487" s="12"/>
      <c r="DH1487" s="13"/>
      <c r="DI1487" s="13"/>
      <c r="DJ1487" s="13"/>
      <c r="DK1487" s="12"/>
      <c r="DV1487" s="12"/>
      <c r="DW1487" s="13"/>
      <c r="DX1487" s="13"/>
      <c r="DY1487" s="13"/>
      <c r="DZ1487" s="12"/>
      <c r="EP1487" s="12"/>
      <c r="EQ1487" s="13"/>
      <c r="ER1487" s="13"/>
      <c r="ES1487" s="13"/>
      <c r="ET1487" s="12"/>
      <c r="FJ1487" s="12"/>
      <c r="FK1487" s="13"/>
      <c r="FL1487" s="13"/>
      <c r="FM1487" s="13"/>
      <c r="FN1487" s="12"/>
      <c r="GD1487" s="12"/>
      <c r="GE1487" s="13"/>
      <c r="GF1487" s="13"/>
      <c r="GG1487" s="13"/>
      <c r="GH1487" s="12"/>
    </row>
    <row r="1488" spans="1:190" s="22" customFormat="1" ht="15" customHeight="1">
      <c r="A1488" s="12"/>
      <c r="B1488" s="13"/>
      <c r="C1488" s="13"/>
      <c r="D1488" s="13"/>
      <c r="E1488" s="12"/>
      <c r="U1488" s="12"/>
      <c r="V1488" s="13"/>
      <c r="W1488" s="13"/>
      <c r="X1488" s="13"/>
      <c r="Y1488" s="12"/>
      <c r="AO1488" s="12"/>
      <c r="AP1488" s="13"/>
      <c r="AQ1488" s="13"/>
      <c r="AR1488" s="13"/>
      <c r="AS1488" s="12"/>
      <c r="BS1488" s="12"/>
      <c r="BT1488" s="13"/>
      <c r="BU1488" s="13"/>
      <c r="BV1488" s="13"/>
      <c r="BW1488" s="12"/>
      <c r="CM1488" s="12"/>
      <c r="CN1488" s="13"/>
      <c r="CO1488" s="13"/>
      <c r="CP1488" s="13"/>
      <c r="CQ1488" s="12"/>
      <c r="DG1488" s="12"/>
      <c r="DH1488" s="13"/>
      <c r="DI1488" s="13"/>
      <c r="DJ1488" s="13"/>
      <c r="DK1488" s="12"/>
      <c r="DV1488" s="12"/>
      <c r="DW1488" s="13"/>
      <c r="DX1488" s="13"/>
      <c r="DY1488" s="13"/>
      <c r="DZ1488" s="12"/>
      <c r="EP1488" s="12"/>
      <c r="EQ1488" s="13"/>
      <c r="ER1488" s="13"/>
      <c r="ES1488" s="13"/>
      <c r="ET1488" s="12"/>
      <c r="FJ1488" s="12"/>
      <c r="FK1488" s="13"/>
      <c r="FL1488" s="13"/>
      <c r="FM1488" s="13"/>
      <c r="FN1488" s="12"/>
      <c r="GD1488" s="12"/>
      <c r="GE1488" s="13"/>
      <c r="GF1488" s="13"/>
      <c r="GG1488" s="13"/>
      <c r="GH1488" s="12"/>
    </row>
    <row r="1489" spans="1:190" s="22" customFormat="1" ht="15" customHeight="1">
      <c r="A1489" s="12"/>
      <c r="B1489" s="13"/>
      <c r="C1489" s="13"/>
      <c r="D1489" s="13"/>
      <c r="E1489" s="12"/>
      <c r="U1489" s="12"/>
      <c r="V1489" s="13"/>
      <c r="W1489" s="13"/>
      <c r="X1489" s="13"/>
      <c r="Y1489" s="12"/>
      <c r="AO1489" s="12"/>
      <c r="AP1489" s="13"/>
      <c r="AQ1489" s="13"/>
      <c r="AR1489" s="13"/>
      <c r="AS1489" s="12"/>
      <c r="BS1489" s="12"/>
      <c r="BT1489" s="13"/>
      <c r="BU1489" s="13"/>
      <c r="BV1489" s="13"/>
      <c r="BW1489" s="12"/>
      <c r="CM1489" s="12"/>
      <c r="CN1489" s="13"/>
      <c r="CO1489" s="13"/>
      <c r="CP1489" s="13"/>
      <c r="CQ1489" s="12"/>
      <c r="DG1489" s="12"/>
      <c r="DH1489" s="13"/>
      <c r="DI1489" s="13"/>
      <c r="DJ1489" s="13"/>
      <c r="DK1489" s="12"/>
      <c r="DV1489" s="12"/>
      <c r="DW1489" s="13"/>
      <c r="DX1489" s="13"/>
      <c r="DY1489" s="13"/>
      <c r="DZ1489" s="12"/>
      <c r="EP1489" s="12"/>
      <c r="EQ1489" s="13"/>
      <c r="ER1489" s="13"/>
      <c r="ES1489" s="13"/>
      <c r="ET1489" s="12"/>
      <c r="FJ1489" s="12"/>
      <c r="FK1489" s="13"/>
      <c r="FL1489" s="13"/>
      <c r="FM1489" s="13"/>
      <c r="FN1489" s="12"/>
      <c r="GD1489" s="12"/>
      <c r="GE1489" s="13"/>
      <c r="GF1489" s="13"/>
      <c r="GG1489" s="13"/>
      <c r="GH1489" s="12"/>
    </row>
    <row r="1490" spans="1:190" s="22" customFormat="1" ht="15" customHeight="1">
      <c r="A1490" s="12"/>
      <c r="B1490" s="13"/>
      <c r="C1490" s="13"/>
      <c r="D1490" s="13"/>
      <c r="E1490" s="12"/>
      <c r="U1490" s="12"/>
      <c r="V1490" s="13"/>
      <c r="W1490" s="13"/>
      <c r="X1490" s="13"/>
      <c r="Y1490" s="12"/>
      <c r="AO1490" s="12"/>
      <c r="AP1490" s="13"/>
      <c r="AQ1490" s="13"/>
      <c r="AR1490" s="13"/>
      <c r="AS1490" s="12"/>
      <c r="BS1490" s="12"/>
      <c r="BT1490" s="13"/>
      <c r="BU1490" s="13"/>
      <c r="BV1490" s="13"/>
      <c r="BW1490" s="12"/>
      <c r="CM1490" s="12"/>
      <c r="CN1490" s="13"/>
      <c r="CO1490" s="13"/>
      <c r="CP1490" s="13"/>
      <c r="CQ1490" s="12"/>
      <c r="DG1490" s="12"/>
      <c r="DH1490" s="13"/>
      <c r="DI1490" s="13"/>
      <c r="DJ1490" s="13"/>
      <c r="DK1490" s="12"/>
      <c r="DV1490" s="12"/>
      <c r="DW1490" s="13"/>
      <c r="DX1490" s="13"/>
      <c r="DY1490" s="13"/>
      <c r="DZ1490" s="12"/>
      <c r="EP1490" s="12"/>
      <c r="EQ1490" s="13"/>
      <c r="ER1490" s="13"/>
      <c r="ES1490" s="13"/>
      <c r="ET1490" s="12"/>
      <c r="FJ1490" s="12"/>
      <c r="FK1490" s="13"/>
      <c r="FL1490" s="13"/>
      <c r="FM1490" s="13"/>
      <c r="FN1490" s="12"/>
      <c r="GD1490" s="12"/>
      <c r="GE1490" s="13"/>
      <c r="GF1490" s="13"/>
      <c r="GG1490" s="13"/>
      <c r="GH1490" s="12"/>
    </row>
    <row r="1491" spans="1:190" s="22" customFormat="1" ht="15" customHeight="1">
      <c r="A1491" s="12"/>
      <c r="B1491" s="13"/>
      <c r="C1491" s="13"/>
      <c r="D1491" s="13"/>
      <c r="E1491" s="12"/>
      <c r="U1491" s="12"/>
      <c r="V1491" s="13"/>
      <c r="W1491" s="13"/>
      <c r="X1491" s="13"/>
      <c r="Y1491" s="12"/>
      <c r="AO1491" s="12"/>
      <c r="AP1491" s="13"/>
      <c r="AQ1491" s="13"/>
      <c r="AR1491" s="13"/>
      <c r="AS1491" s="12"/>
      <c r="BS1491" s="12"/>
      <c r="BT1491" s="13"/>
      <c r="BU1491" s="13"/>
      <c r="BV1491" s="13"/>
      <c r="BW1491" s="12"/>
      <c r="CM1491" s="12"/>
      <c r="CN1491" s="13"/>
      <c r="CO1491" s="13"/>
      <c r="CP1491" s="13"/>
      <c r="CQ1491" s="12"/>
      <c r="DG1491" s="12"/>
      <c r="DH1491" s="13"/>
      <c r="DI1491" s="13"/>
      <c r="DJ1491" s="13"/>
      <c r="DK1491" s="12"/>
      <c r="DV1491" s="12"/>
      <c r="DW1491" s="13"/>
      <c r="DX1491" s="13"/>
      <c r="DY1491" s="13"/>
      <c r="DZ1491" s="12"/>
      <c r="EP1491" s="12"/>
      <c r="EQ1491" s="13"/>
      <c r="ER1491" s="13"/>
      <c r="ES1491" s="13"/>
      <c r="ET1491" s="12"/>
      <c r="FJ1491" s="12"/>
      <c r="FK1491" s="13"/>
      <c r="FL1491" s="13"/>
      <c r="FM1491" s="13"/>
      <c r="FN1491" s="12"/>
      <c r="GD1491" s="12"/>
      <c r="GE1491" s="13"/>
      <c r="GF1491" s="13"/>
      <c r="GG1491" s="13"/>
      <c r="GH1491" s="12"/>
    </row>
    <row r="1492" spans="1:190" s="22" customFormat="1" ht="15" customHeight="1">
      <c r="A1492" s="12"/>
      <c r="B1492" s="13"/>
      <c r="C1492" s="13"/>
      <c r="D1492" s="13"/>
      <c r="E1492" s="12"/>
      <c r="U1492" s="12"/>
      <c r="V1492" s="13"/>
      <c r="W1492" s="13"/>
      <c r="X1492" s="13"/>
      <c r="Y1492" s="12"/>
      <c r="AO1492" s="12"/>
      <c r="AP1492" s="13"/>
      <c r="AQ1492" s="13"/>
      <c r="AR1492" s="13"/>
      <c r="AS1492" s="12"/>
      <c r="BS1492" s="12"/>
      <c r="BT1492" s="13"/>
      <c r="BU1492" s="13"/>
      <c r="BV1492" s="13"/>
      <c r="BW1492" s="12"/>
      <c r="CM1492" s="12"/>
      <c r="CN1492" s="13"/>
      <c r="CO1492" s="13"/>
      <c r="CP1492" s="13"/>
      <c r="CQ1492" s="12"/>
      <c r="DG1492" s="12"/>
      <c r="DH1492" s="13"/>
      <c r="DI1492" s="13"/>
      <c r="DJ1492" s="13"/>
      <c r="DK1492" s="12"/>
      <c r="DV1492" s="12"/>
      <c r="DW1492" s="13"/>
      <c r="DX1492" s="13"/>
      <c r="DY1492" s="13"/>
      <c r="DZ1492" s="12"/>
      <c r="EP1492" s="12"/>
      <c r="EQ1492" s="13"/>
      <c r="ER1492" s="13"/>
      <c r="ES1492" s="13"/>
      <c r="ET1492" s="12"/>
      <c r="FJ1492" s="12"/>
      <c r="FK1492" s="13"/>
      <c r="FL1492" s="13"/>
      <c r="FM1492" s="13"/>
      <c r="FN1492" s="12"/>
      <c r="GD1492" s="12"/>
      <c r="GE1492" s="13"/>
      <c r="GF1492" s="13"/>
      <c r="GG1492" s="13"/>
      <c r="GH1492" s="12"/>
    </row>
    <row r="1493" spans="1:190" s="22" customFormat="1" ht="15" customHeight="1">
      <c r="A1493" s="12"/>
      <c r="B1493" s="13"/>
      <c r="C1493" s="13"/>
      <c r="D1493" s="13"/>
      <c r="E1493" s="12"/>
      <c r="U1493" s="12"/>
      <c r="V1493" s="13"/>
      <c r="W1493" s="13"/>
      <c r="X1493" s="13"/>
      <c r="Y1493" s="12"/>
      <c r="AO1493" s="12"/>
      <c r="AP1493" s="13"/>
      <c r="AQ1493" s="13"/>
      <c r="AR1493" s="13"/>
      <c r="AS1493" s="12"/>
      <c r="BS1493" s="12"/>
      <c r="BT1493" s="13"/>
      <c r="BU1493" s="13"/>
      <c r="BV1493" s="13"/>
      <c r="BW1493" s="12"/>
      <c r="CM1493" s="12"/>
      <c r="CN1493" s="13"/>
      <c r="CO1493" s="13"/>
      <c r="CP1493" s="13"/>
      <c r="CQ1493" s="12"/>
      <c r="DG1493" s="12"/>
      <c r="DH1493" s="13"/>
      <c r="DI1493" s="13"/>
      <c r="DJ1493" s="13"/>
      <c r="DK1493" s="12"/>
      <c r="DV1493" s="12"/>
      <c r="DW1493" s="13"/>
      <c r="DX1493" s="13"/>
      <c r="DY1493" s="13"/>
      <c r="DZ1493" s="12"/>
      <c r="EP1493" s="12"/>
      <c r="EQ1493" s="13"/>
      <c r="ER1493" s="13"/>
      <c r="ES1493" s="13"/>
      <c r="ET1493" s="12"/>
      <c r="FJ1493" s="12"/>
      <c r="FK1493" s="13"/>
      <c r="FL1493" s="13"/>
      <c r="FM1493" s="13"/>
      <c r="FN1493" s="12"/>
      <c r="GD1493" s="12"/>
      <c r="GE1493" s="13"/>
      <c r="GF1493" s="13"/>
      <c r="GG1493" s="13"/>
      <c r="GH1493" s="12"/>
    </row>
    <row r="1494" spans="1:190" s="22" customFormat="1" ht="15" customHeight="1">
      <c r="A1494" s="12"/>
      <c r="B1494" s="13"/>
      <c r="C1494" s="13"/>
      <c r="D1494" s="13"/>
      <c r="E1494" s="12"/>
      <c r="U1494" s="12"/>
      <c r="V1494" s="13"/>
      <c r="W1494" s="13"/>
      <c r="X1494" s="13"/>
      <c r="Y1494" s="12"/>
      <c r="AO1494" s="12"/>
      <c r="AP1494" s="13"/>
      <c r="AQ1494" s="13"/>
      <c r="AR1494" s="13"/>
      <c r="AS1494" s="12"/>
      <c r="BS1494" s="12"/>
      <c r="BT1494" s="13"/>
      <c r="BU1494" s="13"/>
      <c r="BV1494" s="13"/>
      <c r="BW1494" s="12"/>
      <c r="CM1494" s="12"/>
      <c r="CN1494" s="13"/>
      <c r="CO1494" s="13"/>
      <c r="CP1494" s="13"/>
      <c r="CQ1494" s="12"/>
      <c r="DG1494" s="12"/>
      <c r="DH1494" s="13"/>
      <c r="DI1494" s="13"/>
      <c r="DJ1494" s="13"/>
      <c r="DK1494" s="12"/>
      <c r="DV1494" s="12"/>
      <c r="DW1494" s="13"/>
      <c r="DX1494" s="13"/>
      <c r="DY1494" s="13"/>
      <c r="DZ1494" s="12"/>
      <c r="EP1494" s="12"/>
      <c r="EQ1494" s="13"/>
      <c r="ER1494" s="13"/>
      <c r="ES1494" s="13"/>
      <c r="ET1494" s="12"/>
      <c r="FJ1494" s="12"/>
      <c r="FK1494" s="13"/>
      <c r="FL1494" s="13"/>
      <c r="FM1494" s="13"/>
      <c r="FN1494" s="12"/>
      <c r="GD1494" s="12"/>
      <c r="GE1494" s="13"/>
      <c r="GF1494" s="13"/>
      <c r="GG1494" s="13"/>
      <c r="GH1494" s="12"/>
    </row>
    <row r="1495" spans="1:190" s="22" customFormat="1" ht="15" customHeight="1">
      <c r="A1495" s="12"/>
      <c r="B1495" s="13"/>
      <c r="C1495" s="13"/>
      <c r="D1495" s="13"/>
      <c r="E1495" s="12"/>
      <c r="U1495" s="12"/>
      <c r="V1495" s="13"/>
      <c r="W1495" s="13"/>
      <c r="X1495" s="13"/>
      <c r="Y1495" s="12"/>
      <c r="AO1495" s="12"/>
      <c r="AP1495" s="13"/>
      <c r="AQ1495" s="13"/>
      <c r="AR1495" s="13"/>
      <c r="AS1495" s="12"/>
      <c r="BS1495" s="12"/>
      <c r="BT1495" s="13"/>
      <c r="BU1495" s="13"/>
      <c r="BV1495" s="13"/>
      <c r="BW1495" s="12"/>
      <c r="CM1495" s="12"/>
      <c r="CN1495" s="13"/>
      <c r="CO1495" s="13"/>
      <c r="CP1495" s="13"/>
      <c r="CQ1495" s="12"/>
      <c r="DG1495" s="12"/>
      <c r="DH1495" s="13"/>
      <c r="DI1495" s="13"/>
      <c r="DJ1495" s="13"/>
      <c r="DK1495" s="12"/>
      <c r="DV1495" s="12"/>
      <c r="DW1495" s="13"/>
      <c r="DX1495" s="13"/>
      <c r="DY1495" s="13"/>
      <c r="DZ1495" s="12"/>
      <c r="EP1495" s="12"/>
      <c r="EQ1495" s="13"/>
      <c r="ER1495" s="13"/>
      <c r="ES1495" s="13"/>
      <c r="ET1495" s="12"/>
      <c r="FJ1495" s="12"/>
      <c r="FK1495" s="13"/>
      <c r="FL1495" s="13"/>
      <c r="FM1495" s="13"/>
      <c r="FN1495" s="12"/>
      <c r="GD1495" s="12"/>
      <c r="GE1495" s="13"/>
      <c r="GF1495" s="13"/>
      <c r="GG1495" s="13"/>
      <c r="GH1495" s="12"/>
    </row>
    <row r="1496" spans="1:190" s="22" customFormat="1" ht="15" customHeight="1">
      <c r="A1496" s="12"/>
      <c r="B1496" s="13"/>
      <c r="C1496" s="13"/>
      <c r="D1496" s="13"/>
      <c r="E1496" s="12"/>
      <c r="U1496" s="12"/>
      <c r="V1496" s="13"/>
      <c r="W1496" s="13"/>
      <c r="X1496" s="13"/>
      <c r="Y1496" s="12"/>
      <c r="AO1496" s="12"/>
      <c r="AP1496" s="13"/>
      <c r="AQ1496" s="13"/>
      <c r="AR1496" s="13"/>
      <c r="AS1496" s="12"/>
      <c r="BS1496" s="12"/>
      <c r="BT1496" s="13"/>
      <c r="BU1496" s="13"/>
      <c r="BV1496" s="13"/>
      <c r="BW1496" s="12"/>
      <c r="CM1496" s="12"/>
      <c r="CN1496" s="13"/>
      <c r="CO1496" s="13"/>
      <c r="CP1496" s="13"/>
      <c r="CQ1496" s="12"/>
      <c r="DG1496" s="12"/>
      <c r="DH1496" s="13"/>
      <c r="DI1496" s="13"/>
      <c r="DJ1496" s="13"/>
      <c r="DK1496" s="12"/>
      <c r="DV1496" s="12"/>
      <c r="DW1496" s="13"/>
      <c r="DX1496" s="13"/>
      <c r="DY1496" s="13"/>
      <c r="DZ1496" s="12"/>
      <c r="EP1496" s="12"/>
      <c r="EQ1496" s="13"/>
      <c r="ER1496" s="13"/>
      <c r="ES1496" s="13"/>
      <c r="ET1496" s="12"/>
      <c r="FJ1496" s="12"/>
      <c r="FK1496" s="13"/>
      <c r="FL1496" s="13"/>
      <c r="FM1496" s="13"/>
      <c r="FN1496" s="12"/>
      <c r="GD1496" s="12"/>
      <c r="GE1496" s="13"/>
      <c r="GF1496" s="13"/>
      <c r="GG1496" s="13"/>
      <c r="GH1496" s="12"/>
    </row>
    <row r="1497" spans="1:190" s="22" customFormat="1" ht="15" customHeight="1">
      <c r="A1497" s="12"/>
      <c r="B1497" s="13"/>
      <c r="C1497" s="13"/>
      <c r="D1497" s="13"/>
      <c r="E1497" s="12"/>
      <c r="U1497" s="12"/>
      <c r="V1497" s="13"/>
      <c r="W1497" s="13"/>
      <c r="X1497" s="13"/>
      <c r="Y1497" s="12"/>
      <c r="AO1497" s="12"/>
      <c r="AP1497" s="13"/>
      <c r="AQ1497" s="13"/>
      <c r="AR1497" s="13"/>
      <c r="AS1497" s="12"/>
      <c r="BS1497" s="12"/>
      <c r="BT1497" s="13"/>
      <c r="BU1497" s="13"/>
      <c r="BV1497" s="13"/>
      <c r="BW1497" s="12"/>
      <c r="CM1497" s="12"/>
      <c r="CN1497" s="13"/>
      <c r="CO1497" s="13"/>
      <c r="CP1497" s="13"/>
      <c r="CQ1497" s="12"/>
      <c r="DG1497" s="12"/>
      <c r="DH1497" s="13"/>
      <c r="DI1497" s="13"/>
      <c r="DJ1497" s="13"/>
      <c r="DK1497" s="12"/>
      <c r="DV1497" s="12"/>
      <c r="DW1497" s="13"/>
      <c r="DX1497" s="13"/>
      <c r="DY1497" s="13"/>
      <c r="DZ1497" s="12"/>
      <c r="EP1497" s="12"/>
      <c r="EQ1497" s="13"/>
      <c r="ER1497" s="13"/>
      <c r="ES1497" s="13"/>
      <c r="ET1497" s="12"/>
      <c r="FJ1497" s="12"/>
      <c r="FK1497" s="13"/>
      <c r="FL1497" s="13"/>
      <c r="FM1497" s="13"/>
      <c r="FN1497" s="12"/>
      <c r="GD1497" s="12"/>
      <c r="GE1497" s="13"/>
      <c r="GF1497" s="13"/>
      <c r="GG1497" s="13"/>
      <c r="GH1497" s="12"/>
    </row>
    <row r="1498" spans="1:190" s="22" customFormat="1" ht="15" customHeight="1">
      <c r="A1498" s="12"/>
      <c r="B1498" s="13"/>
      <c r="C1498" s="13"/>
      <c r="D1498" s="13"/>
      <c r="E1498" s="12"/>
      <c r="U1498" s="12"/>
      <c r="V1498" s="13"/>
      <c r="W1498" s="13"/>
      <c r="X1498" s="13"/>
      <c r="Y1498" s="12"/>
      <c r="AO1498" s="12"/>
      <c r="AP1498" s="13"/>
      <c r="AQ1498" s="13"/>
      <c r="AR1498" s="13"/>
      <c r="AS1498" s="12"/>
      <c r="BS1498" s="12"/>
      <c r="BT1498" s="13"/>
      <c r="BU1498" s="13"/>
      <c r="BV1498" s="13"/>
      <c r="BW1498" s="12"/>
      <c r="CM1498" s="12"/>
      <c r="CN1498" s="13"/>
      <c r="CO1498" s="13"/>
      <c r="CP1498" s="13"/>
      <c r="CQ1498" s="12"/>
      <c r="DG1498" s="12"/>
      <c r="DH1498" s="13"/>
      <c r="DI1498" s="13"/>
      <c r="DJ1498" s="13"/>
      <c r="DK1498" s="12"/>
      <c r="DV1498" s="12"/>
      <c r="DW1498" s="13"/>
      <c r="DX1498" s="13"/>
      <c r="DY1498" s="13"/>
      <c r="DZ1498" s="12"/>
      <c r="EP1498" s="12"/>
      <c r="EQ1498" s="13"/>
      <c r="ER1498" s="13"/>
      <c r="ES1498" s="13"/>
      <c r="ET1498" s="12"/>
      <c r="FJ1498" s="12"/>
      <c r="FK1498" s="13"/>
      <c r="FL1498" s="13"/>
      <c r="FM1498" s="13"/>
      <c r="FN1498" s="12"/>
      <c r="GD1498" s="12"/>
      <c r="GE1498" s="13"/>
      <c r="GF1498" s="13"/>
      <c r="GG1498" s="13"/>
      <c r="GH1498" s="12"/>
    </row>
    <row r="1499" spans="1:190" s="22" customFormat="1" ht="15" customHeight="1">
      <c r="A1499" s="12"/>
      <c r="B1499" s="13"/>
      <c r="C1499" s="13"/>
      <c r="D1499" s="13"/>
      <c r="E1499" s="12"/>
      <c r="U1499" s="12"/>
      <c r="V1499" s="13"/>
      <c r="W1499" s="13"/>
      <c r="X1499" s="13"/>
      <c r="Y1499" s="12"/>
      <c r="AO1499" s="12"/>
      <c r="AP1499" s="13"/>
      <c r="AQ1499" s="13"/>
      <c r="AR1499" s="13"/>
      <c r="AS1499" s="12"/>
      <c r="BS1499" s="12"/>
      <c r="BT1499" s="13"/>
      <c r="BU1499" s="13"/>
      <c r="BV1499" s="13"/>
      <c r="BW1499" s="12"/>
      <c r="CM1499" s="12"/>
      <c r="CN1499" s="13"/>
      <c r="CO1499" s="13"/>
      <c r="CP1499" s="13"/>
      <c r="CQ1499" s="12"/>
      <c r="DG1499" s="12"/>
      <c r="DH1499" s="13"/>
      <c r="DI1499" s="13"/>
      <c r="DJ1499" s="13"/>
      <c r="DK1499" s="12"/>
      <c r="DV1499" s="12"/>
      <c r="DW1499" s="13"/>
      <c r="DX1499" s="13"/>
      <c r="DY1499" s="13"/>
      <c r="DZ1499" s="12"/>
      <c r="EP1499" s="12"/>
      <c r="EQ1499" s="13"/>
      <c r="ER1499" s="13"/>
      <c r="ES1499" s="13"/>
      <c r="ET1499" s="12"/>
      <c r="FJ1499" s="12"/>
      <c r="FK1499" s="13"/>
      <c r="FL1499" s="13"/>
      <c r="FM1499" s="13"/>
      <c r="FN1499" s="12"/>
      <c r="GD1499" s="12"/>
      <c r="GE1499" s="13"/>
      <c r="GF1499" s="13"/>
      <c r="GG1499" s="13"/>
      <c r="GH1499" s="12"/>
    </row>
    <row r="1500" spans="1:190" s="22" customFormat="1" ht="15" customHeight="1">
      <c r="A1500" s="12"/>
      <c r="B1500" s="13"/>
      <c r="C1500" s="13"/>
      <c r="D1500" s="13"/>
      <c r="E1500" s="12"/>
      <c r="U1500" s="12"/>
      <c r="V1500" s="13"/>
      <c r="W1500" s="13"/>
      <c r="X1500" s="13"/>
      <c r="Y1500" s="12"/>
      <c r="AO1500" s="12"/>
      <c r="AP1500" s="13"/>
      <c r="AQ1500" s="13"/>
      <c r="AR1500" s="13"/>
      <c r="AS1500" s="12"/>
      <c r="BS1500" s="12"/>
      <c r="BT1500" s="13"/>
      <c r="BU1500" s="13"/>
      <c r="BV1500" s="13"/>
      <c r="BW1500" s="12"/>
      <c r="CM1500" s="12"/>
      <c r="CN1500" s="13"/>
      <c r="CO1500" s="13"/>
      <c r="CP1500" s="13"/>
      <c r="CQ1500" s="12"/>
      <c r="DG1500" s="12"/>
      <c r="DH1500" s="13"/>
      <c r="DI1500" s="13"/>
      <c r="DJ1500" s="13"/>
      <c r="DK1500" s="12"/>
      <c r="DV1500" s="12"/>
      <c r="DW1500" s="13"/>
      <c r="DX1500" s="13"/>
      <c r="DY1500" s="13"/>
      <c r="DZ1500" s="12"/>
      <c r="EP1500" s="12"/>
      <c r="EQ1500" s="13"/>
      <c r="ER1500" s="13"/>
      <c r="ES1500" s="13"/>
      <c r="ET1500" s="12"/>
      <c r="FJ1500" s="12"/>
      <c r="FK1500" s="13"/>
      <c r="FL1500" s="13"/>
      <c r="FM1500" s="13"/>
      <c r="FN1500" s="12"/>
      <c r="GD1500" s="12"/>
      <c r="GE1500" s="13"/>
      <c r="GF1500" s="13"/>
      <c r="GG1500" s="13"/>
      <c r="GH1500" s="12"/>
    </row>
    <row r="1501" spans="1:190" s="22" customFormat="1" ht="15" customHeight="1">
      <c r="A1501" s="12"/>
      <c r="B1501" s="13"/>
      <c r="C1501" s="13"/>
      <c r="D1501" s="13"/>
      <c r="E1501" s="12"/>
      <c r="U1501" s="12"/>
      <c r="V1501" s="13"/>
      <c r="W1501" s="13"/>
      <c r="X1501" s="13"/>
      <c r="Y1501" s="12"/>
      <c r="AO1501" s="12"/>
      <c r="AP1501" s="13"/>
      <c r="AQ1501" s="13"/>
      <c r="AR1501" s="13"/>
      <c r="AS1501" s="12"/>
      <c r="BS1501" s="12"/>
      <c r="BT1501" s="13"/>
      <c r="BU1501" s="13"/>
      <c r="BV1501" s="13"/>
      <c r="BW1501" s="12"/>
      <c r="CM1501" s="12"/>
      <c r="CN1501" s="13"/>
      <c r="CO1501" s="13"/>
      <c r="CP1501" s="13"/>
      <c r="CQ1501" s="12"/>
      <c r="DG1501" s="12"/>
      <c r="DH1501" s="13"/>
      <c r="DI1501" s="13"/>
      <c r="DJ1501" s="13"/>
      <c r="DK1501" s="12"/>
      <c r="DV1501" s="12"/>
      <c r="DW1501" s="13"/>
      <c r="DX1501" s="13"/>
      <c r="DY1501" s="13"/>
      <c r="DZ1501" s="12"/>
      <c r="EP1501" s="12"/>
      <c r="EQ1501" s="13"/>
      <c r="ER1501" s="13"/>
      <c r="ES1501" s="13"/>
      <c r="ET1501" s="12"/>
      <c r="FJ1501" s="12"/>
      <c r="FK1501" s="13"/>
      <c r="FL1501" s="13"/>
      <c r="FM1501" s="13"/>
      <c r="FN1501" s="12"/>
      <c r="GD1501" s="12"/>
      <c r="GE1501" s="13"/>
      <c r="GF1501" s="13"/>
      <c r="GG1501" s="13"/>
      <c r="GH1501" s="12"/>
    </row>
    <row r="1502" spans="1:190" s="22" customFormat="1" ht="15" customHeight="1">
      <c r="A1502" s="12"/>
      <c r="B1502" s="13"/>
      <c r="C1502" s="13"/>
      <c r="D1502" s="13"/>
      <c r="E1502" s="12"/>
      <c r="U1502" s="12"/>
      <c r="V1502" s="13"/>
      <c r="W1502" s="13"/>
      <c r="X1502" s="13"/>
      <c r="Y1502" s="12"/>
      <c r="AO1502" s="12"/>
      <c r="AP1502" s="13"/>
      <c r="AQ1502" s="13"/>
      <c r="AR1502" s="13"/>
      <c r="AS1502" s="12"/>
      <c r="BS1502" s="12"/>
      <c r="BT1502" s="13"/>
      <c r="BU1502" s="13"/>
      <c r="BV1502" s="13"/>
      <c r="BW1502" s="12"/>
      <c r="CM1502" s="12"/>
      <c r="CN1502" s="13"/>
      <c r="CO1502" s="13"/>
      <c r="CP1502" s="13"/>
      <c r="CQ1502" s="12"/>
      <c r="DG1502" s="12"/>
      <c r="DH1502" s="13"/>
      <c r="DI1502" s="13"/>
      <c r="DJ1502" s="13"/>
      <c r="DK1502" s="12"/>
      <c r="DV1502" s="12"/>
      <c r="DW1502" s="13"/>
      <c r="DX1502" s="13"/>
      <c r="DY1502" s="13"/>
      <c r="DZ1502" s="12"/>
      <c r="EP1502" s="12"/>
      <c r="EQ1502" s="13"/>
      <c r="ER1502" s="13"/>
      <c r="ES1502" s="13"/>
      <c r="ET1502" s="12"/>
      <c r="FJ1502" s="12"/>
      <c r="FK1502" s="13"/>
      <c r="FL1502" s="13"/>
      <c r="FM1502" s="13"/>
      <c r="FN1502" s="12"/>
      <c r="GD1502" s="12"/>
      <c r="GE1502" s="13"/>
      <c r="GF1502" s="13"/>
      <c r="GG1502" s="13"/>
      <c r="GH1502" s="12"/>
    </row>
    <row r="1503" spans="1:190" s="22" customFormat="1" ht="15" customHeight="1">
      <c r="A1503" s="12"/>
      <c r="B1503" s="13"/>
      <c r="C1503" s="13"/>
      <c r="D1503" s="13"/>
      <c r="E1503" s="12"/>
      <c r="U1503" s="12"/>
      <c r="V1503" s="13"/>
      <c r="W1503" s="13"/>
      <c r="X1503" s="13"/>
      <c r="Y1503" s="12"/>
      <c r="AO1503" s="12"/>
      <c r="AP1503" s="13"/>
      <c r="AQ1503" s="13"/>
      <c r="AR1503" s="13"/>
      <c r="AS1503" s="12"/>
      <c r="BS1503" s="12"/>
      <c r="BT1503" s="13"/>
      <c r="BU1503" s="13"/>
      <c r="BV1503" s="13"/>
      <c r="BW1503" s="12"/>
      <c r="CM1503" s="12"/>
      <c r="CN1503" s="13"/>
      <c r="CO1503" s="13"/>
      <c r="CP1503" s="13"/>
      <c r="CQ1503" s="12"/>
      <c r="DG1503" s="12"/>
      <c r="DH1503" s="13"/>
      <c r="DI1503" s="13"/>
      <c r="DJ1503" s="13"/>
      <c r="DK1503" s="12"/>
      <c r="DV1503" s="12"/>
      <c r="DW1503" s="13"/>
      <c r="DX1503" s="13"/>
      <c r="DY1503" s="13"/>
      <c r="DZ1503" s="12"/>
      <c r="EP1503" s="12"/>
      <c r="EQ1503" s="13"/>
      <c r="ER1503" s="13"/>
      <c r="ES1503" s="13"/>
      <c r="ET1503" s="12"/>
      <c r="FJ1503" s="12"/>
      <c r="FK1503" s="13"/>
      <c r="FL1503" s="13"/>
      <c r="FM1503" s="13"/>
      <c r="FN1503" s="12"/>
      <c r="GD1503" s="12"/>
      <c r="GE1503" s="13"/>
      <c r="GF1503" s="13"/>
      <c r="GG1503" s="13"/>
      <c r="GH1503" s="12"/>
    </row>
    <row r="1504" spans="1:190" s="22" customFormat="1" ht="15" customHeight="1">
      <c r="A1504" s="12"/>
      <c r="B1504" s="13"/>
      <c r="C1504" s="13"/>
      <c r="D1504" s="13"/>
      <c r="E1504" s="12"/>
      <c r="U1504" s="12"/>
      <c r="V1504" s="13"/>
      <c r="W1504" s="13"/>
      <c r="X1504" s="13"/>
      <c r="Y1504" s="12"/>
      <c r="AO1504" s="12"/>
      <c r="AP1504" s="13"/>
      <c r="AQ1504" s="13"/>
      <c r="AR1504" s="13"/>
      <c r="AS1504" s="12"/>
      <c r="BS1504" s="12"/>
      <c r="BT1504" s="13"/>
      <c r="BU1504" s="13"/>
      <c r="BV1504" s="13"/>
      <c r="BW1504" s="12"/>
      <c r="CM1504" s="12"/>
      <c r="CN1504" s="13"/>
      <c r="CO1504" s="13"/>
      <c r="CP1504" s="13"/>
      <c r="CQ1504" s="12"/>
      <c r="DG1504" s="12"/>
      <c r="DH1504" s="13"/>
      <c r="DI1504" s="13"/>
      <c r="DJ1504" s="13"/>
      <c r="DK1504" s="12"/>
      <c r="DV1504" s="12"/>
      <c r="DW1504" s="13"/>
      <c r="DX1504" s="13"/>
      <c r="DY1504" s="13"/>
      <c r="DZ1504" s="12"/>
      <c r="EP1504" s="12"/>
      <c r="EQ1504" s="13"/>
      <c r="ER1504" s="13"/>
      <c r="ES1504" s="13"/>
      <c r="ET1504" s="12"/>
      <c r="FJ1504" s="12"/>
      <c r="FK1504" s="13"/>
      <c r="FL1504" s="13"/>
      <c r="FM1504" s="13"/>
      <c r="FN1504" s="12"/>
      <c r="GD1504" s="12"/>
      <c r="GE1504" s="13"/>
      <c r="GF1504" s="13"/>
      <c r="GG1504" s="13"/>
      <c r="GH1504" s="12"/>
    </row>
    <row r="1505" spans="1:190" s="22" customFormat="1" ht="15" customHeight="1">
      <c r="A1505" s="12"/>
      <c r="B1505" s="13"/>
      <c r="C1505" s="13"/>
      <c r="D1505" s="13"/>
      <c r="E1505" s="12"/>
      <c r="U1505" s="12"/>
      <c r="V1505" s="13"/>
      <c r="W1505" s="13"/>
      <c r="X1505" s="13"/>
      <c r="Y1505" s="12"/>
      <c r="AO1505" s="12"/>
      <c r="AP1505" s="13"/>
      <c r="AQ1505" s="13"/>
      <c r="AR1505" s="13"/>
      <c r="AS1505" s="12"/>
      <c r="BS1505" s="12"/>
      <c r="BT1505" s="13"/>
      <c r="BU1505" s="13"/>
      <c r="BV1505" s="13"/>
      <c r="BW1505" s="12"/>
      <c r="CM1505" s="12"/>
      <c r="CN1505" s="13"/>
      <c r="CO1505" s="13"/>
      <c r="CP1505" s="13"/>
      <c r="CQ1505" s="12"/>
      <c r="DG1505" s="12"/>
      <c r="DH1505" s="13"/>
      <c r="DI1505" s="13"/>
      <c r="DJ1505" s="13"/>
      <c r="DK1505" s="12"/>
      <c r="DV1505" s="12"/>
      <c r="DW1505" s="13"/>
      <c r="DX1505" s="13"/>
      <c r="DY1505" s="13"/>
      <c r="DZ1505" s="12"/>
      <c r="EP1505" s="12"/>
      <c r="EQ1505" s="13"/>
      <c r="ER1505" s="13"/>
      <c r="ES1505" s="13"/>
      <c r="ET1505" s="12"/>
      <c r="FJ1505" s="12"/>
      <c r="FK1505" s="13"/>
      <c r="FL1505" s="13"/>
      <c r="FM1505" s="13"/>
      <c r="FN1505" s="12"/>
      <c r="GD1505" s="12"/>
      <c r="GE1505" s="13"/>
      <c r="GF1505" s="13"/>
      <c r="GG1505" s="13"/>
      <c r="GH1505" s="12"/>
    </row>
    <row r="1506" spans="1:190" s="22" customFormat="1" ht="15" customHeight="1">
      <c r="A1506" s="12"/>
      <c r="B1506" s="13"/>
      <c r="C1506" s="13"/>
      <c r="D1506" s="13"/>
      <c r="E1506" s="12"/>
      <c r="U1506" s="12"/>
      <c r="V1506" s="13"/>
      <c r="W1506" s="13"/>
      <c r="X1506" s="13"/>
      <c r="Y1506" s="12"/>
      <c r="AO1506" s="12"/>
      <c r="AP1506" s="13"/>
      <c r="AQ1506" s="13"/>
      <c r="AR1506" s="13"/>
      <c r="AS1506" s="12"/>
      <c r="BS1506" s="12"/>
      <c r="BT1506" s="13"/>
      <c r="BU1506" s="13"/>
      <c r="BV1506" s="13"/>
      <c r="BW1506" s="12"/>
      <c r="CM1506" s="12"/>
      <c r="CN1506" s="13"/>
      <c r="CO1506" s="13"/>
      <c r="CP1506" s="13"/>
      <c r="CQ1506" s="12"/>
      <c r="DG1506" s="12"/>
      <c r="DH1506" s="13"/>
      <c r="DI1506" s="13"/>
      <c r="DJ1506" s="13"/>
      <c r="DK1506" s="12"/>
      <c r="DV1506" s="12"/>
      <c r="DW1506" s="13"/>
      <c r="DX1506" s="13"/>
      <c r="DY1506" s="13"/>
      <c r="DZ1506" s="12"/>
      <c r="EP1506" s="12"/>
      <c r="EQ1506" s="13"/>
      <c r="ER1506" s="13"/>
      <c r="ES1506" s="13"/>
      <c r="ET1506" s="12"/>
      <c r="FJ1506" s="12"/>
      <c r="FK1506" s="13"/>
      <c r="FL1506" s="13"/>
      <c r="FM1506" s="13"/>
      <c r="FN1506" s="12"/>
      <c r="GD1506" s="12"/>
      <c r="GE1506" s="13"/>
      <c r="GF1506" s="13"/>
      <c r="GG1506" s="13"/>
      <c r="GH1506" s="12"/>
    </row>
    <row r="1507" spans="1:190" s="22" customFormat="1" ht="15" customHeight="1">
      <c r="A1507" s="12"/>
      <c r="B1507" s="13"/>
      <c r="C1507" s="13"/>
      <c r="D1507" s="13"/>
      <c r="E1507" s="12"/>
      <c r="U1507" s="12"/>
      <c r="V1507" s="13"/>
      <c r="W1507" s="13"/>
      <c r="X1507" s="13"/>
      <c r="Y1507" s="12"/>
      <c r="AO1507" s="12"/>
      <c r="AP1507" s="13"/>
      <c r="AQ1507" s="13"/>
      <c r="AR1507" s="13"/>
      <c r="AS1507" s="12"/>
      <c r="BS1507" s="12"/>
      <c r="BT1507" s="13"/>
      <c r="BU1507" s="13"/>
      <c r="BV1507" s="13"/>
      <c r="BW1507" s="12"/>
      <c r="CM1507" s="12"/>
      <c r="CN1507" s="13"/>
      <c r="CO1507" s="13"/>
      <c r="CP1507" s="13"/>
      <c r="CQ1507" s="12"/>
      <c r="DG1507" s="12"/>
      <c r="DH1507" s="13"/>
      <c r="DI1507" s="13"/>
      <c r="DJ1507" s="13"/>
      <c r="DK1507" s="12"/>
      <c r="DV1507" s="12"/>
      <c r="DW1507" s="13"/>
      <c r="DX1507" s="13"/>
      <c r="DY1507" s="13"/>
      <c r="DZ1507" s="12"/>
      <c r="EP1507" s="12"/>
      <c r="EQ1507" s="13"/>
      <c r="ER1507" s="13"/>
      <c r="ES1507" s="13"/>
      <c r="ET1507" s="12"/>
      <c r="FJ1507" s="12"/>
      <c r="FK1507" s="13"/>
      <c r="FL1507" s="13"/>
      <c r="FM1507" s="13"/>
      <c r="FN1507" s="12"/>
      <c r="GD1507" s="12"/>
      <c r="GE1507" s="13"/>
      <c r="GF1507" s="13"/>
      <c r="GG1507" s="13"/>
      <c r="GH1507" s="12"/>
    </row>
    <row r="1508" spans="1:190" s="22" customFormat="1" ht="15" customHeight="1">
      <c r="A1508" s="12"/>
      <c r="B1508" s="13"/>
      <c r="C1508" s="13"/>
      <c r="D1508" s="13"/>
      <c r="E1508" s="12"/>
      <c r="U1508" s="12"/>
      <c r="V1508" s="13"/>
      <c r="W1508" s="13"/>
      <c r="X1508" s="13"/>
      <c r="Y1508" s="12"/>
      <c r="AO1508" s="12"/>
      <c r="AP1508" s="13"/>
      <c r="AQ1508" s="13"/>
      <c r="AR1508" s="13"/>
      <c r="AS1508" s="12"/>
      <c r="BS1508" s="12"/>
      <c r="BT1508" s="13"/>
      <c r="BU1508" s="13"/>
      <c r="BV1508" s="13"/>
      <c r="BW1508" s="12"/>
      <c r="CM1508" s="12"/>
      <c r="CN1508" s="13"/>
      <c r="CO1508" s="13"/>
      <c r="CP1508" s="13"/>
      <c r="CQ1508" s="12"/>
      <c r="DG1508" s="12"/>
      <c r="DH1508" s="13"/>
      <c r="DI1508" s="13"/>
      <c r="DJ1508" s="13"/>
      <c r="DK1508" s="12"/>
      <c r="DV1508" s="12"/>
      <c r="DW1508" s="13"/>
      <c r="DX1508" s="13"/>
      <c r="DY1508" s="13"/>
      <c r="DZ1508" s="12"/>
      <c r="EP1508" s="12"/>
      <c r="EQ1508" s="13"/>
      <c r="ER1508" s="13"/>
      <c r="ES1508" s="13"/>
      <c r="ET1508" s="12"/>
      <c r="FJ1508" s="12"/>
      <c r="FK1508" s="13"/>
      <c r="FL1508" s="13"/>
      <c r="FM1508" s="13"/>
      <c r="FN1508" s="12"/>
      <c r="GD1508" s="12"/>
      <c r="GE1508" s="13"/>
      <c r="GF1508" s="13"/>
      <c r="GG1508" s="13"/>
      <c r="GH1508" s="12"/>
    </row>
    <row r="1509" spans="1:190" s="22" customFormat="1" ht="15" customHeight="1">
      <c r="A1509" s="12"/>
      <c r="B1509" s="13"/>
      <c r="C1509" s="13"/>
      <c r="D1509" s="13"/>
      <c r="E1509" s="12"/>
      <c r="U1509" s="12"/>
      <c r="V1509" s="13"/>
      <c r="W1509" s="13"/>
      <c r="X1509" s="13"/>
      <c r="Y1509" s="12"/>
      <c r="AO1509" s="12"/>
      <c r="AP1509" s="13"/>
      <c r="AQ1509" s="13"/>
      <c r="AR1509" s="13"/>
      <c r="AS1509" s="12"/>
      <c r="BS1509" s="12"/>
      <c r="BT1509" s="13"/>
      <c r="BU1509" s="13"/>
      <c r="BV1509" s="13"/>
      <c r="BW1509" s="12"/>
      <c r="CM1509" s="12"/>
      <c r="CN1509" s="13"/>
      <c r="CO1509" s="13"/>
      <c r="CP1509" s="13"/>
      <c r="CQ1509" s="12"/>
      <c r="DG1509" s="12"/>
      <c r="DH1509" s="13"/>
      <c r="DI1509" s="13"/>
      <c r="DJ1509" s="13"/>
      <c r="DK1509" s="12"/>
      <c r="DV1509" s="12"/>
      <c r="DW1509" s="13"/>
      <c r="DX1509" s="13"/>
      <c r="DY1509" s="13"/>
      <c r="DZ1509" s="12"/>
      <c r="EP1509" s="12"/>
      <c r="EQ1509" s="13"/>
      <c r="ER1509" s="13"/>
      <c r="ES1509" s="13"/>
      <c r="ET1509" s="12"/>
      <c r="FJ1509" s="12"/>
      <c r="FK1509" s="13"/>
      <c r="FL1509" s="13"/>
      <c r="FM1509" s="13"/>
      <c r="FN1509" s="12"/>
      <c r="GD1509" s="12"/>
      <c r="GE1509" s="13"/>
      <c r="GF1509" s="13"/>
      <c r="GG1509" s="13"/>
      <c r="GH1509" s="12"/>
    </row>
    <row r="1510" spans="1:190" s="22" customFormat="1" ht="15" customHeight="1">
      <c r="A1510" s="12"/>
      <c r="B1510" s="13"/>
      <c r="C1510" s="13"/>
      <c r="D1510" s="13"/>
      <c r="E1510" s="12"/>
      <c r="U1510" s="12"/>
      <c r="V1510" s="13"/>
      <c r="W1510" s="13"/>
      <c r="X1510" s="13"/>
      <c r="Y1510" s="12"/>
      <c r="AO1510" s="12"/>
      <c r="AP1510" s="13"/>
      <c r="AQ1510" s="13"/>
      <c r="AR1510" s="13"/>
      <c r="AS1510" s="12"/>
      <c r="BS1510" s="12"/>
      <c r="BT1510" s="13"/>
      <c r="BU1510" s="13"/>
      <c r="BV1510" s="13"/>
      <c r="BW1510" s="12"/>
      <c r="CM1510" s="12"/>
      <c r="CN1510" s="13"/>
      <c r="CO1510" s="13"/>
      <c r="CP1510" s="13"/>
      <c r="CQ1510" s="12"/>
      <c r="DG1510" s="12"/>
      <c r="DH1510" s="13"/>
      <c r="DI1510" s="13"/>
      <c r="DJ1510" s="13"/>
      <c r="DK1510" s="12"/>
      <c r="DV1510" s="12"/>
      <c r="DW1510" s="13"/>
      <c r="DX1510" s="13"/>
      <c r="DY1510" s="13"/>
      <c r="DZ1510" s="12"/>
      <c r="EP1510" s="12"/>
      <c r="EQ1510" s="13"/>
      <c r="ER1510" s="13"/>
      <c r="ES1510" s="13"/>
      <c r="ET1510" s="12"/>
      <c r="FJ1510" s="12"/>
      <c r="FK1510" s="13"/>
      <c r="FL1510" s="13"/>
      <c r="FM1510" s="13"/>
      <c r="FN1510" s="12"/>
      <c r="GD1510" s="12"/>
      <c r="GE1510" s="13"/>
      <c r="GF1510" s="13"/>
      <c r="GG1510" s="13"/>
      <c r="GH1510" s="12"/>
    </row>
    <row r="1511" spans="1:190" s="22" customFormat="1" ht="15" customHeight="1">
      <c r="A1511" s="12"/>
      <c r="B1511" s="13"/>
      <c r="C1511" s="13"/>
      <c r="D1511" s="13"/>
      <c r="E1511" s="12"/>
      <c r="U1511" s="12"/>
      <c r="V1511" s="13"/>
      <c r="W1511" s="13"/>
      <c r="X1511" s="13"/>
      <c r="Y1511" s="12"/>
      <c r="AO1511" s="12"/>
      <c r="AP1511" s="13"/>
      <c r="AQ1511" s="13"/>
      <c r="AR1511" s="13"/>
      <c r="AS1511" s="12"/>
      <c r="BS1511" s="12"/>
      <c r="BT1511" s="13"/>
      <c r="BU1511" s="13"/>
      <c r="BV1511" s="13"/>
      <c r="BW1511" s="12"/>
      <c r="CM1511" s="12"/>
      <c r="CN1511" s="13"/>
      <c r="CO1511" s="13"/>
      <c r="CP1511" s="13"/>
      <c r="CQ1511" s="12"/>
      <c r="DG1511" s="12"/>
      <c r="DH1511" s="13"/>
      <c r="DI1511" s="13"/>
      <c r="DJ1511" s="13"/>
      <c r="DK1511" s="12"/>
      <c r="DV1511" s="12"/>
      <c r="DW1511" s="13"/>
      <c r="DX1511" s="13"/>
      <c r="DY1511" s="13"/>
      <c r="DZ1511" s="12"/>
      <c r="EP1511" s="12"/>
      <c r="EQ1511" s="13"/>
      <c r="ER1511" s="13"/>
      <c r="ES1511" s="13"/>
      <c r="ET1511" s="12"/>
      <c r="FJ1511" s="12"/>
      <c r="FK1511" s="13"/>
      <c r="FL1511" s="13"/>
      <c r="FM1511" s="13"/>
      <c r="FN1511" s="12"/>
      <c r="GD1511" s="12"/>
      <c r="GE1511" s="13"/>
      <c r="GF1511" s="13"/>
      <c r="GG1511" s="13"/>
      <c r="GH1511" s="12"/>
    </row>
    <row r="1512" spans="1:190" s="22" customFormat="1" ht="15" customHeight="1">
      <c r="A1512" s="12"/>
      <c r="B1512" s="13"/>
      <c r="C1512" s="13"/>
      <c r="D1512" s="13"/>
      <c r="E1512" s="12"/>
      <c r="U1512" s="12"/>
      <c r="V1512" s="13"/>
      <c r="W1512" s="13"/>
      <c r="X1512" s="13"/>
      <c r="Y1512" s="12"/>
      <c r="AO1512" s="12"/>
      <c r="AP1512" s="13"/>
      <c r="AQ1512" s="13"/>
      <c r="AR1512" s="13"/>
      <c r="AS1512" s="12"/>
      <c r="BS1512" s="12"/>
      <c r="BT1512" s="13"/>
      <c r="BU1512" s="13"/>
      <c r="BV1512" s="13"/>
      <c r="BW1512" s="12"/>
      <c r="CM1512" s="12"/>
      <c r="CN1512" s="13"/>
      <c r="CO1512" s="13"/>
      <c r="CP1512" s="13"/>
      <c r="CQ1512" s="12"/>
      <c r="DG1512" s="12"/>
      <c r="DH1512" s="13"/>
      <c r="DI1512" s="13"/>
      <c r="DJ1512" s="13"/>
      <c r="DK1512" s="12"/>
      <c r="DV1512" s="12"/>
      <c r="DW1512" s="13"/>
      <c r="DX1512" s="13"/>
      <c r="DY1512" s="13"/>
      <c r="DZ1512" s="12"/>
      <c r="EP1512" s="12"/>
      <c r="EQ1512" s="13"/>
      <c r="ER1512" s="13"/>
      <c r="ES1512" s="13"/>
      <c r="ET1512" s="12"/>
      <c r="FJ1512" s="12"/>
      <c r="FK1512" s="13"/>
      <c r="FL1512" s="13"/>
      <c r="FM1512" s="13"/>
      <c r="FN1512" s="12"/>
      <c r="GD1512" s="12"/>
      <c r="GE1512" s="13"/>
      <c r="GF1512" s="13"/>
      <c r="GG1512" s="13"/>
      <c r="GH1512" s="12"/>
    </row>
    <row r="1513" spans="1:190" s="22" customFormat="1" ht="15" customHeight="1">
      <c r="A1513" s="12"/>
      <c r="B1513" s="13"/>
      <c r="C1513" s="13"/>
      <c r="D1513" s="13"/>
      <c r="E1513" s="12"/>
      <c r="U1513" s="12"/>
      <c r="V1513" s="13"/>
      <c r="W1513" s="13"/>
      <c r="X1513" s="13"/>
      <c r="Y1513" s="12"/>
      <c r="AO1513" s="12"/>
      <c r="AP1513" s="13"/>
      <c r="AQ1513" s="13"/>
      <c r="AR1513" s="13"/>
      <c r="AS1513" s="12"/>
      <c r="BS1513" s="12"/>
      <c r="BT1513" s="13"/>
      <c r="BU1513" s="13"/>
      <c r="BV1513" s="13"/>
      <c r="BW1513" s="12"/>
      <c r="CM1513" s="12"/>
      <c r="CN1513" s="13"/>
      <c r="CO1513" s="13"/>
      <c r="CP1513" s="13"/>
      <c r="CQ1513" s="12"/>
      <c r="DG1513" s="12"/>
      <c r="DH1513" s="13"/>
      <c r="DI1513" s="13"/>
      <c r="DJ1513" s="13"/>
      <c r="DK1513" s="12"/>
      <c r="DV1513" s="12"/>
      <c r="DW1513" s="13"/>
      <c r="DX1513" s="13"/>
      <c r="DY1513" s="13"/>
      <c r="DZ1513" s="12"/>
      <c r="EP1513" s="12"/>
      <c r="EQ1513" s="13"/>
      <c r="ER1513" s="13"/>
      <c r="ES1513" s="13"/>
      <c r="ET1513" s="12"/>
      <c r="FJ1513" s="12"/>
      <c r="FK1513" s="13"/>
      <c r="FL1513" s="13"/>
      <c r="FM1513" s="13"/>
      <c r="FN1513" s="12"/>
      <c r="GD1513" s="12"/>
      <c r="GE1513" s="13"/>
      <c r="GF1513" s="13"/>
      <c r="GG1513" s="13"/>
      <c r="GH1513" s="12"/>
    </row>
    <row r="1514" spans="1:190" s="22" customFormat="1" ht="15" customHeight="1">
      <c r="A1514" s="12"/>
      <c r="B1514" s="13"/>
      <c r="C1514" s="13"/>
      <c r="D1514" s="13"/>
      <c r="E1514" s="12"/>
      <c r="U1514" s="12"/>
      <c r="V1514" s="13"/>
      <c r="W1514" s="13"/>
      <c r="X1514" s="13"/>
      <c r="Y1514" s="12"/>
      <c r="AO1514" s="12"/>
      <c r="AP1514" s="13"/>
      <c r="AQ1514" s="13"/>
      <c r="AR1514" s="13"/>
      <c r="AS1514" s="12"/>
      <c r="BS1514" s="12"/>
      <c r="BT1514" s="13"/>
      <c r="BU1514" s="13"/>
      <c r="BV1514" s="13"/>
      <c r="BW1514" s="12"/>
      <c r="CM1514" s="12"/>
      <c r="CN1514" s="13"/>
      <c r="CO1514" s="13"/>
      <c r="CP1514" s="13"/>
      <c r="CQ1514" s="12"/>
      <c r="DG1514" s="12"/>
      <c r="DH1514" s="13"/>
      <c r="DI1514" s="13"/>
      <c r="DJ1514" s="13"/>
      <c r="DK1514" s="12"/>
      <c r="DV1514" s="12"/>
      <c r="DW1514" s="13"/>
      <c r="DX1514" s="13"/>
      <c r="DY1514" s="13"/>
      <c r="DZ1514" s="12"/>
      <c r="EP1514" s="12"/>
      <c r="EQ1514" s="13"/>
      <c r="ER1514" s="13"/>
      <c r="ES1514" s="13"/>
      <c r="ET1514" s="12"/>
      <c r="FJ1514" s="12"/>
      <c r="FK1514" s="13"/>
      <c r="FL1514" s="13"/>
      <c r="FM1514" s="13"/>
      <c r="FN1514" s="12"/>
      <c r="GD1514" s="12"/>
      <c r="GE1514" s="13"/>
      <c r="GF1514" s="13"/>
      <c r="GG1514" s="13"/>
      <c r="GH1514" s="12"/>
    </row>
    <row r="1515" spans="1:190" s="22" customFormat="1" ht="15" customHeight="1">
      <c r="A1515" s="12"/>
      <c r="B1515" s="13"/>
      <c r="C1515" s="13"/>
      <c r="D1515" s="13"/>
      <c r="E1515" s="12"/>
      <c r="U1515" s="12"/>
      <c r="V1515" s="13"/>
      <c r="W1515" s="13"/>
      <c r="X1515" s="13"/>
      <c r="Y1515" s="12"/>
      <c r="AO1515" s="12"/>
      <c r="AP1515" s="13"/>
      <c r="AQ1515" s="13"/>
      <c r="AR1515" s="13"/>
      <c r="AS1515" s="12"/>
      <c r="BS1515" s="12"/>
      <c r="BT1515" s="13"/>
      <c r="BU1515" s="13"/>
      <c r="BV1515" s="13"/>
      <c r="BW1515" s="12"/>
      <c r="CM1515" s="12"/>
      <c r="CN1515" s="13"/>
      <c r="CO1515" s="13"/>
      <c r="CP1515" s="13"/>
      <c r="CQ1515" s="12"/>
      <c r="DG1515" s="12"/>
      <c r="DH1515" s="13"/>
      <c r="DI1515" s="13"/>
      <c r="DJ1515" s="13"/>
      <c r="DK1515" s="12"/>
      <c r="DV1515" s="12"/>
      <c r="DW1515" s="13"/>
      <c r="DX1515" s="13"/>
      <c r="DY1515" s="13"/>
      <c r="DZ1515" s="12"/>
      <c r="EP1515" s="12"/>
      <c r="EQ1515" s="13"/>
      <c r="ER1515" s="13"/>
      <c r="ES1515" s="13"/>
      <c r="ET1515" s="12"/>
      <c r="FJ1515" s="12"/>
      <c r="FK1515" s="13"/>
      <c r="FL1515" s="13"/>
      <c r="FM1515" s="13"/>
      <c r="FN1515" s="12"/>
      <c r="GD1515" s="12"/>
      <c r="GE1515" s="13"/>
      <c r="GF1515" s="13"/>
      <c r="GG1515" s="13"/>
      <c r="GH1515" s="12"/>
    </row>
    <row r="1516" spans="1:190" s="22" customFormat="1" ht="15" customHeight="1">
      <c r="A1516" s="12"/>
      <c r="B1516" s="13"/>
      <c r="C1516" s="13"/>
      <c r="D1516" s="13"/>
      <c r="E1516" s="12"/>
      <c r="U1516" s="12"/>
      <c r="V1516" s="13"/>
      <c r="W1516" s="13"/>
      <c r="X1516" s="13"/>
      <c r="Y1516" s="12"/>
      <c r="AO1516" s="12"/>
      <c r="AP1516" s="13"/>
      <c r="AQ1516" s="13"/>
      <c r="AR1516" s="13"/>
      <c r="AS1516" s="12"/>
      <c r="BS1516" s="12"/>
      <c r="BT1516" s="13"/>
      <c r="BU1516" s="13"/>
      <c r="BV1516" s="13"/>
      <c r="BW1516" s="12"/>
      <c r="CM1516" s="12"/>
      <c r="CN1516" s="13"/>
      <c r="CO1516" s="13"/>
      <c r="CP1516" s="13"/>
      <c r="CQ1516" s="12"/>
      <c r="DG1516" s="12"/>
      <c r="DH1516" s="13"/>
      <c r="DI1516" s="13"/>
      <c r="DJ1516" s="13"/>
      <c r="DK1516" s="12"/>
      <c r="DV1516" s="12"/>
      <c r="DW1516" s="13"/>
      <c r="DX1516" s="13"/>
      <c r="DY1516" s="13"/>
      <c r="DZ1516" s="12"/>
      <c r="EP1516" s="12"/>
      <c r="EQ1516" s="13"/>
      <c r="ER1516" s="13"/>
      <c r="ES1516" s="13"/>
      <c r="ET1516" s="12"/>
      <c r="FJ1516" s="12"/>
      <c r="FK1516" s="13"/>
      <c r="FL1516" s="13"/>
      <c r="FM1516" s="13"/>
      <c r="FN1516" s="12"/>
      <c r="GD1516" s="12"/>
      <c r="GE1516" s="13"/>
      <c r="GF1516" s="13"/>
      <c r="GG1516" s="13"/>
      <c r="GH1516" s="12"/>
    </row>
    <row r="1517" spans="1:190" s="22" customFormat="1" ht="15" customHeight="1">
      <c r="A1517" s="12"/>
      <c r="B1517" s="13"/>
      <c r="C1517" s="13"/>
      <c r="D1517" s="13"/>
      <c r="E1517" s="12"/>
      <c r="U1517" s="12"/>
      <c r="V1517" s="13"/>
      <c r="W1517" s="13"/>
      <c r="X1517" s="13"/>
      <c r="Y1517" s="12"/>
      <c r="AO1517" s="12"/>
      <c r="AP1517" s="13"/>
      <c r="AQ1517" s="13"/>
      <c r="AR1517" s="13"/>
      <c r="AS1517" s="12"/>
      <c r="BS1517" s="12"/>
      <c r="BT1517" s="13"/>
      <c r="BU1517" s="13"/>
      <c r="BV1517" s="13"/>
      <c r="BW1517" s="12"/>
      <c r="CM1517" s="12"/>
      <c r="CN1517" s="13"/>
      <c r="CO1517" s="13"/>
      <c r="CP1517" s="13"/>
      <c r="CQ1517" s="12"/>
      <c r="DG1517" s="12"/>
      <c r="DH1517" s="13"/>
      <c r="DI1517" s="13"/>
      <c r="DJ1517" s="13"/>
      <c r="DK1517" s="12"/>
      <c r="DV1517" s="12"/>
      <c r="DW1517" s="13"/>
      <c r="DX1517" s="13"/>
      <c r="DY1517" s="13"/>
      <c r="DZ1517" s="12"/>
      <c r="EP1517" s="12"/>
      <c r="EQ1517" s="13"/>
      <c r="ER1517" s="13"/>
      <c r="ES1517" s="13"/>
      <c r="ET1517" s="12"/>
      <c r="FJ1517" s="12"/>
      <c r="FK1517" s="13"/>
      <c r="FL1517" s="13"/>
      <c r="FM1517" s="13"/>
      <c r="FN1517" s="12"/>
      <c r="GD1517" s="12"/>
      <c r="GE1517" s="13"/>
      <c r="GF1517" s="13"/>
      <c r="GG1517" s="13"/>
      <c r="GH1517" s="12"/>
    </row>
    <row r="1518" spans="1:190" s="22" customFormat="1" ht="15" customHeight="1">
      <c r="A1518" s="12"/>
      <c r="B1518" s="13"/>
      <c r="C1518" s="13"/>
      <c r="D1518" s="13"/>
      <c r="E1518" s="12"/>
      <c r="U1518" s="12"/>
      <c r="V1518" s="13"/>
      <c r="W1518" s="13"/>
      <c r="X1518" s="13"/>
      <c r="Y1518" s="12"/>
      <c r="AO1518" s="12"/>
      <c r="AP1518" s="13"/>
      <c r="AQ1518" s="13"/>
      <c r="AR1518" s="13"/>
      <c r="AS1518" s="12"/>
      <c r="BS1518" s="12"/>
      <c r="BT1518" s="13"/>
      <c r="BU1518" s="13"/>
      <c r="BV1518" s="13"/>
      <c r="BW1518" s="12"/>
      <c r="CM1518" s="12"/>
      <c r="CN1518" s="13"/>
      <c r="CO1518" s="13"/>
      <c r="CP1518" s="13"/>
      <c r="CQ1518" s="12"/>
      <c r="DG1518" s="12"/>
      <c r="DH1518" s="13"/>
      <c r="DI1518" s="13"/>
      <c r="DJ1518" s="13"/>
      <c r="DK1518" s="12"/>
      <c r="DV1518" s="12"/>
      <c r="DW1518" s="13"/>
      <c r="DX1518" s="13"/>
      <c r="DY1518" s="13"/>
      <c r="DZ1518" s="12"/>
      <c r="EP1518" s="12"/>
      <c r="EQ1518" s="13"/>
      <c r="ER1518" s="13"/>
      <c r="ES1518" s="13"/>
      <c r="ET1518" s="12"/>
      <c r="FJ1518" s="12"/>
      <c r="FK1518" s="13"/>
      <c r="FL1518" s="13"/>
      <c r="FM1518" s="13"/>
      <c r="FN1518" s="12"/>
      <c r="GD1518" s="12"/>
      <c r="GE1518" s="13"/>
      <c r="GF1518" s="13"/>
      <c r="GG1518" s="13"/>
      <c r="GH1518" s="12"/>
    </row>
    <row r="1519" spans="1:190" s="22" customFormat="1" ht="15" customHeight="1">
      <c r="A1519" s="12"/>
      <c r="B1519" s="13"/>
      <c r="C1519" s="13"/>
      <c r="D1519" s="13"/>
      <c r="E1519" s="12"/>
      <c r="U1519" s="12"/>
      <c r="V1519" s="13"/>
      <c r="W1519" s="13"/>
      <c r="X1519" s="13"/>
      <c r="Y1519" s="12"/>
      <c r="AO1519" s="12"/>
      <c r="AP1519" s="13"/>
      <c r="AQ1519" s="13"/>
      <c r="AR1519" s="13"/>
      <c r="AS1519" s="12"/>
      <c r="BS1519" s="12"/>
      <c r="BT1519" s="13"/>
      <c r="BU1519" s="13"/>
      <c r="BV1519" s="13"/>
      <c r="BW1519" s="12"/>
      <c r="CM1519" s="12"/>
      <c r="CN1519" s="13"/>
      <c r="CO1519" s="13"/>
      <c r="CP1519" s="13"/>
      <c r="CQ1519" s="12"/>
      <c r="DG1519" s="12"/>
      <c r="DH1519" s="13"/>
      <c r="DI1519" s="13"/>
      <c r="DJ1519" s="13"/>
      <c r="DK1519" s="12"/>
      <c r="DV1519" s="12"/>
      <c r="DW1519" s="13"/>
      <c r="DX1519" s="13"/>
      <c r="DY1519" s="13"/>
      <c r="DZ1519" s="12"/>
      <c r="EP1519" s="12"/>
      <c r="EQ1519" s="13"/>
      <c r="ER1519" s="13"/>
      <c r="ES1519" s="13"/>
      <c r="ET1519" s="12"/>
      <c r="FJ1519" s="12"/>
      <c r="FK1519" s="13"/>
      <c r="FL1519" s="13"/>
      <c r="FM1519" s="13"/>
      <c r="FN1519" s="12"/>
      <c r="GD1519" s="12"/>
      <c r="GE1519" s="13"/>
      <c r="GF1519" s="13"/>
      <c r="GG1519" s="13"/>
      <c r="GH1519" s="12"/>
    </row>
    <row r="1520" spans="1:190" s="22" customFormat="1" ht="15" customHeight="1">
      <c r="A1520" s="12"/>
      <c r="B1520" s="13"/>
      <c r="C1520" s="13"/>
      <c r="D1520" s="13"/>
      <c r="E1520" s="12"/>
      <c r="U1520" s="12"/>
      <c r="V1520" s="13"/>
      <c r="W1520" s="13"/>
      <c r="X1520" s="13"/>
      <c r="Y1520" s="12"/>
      <c r="AO1520" s="12"/>
      <c r="AP1520" s="13"/>
      <c r="AQ1520" s="13"/>
      <c r="AR1520" s="13"/>
      <c r="AS1520" s="12"/>
      <c r="BS1520" s="12"/>
      <c r="BT1520" s="13"/>
      <c r="BU1520" s="13"/>
      <c r="BV1520" s="13"/>
      <c r="BW1520" s="12"/>
      <c r="CM1520" s="12"/>
      <c r="CN1520" s="13"/>
      <c r="CO1520" s="13"/>
      <c r="CP1520" s="13"/>
      <c r="CQ1520" s="12"/>
      <c r="DG1520" s="12"/>
      <c r="DH1520" s="13"/>
      <c r="DI1520" s="13"/>
      <c r="DJ1520" s="13"/>
      <c r="DK1520" s="12"/>
      <c r="DV1520" s="12"/>
      <c r="DW1520" s="13"/>
      <c r="DX1520" s="13"/>
      <c r="DY1520" s="13"/>
      <c r="DZ1520" s="12"/>
      <c r="EP1520" s="12"/>
      <c r="EQ1520" s="13"/>
      <c r="ER1520" s="13"/>
      <c r="ES1520" s="13"/>
      <c r="ET1520" s="12"/>
      <c r="FJ1520" s="12"/>
      <c r="FK1520" s="13"/>
      <c r="FL1520" s="13"/>
      <c r="FM1520" s="13"/>
      <c r="FN1520" s="12"/>
      <c r="GD1520" s="12"/>
      <c r="GE1520" s="13"/>
      <c r="GF1520" s="13"/>
      <c r="GG1520" s="13"/>
      <c r="GH1520" s="12"/>
    </row>
    <row r="1521" spans="1:190" s="22" customFormat="1" ht="15" customHeight="1">
      <c r="A1521" s="12"/>
      <c r="B1521" s="13"/>
      <c r="C1521" s="13"/>
      <c r="D1521" s="13"/>
      <c r="E1521" s="12"/>
      <c r="U1521" s="12"/>
      <c r="V1521" s="13"/>
      <c r="W1521" s="13"/>
      <c r="X1521" s="13"/>
      <c r="Y1521" s="12"/>
      <c r="AO1521" s="12"/>
      <c r="AP1521" s="13"/>
      <c r="AQ1521" s="13"/>
      <c r="AR1521" s="13"/>
      <c r="AS1521" s="12"/>
      <c r="BS1521" s="12"/>
      <c r="BT1521" s="13"/>
      <c r="BU1521" s="13"/>
      <c r="BV1521" s="13"/>
      <c r="BW1521" s="12"/>
      <c r="CM1521" s="12"/>
      <c r="CN1521" s="13"/>
      <c r="CO1521" s="13"/>
      <c r="CP1521" s="13"/>
      <c r="CQ1521" s="12"/>
      <c r="DG1521" s="12"/>
      <c r="DH1521" s="13"/>
      <c r="DI1521" s="13"/>
      <c r="DJ1521" s="13"/>
      <c r="DK1521" s="12"/>
      <c r="DV1521" s="12"/>
      <c r="DW1521" s="13"/>
      <c r="DX1521" s="13"/>
      <c r="DY1521" s="13"/>
      <c r="DZ1521" s="12"/>
      <c r="EP1521" s="12"/>
      <c r="EQ1521" s="13"/>
      <c r="ER1521" s="13"/>
      <c r="ES1521" s="13"/>
      <c r="ET1521" s="12"/>
      <c r="FJ1521" s="12"/>
      <c r="FK1521" s="13"/>
      <c r="FL1521" s="13"/>
      <c r="FM1521" s="13"/>
      <c r="FN1521" s="12"/>
      <c r="GD1521" s="12"/>
      <c r="GE1521" s="13"/>
      <c r="GF1521" s="13"/>
      <c r="GG1521" s="13"/>
      <c r="GH1521" s="12"/>
    </row>
    <row r="1522" spans="1:190" s="22" customFormat="1" ht="15" customHeight="1">
      <c r="A1522" s="12"/>
      <c r="B1522" s="13"/>
      <c r="C1522" s="13"/>
      <c r="D1522" s="13"/>
      <c r="E1522" s="12"/>
      <c r="U1522" s="12"/>
      <c r="V1522" s="13"/>
      <c r="W1522" s="13"/>
      <c r="X1522" s="13"/>
      <c r="Y1522" s="12"/>
      <c r="AO1522" s="12"/>
      <c r="AP1522" s="13"/>
      <c r="AQ1522" s="13"/>
      <c r="AR1522" s="13"/>
      <c r="AS1522" s="12"/>
      <c r="BS1522" s="12"/>
      <c r="BT1522" s="13"/>
      <c r="BU1522" s="13"/>
      <c r="BV1522" s="13"/>
      <c r="BW1522" s="12"/>
      <c r="CM1522" s="12"/>
      <c r="CN1522" s="13"/>
      <c r="CO1522" s="13"/>
      <c r="CP1522" s="13"/>
      <c r="CQ1522" s="12"/>
      <c r="DG1522" s="12"/>
      <c r="DH1522" s="13"/>
      <c r="DI1522" s="13"/>
      <c r="DJ1522" s="13"/>
      <c r="DK1522" s="12"/>
      <c r="DV1522" s="12"/>
      <c r="DW1522" s="13"/>
      <c r="DX1522" s="13"/>
      <c r="DY1522" s="13"/>
      <c r="DZ1522" s="12"/>
      <c r="EP1522" s="12"/>
      <c r="EQ1522" s="13"/>
      <c r="ER1522" s="13"/>
      <c r="ES1522" s="13"/>
      <c r="ET1522" s="12"/>
      <c r="FJ1522" s="12"/>
      <c r="FK1522" s="13"/>
      <c r="FL1522" s="13"/>
      <c r="FM1522" s="13"/>
      <c r="FN1522" s="12"/>
      <c r="GD1522" s="12"/>
      <c r="GE1522" s="13"/>
      <c r="GF1522" s="13"/>
      <c r="GG1522" s="13"/>
      <c r="GH1522" s="12"/>
    </row>
    <row r="1523" spans="1:190" s="22" customFormat="1" ht="15" customHeight="1">
      <c r="A1523" s="12"/>
      <c r="B1523" s="13"/>
      <c r="C1523" s="13"/>
      <c r="D1523" s="13"/>
      <c r="E1523" s="12"/>
      <c r="U1523" s="12"/>
      <c r="V1523" s="13"/>
      <c r="W1523" s="13"/>
      <c r="X1523" s="13"/>
      <c r="Y1523" s="12"/>
      <c r="AO1523" s="12"/>
      <c r="AP1523" s="13"/>
      <c r="AQ1523" s="13"/>
      <c r="AR1523" s="13"/>
      <c r="AS1523" s="12"/>
      <c r="BS1523" s="12"/>
      <c r="BT1523" s="13"/>
      <c r="BU1523" s="13"/>
      <c r="BV1523" s="13"/>
      <c r="BW1523" s="12"/>
      <c r="CM1523" s="12"/>
      <c r="CN1523" s="13"/>
      <c r="CO1523" s="13"/>
      <c r="CP1523" s="13"/>
      <c r="CQ1523" s="12"/>
      <c r="DG1523" s="12"/>
      <c r="DH1523" s="13"/>
      <c r="DI1523" s="13"/>
      <c r="DJ1523" s="13"/>
      <c r="DK1523" s="12"/>
      <c r="DV1523" s="12"/>
      <c r="DW1523" s="13"/>
      <c r="DX1523" s="13"/>
      <c r="DY1523" s="13"/>
      <c r="DZ1523" s="12"/>
      <c r="EP1523" s="12"/>
      <c r="EQ1523" s="13"/>
      <c r="ER1523" s="13"/>
      <c r="ES1523" s="13"/>
      <c r="ET1523" s="12"/>
      <c r="FJ1523" s="12"/>
      <c r="FK1523" s="13"/>
      <c r="FL1523" s="13"/>
      <c r="FM1523" s="13"/>
      <c r="FN1523" s="12"/>
      <c r="GD1523" s="12"/>
      <c r="GE1523" s="13"/>
      <c r="GF1523" s="13"/>
      <c r="GG1523" s="13"/>
      <c r="GH1523" s="12"/>
    </row>
    <row r="1524" spans="1:190" s="22" customFormat="1" ht="15" customHeight="1">
      <c r="A1524" s="12"/>
      <c r="B1524" s="13"/>
      <c r="C1524" s="13"/>
      <c r="D1524" s="13"/>
      <c r="E1524" s="12"/>
      <c r="U1524" s="12"/>
      <c r="V1524" s="13"/>
      <c r="W1524" s="13"/>
      <c r="X1524" s="13"/>
      <c r="Y1524" s="12"/>
      <c r="AO1524" s="12"/>
      <c r="AP1524" s="13"/>
      <c r="AQ1524" s="13"/>
      <c r="AR1524" s="13"/>
      <c r="AS1524" s="12"/>
      <c r="BS1524" s="12"/>
      <c r="BT1524" s="13"/>
      <c r="BU1524" s="13"/>
      <c r="BV1524" s="13"/>
      <c r="BW1524" s="12"/>
      <c r="CM1524" s="12"/>
      <c r="CN1524" s="13"/>
      <c r="CO1524" s="13"/>
      <c r="CP1524" s="13"/>
      <c r="CQ1524" s="12"/>
      <c r="DG1524" s="12"/>
      <c r="DH1524" s="13"/>
      <c r="DI1524" s="13"/>
      <c r="DJ1524" s="13"/>
      <c r="DK1524" s="12"/>
      <c r="DV1524" s="12"/>
      <c r="DW1524" s="13"/>
      <c r="DX1524" s="13"/>
      <c r="DY1524" s="13"/>
      <c r="DZ1524" s="12"/>
      <c r="EP1524" s="12"/>
      <c r="EQ1524" s="13"/>
      <c r="ER1524" s="13"/>
      <c r="ES1524" s="13"/>
      <c r="ET1524" s="12"/>
      <c r="FJ1524" s="12"/>
      <c r="FK1524" s="13"/>
      <c r="FL1524" s="13"/>
      <c r="FM1524" s="13"/>
      <c r="FN1524" s="12"/>
      <c r="GD1524" s="12"/>
      <c r="GE1524" s="13"/>
      <c r="GF1524" s="13"/>
      <c r="GG1524" s="13"/>
      <c r="GH1524" s="12"/>
    </row>
    <row r="1525" spans="1:190" s="22" customFormat="1" ht="15" customHeight="1">
      <c r="A1525" s="12"/>
      <c r="B1525" s="13"/>
      <c r="C1525" s="13"/>
      <c r="D1525" s="13"/>
      <c r="E1525" s="12"/>
      <c r="U1525" s="12"/>
      <c r="V1525" s="13"/>
      <c r="W1525" s="13"/>
      <c r="X1525" s="13"/>
      <c r="Y1525" s="12"/>
      <c r="AO1525" s="12"/>
      <c r="AP1525" s="13"/>
      <c r="AQ1525" s="13"/>
      <c r="AR1525" s="13"/>
      <c r="AS1525" s="12"/>
      <c r="BS1525" s="12"/>
      <c r="BT1525" s="13"/>
      <c r="BU1525" s="13"/>
      <c r="BV1525" s="13"/>
      <c r="BW1525" s="12"/>
      <c r="CM1525" s="12"/>
      <c r="CN1525" s="13"/>
      <c r="CO1525" s="13"/>
      <c r="CP1525" s="13"/>
      <c r="CQ1525" s="12"/>
      <c r="DG1525" s="12"/>
      <c r="DH1525" s="13"/>
      <c r="DI1525" s="13"/>
      <c r="DJ1525" s="13"/>
      <c r="DK1525" s="12"/>
      <c r="DV1525" s="12"/>
      <c r="DW1525" s="13"/>
      <c r="DX1525" s="13"/>
      <c r="DY1525" s="13"/>
      <c r="DZ1525" s="12"/>
      <c r="EP1525" s="12"/>
      <c r="EQ1525" s="13"/>
      <c r="ER1525" s="13"/>
      <c r="ES1525" s="13"/>
      <c r="ET1525" s="12"/>
      <c r="FJ1525" s="12"/>
      <c r="FK1525" s="13"/>
      <c r="FL1525" s="13"/>
      <c r="FM1525" s="13"/>
      <c r="FN1525" s="12"/>
      <c r="GD1525" s="12"/>
      <c r="GE1525" s="13"/>
      <c r="GF1525" s="13"/>
      <c r="GG1525" s="13"/>
      <c r="GH1525" s="12"/>
    </row>
    <row r="1526" spans="1:190" s="22" customFormat="1" ht="15" customHeight="1">
      <c r="A1526" s="12"/>
      <c r="B1526" s="13"/>
      <c r="C1526" s="13"/>
      <c r="D1526" s="13"/>
      <c r="E1526" s="12"/>
      <c r="U1526" s="12"/>
      <c r="V1526" s="13"/>
      <c r="W1526" s="13"/>
      <c r="X1526" s="13"/>
      <c r="Y1526" s="12"/>
      <c r="AO1526" s="12"/>
      <c r="AP1526" s="13"/>
      <c r="AQ1526" s="13"/>
      <c r="AR1526" s="13"/>
      <c r="AS1526" s="12"/>
      <c r="BS1526" s="12"/>
      <c r="BT1526" s="13"/>
      <c r="BU1526" s="13"/>
      <c r="BV1526" s="13"/>
      <c r="BW1526" s="12"/>
      <c r="CM1526" s="12"/>
      <c r="CN1526" s="13"/>
      <c r="CO1526" s="13"/>
      <c r="CP1526" s="13"/>
      <c r="CQ1526" s="12"/>
      <c r="DG1526" s="12"/>
      <c r="DH1526" s="13"/>
      <c r="DI1526" s="13"/>
      <c r="DJ1526" s="13"/>
      <c r="DK1526" s="12"/>
      <c r="DV1526" s="12"/>
      <c r="DW1526" s="13"/>
      <c r="DX1526" s="13"/>
      <c r="DY1526" s="13"/>
      <c r="DZ1526" s="12"/>
      <c r="EP1526" s="12"/>
      <c r="EQ1526" s="13"/>
      <c r="ER1526" s="13"/>
      <c r="ES1526" s="13"/>
      <c r="ET1526" s="12"/>
      <c r="FJ1526" s="12"/>
      <c r="FK1526" s="13"/>
      <c r="FL1526" s="13"/>
      <c r="FM1526" s="13"/>
      <c r="FN1526" s="12"/>
      <c r="GD1526" s="12"/>
      <c r="GE1526" s="13"/>
      <c r="GF1526" s="13"/>
      <c r="GG1526" s="13"/>
      <c r="GH1526" s="12"/>
    </row>
    <row r="1527" spans="1:190" s="22" customFormat="1" ht="15" customHeight="1">
      <c r="A1527" s="12"/>
      <c r="B1527" s="13"/>
      <c r="C1527" s="13"/>
      <c r="D1527" s="13"/>
      <c r="E1527" s="12"/>
      <c r="U1527" s="12"/>
      <c r="V1527" s="13"/>
      <c r="W1527" s="13"/>
      <c r="X1527" s="13"/>
      <c r="Y1527" s="12"/>
      <c r="AO1527" s="12"/>
      <c r="AP1527" s="13"/>
      <c r="AQ1527" s="13"/>
      <c r="AR1527" s="13"/>
      <c r="AS1527" s="12"/>
      <c r="BS1527" s="12"/>
      <c r="BT1527" s="13"/>
      <c r="BU1527" s="13"/>
      <c r="BV1527" s="13"/>
      <c r="BW1527" s="12"/>
      <c r="CM1527" s="12"/>
      <c r="CN1527" s="13"/>
      <c r="CO1527" s="13"/>
      <c r="CP1527" s="13"/>
      <c r="CQ1527" s="12"/>
      <c r="DG1527" s="12"/>
      <c r="DH1527" s="13"/>
      <c r="DI1527" s="13"/>
      <c r="DJ1527" s="13"/>
      <c r="DK1527" s="12"/>
      <c r="DV1527" s="12"/>
      <c r="DW1527" s="13"/>
      <c r="DX1527" s="13"/>
      <c r="DY1527" s="13"/>
      <c r="DZ1527" s="12"/>
      <c r="EP1527" s="12"/>
      <c r="EQ1527" s="13"/>
      <c r="ER1527" s="13"/>
      <c r="ES1527" s="13"/>
      <c r="ET1527" s="12"/>
      <c r="FJ1527" s="12"/>
      <c r="FK1527" s="13"/>
      <c r="FL1527" s="13"/>
      <c r="FM1527" s="13"/>
      <c r="FN1527" s="12"/>
      <c r="GD1527" s="12"/>
      <c r="GE1527" s="13"/>
      <c r="GF1527" s="13"/>
      <c r="GG1527" s="13"/>
      <c r="GH1527" s="12"/>
    </row>
    <row r="1528" spans="1:190" s="22" customFormat="1" ht="15" customHeight="1">
      <c r="A1528" s="12"/>
      <c r="B1528" s="13"/>
      <c r="C1528" s="13"/>
      <c r="D1528" s="13"/>
      <c r="E1528" s="12"/>
      <c r="U1528" s="12"/>
      <c r="V1528" s="13"/>
      <c r="W1528" s="13"/>
      <c r="X1528" s="13"/>
      <c r="Y1528" s="12"/>
      <c r="AO1528" s="12"/>
      <c r="AP1528" s="13"/>
      <c r="AQ1528" s="13"/>
      <c r="AR1528" s="13"/>
      <c r="AS1528" s="12"/>
      <c r="BS1528" s="12"/>
      <c r="BT1528" s="13"/>
      <c r="BU1528" s="13"/>
      <c r="BV1528" s="13"/>
      <c r="BW1528" s="12"/>
      <c r="CM1528" s="12"/>
      <c r="CN1528" s="13"/>
      <c r="CO1528" s="13"/>
      <c r="CP1528" s="13"/>
      <c r="CQ1528" s="12"/>
      <c r="DG1528" s="12"/>
      <c r="DH1528" s="13"/>
      <c r="DI1528" s="13"/>
      <c r="DJ1528" s="13"/>
      <c r="DK1528" s="12"/>
      <c r="DV1528" s="12"/>
      <c r="DW1528" s="13"/>
      <c r="DX1528" s="13"/>
      <c r="DY1528" s="13"/>
      <c r="DZ1528" s="12"/>
      <c r="EP1528" s="12"/>
      <c r="EQ1528" s="13"/>
      <c r="ER1528" s="13"/>
      <c r="ES1528" s="13"/>
      <c r="ET1528" s="12"/>
      <c r="FJ1528" s="12"/>
      <c r="FK1528" s="13"/>
      <c r="FL1528" s="13"/>
      <c r="FM1528" s="13"/>
      <c r="FN1528" s="12"/>
      <c r="GD1528" s="12"/>
      <c r="GE1528" s="13"/>
      <c r="GF1528" s="13"/>
      <c r="GG1528" s="13"/>
      <c r="GH1528" s="12"/>
    </row>
    <row r="1529" spans="1:190" s="22" customFormat="1" ht="15" customHeight="1">
      <c r="A1529" s="12"/>
      <c r="B1529" s="13"/>
      <c r="C1529" s="13"/>
      <c r="D1529" s="13"/>
      <c r="E1529" s="12"/>
      <c r="U1529" s="12"/>
      <c r="V1529" s="13"/>
      <c r="W1529" s="13"/>
      <c r="X1529" s="13"/>
      <c r="Y1529" s="12"/>
      <c r="AO1529" s="12"/>
      <c r="AP1529" s="13"/>
      <c r="AQ1529" s="13"/>
      <c r="AR1529" s="13"/>
      <c r="AS1529" s="12"/>
      <c r="BS1529" s="12"/>
      <c r="BT1529" s="13"/>
      <c r="BU1529" s="13"/>
      <c r="BV1529" s="13"/>
      <c r="BW1529" s="12"/>
      <c r="CM1529" s="12"/>
      <c r="CN1529" s="13"/>
      <c r="CO1529" s="13"/>
      <c r="CP1529" s="13"/>
      <c r="CQ1529" s="12"/>
      <c r="DG1529" s="12"/>
      <c r="DH1529" s="13"/>
      <c r="DI1529" s="13"/>
      <c r="DJ1529" s="13"/>
      <c r="DK1529" s="12"/>
      <c r="DV1529" s="12"/>
      <c r="DW1529" s="13"/>
      <c r="DX1529" s="13"/>
      <c r="DY1529" s="13"/>
      <c r="DZ1529" s="12"/>
      <c r="EP1529" s="12"/>
      <c r="EQ1529" s="13"/>
      <c r="ER1529" s="13"/>
      <c r="ES1529" s="13"/>
      <c r="ET1529" s="12"/>
      <c r="FJ1529" s="12"/>
      <c r="FK1529" s="13"/>
      <c r="FL1529" s="13"/>
      <c r="FM1529" s="13"/>
      <c r="FN1529" s="12"/>
      <c r="GD1529" s="12"/>
      <c r="GE1529" s="13"/>
      <c r="GF1529" s="13"/>
      <c r="GG1529" s="13"/>
      <c r="GH1529" s="12"/>
    </row>
    <row r="1530" spans="1:190" s="22" customFormat="1" ht="15" customHeight="1">
      <c r="A1530" s="12"/>
      <c r="B1530" s="13"/>
      <c r="C1530" s="13"/>
      <c r="D1530" s="13"/>
      <c r="E1530" s="12"/>
      <c r="U1530" s="12"/>
      <c r="V1530" s="13"/>
      <c r="W1530" s="13"/>
      <c r="X1530" s="13"/>
      <c r="Y1530" s="12"/>
      <c r="AO1530" s="12"/>
      <c r="AP1530" s="13"/>
      <c r="AQ1530" s="13"/>
      <c r="AR1530" s="13"/>
      <c r="AS1530" s="12"/>
      <c r="BS1530" s="12"/>
      <c r="BT1530" s="13"/>
      <c r="BU1530" s="13"/>
      <c r="BV1530" s="13"/>
      <c r="BW1530" s="12"/>
      <c r="CM1530" s="12"/>
      <c r="CN1530" s="13"/>
      <c r="CO1530" s="13"/>
      <c r="CP1530" s="13"/>
      <c r="CQ1530" s="12"/>
      <c r="DG1530" s="12"/>
      <c r="DH1530" s="13"/>
      <c r="DI1530" s="13"/>
      <c r="DJ1530" s="13"/>
      <c r="DK1530" s="12"/>
      <c r="DV1530" s="12"/>
      <c r="DW1530" s="13"/>
      <c r="DX1530" s="13"/>
      <c r="DY1530" s="13"/>
      <c r="DZ1530" s="12"/>
      <c r="EP1530" s="12"/>
      <c r="EQ1530" s="13"/>
      <c r="ER1530" s="13"/>
      <c r="ES1530" s="13"/>
      <c r="ET1530" s="12"/>
      <c r="FJ1530" s="12"/>
      <c r="FK1530" s="13"/>
      <c r="FL1530" s="13"/>
      <c r="FM1530" s="13"/>
      <c r="FN1530" s="12"/>
      <c r="GD1530" s="12"/>
      <c r="GE1530" s="13"/>
      <c r="GF1530" s="13"/>
      <c r="GG1530" s="13"/>
      <c r="GH1530" s="12"/>
    </row>
    <row r="1531" spans="1:190" s="22" customFormat="1" ht="15" customHeight="1">
      <c r="A1531" s="12"/>
      <c r="B1531" s="13"/>
      <c r="C1531" s="13"/>
      <c r="D1531" s="13"/>
      <c r="E1531" s="12"/>
      <c r="U1531" s="12"/>
      <c r="V1531" s="13"/>
      <c r="W1531" s="13"/>
      <c r="X1531" s="13"/>
      <c r="Y1531" s="12"/>
      <c r="AO1531" s="12"/>
      <c r="AP1531" s="13"/>
      <c r="AQ1531" s="13"/>
      <c r="AR1531" s="13"/>
      <c r="AS1531" s="12"/>
      <c r="BS1531" s="12"/>
      <c r="BT1531" s="13"/>
      <c r="BU1531" s="13"/>
      <c r="BV1531" s="13"/>
      <c r="BW1531" s="12"/>
      <c r="CM1531" s="12"/>
      <c r="CN1531" s="13"/>
      <c r="CO1531" s="13"/>
      <c r="CP1531" s="13"/>
      <c r="CQ1531" s="12"/>
      <c r="DG1531" s="12"/>
      <c r="DH1531" s="13"/>
      <c r="DI1531" s="13"/>
      <c r="DJ1531" s="13"/>
      <c r="DK1531" s="12"/>
      <c r="DV1531" s="12"/>
      <c r="DW1531" s="13"/>
      <c r="DX1531" s="13"/>
      <c r="DY1531" s="13"/>
      <c r="DZ1531" s="12"/>
      <c r="EP1531" s="12"/>
      <c r="EQ1531" s="13"/>
      <c r="ER1531" s="13"/>
      <c r="ES1531" s="13"/>
      <c r="ET1531" s="12"/>
      <c r="FJ1531" s="12"/>
      <c r="FK1531" s="13"/>
      <c r="FL1531" s="13"/>
      <c r="FM1531" s="13"/>
      <c r="FN1531" s="12"/>
      <c r="GD1531" s="12"/>
      <c r="GE1531" s="13"/>
      <c r="GF1531" s="13"/>
      <c r="GG1531" s="13"/>
      <c r="GH1531" s="12"/>
    </row>
    <row r="1532" spans="1:190" s="22" customFormat="1" ht="15" customHeight="1">
      <c r="A1532" s="12"/>
      <c r="B1532" s="13"/>
      <c r="C1532" s="13"/>
      <c r="D1532" s="13"/>
      <c r="E1532" s="12"/>
      <c r="U1532" s="12"/>
      <c r="V1532" s="13"/>
      <c r="W1532" s="13"/>
      <c r="X1532" s="13"/>
      <c r="Y1532" s="12"/>
      <c r="AO1532" s="12"/>
      <c r="AP1532" s="13"/>
      <c r="AQ1532" s="13"/>
      <c r="AR1532" s="13"/>
      <c r="AS1532" s="12"/>
      <c r="BS1532" s="12"/>
      <c r="BT1532" s="13"/>
      <c r="BU1532" s="13"/>
      <c r="BV1532" s="13"/>
      <c r="BW1532" s="12"/>
      <c r="CM1532" s="12"/>
      <c r="CN1532" s="13"/>
      <c r="CO1532" s="13"/>
      <c r="CP1532" s="13"/>
      <c r="CQ1532" s="12"/>
      <c r="DG1532" s="12"/>
      <c r="DH1532" s="13"/>
      <c r="DI1532" s="13"/>
      <c r="DJ1532" s="13"/>
      <c r="DK1532" s="12"/>
      <c r="DV1532" s="12"/>
      <c r="DW1532" s="13"/>
      <c r="DX1532" s="13"/>
      <c r="DY1532" s="13"/>
      <c r="DZ1532" s="12"/>
      <c r="EP1532" s="12"/>
      <c r="EQ1532" s="13"/>
      <c r="ER1532" s="13"/>
      <c r="ES1532" s="13"/>
      <c r="ET1532" s="12"/>
      <c r="FJ1532" s="12"/>
      <c r="FK1532" s="13"/>
      <c r="FL1532" s="13"/>
      <c r="FM1532" s="13"/>
      <c r="FN1532" s="12"/>
      <c r="GD1532" s="12"/>
      <c r="GE1532" s="13"/>
      <c r="GF1532" s="13"/>
      <c r="GG1532" s="13"/>
      <c r="GH1532" s="12"/>
    </row>
    <row r="1533" spans="1:190" s="22" customFormat="1" ht="15" customHeight="1">
      <c r="A1533" s="12"/>
      <c r="B1533" s="13"/>
      <c r="C1533" s="13"/>
      <c r="D1533" s="13"/>
      <c r="E1533" s="12"/>
      <c r="U1533" s="12"/>
      <c r="V1533" s="13"/>
      <c r="W1533" s="13"/>
      <c r="X1533" s="13"/>
      <c r="Y1533" s="12"/>
      <c r="AO1533" s="12"/>
      <c r="AP1533" s="13"/>
      <c r="AQ1533" s="13"/>
      <c r="AR1533" s="13"/>
      <c r="AS1533" s="12"/>
      <c r="BS1533" s="12"/>
      <c r="BT1533" s="13"/>
      <c r="BU1533" s="13"/>
      <c r="BV1533" s="13"/>
      <c r="BW1533" s="12"/>
      <c r="CM1533" s="12"/>
      <c r="CN1533" s="13"/>
      <c r="CO1533" s="13"/>
      <c r="CP1533" s="13"/>
      <c r="CQ1533" s="12"/>
      <c r="DG1533" s="12"/>
      <c r="DH1533" s="13"/>
      <c r="DI1533" s="13"/>
      <c r="DJ1533" s="13"/>
      <c r="DK1533" s="12"/>
      <c r="DV1533" s="12"/>
      <c r="DW1533" s="13"/>
      <c r="DX1533" s="13"/>
      <c r="DY1533" s="13"/>
      <c r="DZ1533" s="12"/>
      <c r="EP1533" s="12"/>
      <c r="EQ1533" s="13"/>
      <c r="ER1533" s="13"/>
      <c r="ES1533" s="13"/>
      <c r="ET1533" s="12"/>
      <c r="FJ1533" s="12"/>
      <c r="FK1533" s="13"/>
      <c r="FL1533" s="13"/>
      <c r="FM1533" s="13"/>
      <c r="FN1533" s="12"/>
      <c r="GD1533" s="12"/>
      <c r="GE1533" s="13"/>
      <c r="GF1533" s="13"/>
      <c r="GG1533" s="13"/>
      <c r="GH1533" s="12"/>
    </row>
    <row r="1534" spans="1:190" s="22" customFormat="1" ht="15" customHeight="1">
      <c r="A1534" s="12"/>
      <c r="B1534" s="13"/>
      <c r="C1534" s="13"/>
      <c r="D1534" s="13"/>
      <c r="E1534" s="12"/>
      <c r="U1534" s="12"/>
      <c r="V1534" s="13"/>
      <c r="W1534" s="13"/>
      <c r="X1534" s="13"/>
      <c r="Y1534" s="12"/>
      <c r="AO1534" s="12"/>
      <c r="AP1534" s="13"/>
      <c r="AQ1534" s="13"/>
      <c r="AR1534" s="13"/>
      <c r="AS1534" s="12"/>
      <c r="BS1534" s="12"/>
      <c r="BT1534" s="13"/>
      <c r="BU1534" s="13"/>
      <c r="BV1534" s="13"/>
      <c r="BW1534" s="12"/>
      <c r="CM1534" s="12"/>
      <c r="CN1534" s="13"/>
      <c r="CO1534" s="13"/>
      <c r="CP1534" s="13"/>
      <c r="CQ1534" s="12"/>
      <c r="DG1534" s="12"/>
      <c r="DH1534" s="13"/>
      <c r="DI1534" s="13"/>
      <c r="DJ1534" s="13"/>
      <c r="DK1534" s="12"/>
      <c r="DV1534" s="12"/>
      <c r="DW1534" s="13"/>
      <c r="DX1534" s="13"/>
      <c r="DY1534" s="13"/>
      <c r="DZ1534" s="12"/>
      <c r="EP1534" s="12"/>
      <c r="EQ1534" s="13"/>
      <c r="ER1534" s="13"/>
      <c r="ES1534" s="13"/>
      <c r="ET1534" s="12"/>
      <c r="FJ1534" s="12"/>
      <c r="FK1534" s="13"/>
      <c r="FL1534" s="13"/>
      <c r="FM1534" s="13"/>
      <c r="FN1534" s="12"/>
      <c r="GD1534" s="12"/>
      <c r="GE1534" s="13"/>
      <c r="GF1534" s="13"/>
      <c r="GG1534" s="13"/>
      <c r="GH1534" s="12"/>
    </row>
    <row r="1535" spans="1:190" s="22" customFormat="1" ht="15" customHeight="1">
      <c r="A1535" s="12"/>
      <c r="B1535" s="13"/>
      <c r="C1535" s="13"/>
      <c r="D1535" s="13"/>
      <c r="E1535" s="12"/>
      <c r="U1535" s="12"/>
      <c r="V1535" s="13"/>
      <c r="W1535" s="13"/>
      <c r="X1535" s="13"/>
      <c r="Y1535" s="12"/>
      <c r="AO1535" s="12"/>
      <c r="AP1535" s="13"/>
      <c r="AQ1535" s="13"/>
      <c r="AR1535" s="13"/>
      <c r="AS1535" s="12"/>
      <c r="BS1535" s="12"/>
      <c r="BT1535" s="13"/>
      <c r="BU1535" s="13"/>
      <c r="BV1535" s="13"/>
      <c r="BW1535" s="12"/>
      <c r="CM1535" s="12"/>
      <c r="CN1535" s="13"/>
      <c r="CO1535" s="13"/>
      <c r="CP1535" s="13"/>
      <c r="CQ1535" s="12"/>
      <c r="DG1535" s="12"/>
      <c r="DH1535" s="13"/>
      <c r="DI1535" s="13"/>
      <c r="DJ1535" s="13"/>
      <c r="DK1535" s="12"/>
      <c r="DV1535" s="12"/>
      <c r="DW1535" s="13"/>
      <c r="DX1535" s="13"/>
      <c r="DY1535" s="13"/>
      <c r="DZ1535" s="12"/>
      <c r="EP1535" s="12"/>
      <c r="EQ1535" s="13"/>
      <c r="ER1535" s="13"/>
      <c r="ES1535" s="13"/>
      <c r="ET1535" s="12"/>
      <c r="FJ1535" s="12"/>
      <c r="FK1535" s="13"/>
      <c r="FL1535" s="13"/>
      <c r="FM1535" s="13"/>
      <c r="FN1535" s="12"/>
      <c r="GD1535" s="12"/>
      <c r="GE1535" s="13"/>
      <c r="GF1535" s="13"/>
      <c r="GG1535" s="13"/>
      <c r="GH1535" s="12"/>
    </row>
    <row r="1536" spans="1:190" s="22" customFormat="1" ht="15" customHeight="1">
      <c r="A1536" s="12"/>
      <c r="B1536" s="13"/>
      <c r="C1536" s="13"/>
      <c r="D1536" s="13"/>
      <c r="E1536" s="12"/>
      <c r="U1536" s="12"/>
      <c r="V1536" s="13"/>
      <c r="W1536" s="13"/>
      <c r="X1536" s="13"/>
      <c r="Y1536" s="12"/>
      <c r="AO1536" s="12"/>
      <c r="AP1536" s="13"/>
      <c r="AQ1536" s="13"/>
      <c r="AR1536" s="13"/>
      <c r="AS1536" s="12"/>
      <c r="BS1536" s="12"/>
      <c r="BT1536" s="13"/>
      <c r="BU1536" s="13"/>
      <c r="BV1536" s="13"/>
      <c r="BW1536" s="12"/>
      <c r="CM1536" s="12"/>
      <c r="CN1536" s="13"/>
      <c r="CO1536" s="13"/>
      <c r="CP1536" s="13"/>
      <c r="CQ1536" s="12"/>
      <c r="DG1536" s="12"/>
      <c r="DH1536" s="13"/>
      <c r="DI1536" s="13"/>
      <c r="DJ1536" s="13"/>
      <c r="DK1536" s="12"/>
      <c r="DV1536" s="12"/>
      <c r="DW1536" s="13"/>
      <c r="DX1536" s="13"/>
      <c r="DY1536" s="13"/>
      <c r="DZ1536" s="12"/>
      <c r="EP1536" s="12"/>
      <c r="EQ1536" s="13"/>
      <c r="ER1536" s="13"/>
      <c r="ES1536" s="13"/>
      <c r="ET1536" s="12"/>
      <c r="FJ1536" s="12"/>
      <c r="FK1536" s="13"/>
      <c r="FL1536" s="13"/>
      <c r="FM1536" s="13"/>
      <c r="FN1536" s="12"/>
      <c r="GD1536" s="12"/>
      <c r="GE1536" s="13"/>
      <c r="GF1536" s="13"/>
      <c r="GG1536" s="13"/>
      <c r="GH1536" s="12"/>
    </row>
    <row r="1537" spans="1:200" s="22" customFormat="1" ht="15" customHeight="1">
      <c r="A1537" s="12"/>
      <c r="B1537" s="13"/>
      <c r="C1537" s="13"/>
      <c r="D1537" s="13"/>
      <c r="E1537" s="12"/>
      <c r="U1537" s="12"/>
      <c r="V1537" s="13"/>
      <c r="W1537" s="13"/>
      <c r="X1537" s="13"/>
      <c r="Y1537" s="12"/>
      <c r="AO1537" s="12"/>
      <c r="AP1537" s="13"/>
      <c r="AQ1537" s="13"/>
      <c r="AR1537" s="13"/>
      <c r="AS1537" s="12"/>
      <c r="BS1537" s="12"/>
      <c r="BT1537" s="13"/>
      <c r="BU1537" s="13"/>
      <c r="BV1537" s="13"/>
      <c r="BW1537" s="12"/>
      <c r="CM1537" s="12"/>
      <c r="CN1537" s="13"/>
      <c r="CO1537" s="13"/>
      <c r="CP1537" s="13"/>
      <c r="CQ1537" s="12"/>
      <c r="DG1537" s="12"/>
      <c r="DH1537" s="13"/>
      <c r="DI1537" s="13"/>
      <c r="DJ1537" s="13"/>
      <c r="DK1537" s="12"/>
      <c r="DV1537" s="12"/>
      <c r="DW1537" s="13"/>
      <c r="DX1537" s="13"/>
      <c r="DY1537" s="13"/>
      <c r="DZ1537" s="12"/>
      <c r="EP1537" s="12"/>
      <c r="EQ1537" s="13"/>
      <c r="ER1537" s="13"/>
      <c r="ES1537" s="13"/>
      <c r="ET1537" s="12"/>
      <c r="FJ1537" s="12"/>
      <c r="FK1537" s="13"/>
      <c r="FL1537" s="13"/>
      <c r="FM1537" s="13"/>
      <c r="FN1537" s="12"/>
      <c r="GD1537" s="12"/>
      <c r="GE1537" s="13"/>
      <c r="GF1537" s="13"/>
      <c r="GG1537" s="13"/>
      <c r="GH1537" s="12"/>
    </row>
    <row r="1538" spans="1:200" s="22" customFormat="1" ht="15" customHeight="1">
      <c r="A1538" s="12"/>
      <c r="B1538" s="13"/>
      <c r="C1538" s="13"/>
      <c r="D1538" s="13"/>
      <c r="E1538" s="12"/>
      <c r="U1538" s="12"/>
      <c r="V1538" s="13"/>
      <c r="W1538" s="13"/>
      <c r="X1538" s="13"/>
      <c r="Y1538" s="12"/>
      <c r="AO1538" s="12"/>
      <c r="AP1538" s="13"/>
      <c r="AQ1538" s="13"/>
      <c r="AR1538" s="13"/>
      <c r="AS1538" s="12"/>
      <c r="BS1538" s="12"/>
      <c r="BT1538" s="13"/>
      <c r="BU1538" s="13"/>
      <c r="BV1538" s="13"/>
      <c r="BW1538" s="12"/>
      <c r="CM1538" s="12"/>
      <c r="CN1538" s="13"/>
      <c r="CO1538" s="13"/>
      <c r="CP1538" s="13"/>
      <c r="CQ1538" s="12"/>
      <c r="DG1538" s="12"/>
      <c r="DH1538" s="13"/>
      <c r="DI1538" s="13"/>
      <c r="DJ1538" s="13"/>
      <c r="DK1538" s="12"/>
      <c r="DV1538" s="12"/>
      <c r="DW1538" s="13"/>
      <c r="DX1538" s="13"/>
      <c r="DY1538" s="13"/>
      <c r="DZ1538" s="12"/>
      <c r="EP1538" s="12"/>
      <c r="EQ1538" s="13"/>
      <c r="ER1538" s="13"/>
      <c r="ES1538" s="13"/>
      <c r="ET1538" s="12"/>
      <c r="FJ1538" s="12"/>
      <c r="FK1538" s="13"/>
      <c r="FL1538" s="13"/>
      <c r="FM1538" s="13"/>
      <c r="FN1538" s="12"/>
      <c r="GD1538" s="12"/>
      <c r="GE1538" s="13"/>
      <c r="GF1538" s="13"/>
      <c r="GG1538" s="13"/>
      <c r="GH1538" s="12"/>
    </row>
    <row r="1539" spans="1:200" s="22" customFormat="1" ht="15" customHeight="1">
      <c r="A1539" s="12"/>
      <c r="B1539" s="13"/>
      <c r="C1539" s="13"/>
      <c r="D1539" s="13"/>
      <c r="E1539" s="12"/>
      <c r="U1539" s="12"/>
      <c r="V1539" s="13"/>
      <c r="W1539" s="13"/>
      <c r="X1539" s="13"/>
      <c r="Y1539" s="12"/>
      <c r="AO1539" s="12"/>
      <c r="AP1539" s="13"/>
      <c r="AQ1539" s="13"/>
      <c r="AR1539" s="13"/>
      <c r="AS1539" s="12"/>
      <c r="BS1539" s="12"/>
      <c r="BT1539" s="13"/>
      <c r="BU1539" s="13"/>
      <c r="BV1539" s="13"/>
      <c r="BW1539" s="12"/>
      <c r="CM1539" s="12"/>
      <c r="CN1539" s="13"/>
      <c r="CO1539" s="13"/>
      <c r="CP1539" s="13"/>
      <c r="CQ1539" s="12"/>
      <c r="DG1539" s="12"/>
      <c r="DH1539" s="13"/>
      <c r="DI1539" s="13"/>
      <c r="DJ1539" s="13"/>
      <c r="DK1539" s="12"/>
      <c r="DV1539" s="12"/>
      <c r="DW1539" s="13"/>
      <c r="DX1539" s="13"/>
      <c r="DY1539" s="13"/>
      <c r="DZ1539" s="12"/>
      <c r="EP1539" s="12"/>
      <c r="EQ1539" s="13"/>
      <c r="ER1539" s="13"/>
      <c r="ES1539" s="13"/>
      <c r="ET1539" s="12"/>
      <c r="FJ1539" s="12"/>
      <c r="FK1539" s="13"/>
      <c r="FL1539" s="13"/>
      <c r="FM1539" s="13"/>
      <c r="FN1539" s="12"/>
      <c r="GD1539" s="12"/>
      <c r="GE1539" s="13"/>
      <c r="GF1539" s="13"/>
      <c r="GG1539" s="13"/>
      <c r="GH1539" s="12"/>
    </row>
    <row r="1540" spans="1:200" s="22" customFormat="1" ht="15" customHeight="1">
      <c r="A1540" s="12"/>
      <c r="B1540" s="13"/>
      <c r="C1540" s="13"/>
      <c r="D1540" s="13"/>
      <c r="E1540" s="12"/>
      <c r="U1540" s="12"/>
      <c r="V1540" s="13"/>
      <c r="W1540" s="13"/>
      <c r="X1540" s="13"/>
      <c r="Y1540" s="12"/>
      <c r="AO1540" s="12"/>
      <c r="AP1540" s="13"/>
      <c r="AQ1540" s="13"/>
      <c r="AR1540" s="13"/>
      <c r="AS1540" s="12"/>
      <c r="BS1540" s="12"/>
      <c r="BT1540" s="13"/>
      <c r="BU1540" s="13"/>
      <c r="BV1540" s="13"/>
      <c r="BW1540" s="12"/>
      <c r="CM1540" s="12"/>
      <c r="CN1540" s="13"/>
      <c r="CO1540" s="13"/>
      <c r="CP1540" s="13"/>
      <c r="CQ1540" s="12"/>
      <c r="DG1540" s="12"/>
      <c r="DH1540" s="13"/>
      <c r="DI1540" s="13"/>
      <c r="DJ1540" s="13"/>
      <c r="DK1540" s="12"/>
      <c r="DV1540" s="12"/>
      <c r="DW1540" s="13"/>
      <c r="DX1540" s="13"/>
      <c r="DY1540" s="13"/>
      <c r="DZ1540" s="12"/>
      <c r="EP1540" s="12"/>
      <c r="EQ1540" s="13"/>
      <c r="ER1540" s="13"/>
      <c r="ES1540" s="13"/>
      <c r="ET1540" s="12"/>
      <c r="FJ1540" s="12"/>
      <c r="FK1540" s="13"/>
      <c r="FL1540" s="13"/>
      <c r="FM1540" s="13"/>
      <c r="FN1540" s="12"/>
      <c r="GD1540" s="12"/>
      <c r="GE1540" s="13"/>
      <c r="GF1540" s="13"/>
      <c r="GG1540" s="13"/>
      <c r="GH1540" s="12"/>
    </row>
    <row r="1541" spans="1:200" s="22" customFormat="1" ht="15" customHeight="1">
      <c r="A1541" s="12"/>
      <c r="B1541" s="13"/>
      <c r="C1541" s="13"/>
      <c r="D1541" s="13"/>
      <c r="E1541" s="12"/>
      <c r="U1541" s="12"/>
      <c r="V1541" s="13"/>
      <c r="W1541" s="13"/>
      <c r="X1541" s="13"/>
      <c r="Y1541" s="12"/>
      <c r="AO1541" s="12"/>
      <c r="AP1541" s="13"/>
      <c r="AQ1541" s="13"/>
      <c r="AR1541" s="13"/>
      <c r="AS1541" s="12"/>
      <c r="BS1541" s="12"/>
      <c r="BT1541" s="13"/>
      <c r="BU1541" s="13"/>
      <c r="BV1541" s="13"/>
      <c r="BW1541" s="12"/>
      <c r="CM1541" s="12"/>
      <c r="CN1541" s="13"/>
      <c r="CO1541" s="13"/>
      <c r="CP1541" s="13"/>
      <c r="CQ1541" s="12"/>
      <c r="DG1541" s="12"/>
      <c r="DH1541" s="13"/>
      <c r="DI1541" s="13"/>
      <c r="DJ1541" s="13"/>
      <c r="DK1541" s="12"/>
      <c r="DV1541" s="12"/>
      <c r="DW1541" s="13"/>
      <c r="DX1541" s="13"/>
      <c r="DY1541" s="13"/>
      <c r="DZ1541" s="12"/>
      <c r="EP1541" s="12"/>
      <c r="EQ1541" s="13"/>
      <c r="ER1541" s="13"/>
      <c r="ES1541" s="13"/>
      <c r="ET1541" s="12"/>
      <c r="FJ1541" s="12"/>
      <c r="FK1541" s="13"/>
      <c r="FL1541" s="13"/>
      <c r="FM1541" s="13"/>
      <c r="FN1541" s="12"/>
      <c r="GD1541" s="12"/>
      <c r="GE1541" s="13"/>
      <c r="GF1541" s="13"/>
      <c r="GG1541" s="13"/>
      <c r="GH1541" s="12"/>
    </row>
    <row r="1542" spans="1:200" s="22" customFormat="1" ht="15" customHeight="1">
      <c r="A1542" s="12"/>
      <c r="B1542" s="13"/>
      <c r="C1542" s="13"/>
      <c r="D1542" s="13"/>
      <c r="E1542" s="12"/>
      <c r="U1542" s="12"/>
      <c r="V1542" s="13"/>
      <c r="W1542" s="13"/>
      <c r="X1542" s="13"/>
      <c r="Y1542" s="12"/>
      <c r="AO1542" s="12"/>
      <c r="AP1542" s="13"/>
      <c r="AQ1542" s="13"/>
      <c r="AR1542" s="13"/>
      <c r="AS1542" s="12"/>
      <c r="BS1542" s="12"/>
      <c r="BT1542" s="13"/>
      <c r="BU1542" s="13"/>
      <c r="BV1542" s="13"/>
      <c r="BW1542" s="12"/>
      <c r="CM1542" s="12"/>
      <c r="CN1542" s="13"/>
      <c r="CO1542" s="13"/>
      <c r="CP1542" s="13"/>
      <c r="CQ1542" s="12"/>
      <c r="DG1542" s="12"/>
      <c r="DH1542" s="13"/>
      <c r="DI1542" s="13"/>
      <c r="DJ1542" s="13"/>
      <c r="DK1542" s="12"/>
      <c r="DV1542" s="12"/>
      <c r="DW1542" s="13"/>
      <c r="DX1542" s="13"/>
      <c r="DY1542" s="13"/>
      <c r="DZ1542" s="12"/>
      <c r="EP1542" s="12"/>
      <c r="EQ1542" s="13"/>
      <c r="ER1542" s="13"/>
      <c r="ES1542" s="13"/>
      <c r="ET1542" s="12"/>
      <c r="FJ1542" s="12"/>
      <c r="FK1542" s="13"/>
      <c r="FL1542" s="13"/>
      <c r="FM1542" s="13"/>
      <c r="FN1542" s="12"/>
      <c r="GD1542" s="12"/>
      <c r="GE1542" s="13"/>
      <c r="GF1542" s="13"/>
      <c r="GG1542" s="13"/>
      <c r="GH1542" s="12"/>
    </row>
    <row r="1543" spans="1:200" s="22" customFormat="1" ht="15" customHeight="1">
      <c r="A1543" s="12"/>
      <c r="B1543" s="13"/>
      <c r="C1543" s="13"/>
      <c r="D1543" s="13"/>
      <c r="E1543" s="12"/>
      <c r="U1543" s="12"/>
      <c r="V1543" s="13"/>
      <c r="W1543" s="13"/>
      <c r="X1543" s="13"/>
      <c r="Y1543" s="12"/>
      <c r="AO1543" s="12"/>
      <c r="AP1543" s="13"/>
      <c r="AQ1543" s="13"/>
      <c r="AR1543" s="13"/>
      <c r="AS1543" s="12"/>
      <c r="BS1543" s="12"/>
      <c r="BT1543" s="13"/>
      <c r="BU1543" s="13"/>
      <c r="BV1543" s="13"/>
      <c r="BW1543" s="12"/>
      <c r="CM1543" s="12"/>
      <c r="CN1543" s="13"/>
      <c r="CO1543" s="13"/>
      <c r="CP1543" s="13"/>
      <c r="CQ1543" s="12"/>
      <c r="DG1543" s="12"/>
      <c r="DH1543" s="13"/>
      <c r="DI1543" s="13"/>
      <c r="DJ1543" s="13"/>
      <c r="DK1543" s="12"/>
      <c r="DV1543" s="12"/>
      <c r="DW1543" s="13"/>
      <c r="DX1543" s="13"/>
      <c r="DY1543" s="13"/>
      <c r="DZ1543" s="12"/>
      <c r="EP1543" s="12"/>
      <c r="EQ1543" s="13"/>
      <c r="ER1543" s="13"/>
      <c r="ES1543" s="13"/>
      <c r="ET1543" s="12"/>
      <c r="FJ1543" s="12"/>
      <c r="FK1543" s="13"/>
      <c r="FL1543" s="13"/>
      <c r="FM1543" s="13"/>
      <c r="FN1543" s="12"/>
      <c r="GD1543" s="12"/>
      <c r="GE1543" s="13"/>
      <c r="GF1543" s="13"/>
      <c r="GG1543" s="13"/>
      <c r="GH1543" s="12"/>
    </row>
    <row r="1544" spans="1:200" s="22" customFormat="1" ht="15" customHeight="1">
      <c r="A1544" s="12"/>
      <c r="B1544" s="13"/>
      <c r="C1544" s="13"/>
      <c r="D1544" s="13"/>
      <c r="E1544" s="12"/>
      <c r="U1544" s="12"/>
      <c r="V1544" s="13"/>
      <c r="W1544" s="13"/>
      <c r="X1544" s="13"/>
      <c r="Y1544" s="12"/>
      <c r="AO1544" s="12"/>
      <c r="AP1544" s="13"/>
      <c r="AQ1544" s="13"/>
      <c r="AR1544" s="13"/>
      <c r="AS1544" s="12"/>
      <c r="BS1544" s="12"/>
      <c r="BT1544" s="13"/>
      <c r="BU1544" s="13"/>
      <c r="BV1544" s="13"/>
      <c r="BW1544" s="12"/>
      <c r="CM1544" s="12"/>
      <c r="CN1544" s="13"/>
      <c r="CO1544" s="13"/>
      <c r="CP1544" s="13"/>
      <c r="CQ1544" s="12"/>
      <c r="DG1544" s="12"/>
      <c r="DH1544" s="13"/>
      <c r="DI1544" s="13"/>
      <c r="DJ1544" s="13"/>
      <c r="DK1544" s="12"/>
      <c r="DV1544" s="12"/>
      <c r="DW1544" s="13"/>
      <c r="DX1544" s="13"/>
      <c r="DY1544" s="13"/>
      <c r="DZ1544" s="12"/>
      <c r="EP1544" s="12"/>
      <c r="EQ1544" s="13"/>
      <c r="ER1544" s="13"/>
      <c r="ES1544" s="13"/>
      <c r="ET1544" s="12"/>
      <c r="FJ1544" s="12"/>
      <c r="FK1544" s="13"/>
      <c r="FL1544" s="13"/>
      <c r="FM1544" s="13"/>
      <c r="FN1544" s="12"/>
      <c r="GD1544" s="12"/>
      <c r="GE1544" s="13"/>
      <c r="GF1544" s="13"/>
      <c r="GG1544" s="13"/>
      <c r="GH1544" s="12"/>
    </row>
    <row r="1545" spans="1:200" s="22" customFormat="1" ht="15" customHeight="1">
      <c r="A1545" s="12"/>
      <c r="B1545" s="13"/>
      <c r="C1545" s="13"/>
      <c r="D1545" s="13"/>
      <c r="E1545" s="12"/>
      <c r="U1545" s="12"/>
      <c r="V1545" s="13"/>
      <c r="W1545" s="13"/>
      <c r="X1545" s="13"/>
      <c r="Y1545" s="12"/>
      <c r="AO1545" s="12"/>
      <c r="AP1545" s="13"/>
      <c r="AQ1545" s="13"/>
      <c r="AR1545" s="13"/>
      <c r="AS1545" s="12"/>
      <c r="BS1545" s="12"/>
      <c r="BT1545" s="13"/>
      <c r="BU1545" s="13"/>
      <c r="BV1545" s="13"/>
      <c r="BW1545" s="12"/>
      <c r="CM1545" s="12"/>
      <c r="CN1545" s="13"/>
      <c r="CO1545" s="13"/>
      <c r="CP1545" s="13"/>
      <c r="CQ1545" s="12"/>
      <c r="DG1545" s="12"/>
      <c r="DH1545" s="13"/>
      <c r="DI1545" s="13"/>
      <c r="DJ1545" s="13"/>
      <c r="DK1545" s="12"/>
      <c r="DV1545" s="12"/>
      <c r="DW1545" s="13"/>
      <c r="DX1545" s="13"/>
      <c r="DY1545" s="13"/>
      <c r="DZ1545" s="12"/>
      <c r="EP1545" s="12"/>
      <c r="EQ1545" s="13"/>
      <c r="ER1545" s="13"/>
      <c r="ES1545" s="13"/>
      <c r="ET1545" s="12"/>
      <c r="FJ1545" s="12"/>
      <c r="FK1545" s="13"/>
      <c r="FL1545" s="13"/>
      <c r="FM1545" s="13"/>
      <c r="FN1545" s="12"/>
      <c r="GD1545" s="12"/>
      <c r="GE1545" s="13"/>
      <c r="GF1545" s="13"/>
      <c r="GG1545" s="13"/>
      <c r="GH1545" s="12"/>
    </row>
    <row r="1546" spans="1:200" s="22" customFormat="1" ht="15" customHeight="1">
      <c r="A1546" s="12"/>
      <c r="B1546" s="13"/>
      <c r="C1546" s="13"/>
      <c r="D1546" s="13"/>
      <c r="E1546" s="12"/>
      <c r="U1546" s="12"/>
      <c r="V1546" s="13"/>
      <c r="W1546" s="13"/>
      <c r="X1546" s="13"/>
      <c r="Y1546" s="12"/>
      <c r="AO1546" s="12"/>
      <c r="AP1546" s="13"/>
      <c r="AQ1546" s="13"/>
      <c r="AR1546" s="13"/>
      <c r="AS1546" s="12"/>
      <c r="BS1546" s="12"/>
      <c r="BT1546" s="13"/>
      <c r="BU1546" s="13"/>
      <c r="BV1546" s="13"/>
      <c r="BW1546" s="12"/>
      <c r="CM1546" s="12"/>
      <c r="CN1546" s="13"/>
      <c r="CO1546" s="13"/>
      <c r="CP1546" s="13"/>
      <c r="CQ1546" s="12"/>
      <c r="DG1546" s="12"/>
      <c r="DH1546" s="13"/>
      <c r="DI1546" s="13"/>
      <c r="DJ1546" s="13"/>
      <c r="DK1546" s="12"/>
      <c r="DV1546" s="12"/>
      <c r="DW1546" s="13"/>
      <c r="DX1546" s="13"/>
      <c r="DY1546" s="13"/>
      <c r="DZ1546" s="12"/>
      <c r="EP1546" s="12"/>
      <c r="EQ1546" s="13"/>
      <c r="ER1546" s="13"/>
      <c r="ES1546" s="13"/>
      <c r="ET1546" s="12"/>
      <c r="FJ1546" s="12"/>
      <c r="FK1546" s="13"/>
      <c r="FL1546" s="13"/>
      <c r="FM1546" s="13"/>
      <c r="FN1546" s="12"/>
      <c r="GD1546" s="12"/>
      <c r="GE1546" s="13"/>
      <c r="GF1546" s="13"/>
      <c r="GG1546" s="13"/>
      <c r="GH1546" s="12"/>
    </row>
    <row r="1547" spans="1:200" s="22" customFormat="1" ht="15" customHeight="1">
      <c r="A1547" s="12"/>
      <c r="B1547" s="13"/>
      <c r="C1547" s="13"/>
      <c r="D1547" s="13"/>
      <c r="E1547" s="12"/>
      <c r="U1547" s="12"/>
      <c r="V1547" s="13"/>
      <c r="W1547" s="13"/>
      <c r="X1547" s="13"/>
      <c r="Y1547" s="12"/>
      <c r="AO1547" s="12"/>
      <c r="AP1547" s="13"/>
      <c r="AQ1547" s="13"/>
      <c r="AR1547" s="13"/>
      <c r="AS1547" s="12"/>
      <c r="BS1547" s="12"/>
      <c r="BT1547" s="13"/>
      <c r="BU1547" s="13"/>
      <c r="BV1547" s="13"/>
      <c r="BW1547" s="12"/>
      <c r="CM1547" s="12"/>
      <c r="CN1547" s="13"/>
      <c r="CO1547" s="13"/>
      <c r="CP1547" s="13"/>
      <c r="CQ1547" s="12"/>
      <c r="DG1547" s="12"/>
      <c r="DH1547" s="13"/>
      <c r="DI1547" s="13"/>
      <c r="DJ1547" s="13"/>
      <c r="DK1547" s="12"/>
      <c r="DV1547" s="12"/>
      <c r="DW1547" s="13"/>
      <c r="DX1547" s="13"/>
      <c r="DY1547" s="13"/>
      <c r="DZ1547" s="12"/>
      <c r="EP1547" s="12"/>
      <c r="EQ1547" s="13"/>
      <c r="ER1547" s="13"/>
      <c r="ES1547" s="13"/>
      <c r="ET1547" s="12"/>
      <c r="FJ1547" s="12"/>
      <c r="FK1547" s="13"/>
      <c r="FL1547" s="13"/>
      <c r="FM1547" s="13"/>
      <c r="FN1547" s="12"/>
      <c r="GD1547" s="12"/>
      <c r="GE1547" s="13"/>
      <c r="GF1547" s="13"/>
      <c r="GG1547" s="13"/>
      <c r="GH1547" s="12"/>
    </row>
    <row r="1548" spans="1:200" s="22" customFormat="1" ht="15" customHeight="1">
      <c r="A1548" s="12"/>
      <c r="B1548" s="13"/>
      <c r="C1548" s="13"/>
      <c r="D1548" s="13"/>
      <c r="E1548" s="12"/>
      <c r="U1548" s="12"/>
      <c r="V1548" s="13"/>
      <c r="W1548" s="13"/>
      <c r="X1548" s="13"/>
      <c r="Y1548" s="12"/>
      <c r="AO1548" s="12"/>
      <c r="AP1548" s="13"/>
      <c r="AQ1548" s="13"/>
      <c r="AR1548" s="13"/>
      <c r="AS1548" s="12"/>
      <c r="BS1548" s="12"/>
      <c r="BT1548" s="13"/>
      <c r="BU1548" s="13"/>
      <c r="BV1548" s="13"/>
      <c r="BW1548" s="12"/>
      <c r="CM1548" s="12"/>
      <c r="CN1548" s="13"/>
      <c r="CO1548" s="13"/>
      <c r="CP1548" s="13"/>
      <c r="CQ1548" s="12"/>
      <c r="DG1548" s="12"/>
      <c r="DH1548" s="13"/>
      <c r="DI1548" s="13"/>
      <c r="DJ1548" s="13"/>
      <c r="DK1548" s="12"/>
      <c r="DV1548" s="12"/>
      <c r="DW1548" s="13"/>
      <c r="DX1548" s="13"/>
      <c r="DY1548" s="13"/>
      <c r="DZ1548" s="12"/>
      <c r="EP1548" s="12"/>
      <c r="EQ1548" s="13"/>
      <c r="ER1548" s="13"/>
      <c r="ES1548" s="13"/>
      <c r="ET1548" s="12"/>
      <c r="FJ1548" s="12"/>
      <c r="FK1548" s="13"/>
      <c r="FL1548" s="13"/>
      <c r="FM1548" s="13"/>
      <c r="FN1548" s="12"/>
      <c r="GD1548" s="12"/>
      <c r="GE1548" s="13"/>
      <c r="GF1548" s="13"/>
      <c r="GG1548" s="13"/>
      <c r="GH1548" s="12"/>
    </row>
    <row r="1549" spans="1:200" s="22" customFormat="1" ht="15" customHeight="1">
      <c r="A1549" s="12"/>
      <c r="B1549" s="13"/>
      <c r="C1549" s="13"/>
      <c r="D1549" s="13"/>
      <c r="E1549" s="12"/>
      <c r="U1549" s="12"/>
      <c r="V1549" s="13"/>
      <c r="W1549" s="13"/>
      <c r="X1549" s="13"/>
      <c r="Y1549" s="12"/>
      <c r="AO1549" s="12"/>
      <c r="AP1549" s="13"/>
      <c r="AQ1549" s="13"/>
      <c r="AR1549" s="13"/>
      <c r="AS1549" s="12"/>
      <c r="BS1549" s="12"/>
      <c r="BT1549" s="13"/>
      <c r="BU1549" s="13"/>
      <c r="BV1549" s="13"/>
      <c r="BW1549" s="12"/>
      <c r="CM1549" s="12"/>
      <c r="CN1549" s="13"/>
      <c r="CO1549" s="13"/>
      <c r="CP1549" s="13"/>
      <c r="CQ1549" s="12"/>
      <c r="DG1549" s="12"/>
      <c r="DH1549" s="13"/>
      <c r="DI1549" s="13"/>
      <c r="DJ1549" s="13"/>
      <c r="DK1549" s="12"/>
      <c r="DV1549" s="12"/>
      <c r="DW1549" s="13"/>
      <c r="DX1549" s="13"/>
      <c r="DY1549" s="13"/>
      <c r="DZ1549" s="12"/>
      <c r="EP1549" s="12"/>
      <c r="EQ1549" s="13"/>
      <c r="ER1549" s="13"/>
      <c r="ES1549" s="13"/>
      <c r="ET1549" s="12"/>
      <c r="FJ1549" s="12"/>
      <c r="FK1549" s="13"/>
      <c r="FL1549" s="13"/>
      <c r="FM1549" s="13"/>
      <c r="FN1549" s="12"/>
      <c r="GD1549" s="12"/>
      <c r="GE1549" s="13"/>
      <c r="GF1549" s="13"/>
      <c r="GG1549" s="13"/>
      <c r="GH1549" s="12"/>
    </row>
    <row r="1550" spans="1:200" s="22" customFormat="1" ht="15" customHeight="1">
      <c r="A1550" s="12"/>
      <c r="B1550" s="13"/>
      <c r="C1550" s="13"/>
      <c r="D1550" s="13"/>
      <c r="E1550" s="12"/>
      <c r="U1550" s="12"/>
      <c r="V1550" s="13"/>
      <c r="W1550" s="13"/>
      <c r="X1550" s="13"/>
      <c r="Y1550" s="12"/>
      <c r="AO1550" s="12"/>
      <c r="AP1550" s="13"/>
      <c r="AQ1550" s="13"/>
      <c r="AR1550" s="13"/>
      <c r="AS1550" s="12"/>
      <c r="BS1550" s="12"/>
      <c r="BT1550" s="13"/>
      <c r="BU1550" s="13"/>
      <c r="BV1550" s="13"/>
      <c r="BW1550" s="12"/>
      <c r="CM1550" s="12"/>
      <c r="CN1550" s="13"/>
      <c r="CO1550" s="13"/>
      <c r="CP1550" s="13"/>
      <c r="CQ1550" s="12"/>
      <c r="DG1550" s="12"/>
      <c r="DH1550" s="13"/>
      <c r="DI1550" s="13"/>
      <c r="DJ1550" s="13"/>
      <c r="DK1550" s="12"/>
      <c r="DV1550" s="12"/>
      <c r="DW1550" s="13"/>
      <c r="DX1550" s="13"/>
      <c r="DY1550" s="13"/>
      <c r="DZ1550" s="12"/>
      <c r="EP1550" s="12"/>
      <c r="EQ1550" s="13"/>
      <c r="ER1550" s="13"/>
      <c r="ES1550" s="13"/>
      <c r="ET1550" s="12"/>
      <c r="FJ1550" s="12"/>
      <c r="FK1550" s="13"/>
      <c r="FL1550" s="13"/>
      <c r="FM1550" s="13"/>
      <c r="FN1550" s="12"/>
      <c r="GD1550" s="12"/>
      <c r="GE1550" s="13"/>
      <c r="GF1550" s="13"/>
      <c r="GG1550" s="13"/>
      <c r="GH1550" s="12"/>
    </row>
    <row r="1551" spans="1:200" s="22" customFormat="1" ht="15" customHeight="1">
      <c r="A1551" s="12"/>
      <c r="B1551" s="13"/>
      <c r="C1551" s="13"/>
      <c r="D1551" s="13"/>
      <c r="E1551" s="12"/>
      <c r="J1551" s="78"/>
      <c r="O1551" s="78"/>
      <c r="T1551" s="78"/>
      <c r="U1551" s="12"/>
      <c r="V1551" s="13"/>
      <c r="W1551" s="13"/>
      <c r="X1551" s="13"/>
      <c r="Y1551" s="12"/>
      <c r="AD1551" s="78"/>
      <c r="AI1551" s="78"/>
      <c r="AN1551" s="78"/>
      <c r="AO1551" s="12"/>
      <c r="AP1551" s="13"/>
      <c r="AQ1551" s="13"/>
      <c r="AR1551" s="13"/>
      <c r="AS1551" s="12"/>
      <c r="AX1551" s="78"/>
      <c r="AY1551" s="75"/>
      <c r="AZ1551" s="75"/>
      <c r="BA1551" s="75"/>
      <c r="BB1551" s="75"/>
      <c r="BC1551" s="75"/>
      <c r="BH1551" s="78"/>
      <c r="BI1551" s="75"/>
      <c r="BJ1551" s="75"/>
      <c r="BK1551" s="75"/>
      <c r="BL1551" s="75"/>
      <c r="BM1551" s="75"/>
      <c r="BR1551" s="78"/>
      <c r="BS1551" s="12"/>
      <c r="BT1551" s="13"/>
      <c r="BU1551" s="13"/>
      <c r="BV1551" s="13"/>
      <c r="BW1551" s="12"/>
      <c r="CB1551" s="78"/>
      <c r="CG1551" s="78"/>
      <c r="CL1551" s="78"/>
      <c r="CM1551" s="12"/>
      <c r="CN1551" s="13"/>
      <c r="CO1551" s="13"/>
      <c r="CP1551" s="13"/>
      <c r="CQ1551" s="12"/>
      <c r="CV1551" s="78"/>
      <c r="DA1551" s="78"/>
      <c r="DF1551" s="78"/>
      <c r="DG1551" s="12"/>
      <c r="DH1551" s="13"/>
      <c r="DI1551" s="13"/>
      <c r="DJ1551" s="13"/>
      <c r="DK1551" s="12"/>
      <c r="DP1551" s="78"/>
      <c r="DU1551" s="78"/>
      <c r="DV1551" s="12"/>
      <c r="DW1551" s="13"/>
      <c r="DX1551" s="13"/>
      <c r="DY1551" s="13"/>
      <c r="DZ1551" s="12"/>
      <c r="EE1551" s="78"/>
      <c r="EJ1551" s="78"/>
      <c r="EO1551" s="78"/>
      <c r="EP1551" s="12"/>
      <c r="EQ1551" s="13"/>
      <c r="ER1551" s="13"/>
      <c r="ES1551" s="13"/>
      <c r="ET1551" s="12"/>
      <c r="EY1551" s="78"/>
      <c r="FD1551" s="78"/>
      <c r="FI1551" s="78"/>
      <c r="FJ1551" s="12"/>
      <c r="FK1551" s="13"/>
      <c r="FL1551" s="13"/>
      <c r="FM1551" s="13"/>
      <c r="FN1551" s="12"/>
      <c r="FS1551" s="78"/>
      <c r="FX1551" s="78"/>
      <c r="GC1551" s="78"/>
      <c r="GD1551" s="12"/>
      <c r="GE1551" s="13"/>
      <c r="GF1551" s="13"/>
      <c r="GG1551" s="13"/>
      <c r="GH1551" s="12"/>
      <c r="GM1551" s="78"/>
      <c r="GR1551" s="78"/>
    </row>
    <row r="1552" spans="1:200" s="22" customFormat="1" ht="15" customHeight="1">
      <c r="A1552" s="12"/>
      <c r="B1552" s="13"/>
      <c r="C1552" s="13"/>
      <c r="D1552" s="13"/>
      <c r="E1552" s="12"/>
      <c r="J1552" s="78"/>
      <c r="O1552" s="78"/>
      <c r="T1552" s="78"/>
      <c r="U1552" s="12"/>
      <c r="V1552" s="13"/>
      <c r="W1552" s="13"/>
      <c r="X1552" s="13"/>
      <c r="Y1552" s="12"/>
      <c r="AD1552" s="78"/>
      <c r="AI1552" s="78"/>
      <c r="AN1552" s="78"/>
      <c r="AO1552" s="12"/>
      <c r="AP1552" s="13"/>
      <c r="AQ1552" s="13"/>
      <c r="AR1552" s="13"/>
      <c r="AS1552" s="12"/>
      <c r="AX1552" s="78"/>
      <c r="AY1552" s="75"/>
      <c r="AZ1552" s="75"/>
      <c r="BA1552" s="75"/>
      <c r="BB1552" s="75"/>
      <c r="BC1552" s="75"/>
      <c r="BH1552" s="78"/>
      <c r="BI1552" s="75"/>
      <c r="BJ1552" s="75"/>
      <c r="BK1552" s="75"/>
      <c r="BL1552" s="75"/>
      <c r="BM1552" s="75"/>
      <c r="BR1552" s="78"/>
      <c r="BS1552" s="12"/>
      <c r="BT1552" s="13"/>
      <c r="BU1552" s="13"/>
      <c r="BV1552" s="13"/>
      <c r="BW1552" s="12"/>
      <c r="CB1552" s="78"/>
      <c r="CG1552" s="78"/>
      <c r="CL1552" s="78"/>
      <c r="CM1552" s="12"/>
      <c r="CN1552" s="13"/>
      <c r="CO1552" s="13"/>
      <c r="CP1552" s="13"/>
      <c r="CQ1552" s="12"/>
      <c r="CV1552" s="78"/>
      <c r="DA1552" s="78"/>
      <c r="DF1552" s="78"/>
      <c r="DG1552" s="12"/>
      <c r="DH1552" s="13"/>
      <c r="DI1552" s="13"/>
      <c r="DJ1552" s="13"/>
      <c r="DK1552" s="12"/>
      <c r="DP1552" s="78"/>
      <c r="DU1552" s="78"/>
      <c r="DV1552" s="12"/>
      <c r="DW1552" s="13"/>
      <c r="DX1552" s="13"/>
      <c r="DY1552" s="13"/>
      <c r="DZ1552" s="12"/>
      <c r="EE1552" s="78"/>
      <c r="EJ1552" s="78"/>
      <c r="EO1552" s="78"/>
      <c r="EP1552" s="12"/>
      <c r="EQ1552" s="13"/>
      <c r="ER1552" s="13"/>
      <c r="ES1552" s="13"/>
      <c r="ET1552" s="12"/>
      <c r="EY1552" s="78"/>
      <c r="FD1552" s="78"/>
      <c r="FI1552" s="78"/>
      <c r="FJ1552" s="12"/>
      <c r="FK1552" s="13"/>
      <c r="FL1552" s="13"/>
      <c r="FM1552" s="13"/>
      <c r="FN1552" s="12"/>
      <c r="FS1552" s="78"/>
      <c r="FX1552" s="78"/>
      <c r="GC1552" s="78"/>
      <c r="GD1552" s="12"/>
      <c r="GE1552" s="13"/>
      <c r="GF1552" s="13"/>
      <c r="GG1552" s="13"/>
      <c r="GH1552" s="12"/>
      <c r="GM1552" s="78"/>
      <c r="GR1552" s="78"/>
    </row>
    <row r="1553" spans="1:200" s="22" customFormat="1" ht="15" customHeight="1">
      <c r="A1553" s="12"/>
      <c r="B1553" s="13"/>
      <c r="C1553" s="13"/>
      <c r="D1553" s="13"/>
      <c r="E1553" s="12"/>
      <c r="J1553" s="78"/>
      <c r="O1553" s="78"/>
      <c r="T1553" s="78"/>
      <c r="U1553" s="12"/>
      <c r="V1553" s="13"/>
      <c r="W1553" s="13"/>
      <c r="X1553" s="13"/>
      <c r="Y1553" s="12"/>
      <c r="AD1553" s="78"/>
      <c r="AI1553" s="78"/>
      <c r="AN1553" s="78"/>
      <c r="AO1553" s="12"/>
      <c r="AP1553" s="13"/>
      <c r="AQ1553" s="13"/>
      <c r="AR1553" s="13"/>
      <c r="AS1553" s="12"/>
      <c r="AX1553" s="78"/>
      <c r="AY1553" s="75"/>
      <c r="AZ1553" s="75"/>
      <c r="BA1553" s="75"/>
      <c r="BB1553" s="75"/>
      <c r="BC1553" s="75"/>
      <c r="BH1553" s="78"/>
      <c r="BI1553" s="75"/>
      <c r="BJ1553" s="75"/>
      <c r="BK1553" s="75"/>
      <c r="BL1553" s="75"/>
      <c r="BM1553" s="75"/>
      <c r="BR1553" s="78"/>
      <c r="BS1553" s="12"/>
      <c r="BT1553" s="13"/>
      <c r="BU1553" s="13"/>
      <c r="BV1553" s="13"/>
      <c r="BW1553" s="12"/>
      <c r="CB1553" s="78"/>
      <c r="CG1553" s="78"/>
      <c r="CL1553" s="78"/>
      <c r="CM1553" s="12"/>
      <c r="CN1553" s="13"/>
      <c r="CO1553" s="13"/>
      <c r="CP1553" s="13"/>
      <c r="CQ1553" s="12"/>
      <c r="CV1553" s="78"/>
      <c r="DA1553" s="78"/>
      <c r="DF1553" s="78"/>
      <c r="DG1553" s="12"/>
      <c r="DH1553" s="13"/>
      <c r="DI1553" s="13"/>
      <c r="DJ1553" s="13"/>
      <c r="DK1553" s="12"/>
      <c r="DP1553" s="78"/>
      <c r="DU1553" s="78"/>
      <c r="DV1553" s="12"/>
      <c r="DW1553" s="13"/>
      <c r="DX1553" s="13"/>
      <c r="DY1553" s="13"/>
      <c r="DZ1553" s="12"/>
      <c r="EE1553" s="78"/>
      <c r="EJ1553" s="78"/>
      <c r="EO1553" s="78"/>
      <c r="EP1553" s="12"/>
      <c r="EQ1553" s="13"/>
      <c r="ER1553" s="13"/>
      <c r="ES1553" s="13"/>
      <c r="ET1553" s="12"/>
      <c r="EY1553" s="78"/>
      <c r="FD1553" s="78"/>
      <c r="FI1553" s="78"/>
      <c r="FJ1553" s="12"/>
      <c r="FK1553" s="13"/>
      <c r="FL1553" s="13"/>
      <c r="FM1553" s="13"/>
      <c r="FN1553" s="12"/>
      <c r="FS1553" s="78"/>
      <c r="FX1553" s="78"/>
      <c r="GC1553" s="78"/>
      <c r="GD1553" s="12"/>
      <c r="GE1553" s="13"/>
      <c r="GF1553" s="13"/>
      <c r="GG1553" s="13"/>
      <c r="GH1553" s="12"/>
      <c r="GM1553" s="78"/>
      <c r="GR1553" s="78"/>
    </row>
    <row r="1554" spans="1:200" s="22" customFormat="1" ht="15" customHeight="1">
      <c r="A1554" s="12"/>
      <c r="B1554" s="13"/>
      <c r="C1554" s="13"/>
      <c r="D1554" s="13"/>
      <c r="E1554" s="12"/>
      <c r="J1554" s="78"/>
      <c r="O1554" s="78"/>
      <c r="T1554" s="78"/>
      <c r="U1554" s="12"/>
      <c r="V1554" s="13"/>
      <c r="W1554" s="13"/>
      <c r="X1554" s="13"/>
      <c r="Y1554" s="12"/>
      <c r="AD1554" s="78"/>
      <c r="AI1554" s="78"/>
      <c r="AN1554" s="78"/>
      <c r="AO1554" s="12"/>
      <c r="AP1554" s="13"/>
      <c r="AQ1554" s="13"/>
      <c r="AR1554" s="13"/>
      <c r="AS1554" s="12"/>
      <c r="AX1554" s="78"/>
      <c r="AY1554" s="75"/>
      <c r="AZ1554" s="75"/>
      <c r="BA1554" s="75"/>
      <c r="BB1554" s="75"/>
      <c r="BC1554" s="75"/>
      <c r="BH1554" s="78"/>
      <c r="BI1554" s="75"/>
      <c r="BJ1554" s="75"/>
      <c r="BK1554" s="75"/>
      <c r="BL1554" s="75"/>
      <c r="BM1554" s="75"/>
      <c r="BR1554" s="78"/>
      <c r="BS1554" s="12"/>
      <c r="BT1554" s="13"/>
      <c r="BU1554" s="13"/>
      <c r="BV1554" s="13"/>
      <c r="BW1554" s="12"/>
      <c r="CB1554" s="78"/>
      <c r="CG1554" s="78"/>
      <c r="CL1554" s="78"/>
      <c r="CM1554" s="12"/>
      <c r="CN1554" s="13"/>
      <c r="CO1554" s="13"/>
      <c r="CP1554" s="13"/>
      <c r="CQ1554" s="12"/>
      <c r="CV1554" s="78"/>
      <c r="DA1554" s="78"/>
      <c r="DF1554" s="78"/>
      <c r="DG1554" s="12"/>
      <c r="DH1554" s="13"/>
      <c r="DI1554" s="13"/>
      <c r="DJ1554" s="13"/>
      <c r="DK1554" s="12"/>
      <c r="DP1554" s="78"/>
      <c r="DU1554" s="78"/>
      <c r="DV1554" s="12"/>
      <c r="DW1554" s="13"/>
      <c r="DX1554" s="13"/>
      <c r="DY1554" s="13"/>
      <c r="DZ1554" s="12"/>
      <c r="EE1554" s="78"/>
      <c r="EJ1554" s="78"/>
      <c r="EO1554" s="78"/>
      <c r="EP1554" s="12"/>
      <c r="EQ1554" s="13"/>
      <c r="ER1554" s="13"/>
      <c r="ES1554" s="13"/>
      <c r="ET1554" s="12"/>
      <c r="EY1554" s="78"/>
      <c r="FD1554" s="78"/>
      <c r="FI1554" s="78"/>
      <c r="FJ1554" s="12"/>
      <c r="FK1554" s="13"/>
      <c r="FL1554" s="13"/>
      <c r="FM1554" s="13"/>
      <c r="FN1554" s="12"/>
      <c r="FS1554" s="78"/>
      <c r="FX1554" s="78"/>
      <c r="GC1554" s="78"/>
      <c r="GD1554" s="12"/>
      <c r="GE1554" s="13"/>
      <c r="GF1554" s="13"/>
      <c r="GG1554" s="13"/>
      <c r="GH1554" s="12"/>
      <c r="GM1554" s="78"/>
      <c r="GR1554" s="78"/>
    </row>
    <row r="1555" spans="1:200" s="22" customFormat="1" ht="15" customHeight="1">
      <c r="A1555" s="12"/>
      <c r="B1555" s="13"/>
      <c r="C1555" s="13"/>
      <c r="D1555" s="13"/>
      <c r="E1555" s="12"/>
      <c r="J1555" s="78"/>
      <c r="O1555" s="78"/>
      <c r="T1555" s="78"/>
      <c r="U1555" s="12"/>
      <c r="V1555" s="13"/>
      <c r="W1555" s="13"/>
      <c r="X1555" s="13"/>
      <c r="Y1555" s="12"/>
      <c r="AD1555" s="78"/>
      <c r="AI1555" s="78"/>
      <c r="AN1555" s="78"/>
      <c r="AO1555" s="12"/>
      <c r="AP1555" s="13"/>
      <c r="AQ1555" s="13"/>
      <c r="AR1555" s="13"/>
      <c r="AS1555" s="12"/>
      <c r="AX1555" s="78"/>
      <c r="AY1555" s="75"/>
      <c r="AZ1555" s="75"/>
      <c r="BA1555" s="75"/>
      <c r="BB1555" s="75"/>
      <c r="BC1555" s="75"/>
      <c r="BH1555" s="78"/>
      <c r="BI1555" s="75"/>
      <c r="BJ1555" s="75"/>
      <c r="BK1555" s="75"/>
      <c r="BL1555" s="75"/>
      <c r="BM1555" s="75"/>
      <c r="BR1555" s="78"/>
      <c r="BS1555" s="12"/>
      <c r="BT1555" s="13"/>
      <c r="BU1555" s="13"/>
      <c r="BV1555" s="13"/>
      <c r="BW1555" s="12"/>
      <c r="CB1555" s="78"/>
      <c r="CG1555" s="78"/>
      <c r="CL1555" s="78"/>
      <c r="CM1555" s="12"/>
      <c r="CN1555" s="13"/>
      <c r="CO1555" s="13"/>
      <c r="CP1555" s="13"/>
      <c r="CQ1555" s="12"/>
      <c r="CV1555" s="78"/>
      <c r="DA1555" s="78"/>
      <c r="DF1555" s="78"/>
      <c r="DG1555" s="12"/>
      <c r="DH1555" s="13"/>
      <c r="DI1555" s="13"/>
      <c r="DJ1555" s="13"/>
      <c r="DK1555" s="12"/>
      <c r="DP1555" s="78"/>
      <c r="DU1555" s="78"/>
      <c r="DV1555" s="12"/>
      <c r="DW1555" s="13"/>
      <c r="DX1555" s="13"/>
      <c r="DY1555" s="13"/>
      <c r="DZ1555" s="12"/>
      <c r="EE1555" s="78"/>
      <c r="EJ1555" s="78"/>
      <c r="EO1555" s="78"/>
      <c r="EP1555" s="12"/>
      <c r="EQ1555" s="13"/>
      <c r="ER1555" s="13"/>
      <c r="ES1555" s="13"/>
      <c r="ET1555" s="12"/>
      <c r="EY1555" s="78"/>
      <c r="FD1555" s="78"/>
      <c r="FI1555" s="78"/>
      <c r="FJ1555" s="12"/>
      <c r="FK1555" s="13"/>
      <c r="FL1555" s="13"/>
      <c r="FM1555" s="13"/>
      <c r="FN1555" s="12"/>
      <c r="FS1555" s="78"/>
      <c r="FX1555" s="78"/>
      <c r="GC1555" s="78"/>
      <c r="GD1555" s="12"/>
      <c r="GE1555" s="13"/>
      <c r="GF1555" s="13"/>
      <c r="GG1555" s="13"/>
      <c r="GH1555" s="12"/>
      <c r="GM1555" s="78"/>
      <c r="GR1555" s="78"/>
    </row>
    <row r="1556" spans="1:200" s="22" customFormat="1" ht="15" customHeight="1">
      <c r="A1556" s="12"/>
      <c r="B1556" s="13"/>
      <c r="C1556" s="13"/>
      <c r="D1556" s="13"/>
      <c r="E1556" s="12"/>
      <c r="J1556" s="78"/>
      <c r="O1556" s="78"/>
      <c r="T1556" s="78"/>
      <c r="U1556" s="12"/>
      <c r="V1556" s="13"/>
      <c r="W1556" s="13"/>
      <c r="X1556" s="13"/>
      <c r="Y1556" s="12"/>
      <c r="AD1556" s="78"/>
      <c r="AI1556" s="78"/>
      <c r="AN1556" s="78"/>
      <c r="AO1556" s="12"/>
      <c r="AP1556" s="13"/>
      <c r="AQ1556" s="13"/>
      <c r="AR1556" s="13"/>
      <c r="AS1556" s="12"/>
      <c r="AX1556" s="78"/>
      <c r="AY1556" s="75"/>
      <c r="AZ1556" s="75"/>
      <c r="BA1556" s="75"/>
      <c r="BB1556" s="75"/>
      <c r="BC1556" s="75"/>
      <c r="BH1556" s="78"/>
      <c r="BI1556" s="75"/>
      <c r="BJ1556" s="75"/>
      <c r="BK1556" s="75"/>
      <c r="BL1556" s="75"/>
      <c r="BM1556" s="75"/>
      <c r="BR1556" s="78"/>
      <c r="BS1556" s="12"/>
      <c r="BT1556" s="13"/>
      <c r="BU1556" s="13"/>
      <c r="BV1556" s="13"/>
      <c r="BW1556" s="12"/>
      <c r="CB1556" s="78"/>
      <c r="CG1556" s="78"/>
      <c r="CL1556" s="78"/>
      <c r="CM1556" s="12"/>
      <c r="CN1556" s="13"/>
      <c r="CO1556" s="13"/>
      <c r="CP1556" s="13"/>
      <c r="CQ1556" s="12"/>
      <c r="CV1556" s="78"/>
      <c r="DA1556" s="78"/>
      <c r="DF1556" s="78"/>
      <c r="DG1556" s="12"/>
      <c r="DH1556" s="13"/>
      <c r="DI1556" s="13"/>
      <c r="DJ1556" s="13"/>
      <c r="DK1556" s="12"/>
      <c r="DP1556" s="78"/>
      <c r="DU1556" s="78"/>
      <c r="DV1556" s="12"/>
      <c r="DW1556" s="13"/>
      <c r="DX1556" s="13"/>
      <c r="DY1556" s="13"/>
      <c r="DZ1556" s="12"/>
      <c r="EE1556" s="78"/>
      <c r="EJ1556" s="78"/>
      <c r="EO1556" s="78"/>
      <c r="EP1556" s="12"/>
      <c r="EQ1556" s="13"/>
      <c r="ER1556" s="13"/>
      <c r="ES1556" s="13"/>
      <c r="ET1556" s="12"/>
      <c r="EY1556" s="78"/>
      <c r="FD1556" s="78"/>
      <c r="FI1556" s="78"/>
      <c r="FJ1556" s="12"/>
      <c r="FK1556" s="13"/>
      <c r="FL1556" s="13"/>
      <c r="FM1556" s="13"/>
      <c r="FN1556" s="12"/>
      <c r="FS1556" s="78"/>
      <c r="FX1556" s="78"/>
      <c r="GC1556" s="78"/>
      <c r="GD1556" s="12"/>
      <c r="GE1556" s="13"/>
      <c r="GF1556" s="13"/>
      <c r="GG1556" s="13"/>
      <c r="GH1556" s="12"/>
      <c r="GM1556" s="78"/>
      <c r="GR1556" s="78"/>
    </row>
    <row r="1557" spans="1:200" s="22" customFormat="1" ht="15" customHeight="1">
      <c r="A1557" s="12"/>
      <c r="B1557" s="13"/>
      <c r="C1557" s="13"/>
      <c r="D1557" s="13"/>
      <c r="E1557" s="12"/>
      <c r="J1557" s="78"/>
      <c r="O1557" s="78"/>
      <c r="T1557" s="78"/>
      <c r="U1557" s="12"/>
      <c r="V1557" s="13"/>
      <c r="W1557" s="13"/>
      <c r="X1557" s="13"/>
      <c r="Y1557" s="12"/>
      <c r="AD1557" s="78"/>
      <c r="AI1557" s="78"/>
      <c r="AN1557" s="78"/>
      <c r="AO1557" s="12"/>
      <c r="AP1557" s="13"/>
      <c r="AQ1557" s="13"/>
      <c r="AR1557" s="13"/>
      <c r="AS1557" s="12"/>
      <c r="AX1557" s="78"/>
      <c r="AY1557" s="75"/>
      <c r="AZ1557" s="75"/>
      <c r="BA1557" s="75"/>
      <c r="BB1557" s="75"/>
      <c r="BC1557" s="75"/>
      <c r="BH1557" s="78"/>
      <c r="BI1557" s="75"/>
      <c r="BJ1557" s="75"/>
      <c r="BK1557" s="75"/>
      <c r="BL1557" s="75"/>
      <c r="BM1557" s="75"/>
      <c r="BR1557" s="78"/>
      <c r="BS1557" s="12"/>
      <c r="BT1557" s="13"/>
      <c r="BU1557" s="13"/>
      <c r="BV1557" s="13"/>
      <c r="BW1557" s="12"/>
      <c r="CB1557" s="78"/>
      <c r="CG1557" s="78"/>
      <c r="CL1557" s="78"/>
      <c r="CM1557" s="12"/>
      <c r="CN1557" s="13"/>
      <c r="CO1557" s="13"/>
      <c r="CP1557" s="13"/>
      <c r="CQ1557" s="12"/>
      <c r="CV1557" s="78"/>
      <c r="DA1557" s="78"/>
      <c r="DF1557" s="78"/>
      <c r="DG1557" s="12"/>
      <c r="DH1557" s="13"/>
      <c r="DI1557" s="13"/>
      <c r="DJ1557" s="13"/>
      <c r="DK1557" s="12"/>
      <c r="DP1557" s="78"/>
      <c r="DU1557" s="78"/>
      <c r="DV1557" s="12"/>
      <c r="DW1557" s="13"/>
      <c r="DX1557" s="13"/>
      <c r="DY1557" s="13"/>
      <c r="DZ1557" s="12"/>
      <c r="EE1557" s="78"/>
      <c r="EJ1557" s="78"/>
      <c r="EO1557" s="78"/>
      <c r="EP1557" s="12"/>
      <c r="EQ1557" s="13"/>
      <c r="ER1557" s="13"/>
      <c r="ES1557" s="13"/>
      <c r="ET1557" s="12"/>
      <c r="EY1557" s="78"/>
      <c r="FD1557" s="78"/>
      <c r="FI1557" s="78"/>
      <c r="FJ1557" s="12"/>
      <c r="FK1557" s="13"/>
      <c r="FL1557" s="13"/>
      <c r="FM1557" s="13"/>
      <c r="FN1557" s="12"/>
      <c r="FS1557" s="78"/>
      <c r="FX1557" s="78"/>
      <c r="GC1557" s="78"/>
      <c r="GD1557" s="12"/>
      <c r="GE1557" s="13"/>
      <c r="GF1557" s="13"/>
      <c r="GG1557" s="13"/>
      <c r="GH1557" s="12"/>
      <c r="GM1557" s="78"/>
      <c r="GR1557" s="78"/>
    </row>
    <row r="1558" spans="1:200" s="22" customFormat="1" ht="15" customHeight="1">
      <c r="A1558" s="12"/>
      <c r="B1558" s="13"/>
      <c r="C1558" s="13"/>
      <c r="D1558" s="13"/>
      <c r="E1558" s="12"/>
      <c r="J1558" s="78"/>
      <c r="O1558" s="78"/>
      <c r="T1558" s="78"/>
      <c r="U1558" s="12"/>
      <c r="V1558" s="13"/>
      <c r="W1558" s="13"/>
      <c r="X1558" s="13"/>
      <c r="Y1558" s="12"/>
      <c r="AD1558" s="78"/>
      <c r="AI1558" s="78"/>
      <c r="AN1558" s="78"/>
      <c r="AO1558" s="12"/>
      <c r="AP1558" s="13"/>
      <c r="AQ1558" s="13"/>
      <c r="AR1558" s="13"/>
      <c r="AS1558" s="12"/>
      <c r="AX1558" s="78"/>
      <c r="AY1558" s="75"/>
      <c r="AZ1558" s="75"/>
      <c r="BA1558" s="75"/>
      <c r="BB1558" s="75"/>
      <c r="BC1558" s="75"/>
      <c r="BH1558" s="78"/>
      <c r="BI1558" s="75"/>
      <c r="BJ1558" s="75"/>
      <c r="BK1558" s="75"/>
      <c r="BL1558" s="75"/>
      <c r="BM1558" s="75"/>
      <c r="BR1558" s="78"/>
      <c r="BS1558" s="12"/>
      <c r="BT1558" s="13"/>
      <c r="BU1558" s="13"/>
      <c r="BV1558" s="13"/>
      <c r="BW1558" s="12"/>
      <c r="CB1558" s="78"/>
      <c r="CG1558" s="78"/>
      <c r="CL1558" s="78"/>
      <c r="CM1558" s="12"/>
      <c r="CN1558" s="13"/>
      <c r="CO1558" s="13"/>
      <c r="CP1558" s="13"/>
      <c r="CQ1558" s="12"/>
      <c r="CV1558" s="78"/>
      <c r="DA1558" s="78"/>
      <c r="DF1558" s="78"/>
      <c r="DG1558" s="12"/>
      <c r="DH1558" s="13"/>
      <c r="DI1558" s="13"/>
      <c r="DJ1558" s="13"/>
      <c r="DK1558" s="12"/>
      <c r="DP1558" s="78"/>
      <c r="DU1558" s="78"/>
      <c r="DV1558" s="12"/>
      <c r="DW1558" s="13"/>
      <c r="DX1558" s="13"/>
      <c r="DY1558" s="13"/>
      <c r="DZ1558" s="12"/>
      <c r="EE1558" s="78"/>
      <c r="EJ1558" s="78"/>
      <c r="EO1558" s="78"/>
      <c r="EP1558" s="12"/>
      <c r="EQ1558" s="13"/>
      <c r="ER1558" s="13"/>
      <c r="ES1558" s="13"/>
      <c r="ET1558" s="12"/>
      <c r="EY1558" s="78"/>
      <c r="FD1558" s="78"/>
      <c r="FI1558" s="78"/>
      <c r="FJ1558" s="12"/>
      <c r="FK1558" s="13"/>
      <c r="FL1558" s="13"/>
      <c r="FM1558" s="13"/>
      <c r="FN1558" s="12"/>
      <c r="FS1558" s="78"/>
      <c r="FX1558" s="78"/>
      <c r="GC1558" s="78"/>
      <c r="GD1558" s="12"/>
      <c r="GE1558" s="13"/>
      <c r="GF1558" s="13"/>
      <c r="GG1558" s="13"/>
      <c r="GH1558" s="12"/>
      <c r="GM1558" s="78"/>
      <c r="GR1558" s="78"/>
    </row>
    <row r="1559" spans="1:200" s="22" customFormat="1" ht="15" customHeight="1">
      <c r="A1559" s="12"/>
      <c r="B1559" s="13"/>
      <c r="C1559" s="13"/>
      <c r="D1559" s="13"/>
      <c r="E1559" s="12"/>
      <c r="J1559" s="78"/>
      <c r="O1559" s="78"/>
      <c r="T1559" s="78"/>
      <c r="U1559" s="12"/>
      <c r="V1559" s="13"/>
      <c r="W1559" s="13"/>
      <c r="X1559" s="13"/>
      <c r="Y1559" s="12"/>
      <c r="AD1559" s="78"/>
      <c r="AI1559" s="78"/>
      <c r="AN1559" s="78"/>
      <c r="AO1559" s="12"/>
      <c r="AP1559" s="13"/>
      <c r="AQ1559" s="13"/>
      <c r="AR1559" s="13"/>
      <c r="AS1559" s="12"/>
      <c r="AX1559" s="78"/>
      <c r="AY1559" s="75"/>
      <c r="AZ1559" s="75"/>
      <c r="BA1559" s="75"/>
      <c r="BB1559" s="75"/>
      <c r="BC1559" s="75"/>
      <c r="BH1559" s="78"/>
      <c r="BI1559" s="75"/>
      <c r="BJ1559" s="75"/>
      <c r="BK1559" s="75"/>
      <c r="BL1559" s="75"/>
      <c r="BM1559" s="75"/>
      <c r="BR1559" s="78"/>
      <c r="BS1559" s="12"/>
      <c r="BT1559" s="13"/>
      <c r="BU1559" s="13"/>
      <c r="BV1559" s="13"/>
      <c r="BW1559" s="12"/>
      <c r="CB1559" s="78"/>
      <c r="CG1559" s="78"/>
      <c r="CL1559" s="78"/>
      <c r="CM1559" s="12"/>
      <c r="CN1559" s="13"/>
      <c r="CO1559" s="13"/>
      <c r="CP1559" s="13"/>
      <c r="CQ1559" s="12"/>
      <c r="CV1559" s="78"/>
      <c r="DA1559" s="78"/>
      <c r="DF1559" s="78"/>
      <c r="DG1559" s="12"/>
      <c r="DH1559" s="13"/>
      <c r="DI1559" s="13"/>
      <c r="DJ1559" s="13"/>
      <c r="DK1559" s="12"/>
      <c r="DP1559" s="78"/>
      <c r="DU1559" s="78"/>
      <c r="DV1559" s="12"/>
      <c r="DW1559" s="13"/>
      <c r="DX1559" s="13"/>
      <c r="DY1559" s="13"/>
      <c r="DZ1559" s="12"/>
      <c r="EE1559" s="78"/>
      <c r="EJ1559" s="78"/>
      <c r="EO1559" s="78"/>
      <c r="EP1559" s="12"/>
      <c r="EQ1559" s="13"/>
      <c r="ER1559" s="13"/>
      <c r="ES1559" s="13"/>
      <c r="ET1559" s="12"/>
      <c r="EY1559" s="78"/>
      <c r="FD1559" s="78"/>
      <c r="FI1559" s="78"/>
      <c r="FJ1559" s="12"/>
      <c r="FK1559" s="13"/>
      <c r="FL1559" s="13"/>
      <c r="FM1559" s="13"/>
      <c r="FN1559" s="12"/>
      <c r="FS1559" s="78"/>
      <c r="FX1559" s="78"/>
      <c r="GC1559" s="78"/>
      <c r="GD1559" s="12"/>
      <c r="GE1559" s="13"/>
      <c r="GF1559" s="13"/>
      <c r="GG1559" s="13"/>
      <c r="GH1559" s="12"/>
      <c r="GM1559" s="78"/>
      <c r="GR1559" s="78"/>
    </row>
    <row r="1560" spans="1:200" s="22" customFormat="1" ht="15" customHeight="1">
      <c r="A1560" s="12"/>
      <c r="B1560" s="13"/>
      <c r="C1560" s="13"/>
      <c r="D1560" s="13"/>
      <c r="E1560" s="12"/>
      <c r="J1560" s="78"/>
      <c r="O1560" s="78"/>
      <c r="T1560" s="78"/>
      <c r="U1560" s="12"/>
      <c r="V1560" s="13"/>
      <c r="W1560" s="13"/>
      <c r="X1560" s="13"/>
      <c r="Y1560" s="12"/>
      <c r="AD1560" s="78"/>
      <c r="AI1560" s="78"/>
      <c r="AN1560" s="78"/>
      <c r="AO1560" s="12"/>
      <c r="AP1560" s="13"/>
      <c r="AQ1560" s="13"/>
      <c r="AR1560" s="13"/>
      <c r="AS1560" s="12"/>
      <c r="AX1560" s="78"/>
      <c r="AY1560" s="75"/>
      <c r="AZ1560" s="75"/>
      <c r="BA1560" s="75"/>
      <c r="BB1560" s="75"/>
      <c r="BC1560" s="75"/>
      <c r="BH1560" s="78"/>
      <c r="BI1560" s="75"/>
      <c r="BJ1560" s="75"/>
      <c r="BK1560" s="75"/>
      <c r="BL1560" s="75"/>
      <c r="BM1560" s="75"/>
      <c r="BR1560" s="78"/>
      <c r="BS1560" s="12"/>
      <c r="BT1560" s="13"/>
      <c r="BU1560" s="13"/>
      <c r="BV1560" s="13"/>
      <c r="BW1560" s="12"/>
      <c r="CB1560" s="78"/>
      <c r="CG1560" s="78"/>
      <c r="CL1560" s="78"/>
      <c r="CM1560" s="12"/>
      <c r="CN1560" s="13"/>
      <c r="CO1560" s="13"/>
      <c r="CP1560" s="13"/>
      <c r="CQ1560" s="12"/>
      <c r="CV1560" s="78"/>
      <c r="DA1560" s="78"/>
      <c r="DF1560" s="78"/>
      <c r="DG1560" s="12"/>
      <c r="DH1560" s="13"/>
      <c r="DI1560" s="13"/>
      <c r="DJ1560" s="13"/>
      <c r="DK1560" s="12"/>
      <c r="DP1560" s="78"/>
      <c r="DU1560" s="78"/>
      <c r="DV1560" s="12"/>
      <c r="DW1560" s="13"/>
      <c r="DX1560" s="13"/>
      <c r="DY1560" s="13"/>
      <c r="DZ1560" s="12"/>
      <c r="EE1560" s="78"/>
      <c r="EJ1560" s="78"/>
      <c r="EO1560" s="78"/>
      <c r="EP1560" s="12"/>
      <c r="EQ1560" s="13"/>
      <c r="ER1560" s="13"/>
      <c r="ES1560" s="13"/>
      <c r="ET1560" s="12"/>
      <c r="EY1560" s="78"/>
      <c r="FD1560" s="78"/>
      <c r="FI1560" s="78"/>
      <c r="FJ1560" s="12"/>
      <c r="FK1560" s="13"/>
      <c r="FL1560" s="13"/>
      <c r="FM1560" s="13"/>
      <c r="FN1560" s="12"/>
      <c r="FS1560" s="78"/>
      <c r="FX1560" s="78"/>
      <c r="GC1560" s="78"/>
      <c r="GD1560" s="12"/>
      <c r="GE1560" s="13"/>
      <c r="GF1560" s="13"/>
      <c r="GG1560" s="13"/>
      <c r="GH1560" s="12"/>
      <c r="GM1560" s="78"/>
      <c r="GR1560" s="78"/>
    </row>
    <row r="1561" spans="1:200" s="22" customFormat="1" ht="15" customHeight="1">
      <c r="A1561" s="12"/>
      <c r="B1561" s="13"/>
      <c r="C1561" s="13"/>
      <c r="D1561" s="13"/>
      <c r="E1561" s="12"/>
      <c r="J1561" s="78"/>
      <c r="O1561" s="78"/>
      <c r="T1561" s="78"/>
      <c r="U1561" s="12"/>
      <c r="V1561" s="13"/>
      <c r="W1561" s="13"/>
      <c r="X1561" s="13"/>
      <c r="Y1561" s="12"/>
      <c r="AD1561" s="78"/>
      <c r="AI1561" s="78"/>
      <c r="AN1561" s="78"/>
      <c r="AO1561" s="12"/>
      <c r="AP1561" s="13"/>
      <c r="AQ1561" s="13"/>
      <c r="AR1561" s="13"/>
      <c r="AS1561" s="12"/>
      <c r="AX1561" s="78"/>
      <c r="AY1561" s="75"/>
      <c r="AZ1561" s="75"/>
      <c r="BA1561" s="75"/>
      <c r="BB1561" s="75"/>
      <c r="BC1561" s="75"/>
      <c r="BH1561" s="78"/>
      <c r="BI1561" s="75"/>
      <c r="BJ1561" s="75"/>
      <c r="BK1561" s="75"/>
      <c r="BL1561" s="75"/>
      <c r="BM1561" s="75"/>
      <c r="BR1561" s="78"/>
      <c r="BS1561" s="12"/>
      <c r="BT1561" s="13"/>
      <c r="BU1561" s="13"/>
      <c r="BV1561" s="13"/>
      <c r="BW1561" s="12"/>
      <c r="CB1561" s="78"/>
      <c r="CG1561" s="78"/>
      <c r="CL1561" s="78"/>
      <c r="CM1561" s="12"/>
      <c r="CN1561" s="13"/>
      <c r="CO1561" s="13"/>
      <c r="CP1561" s="13"/>
      <c r="CQ1561" s="12"/>
      <c r="CV1561" s="78"/>
      <c r="DA1561" s="78"/>
      <c r="DF1561" s="78"/>
      <c r="DG1561" s="12"/>
      <c r="DH1561" s="13"/>
      <c r="DI1561" s="13"/>
      <c r="DJ1561" s="13"/>
      <c r="DK1561" s="12"/>
      <c r="DP1561" s="78"/>
      <c r="DU1561" s="78"/>
      <c r="DV1561" s="12"/>
      <c r="DW1561" s="13"/>
      <c r="DX1561" s="13"/>
      <c r="DY1561" s="13"/>
      <c r="DZ1561" s="12"/>
      <c r="EE1561" s="78"/>
      <c r="EJ1561" s="78"/>
      <c r="EO1561" s="78"/>
      <c r="EP1561" s="12"/>
      <c r="EQ1561" s="13"/>
      <c r="ER1561" s="13"/>
      <c r="ES1561" s="13"/>
      <c r="ET1561" s="12"/>
      <c r="EY1561" s="78"/>
      <c r="FD1561" s="78"/>
      <c r="FI1561" s="78"/>
      <c r="FJ1561" s="12"/>
      <c r="FK1561" s="13"/>
      <c r="FL1561" s="13"/>
      <c r="FM1561" s="13"/>
      <c r="FN1561" s="12"/>
      <c r="FS1561" s="78"/>
      <c r="FX1561" s="78"/>
      <c r="GC1561" s="78"/>
      <c r="GD1561" s="12"/>
      <c r="GE1561" s="13"/>
      <c r="GF1561" s="13"/>
      <c r="GG1561" s="13"/>
      <c r="GH1561" s="12"/>
      <c r="GM1561" s="78"/>
      <c r="GR1561" s="78"/>
    </row>
    <row r="1562" spans="1:200" s="22" customFormat="1" ht="15" customHeight="1">
      <c r="A1562" s="12"/>
      <c r="B1562" s="13"/>
      <c r="C1562" s="13"/>
      <c r="D1562" s="13"/>
      <c r="E1562" s="12"/>
      <c r="J1562" s="78"/>
      <c r="O1562" s="78"/>
      <c r="T1562" s="78"/>
      <c r="U1562" s="12"/>
      <c r="V1562" s="13"/>
      <c r="W1562" s="13"/>
      <c r="X1562" s="13"/>
      <c r="Y1562" s="12"/>
      <c r="AD1562" s="78"/>
      <c r="AI1562" s="78"/>
      <c r="AN1562" s="78"/>
      <c r="AO1562" s="12"/>
      <c r="AP1562" s="13"/>
      <c r="AQ1562" s="13"/>
      <c r="AR1562" s="13"/>
      <c r="AS1562" s="12"/>
      <c r="AX1562" s="78"/>
      <c r="AY1562" s="75"/>
      <c r="AZ1562" s="75"/>
      <c r="BA1562" s="75"/>
      <c r="BB1562" s="75"/>
      <c r="BC1562" s="75"/>
      <c r="BH1562" s="78"/>
      <c r="BI1562" s="75"/>
      <c r="BJ1562" s="75"/>
      <c r="BK1562" s="75"/>
      <c r="BL1562" s="75"/>
      <c r="BM1562" s="75"/>
      <c r="BR1562" s="78"/>
      <c r="BS1562" s="12"/>
      <c r="BT1562" s="13"/>
      <c r="BU1562" s="13"/>
      <c r="BV1562" s="13"/>
      <c r="BW1562" s="12"/>
      <c r="CB1562" s="78"/>
      <c r="CG1562" s="78"/>
      <c r="CL1562" s="78"/>
      <c r="CM1562" s="12"/>
      <c r="CN1562" s="13"/>
      <c r="CO1562" s="13"/>
      <c r="CP1562" s="13"/>
      <c r="CQ1562" s="12"/>
      <c r="CV1562" s="78"/>
      <c r="DA1562" s="78"/>
      <c r="DF1562" s="78"/>
      <c r="DG1562" s="12"/>
      <c r="DH1562" s="13"/>
      <c r="DI1562" s="13"/>
      <c r="DJ1562" s="13"/>
      <c r="DK1562" s="12"/>
      <c r="DP1562" s="78"/>
      <c r="DU1562" s="78"/>
      <c r="DV1562" s="12"/>
      <c r="DW1562" s="13"/>
      <c r="DX1562" s="13"/>
      <c r="DY1562" s="13"/>
      <c r="DZ1562" s="12"/>
      <c r="EE1562" s="78"/>
      <c r="EJ1562" s="78"/>
      <c r="EO1562" s="78"/>
      <c r="EP1562" s="12"/>
      <c r="EQ1562" s="13"/>
      <c r="ER1562" s="13"/>
      <c r="ES1562" s="13"/>
      <c r="ET1562" s="12"/>
      <c r="EY1562" s="78"/>
      <c r="FD1562" s="78"/>
      <c r="FI1562" s="78"/>
      <c r="FJ1562" s="12"/>
      <c r="FK1562" s="13"/>
      <c r="FL1562" s="13"/>
      <c r="FM1562" s="13"/>
      <c r="FN1562" s="12"/>
      <c r="FS1562" s="78"/>
      <c r="FX1562" s="78"/>
      <c r="GC1562" s="78"/>
      <c r="GD1562" s="12"/>
      <c r="GE1562" s="13"/>
      <c r="GF1562" s="13"/>
      <c r="GG1562" s="13"/>
      <c r="GH1562" s="12"/>
      <c r="GM1562" s="78"/>
      <c r="GR1562" s="78"/>
    </row>
    <row r="1563" spans="1:200" s="22" customFormat="1" ht="15" customHeight="1">
      <c r="A1563" s="12"/>
      <c r="B1563" s="13"/>
      <c r="C1563" s="13"/>
      <c r="D1563" s="13"/>
      <c r="E1563" s="12"/>
      <c r="J1563" s="78"/>
      <c r="O1563" s="78"/>
      <c r="T1563" s="78"/>
      <c r="U1563" s="12"/>
      <c r="V1563" s="13"/>
      <c r="W1563" s="13"/>
      <c r="X1563" s="13"/>
      <c r="Y1563" s="12"/>
      <c r="AD1563" s="78"/>
      <c r="AI1563" s="78"/>
      <c r="AN1563" s="78"/>
      <c r="AO1563" s="12"/>
      <c r="AP1563" s="13"/>
      <c r="AQ1563" s="13"/>
      <c r="AR1563" s="13"/>
      <c r="AS1563" s="12"/>
      <c r="AX1563" s="78"/>
      <c r="AY1563" s="75"/>
      <c r="AZ1563" s="75"/>
      <c r="BA1563" s="75"/>
      <c r="BB1563" s="75"/>
      <c r="BC1563" s="75"/>
      <c r="BH1563" s="78"/>
      <c r="BI1563" s="75"/>
      <c r="BJ1563" s="75"/>
      <c r="BK1563" s="75"/>
      <c r="BL1563" s="75"/>
      <c r="BM1563" s="75"/>
      <c r="BR1563" s="78"/>
      <c r="BS1563" s="12"/>
      <c r="BT1563" s="13"/>
      <c r="BU1563" s="13"/>
      <c r="BV1563" s="13"/>
      <c r="BW1563" s="12"/>
      <c r="CB1563" s="78"/>
      <c r="CG1563" s="78"/>
      <c r="CL1563" s="78"/>
      <c r="CM1563" s="12"/>
      <c r="CN1563" s="13"/>
      <c r="CO1563" s="13"/>
      <c r="CP1563" s="13"/>
      <c r="CQ1563" s="12"/>
      <c r="CV1563" s="78"/>
      <c r="DA1563" s="78"/>
      <c r="DF1563" s="78"/>
      <c r="DG1563" s="12"/>
      <c r="DH1563" s="13"/>
      <c r="DI1563" s="13"/>
      <c r="DJ1563" s="13"/>
      <c r="DK1563" s="12"/>
      <c r="DP1563" s="78"/>
      <c r="DU1563" s="78"/>
      <c r="DV1563" s="12"/>
      <c r="DW1563" s="13"/>
      <c r="DX1563" s="13"/>
      <c r="DY1563" s="13"/>
      <c r="DZ1563" s="12"/>
      <c r="EE1563" s="78"/>
      <c r="EJ1563" s="78"/>
      <c r="EO1563" s="78"/>
      <c r="EP1563" s="12"/>
      <c r="EQ1563" s="13"/>
      <c r="ER1563" s="13"/>
      <c r="ES1563" s="13"/>
      <c r="ET1563" s="12"/>
      <c r="EY1563" s="78"/>
      <c r="FD1563" s="78"/>
      <c r="FI1563" s="78"/>
      <c r="FJ1563" s="12"/>
      <c r="FK1563" s="13"/>
      <c r="FL1563" s="13"/>
      <c r="FM1563" s="13"/>
      <c r="FN1563" s="12"/>
      <c r="FS1563" s="78"/>
      <c r="FX1563" s="78"/>
      <c r="GC1563" s="78"/>
      <c r="GD1563" s="12"/>
      <c r="GE1563" s="13"/>
      <c r="GF1563" s="13"/>
      <c r="GG1563" s="13"/>
      <c r="GH1563" s="12"/>
      <c r="GM1563" s="78"/>
      <c r="GR1563" s="78"/>
    </row>
    <row r="1564" spans="1:200" s="22" customFormat="1" ht="15" customHeight="1">
      <c r="A1564" s="12"/>
      <c r="B1564" s="13"/>
      <c r="C1564" s="13"/>
      <c r="D1564" s="13"/>
      <c r="E1564" s="12"/>
      <c r="J1564" s="78"/>
      <c r="O1564" s="78"/>
      <c r="T1564" s="78"/>
      <c r="U1564" s="12"/>
      <c r="V1564" s="13"/>
      <c r="W1564" s="13"/>
      <c r="X1564" s="13"/>
      <c r="Y1564" s="12"/>
      <c r="AD1564" s="78"/>
      <c r="AI1564" s="78"/>
      <c r="AN1564" s="78"/>
      <c r="AO1564" s="12"/>
      <c r="AP1564" s="13"/>
      <c r="AQ1564" s="13"/>
      <c r="AR1564" s="13"/>
      <c r="AS1564" s="12"/>
      <c r="AX1564" s="78"/>
      <c r="AY1564" s="75"/>
      <c r="AZ1564" s="75"/>
      <c r="BA1564" s="75"/>
      <c r="BB1564" s="75"/>
      <c r="BC1564" s="75"/>
      <c r="BH1564" s="78"/>
      <c r="BI1564" s="75"/>
      <c r="BJ1564" s="75"/>
      <c r="BK1564" s="75"/>
      <c r="BL1564" s="75"/>
      <c r="BM1564" s="75"/>
      <c r="BR1564" s="78"/>
      <c r="BS1564" s="12"/>
      <c r="BT1564" s="13"/>
      <c r="BU1564" s="13"/>
      <c r="BV1564" s="13"/>
      <c r="BW1564" s="12"/>
      <c r="CB1564" s="78"/>
      <c r="CG1564" s="78"/>
      <c r="CL1564" s="78"/>
      <c r="CM1564" s="12"/>
      <c r="CN1564" s="13"/>
      <c r="CO1564" s="13"/>
      <c r="CP1564" s="13"/>
      <c r="CQ1564" s="12"/>
      <c r="CV1564" s="78"/>
      <c r="DA1564" s="78"/>
      <c r="DF1564" s="78"/>
      <c r="DG1564" s="12"/>
      <c r="DH1564" s="13"/>
      <c r="DI1564" s="13"/>
      <c r="DJ1564" s="13"/>
      <c r="DK1564" s="12"/>
      <c r="DP1564" s="78"/>
      <c r="DU1564" s="78"/>
      <c r="DV1564" s="12"/>
      <c r="DW1564" s="13"/>
      <c r="DX1564" s="13"/>
      <c r="DY1564" s="13"/>
      <c r="DZ1564" s="12"/>
      <c r="EE1564" s="78"/>
      <c r="EJ1564" s="78"/>
      <c r="EO1564" s="78"/>
      <c r="EP1564" s="12"/>
      <c r="EQ1564" s="13"/>
      <c r="ER1564" s="13"/>
      <c r="ES1564" s="13"/>
      <c r="ET1564" s="12"/>
      <c r="EY1564" s="78"/>
      <c r="FD1564" s="78"/>
      <c r="FI1564" s="78"/>
      <c r="FJ1564" s="12"/>
      <c r="FK1564" s="13"/>
      <c r="FL1564" s="13"/>
      <c r="FM1564" s="13"/>
      <c r="FN1564" s="12"/>
      <c r="FS1564" s="78"/>
      <c r="FX1564" s="78"/>
      <c r="GC1564" s="78"/>
      <c r="GD1564" s="12"/>
      <c r="GE1564" s="13"/>
      <c r="GF1564" s="13"/>
      <c r="GG1564" s="13"/>
      <c r="GH1564" s="12"/>
      <c r="GM1564" s="78"/>
      <c r="GR1564" s="78"/>
    </row>
    <row r="1565" spans="1:200" s="22" customFormat="1" ht="15" customHeight="1">
      <c r="A1565" s="12"/>
      <c r="B1565" s="13"/>
      <c r="C1565" s="13"/>
      <c r="D1565" s="13"/>
      <c r="E1565" s="12"/>
      <c r="J1565" s="78"/>
      <c r="O1565" s="78"/>
      <c r="T1565" s="78"/>
      <c r="U1565" s="12"/>
      <c r="V1565" s="13"/>
      <c r="W1565" s="13"/>
      <c r="X1565" s="13"/>
      <c r="Y1565" s="12"/>
      <c r="AD1565" s="78"/>
      <c r="AI1565" s="78"/>
      <c r="AN1565" s="78"/>
      <c r="AO1565" s="12"/>
      <c r="AP1565" s="13"/>
      <c r="AQ1565" s="13"/>
      <c r="AR1565" s="13"/>
      <c r="AS1565" s="12"/>
      <c r="AX1565" s="78"/>
      <c r="AY1565" s="75"/>
      <c r="AZ1565" s="75"/>
      <c r="BA1565" s="75"/>
      <c r="BB1565" s="75"/>
      <c r="BC1565" s="75"/>
      <c r="BH1565" s="78"/>
      <c r="BI1565" s="75"/>
      <c r="BJ1565" s="75"/>
      <c r="BK1565" s="75"/>
      <c r="BL1565" s="75"/>
      <c r="BM1565" s="75"/>
      <c r="BR1565" s="78"/>
      <c r="BS1565" s="12"/>
      <c r="BT1565" s="13"/>
      <c r="BU1565" s="13"/>
      <c r="BV1565" s="13"/>
      <c r="BW1565" s="12"/>
      <c r="CB1565" s="78"/>
      <c r="CG1565" s="78"/>
      <c r="CL1565" s="78"/>
      <c r="CM1565" s="12"/>
      <c r="CN1565" s="13"/>
      <c r="CO1565" s="13"/>
      <c r="CP1565" s="13"/>
      <c r="CQ1565" s="12"/>
      <c r="CV1565" s="78"/>
      <c r="DA1565" s="78"/>
      <c r="DF1565" s="78"/>
      <c r="DG1565" s="12"/>
      <c r="DH1565" s="13"/>
      <c r="DI1565" s="13"/>
      <c r="DJ1565" s="13"/>
      <c r="DK1565" s="12"/>
      <c r="DP1565" s="78"/>
      <c r="DU1565" s="78"/>
      <c r="DV1565" s="12"/>
      <c r="DW1565" s="13"/>
      <c r="DX1565" s="13"/>
      <c r="DY1565" s="13"/>
      <c r="DZ1565" s="12"/>
      <c r="EE1565" s="78"/>
      <c r="EJ1565" s="78"/>
      <c r="EO1565" s="78"/>
      <c r="EP1565" s="12"/>
      <c r="EQ1565" s="13"/>
      <c r="ER1565" s="13"/>
      <c r="ES1565" s="13"/>
      <c r="ET1565" s="12"/>
      <c r="EY1565" s="78"/>
      <c r="FD1565" s="78"/>
      <c r="FI1565" s="78"/>
      <c r="FJ1565" s="12"/>
      <c r="FK1565" s="13"/>
      <c r="FL1565" s="13"/>
      <c r="FM1565" s="13"/>
      <c r="FN1565" s="12"/>
      <c r="FS1565" s="78"/>
      <c r="FX1565" s="78"/>
      <c r="GC1565" s="78"/>
      <c r="GD1565" s="12"/>
      <c r="GE1565" s="13"/>
      <c r="GF1565" s="13"/>
      <c r="GG1565" s="13"/>
      <c r="GH1565" s="12"/>
      <c r="GM1565" s="78"/>
      <c r="GR1565" s="78"/>
    </row>
    <row r="1566" spans="1:200" s="22" customFormat="1" ht="15" customHeight="1">
      <c r="A1566" s="12"/>
      <c r="B1566" s="13"/>
      <c r="C1566" s="13"/>
      <c r="D1566" s="13"/>
      <c r="E1566" s="12"/>
      <c r="J1566" s="78"/>
      <c r="O1566" s="78"/>
      <c r="T1566" s="78"/>
      <c r="U1566" s="12"/>
      <c r="V1566" s="13"/>
      <c r="W1566" s="13"/>
      <c r="X1566" s="13"/>
      <c r="Y1566" s="12"/>
      <c r="AD1566" s="78"/>
      <c r="AI1566" s="78"/>
      <c r="AN1566" s="78"/>
      <c r="AO1566" s="12"/>
      <c r="AP1566" s="13"/>
      <c r="AQ1566" s="13"/>
      <c r="AR1566" s="13"/>
      <c r="AS1566" s="12"/>
      <c r="AX1566" s="78"/>
      <c r="AY1566" s="75"/>
      <c r="AZ1566" s="75"/>
      <c r="BA1566" s="75"/>
      <c r="BB1566" s="75"/>
      <c r="BC1566" s="75"/>
      <c r="BH1566" s="78"/>
      <c r="BI1566" s="75"/>
      <c r="BJ1566" s="75"/>
      <c r="BK1566" s="75"/>
      <c r="BL1566" s="75"/>
      <c r="BM1566" s="75"/>
      <c r="BR1566" s="78"/>
      <c r="BS1566" s="12"/>
      <c r="BT1566" s="13"/>
      <c r="BU1566" s="13"/>
      <c r="BV1566" s="13"/>
      <c r="BW1566" s="12"/>
      <c r="CB1566" s="78"/>
      <c r="CG1566" s="78"/>
      <c r="CL1566" s="78"/>
      <c r="CM1566" s="12"/>
      <c r="CN1566" s="13"/>
      <c r="CO1566" s="13"/>
      <c r="CP1566" s="13"/>
      <c r="CQ1566" s="12"/>
      <c r="CV1566" s="78"/>
      <c r="DA1566" s="78"/>
      <c r="DF1566" s="78"/>
      <c r="DG1566" s="12"/>
      <c r="DH1566" s="13"/>
      <c r="DI1566" s="13"/>
      <c r="DJ1566" s="13"/>
      <c r="DK1566" s="12"/>
      <c r="DP1566" s="78"/>
      <c r="DU1566" s="78"/>
      <c r="DV1566" s="12"/>
      <c r="DW1566" s="13"/>
      <c r="DX1566" s="13"/>
      <c r="DY1566" s="13"/>
      <c r="DZ1566" s="12"/>
      <c r="EE1566" s="78"/>
      <c r="EJ1566" s="78"/>
      <c r="EO1566" s="78"/>
      <c r="EP1566" s="12"/>
      <c r="EQ1566" s="13"/>
      <c r="ER1566" s="13"/>
      <c r="ES1566" s="13"/>
      <c r="ET1566" s="12"/>
      <c r="EY1566" s="78"/>
      <c r="FD1566" s="78"/>
      <c r="FI1566" s="78"/>
      <c r="FJ1566" s="12"/>
      <c r="FK1566" s="13"/>
      <c r="FL1566" s="13"/>
      <c r="FM1566" s="13"/>
      <c r="FN1566" s="12"/>
      <c r="FS1566" s="78"/>
      <c r="FX1566" s="78"/>
      <c r="GC1566" s="78"/>
      <c r="GD1566" s="12"/>
      <c r="GE1566" s="13"/>
      <c r="GF1566" s="13"/>
      <c r="GG1566" s="13"/>
      <c r="GH1566" s="12"/>
      <c r="GM1566" s="78"/>
      <c r="GR1566" s="78"/>
    </row>
    <row r="1567" spans="1:200" s="22" customFormat="1" ht="15" customHeight="1">
      <c r="A1567" s="12"/>
      <c r="B1567" s="13"/>
      <c r="C1567" s="13"/>
      <c r="D1567" s="13"/>
      <c r="E1567" s="12"/>
      <c r="J1567" s="78"/>
      <c r="O1567" s="78"/>
      <c r="T1567" s="78"/>
      <c r="U1567" s="12"/>
      <c r="V1567" s="13"/>
      <c r="W1567" s="13"/>
      <c r="X1567" s="13"/>
      <c r="Y1567" s="12"/>
      <c r="AD1567" s="78"/>
      <c r="AI1567" s="78"/>
      <c r="AN1567" s="78"/>
      <c r="AO1567" s="12"/>
      <c r="AP1567" s="13"/>
      <c r="AQ1567" s="13"/>
      <c r="AR1567" s="13"/>
      <c r="AS1567" s="12"/>
      <c r="AX1567" s="78"/>
      <c r="AY1567" s="75"/>
      <c r="AZ1567" s="75"/>
      <c r="BA1567" s="75"/>
      <c r="BB1567" s="75"/>
      <c r="BC1567" s="75"/>
      <c r="BH1567" s="78"/>
      <c r="BI1567" s="75"/>
      <c r="BJ1567" s="75"/>
      <c r="BK1567" s="75"/>
      <c r="BL1567" s="75"/>
      <c r="BM1567" s="75"/>
      <c r="BR1567" s="78"/>
      <c r="BS1567" s="12"/>
      <c r="BT1567" s="13"/>
      <c r="BU1567" s="13"/>
      <c r="BV1567" s="13"/>
      <c r="BW1567" s="12"/>
      <c r="CB1567" s="78"/>
      <c r="CG1567" s="78"/>
      <c r="CL1567" s="78"/>
      <c r="CM1567" s="12"/>
      <c r="CN1567" s="13"/>
      <c r="CO1567" s="13"/>
      <c r="CP1567" s="13"/>
      <c r="CQ1567" s="12"/>
      <c r="CV1567" s="78"/>
      <c r="DA1567" s="78"/>
      <c r="DF1567" s="78"/>
      <c r="DG1567" s="12"/>
      <c r="DH1567" s="13"/>
      <c r="DI1567" s="13"/>
      <c r="DJ1567" s="13"/>
      <c r="DK1567" s="12"/>
      <c r="DP1567" s="78"/>
      <c r="DU1567" s="78"/>
      <c r="DV1567" s="12"/>
      <c r="DW1567" s="13"/>
      <c r="DX1567" s="13"/>
      <c r="DY1567" s="13"/>
      <c r="DZ1567" s="12"/>
      <c r="EE1567" s="78"/>
      <c r="EJ1567" s="78"/>
      <c r="EO1567" s="78"/>
      <c r="EP1567" s="12"/>
      <c r="EQ1567" s="13"/>
      <c r="ER1567" s="13"/>
      <c r="ES1567" s="13"/>
      <c r="ET1567" s="12"/>
      <c r="EY1567" s="78"/>
      <c r="FD1567" s="78"/>
      <c r="FI1567" s="78"/>
      <c r="FJ1567" s="12"/>
      <c r="FK1567" s="13"/>
      <c r="FL1567" s="13"/>
      <c r="FM1567" s="13"/>
      <c r="FN1567" s="12"/>
      <c r="FS1567" s="78"/>
      <c r="FX1567" s="78"/>
      <c r="GC1567" s="78"/>
      <c r="GD1567" s="12"/>
      <c r="GE1567" s="13"/>
      <c r="GF1567" s="13"/>
      <c r="GG1567" s="13"/>
      <c r="GH1567" s="12"/>
      <c r="GM1567" s="78"/>
      <c r="GR1567" s="78"/>
    </row>
    <row r="1568" spans="1:200" s="22" customFormat="1" ht="15" customHeight="1">
      <c r="A1568" s="12"/>
      <c r="B1568" s="13"/>
      <c r="C1568" s="13"/>
      <c r="D1568" s="13"/>
      <c r="E1568" s="12"/>
      <c r="J1568" s="78"/>
      <c r="O1568" s="78"/>
      <c r="T1568" s="78"/>
      <c r="U1568" s="12"/>
      <c r="V1568" s="13"/>
      <c r="W1568" s="13"/>
      <c r="X1568" s="13"/>
      <c r="Y1568" s="12"/>
      <c r="AD1568" s="78"/>
      <c r="AI1568" s="78"/>
      <c r="AN1568" s="78"/>
      <c r="AO1568" s="12"/>
      <c r="AP1568" s="13"/>
      <c r="AQ1568" s="13"/>
      <c r="AR1568" s="13"/>
      <c r="AS1568" s="12"/>
      <c r="AX1568" s="78"/>
      <c r="AY1568" s="75"/>
      <c r="AZ1568" s="75"/>
      <c r="BA1568" s="75"/>
      <c r="BB1568" s="75"/>
      <c r="BC1568" s="75"/>
      <c r="BH1568" s="78"/>
      <c r="BI1568" s="75"/>
      <c r="BJ1568" s="75"/>
      <c r="BK1568" s="75"/>
      <c r="BL1568" s="75"/>
      <c r="BM1568" s="75"/>
      <c r="BR1568" s="78"/>
      <c r="BS1568" s="12"/>
      <c r="BT1568" s="13"/>
      <c r="BU1568" s="13"/>
      <c r="BV1568" s="13"/>
      <c r="BW1568" s="12"/>
      <c r="CB1568" s="78"/>
      <c r="CG1568" s="78"/>
      <c r="CL1568" s="78"/>
      <c r="CM1568" s="12"/>
      <c r="CN1568" s="13"/>
      <c r="CO1568" s="13"/>
      <c r="CP1568" s="13"/>
      <c r="CQ1568" s="12"/>
      <c r="CV1568" s="78"/>
      <c r="DA1568" s="78"/>
      <c r="DF1568" s="78"/>
      <c r="DG1568" s="12"/>
      <c r="DH1568" s="13"/>
      <c r="DI1568" s="13"/>
      <c r="DJ1568" s="13"/>
      <c r="DK1568" s="12"/>
      <c r="DP1568" s="78"/>
      <c r="DU1568" s="78"/>
      <c r="DV1568" s="12"/>
      <c r="DW1568" s="13"/>
      <c r="DX1568" s="13"/>
      <c r="DY1568" s="13"/>
      <c r="DZ1568" s="12"/>
      <c r="EE1568" s="78"/>
      <c r="EJ1568" s="78"/>
      <c r="EO1568" s="78"/>
      <c r="EP1568" s="12"/>
      <c r="EQ1568" s="13"/>
      <c r="ER1568" s="13"/>
      <c r="ES1568" s="13"/>
      <c r="ET1568" s="12"/>
      <c r="EY1568" s="78"/>
      <c r="FD1568" s="78"/>
      <c r="FI1568" s="78"/>
      <c r="FJ1568" s="12"/>
      <c r="FK1568" s="13"/>
      <c r="FL1568" s="13"/>
      <c r="FM1568" s="13"/>
      <c r="FN1568" s="12"/>
      <c r="FS1568" s="78"/>
      <c r="FX1568" s="78"/>
      <c r="GC1568" s="78"/>
      <c r="GD1568" s="12"/>
      <c r="GE1568" s="13"/>
      <c r="GF1568" s="13"/>
      <c r="GG1568" s="13"/>
      <c r="GH1568" s="12"/>
      <c r="GM1568" s="78"/>
      <c r="GR1568" s="78"/>
    </row>
    <row r="1569" spans="1:200" s="22" customFormat="1" ht="15" customHeight="1">
      <c r="A1569" s="12"/>
      <c r="B1569" s="13"/>
      <c r="C1569" s="13"/>
      <c r="D1569" s="13"/>
      <c r="E1569" s="12"/>
      <c r="J1569" s="78"/>
      <c r="O1569" s="78"/>
      <c r="T1569" s="78"/>
      <c r="U1569" s="12"/>
      <c r="V1569" s="13"/>
      <c r="W1569" s="13"/>
      <c r="X1569" s="13"/>
      <c r="Y1569" s="12"/>
      <c r="AD1569" s="78"/>
      <c r="AI1569" s="78"/>
      <c r="AN1569" s="78"/>
      <c r="AO1569" s="12"/>
      <c r="AP1569" s="13"/>
      <c r="AQ1569" s="13"/>
      <c r="AR1569" s="13"/>
      <c r="AS1569" s="12"/>
      <c r="AX1569" s="78"/>
      <c r="AY1569" s="75"/>
      <c r="AZ1569" s="75"/>
      <c r="BA1569" s="75"/>
      <c r="BB1569" s="75"/>
      <c r="BC1569" s="75"/>
      <c r="BH1569" s="78"/>
      <c r="BI1569" s="75"/>
      <c r="BJ1569" s="75"/>
      <c r="BK1569" s="75"/>
      <c r="BL1569" s="75"/>
      <c r="BM1569" s="75"/>
      <c r="BR1569" s="78"/>
      <c r="BS1569" s="12"/>
      <c r="BT1569" s="13"/>
      <c r="BU1569" s="13"/>
      <c r="BV1569" s="13"/>
      <c r="BW1569" s="12"/>
      <c r="CB1569" s="78"/>
      <c r="CG1569" s="78"/>
      <c r="CL1569" s="78"/>
      <c r="CM1569" s="12"/>
      <c r="CN1569" s="13"/>
      <c r="CO1569" s="13"/>
      <c r="CP1569" s="13"/>
      <c r="CQ1569" s="12"/>
      <c r="CV1569" s="78"/>
      <c r="DA1569" s="78"/>
      <c r="DF1569" s="78"/>
      <c r="DG1569" s="12"/>
      <c r="DH1569" s="13"/>
      <c r="DI1569" s="13"/>
      <c r="DJ1569" s="13"/>
      <c r="DK1569" s="12"/>
      <c r="DP1569" s="78"/>
      <c r="DU1569" s="78"/>
      <c r="DV1569" s="12"/>
      <c r="DW1569" s="13"/>
      <c r="DX1569" s="13"/>
      <c r="DY1569" s="13"/>
      <c r="DZ1569" s="12"/>
      <c r="EE1569" s="78"/>
      <c r="EJ1569" s="78"/>
      <c r="EO1569" s="78"/>
      <c r="EP1569" s="12"/>
      <c r="EQ1569" s="13"/>
      <c r="ER1569" s="13"/>
      <c r="ES1569" s="13"/>
      <c r="ET1569" s="12"/>
      <c r="EY1569" s="78"/>
      <c r="FD1569" s="78"/>
      <c r="FI1569" s="78"/>
      <c r="FJ1569" s="12"/>
      <c r="FK1569" s="13"/>
      <c r="FL1569" s="13"/>
      <c r="FM1569" s="13"/>
      <c r="FN1569" s="12"/>
      <c r="FS1569" s="78"/>
      <c r="FX1569" s="78"/>
      <c r="GC1569" s="78"/>
      <c r="GD1569" s="12"/>
      <c r="GE1569" s="13"/>
      <c r="GF1569" s="13"/>
      <c r="GG1569" s="13"/>
      <c r="GH1569" s="12"/>
      <c r="GM1569" s="78"/>
      <c r="GR1569" s="78"/>
    </row>
    <row r="1570" spans="1:200" s="22" customFormat="1" ht="15" customHeight="1">
      <c r="A1570" s="12"/>
      <c r="B1570" s="13"/>
      <c r="C1570" s="13"/>
      <c r="D1570" s="13"/>
      <c r="E1570" s="12"/>
      <c r="J1570" s="78"/>
      <c r="O1570" s="78"/>
      <c r="T1570" s="78"/>
      <c r="U1570" s="12"/>
      <c r="V1570" s="13"/>
      <c r="W1570" s="13"/>
      <c r="X1570" s="13"/>
      <c r="Y1570" s="12"/>
      <c r="AD1570" s="78"/>
      <c r="AI1570" s="78"/>
      <c r="AN1570" s="78"/>
      <c r="AO1570" s="12"/>
      <c r="AP1570" s="13"/>
      <c r="AQ1570" s="13"/>
      <c r="AR1570" s="13"/>
      <c r="AS1570" s="12"/>
      <c r="AX1570" s="78"/>
      <c r="AY1570" s="75"/>
      <c r="AZ1570" s="75"/>
      <c r="BA1570" s="75"/>
      <c r="BB1570" s="75"/>
      <c r="BC1570" s="75"/>
      <c r="BH1570" s="78"/>
      <c r="BI1570" s="75"/>
      <c r="BJ1570" s="75"/>
      <c r="BK1570" s="75"/>
      <c r="BL1570" s="75"/>
      <c r="BM1570" s="75"/>
      <c r="BR1570" s="78"/>
      <c r="BS1570" s="12"/>
      <c r="BT1570" s="13"/>
      <c r="BU1570" s="13"/>
      <c r="BV1570" s="13"/>
      <c r="BW1570" s="12"/>
      <c r="CB1570" s="78"/>
      <c r="CG1570" s="78"/>
      <c r="CL1570" s="78"/>
      <c r="CM1570" s="12"/>
      <c r="CN1570" s="13"/>
      <c r="CO1570" s="13"/>
      <c r="CP1570" s="13"/>
      <c r="CQ1570" s="12"/>
      <c r="CV1570" s="78"/>
      <c r="DA1570" s="78"/>
      <c r="DF1570" s="78"/>
      <c r="DG1570" s="12"/>
      <c r="DH1570" s="13"/>
      <c r="DI1570" s="13"/>
      <c r="DJ1570" s="13"/>
      <c r="DK1570" s="12"/>
      <c r="DP1570" s="78"/>
      <c r="DU1570" s="78"/>
      <c r="DV1570" s="12"/>
      <c r="DW1570" s="13"/>
      <c r="DX1570" s="13"/>
      <c r="DY1570" s="13"/>
      <c r="DZ1570" s="12"/>
      <c r="EE1570" s="78"/>
      <c r="EJ1570" s="78"/>
      <c r="EO1570" s="78"/>
      <c r="EP1570" s="12"/>
      <c r="EQ1570" s="13"/>
      <c r="ER1570" s="13"/>
      <c r="ES1570" s="13"/>
      <c r="ET1570" s="12"/>
      <c r="EY1570" s="78"/>
      <c r="FD1570" s="78"/>
      <c r="FI1570" s="78"/>
      <c r="FJ1570" s="12"/>
      <c r="FK1570" s="13"/>
      <c r="FL1570" s="13"/>
      <c r="FM1570" s="13"/>
      <c r="FN1570" s="12"/>
      <c r="FS1570" s="78"/>
      <c r="FX1570" s="78"/>
      <c r="GC1570" s="78"/>
      <c r="GD1570" s="12"/>
      <c r="GE1570" s="13"/>
      <c r="GF1570" s="13"/>
      <c r="GG1570" s="13"/>
      <c r="GH1570" s="12"/>
      <c r="GM1570" s="78"/>
      <c r="GR1570" s="78"/>
    </row>
    <row r="1571" spans="1:200" s="22" customFormat="1" ht="15" customHeight="1">
      <c r="A1571" s="12"/>
      <c r="B1571" s="13"/>
      <c r="C1571" s="13"/>
      <c r="D1571" s="13"/>
      <c r="E1571" s="12"/>
      <c r="J1571" s="78"/>
      <c r="O1571" s="78"/>
      <c r="T1571" s="78"/>
      <c r="U1571" s="12"/>
      <c r="V1571" s="13"/>
      <c r="W1571" s="13"/>
      <c r="X1571" s="13"/>
      <c r="Y1571" s="12"/>
      <c r="AD1571" s="78"/>
      <c r="AI1571" s="78"/>
      <c r="AN1571" s="78"/>
      <c r="AO1571" s="12"/>
      <c r="AP1571" s="13"/>
      <c r="AQ1571" s="13"/>
      <c r="AR1571" s="13"/>
      <c r="AS1571" s="12"/>
      <c r="AX1571" s="78"/>
      <c r="AY1571" s="75"/>
      <c r="AZ1571" s="75"/>
      <c r="BA1571" s="75"/>
      <c r="BB1571" s="75"/>
      <c r="BC1571" s="75"/>
      <c r="BH1571" s="78"/>
      <c r="BI1571" s="75"/>
      <c r="BJ1571" s="75"/>
      <c r="BK1571" s="75"/>
      <c r="BL1571" s="75"/>
      <c r="BM1571" s="75"/>
      <c r="BR1571" s="78"/>
      <c r="BS1571" s="12"/>
      <c r="BT1571" s="13"/>
      <c r="BU1571" s="13"/>
      <c r="BV1571" s="13"/>
      <c r="BW1571" s="12"/>
      <c r="CB1571" s="78"/>
      <c r="CG1571" s="78"/>
      <c r="CL1571" s="78"/>
      <c r="CM1571" s="12"/>
      <c r="CN1571" s="13"/>
      <c r="CO1571" s="13"/>
      <c r="CP1571" s="13"/>
      <c r="CQ1571" s="12"/>
      <c r="CV1571" s="78"/>
      <c r="DA1571" s="78"/>
      <c r="DF1571" s="78"/>
      <c r="DG1571" s="12"/>
      <c r="DH1571" s="13"/>
      <c r="DI1571" s="13"/>
      <c r="DJ1571" s="13"/>
      <c r="DK1571" s="12"/>
      <c r="DP1571" s="78"/>
      <c r="DU1571" s="78"/>
      <c r="DV1571" s="12"/>
      <c r="DW1571" s="13"/>
      <c r="DX1571" s="13"/>
      <c r="DY1571" s="13"/>
      <c r="DZ1571" s="12"/>
      <c r="EE1571" s="78"/>
      <c r="EJ1571" s="78"/>
      <c r="EO1571" s="78"/>
      <c r="EP1571" s="12"/>
      <c r="EQ1571" s="13"/>
      <c r="ER1571" s="13"/>
      <c r="ES1571" s="13"/>
      <c r="ET1571" s="12"/>
      <c r="EY1571" s="78"/>
      <c r="FD1571" s="78"/>
      <c r="FI1571" s="78"/>
      <c r="FJ1571" s="12"/>
      <c r="FK1571" s="13"/>
      <c r="FL1571" s="13"/>
      <c r="FM1571" s="13"/>
      <c r="FN1571" s="12"/>
      <c r="FS1571" s="78"/>
      <c r="FX1571" s="78"/>
      <c r="GC1571" s="78"/>
      <c r="GD1571" s="12"/>
      <c r="GE1571" s="13"/>
      <c r="GF1571" s="13"/>
      <c r="GG1571" s="13"/>
      <c r="GH1571" s="12"/>
      <c r="GM1571" s="78"/>
      <c r="GR1571" s="78"/>
    </row>
    <row r="1572" spans="1:200" s="22" customFormat="1" ht="15" customHeight="1">
      <c r="A1572" s="12"/>
      <c r="B1572" s="13"/>
      <c r="C1572" s="13"/>
      <c r="D1572" s="13"/>
      <c r="E1572" s="12"/>
      <c r="J1572" s="78"/>
      <c r="O1572" s="78"/>
      <c r="T1572" s="78"/>
      <c r="U1572" s="12"/>
      <c r="V1572" s="13"/>
      <c r="W1572" s="13"/>
      <c r="X1572" s="13"/>
      <c r="Y1572" s="12"/>
      <c r="AD1572" s="78"/>
      <c r="AI1572" s="78"/>
      <c r="AN1572" s="78"/>
      <c r="AO1572" s="12"/>
      <c r="AP1572" s="13"/>
      <c r="AQ1572" s="13"/>
      <c r="AR1572" s="13"/>
      <c r="AS1572" s="12"/>
      <c r="AX1572" s="78"/>
      <c r="AY1572" s="75"/>
      <c r="AZ1572" s="75"/>
      <c r="BA1572" s="75"/>
      <c r="BB1572" s="75"/>
      <c r="BC1572" s="75"/>
      <c r="BH1572" s="78"/>
      <c r="BI1572" s="75"/>
      <c r="BJ1572" s="75"/>
      <c r="BK1572" s="75"/>
      <c r="BL1572" s="75"/>
      <c r="BM1572" s="75"/>
      <c r="BR1572" s="78"/>
      <c r="BS1572" s="12"/>
      <c r="BT1572" s="13"/>
      <c r="BU1572" s="13"/>
      <c r="BV1572" s="13"/>
      <c r="BW1572" s="12"/>
      <c r="CB1572" s="78"/>
      <c r="CG1572" s="78"/>
      <c r="CL1572" s="78"/>
      <c r="CM1572" s="12"/>
      <c r="CN1572" s="13"/>
      <c r="CO1572" s="13"/>
      <c r="CP1572" s="13"/>
      <c r="CQ1572" s="12"/>
      <c r="CV1572" s="78"/>
      <c r="DA1572" s="78"/>
      <c r="DF1572" s="78"/>
      <c r="DG1572" s="12"/>
      <c r="DH1572" s="13"/>
      <c r="DI1572" s="13"/>
      <c r="DJ1572" s="13"/>
      <c r="DK1572" s="12"/>
      <c r="DP1572" s="78"/>
      <c r="DU1572" s="78"/>
      <c r="DV1572" s="12"/>
      <c r="DW1572" s="13"/>
      <c r="DX1572" s="13"/>
      <c r="DY1572" s="13"/>
      <c r="DZ1572" s="12"/>
      <c r="EE1572" s="78"/>
      <c r="EJ1572" s="78"/>
      <c r="EO1572" s="78"/>
      <c r="EP1572" s="12"/>
      <c r="EQ1572" s="13"/>
      <c r="ER1572" s="13"/>
      <c r="ES1572" s="13"/>
      <c r="ET1572" s="12"/>
      <c r="EY1572" s="78"/>
      <c r="FD1572" s="78"/>
      <c r="FI1572" s="78"/>
      <c r="FJ1572" s="12"/>
      <c r="FK1572" s="13"/>
      <c r="FL1572" s="13"/>
      <c r="FM1572" s="13"/>
      <c r="FN1572" s="12"/>
      <c r="FS1572" s="78"/>
      <c r="FX1572" s="78"/>
      <c r="GC1572" s="78"/>
      <c r="GD1572" s="12"/>
      <c r="GE1572" s="13"/>
      <c r="GF1572" s="13"/>
      <c r="GG1572" s="13"/>
      <c r="GH1572" s="12"/>
      <c r="GM1572" s="78"/>
      <c r="GR1572" s="78"/>
    </row>
    <row r="1573" spans="1:200" s="22" customFormat="1" ht="15" customHeight="1">
      <c r="A1573" s="12"/>
      <c r="B1573" s="13"/>
      <c r="C1573" s="13"/>
      <c r="D1573" s="13"/>
      <c r="E1573" s="12"/>
      <c r="J1573" s="78"/>
      <c r="O1573" s="78"/>
      <c r="T1573" s="78"/>
      <c r="U1573" s="12"/>
      <c r="V1573" s="13"/>
      <c r="W1573" s="13"/>
      <c r="X1573" s="13"/>
      <c r="Y1573" s="12"/>
      <c r="AD1573" s="78"/>
      <c r="AI1573" s="78"/>
      <c r="AN1573" s="78"/>
      <c r="AO1573" s="12"/>
      <c r="AP1573" s="13"/>
      <c r="AQ1573" s="13"/>
      <c r="AR1573" s="13"/>
      <c r="AS1573" s="12"/>
      <c r="AX1573" s="78"/>
      <c r="AY1573" s="75"/>
      <c r="AZ1573" s="75"/>
      <c r="BA1573" s="75"/>
      <c r="BB1573" s="75"/>
      <c r="BC1573" s="75"/>
      <c r="BH1573" s="78"/>
      <c r="BI1573" s="75"/>
      <c r="BJ1573" s="75"/>
      <c r="BK1573" s="75"/>
      <c r="BL1573" s="75"/>
      <c r="BM1573" s="75"/>
      <c r="BR1573" s="78"/>
      <c r="BS1573" s="12"/>
      <c r="BT1573" s="13"/>
      <c r="BU1573" s="13"/>
      <c r="BV1573" s="13"/>
      <c r="BW1573" s="12"/>
      <c r="CB1573" s="78"/>
      <c r="CG1573" s="78"/>
      <c r="CL1573" s="78"/>
      <c r="CM1573" s="12"/>
      <c r="CN1573" s="13"/>
      <c r="CO1573" s="13"/>
      <c r="CP1573" s="13"/>
      <c r="CQ1573" s="12"/>
      <c r="CV1573" s="78"/>
      <c r="DA1573" s="78"/>
      <c r="DF1573" s="78"/>
      <c r="DG1573" s="12"/>
      <c r="DH1573" s="13"/>
      <c r="DI1573" s="13"/>
      <c r="DJ1573" s="13"/>
      <c r="DK1573" s="12"/>
      <c r="DP1573" s="78"/>
      <c r="DU1573" s="78"/>
      <c r="DV1573" s="12"/>
      <c r="DW1573" s="13"/>
      <c r="DX1573" s="13"/>
      <c r="DY1573" s="13"/>
      <c r="DZ1573" s="12"/>
      <c r="EE1573" s="78"/>
      <c r="EJ1573" s="78"/>
      <c r="EO1573" s="78"/>
      <c r="EP1573" s="12"/>
      <c r="EQ1573" s="13"/>
      <c r="ER1573" s="13"/>
      <c r="ES1573" s="13"/>
      <c r="ET1573" s="12"/>
      <c r="EY1573" s="78"/>
      <c r="FD1573" s="78"/>
      <c r="FI1573" s="78"/>
      <c r="FJ1573" s="12"/>
      <c r="FK1573" s="13"/>
      <c r="FL1573" s="13"/>
      <c r="FM1573" s="13"/>
      <c r="FN1573" s="12"/>
      <c r="FS1573" s="78"/>
      <c r="FX1573" s="78"/>
      <c r="GC1573" s="78"/>
      <c r="GD1573" s="12"/>
      <c r="GE1573" s="13"/>
      <c r="GF1573" s="13"/>
      <c r="GG1573" s="13"/>
      <c r="GH1573" s="12"/>
      <c r="GM1573" s="78"/>
      <c r="GR1573" s="78"/>
    </row>
    <row r="1574" spans="1:200" s="22" customFormat="1" ht="15" customHeight="1">
      <c r="A1574" s="12"/>
      <c r="B1574" s="13"/>
      <c r="C1574" s="13"/>
      <c r="D1574" s="13"/>
      <c r="E1574" s="12"/>
      <c r="J1574" s="78"/>
      <c r="O1574" s="78"/>
      <c r="T1574" s="78"/>
      <c r="U1574" s="12"/>
      <c r="V1574" s="13"/>
      <c r="W1574" s="13"/>
      <c r="X1574" s="13"/>
      <c r="Y1574" s="12"/>
      <c r="AD1574" s="78"/>
      <c r="AI1574" s="78"/>
      <c r="AN1574" s="78"/>
      <c r="AO1574" s="12"/>
      <c r="AP1574" s="13"/>
      <c r="AQ1574" s="13"/>
      <c r="AR1574" s="13"/>
      <c r="AS1574" s="12"/>
      <c r="AX1574" s="78"/>
      <c r="AY1574" s="75"/>
      <c r="AZ1574" s="75"/>
      <c r="BA1574" s="75"/>
      <c r="BB1574" s="75"/>
      <c r="BC1574" s="75"/>
      <c r="BH1574" s="78"/>
      <c r="BI1574" s="75"/>
      <c r="BJ1574" s="75"/>
      <c r="BK1574" s="75"/>
      <c r="BL1574" s="75"/>
      <c r="BM1574" s="75"/>
      <c r="BR1574" s="78"/>
      <c r="BS1574" s="12"/>
      <c r="BT1574" s="13"/>
      <c r="BU1574" s="13"/>
      <c r="BV1574" s="13"/>
      <c r="BW1574" s="12"/>
      <c r="CB1574" s="78"/>
      <c r="CG1574" s="78"/>
      <c r="CL1574" s="78"/>
      <c r="CM1574" s="12"/>
      <c r="CN1574" s="13"/>
      <c r="CO1574" s="13"/>
      <c r="CP1574" s="13"/>
      <c r="CQ1574" s="12"/>
      <c r="CV1574" s="78"/>
      <c r="DA1574" s="78"/>
      <c r="DF1574" s="78"/>
      <c r="DG1574" s="12"/>
      <c r="DH1574" s="13"/>
      <c r="DI1574" s="13"/>
      <c r="DJ1574" s="13"/>
      <c r="DK1574" s="12"/>
      <c r="DP1574" s="78"/>
      <c r="DU1574" s="78"/>
      <c r="DV1574" s="12"/>
      <c r="DW1574" s="13"/>
      <c r="DX1574" s="13"/>
      <c r="DY1574" s="13"/>
      <c r="DZ1574" s="12"/>
      <c r="EE1574" s="78"/>
      <c r="EJ1574" s="78"/>
      <c r="EO1574" s="78"/>
      <c r="EP1574" s="12"/>
      <c r="EQ1574" s="13"/>
      <c r="ER1574" s="13"/>
      <c r="ES1574" s="13"/>
      <c r="ET1574" s="12"/>
      <c r="EY1574" s="78"/>
      <c r="FD1574" s="78"/>
      <c r="FI1574" s="78"/>
      <c r="FJ1574" s="12"/>
      <c r="FK1574" s="13"/>
      <c r="FL1574" s="13"/>
      <c r="FM1574" s="13"/>
      <c r="FN1574" s="12"/>
      <c r="FS1574" s="78"/>
      <c r="FX1574" s="78"/>
      <c r="GC1574" s="78"/>
      <c r="GD1574" s="12"/>
      <c r="GE1574" s="13"/>
      <c r="GF1574" s="13"/>
      <c r="GG1574" s="13"/>
      <c r="GH1574" s="12"/>
      <c r="GM1574" s="78"/>
      <c r="GR1574" s="78"/>
    </row>
    <row r="1575" spans="1:200" s="22" customFormat="1" ht="15" customHeight="1">
      <c r="A1575" s="12"/>
      <c r="B1575" s="13"/>
      <c r="C1575" s="13"/>
      <c r="D1575" s="13"/>
      <c r="E1575" s="12"/>
      <c r="J1575" s="78"/>
      <c r="O1575" s="78"/>
      <c r="T1575" s="78"/>
      <c r="U1575" s="12"/>
      <c r="V1575" s="13"/>
      <c r="W1575" s="13"/>
      <c r="X1575" s="13"/>
      <c r="Y1575" s="12"/>
      <c r="AD1575" s="78"/>
      <c r="AI1575" s="78"/>
      <c r="AN1575" s="78"/>
      <c r="AO1575" s="12"/>
      <c r="AP1575" s="13"/>
      <c r="AQ1575" s="13"/>
      <c r="AR1575" s="13"/>
      <c r="AS1575" s="12"/>
      <c r="AX1575" s="78"/>
      <c r="AY1575" s="75"/>
      <c r="AZ1575" s="75"/>
      <c r="BA1575" s="75"/>
      <c r="BB1575" s="75"/>
      <c r="BC1575" s="75"/>
      <c r="BH1575" s="78"/>
      <c r="BI1575" s="75"/>
      <c r="BJ1575" s="75"/>
      <c r="BK1575" s="75"/>
      <c r="BL1575" s="75"/>
      <c r="BM1575" s="75"/>
      <c r="BR1575" s="78"/>
      <c r="BS1575" s="12"/>
      <c r="BT1575" s="13"/>
      <c r="BU1575" s="13"/>
      <c r="BV1575" s="13"/>
      <c r="BW1575" s="12"/>
      <c r="CB1575" s="78"/>
      <c r="CG1575" s="78"/>
      <c r="CL1575" s="78"/>
      <c r="CM1575" s="12"/>
      <c r="CN1575" s="13"/>
      <c r="CO1575" s="13"/>
      <c r="CP1575" s="13"/>
      <c r="CQ1575" s="12"/>
      <c r="CV1575" s="78"/>
      <c r="DA1575" s="78"/>
      <c r="DF1575" s="78"/>
      <c r="DG1575" s="12"/>
      <c r="DH1575" s="13"/>
      <c r="DI1575" s="13"/>
      <c r="DJ1575" s="13"/>
      <c r="DK1575" s="12"/>
      <c r="DP1575" s="78"/>
      <c r="DU1575" s="78"/>
      <c r="DV1575" s="12"/>
      <c r="DW1575" s="13"/>
      <c r="DX1575" s="13"/>
      <c r="DY1575" s="13"/>
      <c r="DZ1575" s="12"/>
      <c r="EE1575" s="78"/>
      <c r="EJ1575" s="78"/>
      <c r="EO1575" s="78"/>
      <c r="EP1575" s="12"/>
      <c r="EQ1575" s="13"/>
      <c r="ER1575" s="13"/>
      <c r="ES1575" s="13"/>
      <c r="ET1575" s="12"/>
      <c r="EY1575" s="78"/>
      <c r="FD1575" s="78"/>
      <c r="FI1575" s="78"/>
      <c r="FJ1575" s="12"/>
      <c r="FK1575" s="13"/>
      <c r="FL1575" s="13"/>
      <c r="FM1575" s="13"/>
      <c r="FN1575" s="12"/>
      <c r="FS1575" s="78"/>
      <c r="FX1575" s="78"/>
      <c r="GC1575" s="78"/>
      <c r="GD1575" s="12"/>
      <c r="GE1575" s="13"/>
      <c r="GF1575" s="13"/>
      <c r="GG1575" s="13"/>
      <c r="GH1575" s="12"/>
      <c r="GM1575" s="78"/>
      <c r="GR1575" s="78"/>
    </row>
    <row r="1576" spans="1:200" s="22" customFormat="1" ht="15" customHeight="1">
      <c r="A1576" s="12"/>
      <c r="B1576" s="13"/>
      <c r="C1576" s="13"/>
      <c r="D1576" s="13"/>
      <c r="E1576" s="12"/>
      <c r="J1576" s="78"/>
      <c r="O1576" s="78"/>
      <c r="T1576" s="78"/>
      <c r="U1576" s="12"/>
      <c r="V1576" s="13"/>
      <c r="W1576" s="13"/>
      <c r="X1576" s="13"/>
      <c r="Y1576" s="12"/>
      <c r="AD1576" s="78"/>
      <c r="AI1576" s="78"/>
      <c r="AN1576" s="78"/>
      <c r="AO1576" s="12"/>
      <c r="AP1576" s="13"/>
      <c r="AQ1576" s="13"/>
      <c r="AR1576" s="13"/>
      <c r="AS1576" s="12"/>
      <c r="AX1576" s="78"/>
      <c r="AY1576" s="75"/>
      <c r="AZ1576" s="75"/>
      <c r="BA1576" s="75"/>
      <c r="BB1576" s="75"/>
      <c r="BC1576" s="75"/>
      <c r="BH1576" s="78"/>
      <c r="BI1576" s="75"/>
      <c r="BJ1576" s="75"/>
      <c r="BK1576" s="75"/>
      <c r="BL1576" s="75"/>
      <c r="BM1576" s="75"/>
      <c r="BR1576" s="78"/>
      <c r="BS1576" s="12"/>
      <c r="BT1576" s="13"/>
      <c r="BU1576" s="13"/>
      <c r="BV1576" s="13"/>
      <c r="BW1576" s="12"/>
      <c r="CB1576" s="78"/>
      <c r="CG1576" s="78"/>
      <c r="CL1576" s="78"/>
      <c r="CM1576" s="12"/>
      <c r="CN1576" s="13"/>
      <c r="CO1576" s="13"/>
      <c r="CP1576" s="13"/>
      <c r="CQ1576" s="12"/>
      <c r="CV1576" s="78"/>
      <c r="DA1576" s="78"/>
      <c r="DF1576" s="78"/>
      <c r="DG1576" s="12"/>
      <c r="DH1576" s="13"/>
      <c r="DI1576" s="13"/>
      <c r="DJ1576" s="13"/>
      <c r="DK1576" s="12"/>
      <c r="DP1576" s="78"/>
      <c r="DU1576" s="78"/>
      <c r="DV1576" s="12"/>
      <c r="DW1576" s="13"/>
      <c r="DX1576" s="13"/>
      <c r="DY1576" s="13"/>
      <c r="DZ1576" s="12"/>
      <c r="EE1576" s="78"/>
      <c r="EJ1576" s="78"/>
      <c r="EO1576" s="78"/>
      <c r="EP1576" s="12"/>
      <c r="EQ1576" s="13"/>
      <c r="ER1576" s="13"/>
      <c r="ES1576" s="13"/>
      <c r="ET1576" s="12"/>
      <c r="EY1576" s="78"/>
      <c r="FD1576" s="78"/>
      <c r="FI1576" s="78"/>
      <c r="FJ1576" s="12"/>
      <c r="FK1576" s="13"/>
      <c r="FL1576" s="13"/>
      <c r="FM1576" s="13"/>
      <c r="FN1576" s="12"/>
      <c r="FS1576" s="78"/>
      <c r="FX1576" s="78"/>
      <c r="GC1576" s="78"/>
      <c r="GD1576" s="12"/>
      <c r="GE1576" s="13"/>
      <c r="GF1576" s="13"/>
      <c r="GG1576" s="13"/>
      <c r="GH1576" s="12"/>
      <c r="GM1576" s="78"/>
      <c r="GR1576" s="78"/>
    </row>
    <row r="1577" spans="1:200" s="22" customFormat="1" ht="15" customHeight="1">
      <c r="A1577" s="12"/>
      <c r="B1577" s="13"/>
      <c r="C1577" s="13"/>
      <c r="D1577" s="13"/>
      <c r="E1577" s="12"/>
      <c r="J1577" s="78"/>
      <c r="O1577" s="78"/>
      <c r="T1577" s="78"/>
      <c r="U1577" s="12"/>
      <c r="V1577" s="13"/>
      <c r="W1577" s="13"/>
      <c r="X1577" s="13"/>
      <c r="Y1577" s="12"/>
      <c r="AD1577" s="78"/>
      <c r="AI1577" s="78"/>
      <c r="AN1577" s="78"/>
      <c r="AO1577" s="12"/>
      <c r="AP1577" s="13"/>
      <c r="AQ1577" s="13"/>
      <c r="AR1577" s="13"/>
      <c r="AS1577" s="12"/>
      <c r="AX1577" s="78"/>
      <c r="AY1577" s="75"/>
      <c r="AZ1577" s="75"/>
      <c r="BA1577" s="75"/>
      <c r="BB1577" s="75"/>
      <c r="BC1577" s="75"/>
      <c r="BH1577" s="78"/>
      <c r="BI1577" s="75"/>
      <c r="BJ1577" s="75"/>
      <c r="BK1577" s="75"/>
      <c r="BL1577" s="75"/>
      <c r="BM1577" s="75"/>
      <c r="BR1577" s="78"/>
      <c r="BS1577" s="12"/>
      <c r="BT1577" s="13"/>
      <c r="BU1577" s="13"/>
      <c r="BV1577" s="13"/>
      <c r="BW1577" s="12"/>
      <c r="CB1577" s="78"/>
      <c r="CG1577" s="78"/>
      <c r="CL1577" s="78"/>
      <c r="CM1577" s="12"/>
      <c r="CN1577" s="13"/>
      <c r="CO1577" s="13"/>
      <c r="CP1577" s="13"/>
      <c r="CQ1577" s="12"/>
      <c r="CV1577" s="78"/>
      <c r="DA1577" s="78"/>
      <c r="DF1577" s="78"/>
      <c r="DG1577" s="12"/>
      <c r="DH1577" s="13"/>
      <c r="DI1577" s="13"/>
      <c r="DJ1577" s="13"/>
      <c r="DK1577" s="12"/>
      <c r="DP1577" s="78"/>
      <c r="DU1577" s="78"/>
      <c r="DV1577" s="12"/>
      <c r="DW1577" s="13"/>
      <c r="DX1577" s="13"/>
      <c r="DY1577" s="13"/>
      <c r="DZ1577" s="12"/>
      <c r="EE1577" s="78"/>
      <c r="EJ1577" s="78"/>
      <c r="EO1577" s="78"/>
      <c r="EP1577" s="12"/>
      <c r="EQ1577" s="13"/>
      <c r="ER1577" s="13"/>
      <c r="ES1577" s="13"/>
      <c r="ET1577" s="12"/>
      <c r="EY1577" s="78"/>
      <c r="FD1577" s="78"/>
      <c r="FI1577" s="78"/>
      <c r="FJ1577" s="12"/>
      <c r="FK1577" s="13"/>
      <c r="FL1577" s="13"/>
      <c r="FM1577" s="13"/>
      <c r="FN1577" s="12"/>
      <c r="FS1577" s="78"/>
      <c r="FX1577" s="78"/>
      <c r="GC1577" s="78"/>
      <c r="GD1577" s="12"/>
      <c r="GE1577" s="13"/>
      <c r="GF1577" s="13"/>
      <c r="GG1577" s="13"/>
      <c r="GH1577" s="12"/>
      <c r="GM1577" s="78"/>
      <c r="GR1577" s="78"/>
    </row>
    <row r="1578" spans="1:200" s="22" customFormat="1" ht="15" customHeight="1">
      <c r="A1578" s="12"/>
      <c r="B1578" s="13"/>
      <c r="C1578" s="13"/>
      <c r="D1578" s="13"/>
      <c r="E1578" s="12"/>
      <c r="J1578" s="78"/>
      <c r="O1578" s="78"/>
      <c r="T1578" s="78"/>
      <c r="U1578" s="12"/>
      <c r="V1578" s="13"/>
      <c r="W1578" s="13"/>
      <c r="X1578" s="13"/>
      <c r="Y1578" s="12"/>
      <c r="AD1578" s="78"/>
      <c r="AI1578" s="78"/>
      <c r="AN1578" s="78"/>
      <c r="AO1578" s="12"/>
      <c r="AP1578" s="13"/>
      <c r="AQ1578" s="13"/>
      <c r="AR1578" s="13"/>
      <c r="AS1578" s="12"/>
      <c r="AX1578" s="78"/>
      <c r="AY1578" s="75"/>
      <c r="AZ1578" s="75"/>
      <c r="BA1578" s="75"/>
      <c r="BB1578" s="75"/>
      <c r="BC1578" s="75"/>
      <c r="BH1578" s="78"/>
      <c r="BI1578" s="75"/>
      <c r="BJ1578" s="75"/>
      <c r="BK1578" s="75"/>
      <c r="BL1578" s="75"/>
      <c r="BM1578" s="75"/>
      <c r="BR1578" s="78"/>
      <c r="BS1578" s="12"/>
      <c r="BT1578" s="13"/>
      <c r="BU1578" s="13"/>
      <c r="BV1578" s="13"/>
      <c r="BW1578" s="12"/>
      <c r="CB1578" s="78"/>
      <c r="CG1578" s="78"/>
      <c r="CL1578" s="78"/>
      <c r="CM1578" s="12"/>
      <c r="CN1578" s="13"/>
      <c r="CO1578" s="13"/>
      <c r="CP1578" s="13"/>
      <c r="CQ1578" s="12"/>
      <c r="CV1578" s="78"/>
      <c r="DA1578" s="78"/>
      <c r="DF1578" s="78"/>
      <c r="DG1578" s="12"/>
      <c r="DH1578" s="13"/>
      <c r="DI1578" s="13"/>
      <c r="DJ1578" s="13"/>
      <c r="DK1578" s="12"/>
      <c r="DP1578" s="78"/>
      <c r="DU1578" s="78"/>
      <c r="DV1578" s="12"/>
      <c r="DW1578" s="13"/>
      <c r="DX1578" s="13"/>
      <c r="DY1578" s="13"/>
      <c r="DZ1578" s="12"/>
      <c r="EE1578" s="78"/>
      <c r="EJ1578" s="78"/>
      <c r="EO1578" s="78"/>
      <c r="EP1578" s="12"/>
      <c r="EQ1578" s="13"/>
      <c r="ER1578" s="13"/>
      <c r="ES1578" s="13"/>
      <c r="ET1578" s="12"/>
      <c r="EY1578" s="78"/>
      <c r="FD1578" s="78"/>
      <c r="FI1578" s="78"/>
      <c r="FJ1578" s="12"/>
      <c r="FK1578" s="13"/>
      <c r="FL1578" s="13"/>
      <c r="FM1578" s="13"/>
      <c r="FN1578" s="12"/>
      <c r="FS1578" s="78"/>
      <c r="FX1578" s="78"/>
      <c r="GC1578" s="78"/>
      <c r="GD1578" s="12"/>
      <c r="GE1578" s="13"/>
      <c r="GF1578" s="13"/>
      <c r="GG1578" s="13"/>
      <c r="GH1578" s="12"/>
      <c r="GM1578" s="78"/>
      <c r="GR1578" s="78"/>
    </row>
    <row r="1579" spans="1:200" s="22" customFormat="1" ht="15" customHeight="1">
      <c r="A1579" s="12"/>
      <c r="B1579" s="13"/>
      <c r="C1579" s="13"/>
      <c r="D1579" s="13"/>
      <c r="E1579" s="12"/>
      <c r="J1579" s="78"/>
      <c r="O1579" s="78"/>
      <c r="T1579" s="78"/>
      <c r="U1579" s="12"/>
      <c r="V1579" s="13"/>
      <c r="W1579" s="13"/>
      <c r="X1579" s="13"/>
      <c r="Y1579" s="12"/>
      <c r="AD1579" s="78"/>
      <c r="AI1579" s="78"/>
      <c r="AN1579" s="78"/>
      <c r="AO1579" s="12"/>
      <c r="AP1579" s="13"/>
      <c r="AQ1579" s="13"/>
      <c r="AR1579" s="13"/>
      <c r="AS1579" s="12"/>
      <c r="AX1579" s="78"/>
      <c r="AY1579" s="75"/>
      <c r="AZ1579" s="75"/>
      <c r="BA1579" s="75"/>
      <c r="BB1579" s="75"/>
      <c r="BC1579" s="75"/>
      <c r="BH1579" s="78"/>
      <c r="BI1579" s="75"/>
      <c r="BJ1579" s="75"/>
      <c r="BK1579" s="75"/>
      <c r="BL1579" s="75"/>
      <c r="BM1579" s="75"/>
      <c r="BR1579" s="78"/>
      <c r="BS1579" s="12"/>
      <c r="BT1579" s="13"/>
      <c r="BU1579" s="13"/>
      <c r="BV1579" s="13"/>
      <c r="BW1579" s="12"/>
      <c r="CB1579" s="78"/>
      <c r="CG1579" s="78"/>
      <c r="CL1579" s="78"/>
      <c r="CM1579" s="12"/>
      <c r="CN1579" s="13"/>
      <c r="CO1579" s="13"/>
      <c r="CP1579" s="13"/>
      <c r="CQ1579" s="12"/>
      <c r="CV1579" s="78"/>
      <c r="DA1579" s="78"/>
      <c r="DF1579" s="78"/>
      <c r="DG1579" s="12"/>
      <c r="DH1579" s="13"/>
      <c r="DI1579" s="13"/>
      <c r="DJ1579" s="13"/>
      <c r="DK1579" s="12"/>
      <c r="DP1579" s="78"/>
      <c r="DU1579" s="78"/>
      <c r="DV1579" s="12"/>
      <c r="DW1579" s="13"/>
      <c r="DX1579" s="13"/>
      <c r="DY1579" s="13"/>
      <c r="DZ1579" s="12"/>
      <c r="EE1579" s="78"/>
      <c r="EJ1579" s="78"/>
      <c r="EO1579" s="78"/>
      <c r="EP1579" s="12"/>
      <c r="EQ1579" s="13"/>
      <c r="ER1579" s="13"/>
      <c r="ES1579" s="13"/>
      <c r="ET1579" s="12"/>
      <c r="EY1579" s="78"/>
      <c r="FD1579" s="78"/>
      <c r="FI1579" s="78"/>
      <c r="FJ1579" s="12"/>
      <c r="FK1579" s="13"/>
      <c r="FL1579" s="13"/>
      <c r="FM1579" s="13"/>
      <c r="FN1579" s="12"/>
      <c r="FS1579" s="78"/>
      <c r="FX1579" s="78"/>
      <c r="GC1579" s="78"/>
      <c r="GD1579" s="12"/>
      <c r="GE1579" s="13"/>
      <c r="GF1579" s="13"/>
      <c r="GG1579" s="13"/>
      <c r="GH1579" s="12"/>
      <c r="GM1579" s="78"/>
      <c r="GR1579" s="78"/>
    </row>
    <row r="1580" spans="1:200" s="22" customFormat="1" ht="15" customHeight="1">
      <c r="A1580" s="12"/>
      <c r="B1580" s="13"/>
      <c r="C1580" s="13"/>
      <c r="D1580" s="13"/>
      <c r="E1580" s="12"/>
      <c r="J1580" s="78"/>
      <c r="O1580" s="78"/>
      <c r="T1580" s="78"/>
      <c r="U1580" s="12"/>
      <c r="V1580" s="13"/>
      <c r="W1580" s="13"/>
      <c r="X1580" s="13"/>
      <c r="Y1580" s="12"/>
      <c r="AD1580" s="78"/>
      <c r="AI1580" s="78"/>
      <c r="AN1580" s="78"/>
      <c r="AO1580" s="12"/>
      <c r="AP1580" s="13"/>
      <c r="AQ1580" s="13"/>
      <c r="AR1580" s="13"/>
      <c r="AS1580" s="12"/>
      <c r="AX1580" s="78"/>
      <c r="AY1580" s="75"/>
      <c r="AZ1580" s="75"/>
      <c r="BA1580" s="75"/>
      <c r="BB1580" s="75"/>
      <c r="BC1580" s="75"/>
      <c r="BH1580" s="78"/>
      <c r="BI1580" s="75"/>
      <c r="BJ1580" s="75"/>
      <c r="BK1580" s="75"/>
      <c r="BL1580" s="75"/>
      <c r="BM1580" s="75"/>
      <c r="BR1580" s="78"/>
      <c r="BS1580" s="12"/>
      <c r="BT1580" s="13"/>
      <c r="BU1580" s="13"/>
      <c r="BV1580" s="13"/>
      <c r="BW1580" s="12"/>
      <c r="CB1580" s="78"/>
      <c r="CG1580" s="78"/>
      <c r="CL1580" s="78"/>
      <c r="CM1580" s="12"/>
      <c r="CN1580" s="13"/>
      <c r="CO1580" s="13"/>
      <c r="CP1580" s="13"/>
      <c r="CQ1580" s="12"/>
      <c r="CV1580" s="78"/>
      <c r="DA1580" s="78"/>
      <c r="DF1580" s="78"/>
      <c r="DG1580" s="12"/>
      <c r="DH1580" s="13"/>
      <c r="DI1580" s="13"/>
      <c r="DJ1580" s="13"/>
      <c r="DK1580" s="12"/>
      <c r="DP1580" s="78"/>
      <c r="DU1580" s="78"/>
      <c r="DV1580" s="12"/>
      <c r="DW1580" s="13"/>
      <c r="DX1580" s="13"/>
      <c r="DY1580" s="13"/>
      <c r="DZ1580" s="12"/>
      <c r="EE1580" s="78"/>
      <c r="EJ1580" s="78"/>
      <c r="EO1580" s="78"/>
      <c r="EP1580" s="12"/>
      <c r="EQ1580" s="13"/>
      <c r="ER1580" s="13"/>
      <c r="ES1580" s="13"/>
      <c r="ET1580" s="12"/>
      <c r="EY1580" s="78"/>
      <c r="FD1580" s="78"/>
      <c r="FI1580" s="78"/>
      <c r="FJ1580" s="12"/>
      <c r="FK1580" s="13"/>
      <c r="FL1580" s="13"/>
      <c r="FM1580" s="13"/>
      <c r="FN1580" s="12"/>
      <c r="FS1580" s="78"/>
      <c r="FX1580" s="78"/>
      <c r="GC1580" s="78"/>
      <c r="GD1580" s="12"/>
      <c r="GE1580" s="13"/>
      <c r="GF1580" s="13"/>
      <c r="GG1580" s="13"/>
      <c r="GH1580" s="12"/>
      <c r="GM1580" s="78"/>
      <c r="GR1580" s="78"/>
    </row>
    <row r="1581" spans="1:200" s="22" customFormat="1" ht="15" customHeight="1">
      <c r="A1581" s="12"/>
      <c r="B1581" s="13"/>
      <c r="C1581" s="13"/>
      <c r="D1581" s="13"/>
      <c r="E1581" s="12"/>
      <c r="J1581" s="78"/>
      <c r="O1581" s="78"/>
      <c r="T1581" s="78"/>
      <c r="U1581" s="12"/>
      <c r="V1581" s="13"/>
      <c r="W1581" s="13"/>
      <c r="X1581" s="13"/>
      <c r="Y1581" s="12"/>
      <c r="AD1581" s="78"/>
      <c r="AI1581" s="78"/>
      <c r="AN1581" s="78"/>
      <c r="AO1581" s="12"/>
      <c r="AP1581" s="13"/>
      <c r="AQ1581" s="13"/>
      <c r="AR1581" s="13"/>
      <c r="AS1581" s="12"/>
      <c r="AX1581" s="78"/>
      <c r="AY1581" s="75"/>
      <c r="AZ1581" s="75"/>
      <c r="BA1581" s="75"/>
      <c r="BB1581" s="75"/>
      <c r="BC1581" s="75"/>
      <c r="BH1581" s="78"/>
      <c r="BI1581" s="75"/>
      <c r="BJ1581" s="75"/>
      <c r="BK1581" s="75"/>
      <c r="BL1581" s="75"/>
      <c r="BM1581" s="75"/>
      <c r="BR1581" s="78"/>
      <c r="BS1581" s="12"/>
      <c r="BT1581" s="13"/>
      <c r="BU1581" s="13"/>
      <c r="BV1581" s="13"/>
      <c r="BW1581" s="12"/>
      <c r="CB1581" s="78"/>
      <c r="CG1581" s="78"/>
      <c r="CL1581" s="78"/>
      <c r="CM1581" s="12"/>
      <c r="CN1581" s="13"/>
      <c r="CO1581" s="13"/>
      <c r="CP1581" s="13"/>
      <c r="CQ1581" s="12"/>
      <c r="CV1581" s="78"/>
      <c r="DA1581" s="78"/>
      <c r="DF1581" s="78"/>
      <c r="DG1581" s="12"/>
      <c r="DH1581" s="13"/>
      <c r="DI1581" s="13"/>
      <c r="DJ1581" s="13"/>
      <c r="DK1581" s="12"/>
      <c r="DP1581" s="78"/>
      <c r="DU1581" s="78"/>
      <c r="DV1581" s="12"/>
      <c r="DW1581" s="13"/>
      <c r="DX1581" s="13"/>
      <c r="DY1581" s="13"/>
      <c r="DZ1581" s="12"/>
      <c r="EE1581" s="78"/>
      <c r="EJ1581" s="78"/>
      <c r="EO1581" s="78"/>
      <c r="EP1581" s="12"/>
      <c r="EQ1581" s="13"/>
      <c r="ER1581" s="13"/>
      <c r="ES1581" s="13"/>
      <c r="ET1581" s="12"/>
      <c r="EY1581" s="78"/>
      <c r="FD1581" s="78"/>
      <c r="FI1581" s="78"/>
      <c r="FJ1581" s="12"/>
      <c r="FK1581" s="13"/>
      <c r="FL1581" s="13"/>
      <c r="FM1581" s="13"/>
      <c r="FN1581" s="12"/>
      <c r="FS1581" s="78"/>
      <c r="FX1581" s="78"/>
      <c r="GC1581" s="78"/>
      <c r="GD1581" s="12"/>
      <c r="GE1581" s="13"/>
      <c r="GF1581" s="13"/>
      <c r="GG1581" s="13"/>
      <c r="GH1581" s="12"/>
      <c r="GM1581" s="78"/>
      <c r="GR1581" s="78"/>
    </row>
    <row r="1582" spans="1:200" s="22" customFormat="1" ht="15" customHeight="1">
      <c r="A1582" s="12"/>
      <c r="B1582" s="13"/>
      <c r="C1582" s="13"/>
      <c r="D1582" s="13"/>
      <c r="E1582" s="12"/>
      <c r="J1582" s="78"/>
      <c r="O1582" s="78"/>
      <c r="T1582" s="78"/>
      <c r="U1582" s="12"/>
      <c r="V1582" s="13"/>
      <c r="W1582" s="13"/>
      <c r="X1582" s="13"/>
      <c r="Y1582" s="12"/>
      <c r="AD1582" s="78"/>
      <c r="AI1582" s="78"/>
      <c r="AN1582" s="78"/>
      <c r="AO1582" s="12"/>
      <c r="AP1582" s="13"/>
      <c r="AQ1582" s="13"/>
      <c r="AR1582" s="13"/>
      <c r="AS1582" s="12"/>
      <c r="AX1582" s="78"/>
      <c r="AY1582" s="75"/>
      <c r="AZ1582" s="75"/>
      <c r="BA1582" s="75"/>
      <c r="BB1582" s="75"/>
      <c r="BC1582" s="75"/>
      <c r="BH1582" s="78"/>
      <c r="BI1582" s="75"/>
      <c r="BJ1582" s="75"/>
      <c r="BK1582" s="75"/>
      <c r="BL1582" s="75"/>
      <c r="BM1582" s="75"/>
      <c r="BR1582" s="78"/>
      <c r="BS1582" s="12"/>
      <c r="BT1582" s="13"/>
      <c r="BU1582" s="13"/>
      <c r="BV1582" s="13"/>
      <c r="BW1582" s="12"/>
      <c r="CB1582" s="78"/>
      <c r="CG1582" s="78"/>
      <c r="CL1582" s="78"/>
      <c r="CM1582" s="12"/>
      <c r="CN1582" s="13"/>
      <c r="CO1582" s="13"/>
      <c r="CP1582" s="13"/>
      <c r="CQ1582" s="12"/>
      <c r="CV1582" s="78"/>
      <c r="DA1582" s="78"/>
      <c r="DF1582" s="78"/>
      <c r="DG1582" s="12"/>
      <c r="DH1582" s="13"/>
      <c r="DI1582" s="13"/>
      <c r="DJ1582" s="13"/>
      <c r="DK1582" s="12"/>
      <c r="DP1582" s="78"/>
      <c r="DU1582" s="78"/>
      <c r="DV1582" s="12"/>
      <c r="DW1582" s="13"/>
      <c r="DX1582" s="13"/>
      <c r="DY1582" s="13"/>
      <c r="DZ1582" s="12"/>
      <c r="EE1582" s="78"/>
      <c r="EJ1582" s="78"/>
      <c r="EO1582" s="78"/>
      <c r="EP1582" s="12"/>
      <c r="EQ1582" s="13"/>
      <c r="ER1582" s="13"/>
      <c r="ES1582" s="13"/>
      <c r="ET1582" s="12"/>
      <c r="EY1582" s="78"/>
      <c r="FD1582" s="78"/>
      <c r="FI1582" s="78"/>
      <c r="FJ1582" s="12"/>
      <c r="FK1582" s="13"/>
      <c r="FL1582" s="13"/>
      <c r="FM1582" s="13"/>
      <c r="FN1582" s="12"/>
      <c r="FS1582" s="78"/>
      <c r="FX1582" s="78"/>
      <c r="GC1582" s="78"/>
      <c r="GD1582" s="12"/>
      <c r="GE1582" s="13"/>
      <c r="GF1582" s="13"/>
      <c r="GG1582" s="13"/>
      <c r="GH1582" s="12"/>
      <c r="GM1582" s="78"/>
      <c r="GR1582" s="78"/>
    </row>
    <row r="1583" spans="1:200" s="22" customFormat="1" ht="15" customHeight="1">
      <c r="A1583" s="12"/>
      <c r="B1583" s="13"/>
      <c r="C1583" s="13"/>
      <c r="D1583" s="13"/>
      <c r="E1583" s="12"/>
      <c r="J1583" s="78"/>
      <c r="O1583" s="78"/>
      <c r="T1583" s="78"/>
      <c r="U1583" s="12"/>
      <c r="V1583" s="13"/>
      <c r="W1583" s="13"/>
      <c r="X1583" s="13"/>
      <c r="Y1583" s="12"/>
      <c r="AD1583" s="78"/>
      <c r="AI1583" s="78"/>
      <c r="AN1583" s="78"/>
      <c r="AO1583" s="12"/>
      <c r="AP1583" s="13"/>
      <c r="AQ1583" s="13"/>
      <c r="AR1583" s="13"/>
      <c r="AS1583" s="12"/>
      <c r="AX1583" s="78"/>
      <c r="AY1583" s="75"/>
      <c r="AZ1583" s="75"/>
      <c r="BA1583" s="75"/>
      <c r="BB1583" s="75"/>
      <c r="BC1583" s="75"/>
      <c r="BH1583" s="78"/>
      <c r="BI1583" s="75"/>
      <c r="BJ1583" s="75"/>
      <c r="BK1583" s="75"/>
      <c r="BL1583" s="75"/>
      <c r="BM1583" s="75"/>
      <c r="BR1583" s="78"/>
      <c r="BS1583" s="12"/>
      <c r="BT1583" s="13"/>
      <c r="BU1583" s="13"/>
      <c r="BV1583" s="13"/>
      <c r="BW1583" s="12"/>
      <c r="CB1583" s="78"/>
      <c r="CG1583" s="78"/>
      <c r="CL1583" s="78"/>
      <c r="CM1583" s="12"/>
      <c r="CN1583" s="13"/>
      <c r="CO1583" s="13"/>
      <c r="CP1583" s="13"/>
      <c r="CQ1583" s="12"/>
      <c r="CV1583" s="78"/>
      <c r="DA1583" s="78"/>
      <c r="DF1583" s="78"/>
      <c r="DG1583" s="12"/>
      <c r="DH1583" s="13"/>
      <c r="DI1583" s="13"/>
      <c r="DJ1583" s="13"/>
      <c r="DK1583" s="12"/>
      <c r="DP1583" s="78"/>
      <c r="DU1583" s="78"/>
      <c r="DV1583" s="12"/>
      <c r="DW1583" s="13"/>
      <c r="DX1583" s="13"/>
      <c r="DY1583" s="13"/>
      <c r="DZ1583" s="12"/>
      <c r="EE1583" s="78"/>
      <c r="EJ1583" s="78"/>
      <c r="EO1583" s="78"/>
      <c r="EP1583" s="12"/>
      <c r="EQ1583" s="13"/>
      <c r="ER1583" s="13"/>
      <c r="ES1583" s="13"/>
      <c r="ET1583" s="12"/>
      <c r="EY1583" s="78"/>
      <c r="FD1583" s="78"/>
      <c r="FI1583" s="78"/>
      <c r="FJ1583" s="12"/>
      <c r="FK1583" s="13"/>
      <c r="FL1583" s="13"/>
      <c r="FM1583" s="13"/>
      <c r="FN1583" s="12"/>
      <c r="FS1583" s="78"/>
      <c r="FX1583" s="78"/>
      <c r="GC1583" s="78"/>
      <c r="GD1583" s="12"/>
      <c r="GE1583" s="13"/>
      <c r="GF1583" s="13"/>
      <c r="GG1583" s="13"/>
      <c r="GH1583" s="12"/>
      <c r="GM1583" s="78"/>
      <c r="GR1583" s="78"/>
    </row>
    <row r="1584" spans="1:200" s="22" customFormat="1" ht="15" customHeight="1">
      <c r="A1584" s="12"/>
      <c r="B1584" s="13"/>
      <c r="C1584" s="13"/>
      <c r="D1584" s="13"/>
      <c r="E1584" s="12"/>
      <c r="J1584" s="78"/>
      <c r="O1584" s="78"/>
      <c r="T1584" s="78"/>
      <c r="U1584" s="12"/>
      <c r="V1584" s="13"/>
      <c r="W1584" s="13"/>
      <c r="X1584" s="13"/>
      <c r="Y1584" s="12"/>
      <c r="AD1584" s="78"/>
      <c r="AI1584" s="78"/>
      <c r="AN1584" s="78"/>
      <c r="AO1584" s="12"/>
      <c r="AP1584" s="13"/>
      <c r="AQ1584" s="13"/>
      <c r="AR1584" s="13"/>
      <c r="AS1584" s="12"/>
      <c r="AX1584" s="78"/>
      <c r="AY1584" s="75"/>
      <c r="AZ1584" s="75"/>
      <c r="BA1584" s="75"/>
      <c r="BB1584" s="75"/>
      <c r="BC1584" s="75"/>
      <c r="BH1584" s="78"/>
      <c r="BI1584" s="75"/>
      <c r="BJ1584" s="75"/>
      <c r="BK1584" s="75"/>
      <c r="BL1584" s="75"/>
      <c r="BM1584" s="75"/>
      <c r="BR1584" s="78"/>
      <c r="BS1584" s="12"/>
      <c r="BT1584" s="13"/>
      <c r="BU1584" s="13"/>
      <c r="BV1584" s="13"/>
      <c r="BW1584" s="12"/>
      <c r="CB1584" s="78"/>
      <c r="CG1584" s="78"/>
      <c r="CL1584" s="78"/>
      <c r="CM1584" s="12"/>
      <c r="CN1584" s="13"/>
      <c r="CO1584" s="13"/>
      <c r="CP1584" s="13"/>
      <c r="CQ1584" s="12"/>
      <c r="CV1584" s="78"/>
      <c r="DA1584" s="78"/>
      <c r="DF1584" s="78"/>
      <c r="DG1584" s="12"/>
      <c r="DH1584" s="13"/>
      <c r="DI1584" s="13"/>
      <c r="DJ1584" s="13"/>
      <c r="DK1584" s="12"/>
      <c r="DP1584" s="78"/>
      <c r="DU1584" s="78"/>
      <c r="DV1584" s="12"/>
      <c r="DW1584" s="13"/>
      <c r="DX1584" s="13"/>
      <c r="DY1584" s="13"/>
      <c r="DZ1584" s="12"/>
      <c r="EE1584" s="78"/>
      <c r="EJ1584" s="78"/>
      <c r="EO1584" s="78"/>
      <c r="EP1584" s="12"/>
      <c r="EQ1584" s="13"/>
      <c r="ER1584" s="13"/>
      <c r="ES1584" s="13"/>
      <c r="ET1584" s="12"/>
      <c r="EY1584" s="78"/>
      <c r="FD1584" s="78"/>
      <c r="FI1584" s="78"/>
      <c r="FJ1584" s="12"/>
      <c r="FK1584" s="13"/>
      <c r="FL1584" s="13"/>
      <c r="FM1584" s="13"/>
      <c r="FN1584" s="12"/>
      <c r="FS1584" s="78"/>
      <c r="FX1584" s="78"/>
      <c r="GC1584" s="78"/>
      <c r="GD1584" s="12"/>
      <c r="GE1584" s="13"/>
      <c r="GF1584" s="13"/>
      <c r="GG1584" s="13"/>
      <c r="GH1584" s="12"/>
      <c r="GM1584" s="78"/>
      <c r="GR1584" s="78"/>
    </row>
    <row r="1585" spans="1:200" s="22" customFormat="1" ht="15" customHeight="1">
      <c r="A1585" s="12"/>
      <c r="B1585" s="13"/>
      <c r="C1585" s="13"/>
      <c r="D1585" s="13"/>
      <c r="E1585" s="12"/>
      <c r="J1585" s="78"/>
      <c r="O1585" s="78"/>
      <c r="T1585" s="78"/>
      <c r="U1585" s="12"/>
      <c r="V1585" s="13"/>
      <c r="W1585" s="13"/>
      <c r="X1585" s="13"/>
      <c r="Y1585" s="12"/>
      <c r="AD1585" s="78"/>
      <c r="AI1585" s="78"/>
      <c r="AN1585" s="78"/>
      <c r="AO1585" s="12"/>
      <c r="AP1585" s="13"/>
      <c r="AQ1585" s="13"/>
      <c r="AR1585" s="13"/>
      <c r="AS1585" s="12"/>
      <c r="AX1585" s="78"/>
      <c r="AY1585" s="75"/>
      <c r="AZ1585" s="75"/>
      <c r="BA1585" s="75"/>
      <c r="BB1585" s="75"/>
      <c r="BC1585" s="75"/>
      <c r="BH1585" s="78"/>
      <c r="BI1585" s="75"/>
      <c r="BJ1585" s="75"/>
      <c r="BK1585" s="75"/>
      <c r="BL1585" s="75"/>
      <c r="BM1585" s="75"/>
      <c r="BR1585" s="78"/>
      <c r="BS1585" s="12"/>
      <c r="BT1585" s="13"/>
      <c r="BU1585" s="13"/>
      <c r="BV1585" s="13"/>
      <c r="BW1585" s="12"/>
      <c r="CB1585" s="78"/>
      <c r="CG1585" s="78"/>
      <c r="CL1585" s="78"/>
      <c r="CM1585" s="12"/>
      <c r="CN1585" s="13"/>
      <c r="CO1585" s="13"/>
      <c r="CP1585" s="13"/>
      <c r="CQ1585" s="12"/>
      <c r="CV1585" s="78"/>
      <c r="DA1585" s="78"/>
      <c r="DF1585" s="78"/>
      <c r="DG1585" s="12"/>
      <c r="DH1585" s="13"/>
      <c r="DI1585" s="13"/>
      <c r="DJ1585" s="13"/>
      <c r="DK1585" s="12"/>
      <c r="DP1585" s="78"/>
      <c r="DU1585" s="78"/>
      <c r="DV1585" s="12"/>
      <c r="DW1585" s="13"/>
      <c r="DX1585" s="13"/>
      <c r="DY1585" s="13"/>
      <c r="DZ1585" s="12"/>
      <c r="EE1585" s="78"/>
      <c r="EJ1585" s="78"/>
      <c r="EO1585" s="78"/>
      <c r="EP1585" s="12"/>
      <c r="EQ1585" s="13"/>
      <c r="ER1585" s="13"/>
      <c r="ES1585" s="13"/>
      <c r="ET1585" s="12"/>
      <c r="EY1585" s="78"/>
      <c r="FD1585" s="78"/>
      <c r="FI1585" s="78"/>
      <c r="FJ1585" s="12"/>
      <c r="FK1585" s="13"/>
      <c r="FL1585" s="13"/>
      <c r="FM1585" s="13"/>
      <c r="FN1585" s="12"/>
      <c r="FS1585" s="78"/>
      <c r="FX1585" s="78"/>
      <c r="GC1585" s="78"/>
      <c r="GD1585" s="12"/>
      <c r="GE1585" s="13"/>
      <c r="GF1585" s="13"/>
      <c r="GG1585" s="13"/>
      <c r="GH1585" s="12"/>
      <c r="GM1585" s="78"/>
      <c r="GR1585" s="78"/>
    </row>
    <row r="1586" spans="1:200" s="22" customFormat="1" ht="15" customHeight="1">
      <c r="A1586" s="12"/>
      <c r="B1586" s="13"/>
      <c r="C1586" s="13"/>
      <c r="D1586" s="13"/>
      <c r="E1586" s="12"/>
      <c r="J1586" s="78"/>
      <c r="O1586" s="78"/>
      <c r="T1586" s="78"/>
      <c r="U1586" s="12"/>
      <c r="V1586" s="13"/>
      <c r="W1586" s="13"/>
      <c r="X1586" s="13"/>
      <c r="Y1586" s="12"/>
      <c r="AD1586" s="78"/>
      <c r="AI1586" s="78"/>
      <c r="AN1586" s="78"/>
      <c r="AO1586" s="12"/>
      <c r="AP1586" s="13"/>
      <c r="AQ1586" s="13"/>
      <c r="AR1586" s="13"/>
      <c r="AS1586" s="12"/>
      <c r="AX1586" s="78"/>
      <c r="AY1586" s="75"/>
      <c r="AZ1586" s="75"/>
      <c r="BA1586" s="75"/>
      <c r="BB1586" s="75"/>
      <c r="BC1586" s="75"/>
      <c r="BH1586" s="78"/>
      <c r="BI1586" s="75"/>
      <c r="BJ1586" s="75"/>
      <c r="BK1586" s="75"/>
      <c r="BL1586" s="75"/>
      <c r="BM1586" s="75"/>
      <c r="BR1586" s="78"/>
      <c r="BS1586" s="12"/>
      <c r="BT1586" s="13"/>
      <c r="BU1586" s="13"/>
      <c r="BV1586" s="13"/>
      <c r="BW1586" s="12"/>
      <c r="CB1586" s="78"/>
      <c r="CG1586" s="78"/>
      <c r="CL1586" s="78"/>
      <c r="CM1586" s="12"/>
      <c r="CN1586" s="13"/>
      <c r="CO1586" s="13"/>
      <c r="CP1586" s="13"/>
      <c r="CQ1586" s="12"/>
      <c r="CV1586" s="78"/>
      <c r="DA1586" s="78"/>
      <c r="DF1586" s="78"/>
      <c r="DG1586" s="12"/>
      <c r="DH1586" s="13"/>
      <c r="DI1586" s="13"/>
      <c r="DJ1586" s="13"/>
      <c r="DK1586" s="12"/>
      <c r="DP1586" s="78"/>
      <c r="DU1586" s="78"/>
      <c r="DV1586" s="12"/>
      <c r="DW1586" s="13"/>
      <c r="DX1586" s="13"/>
      <c r="DY1586" s="13"/>
      <c r="DZ1586" s="12"/>
      <c r="EE1586" s="78"/>
      <c r="EJ1586" s="78"/>
      <c r="EO1586" s="78"/>
      <c r="EP1586" s="12"/>
      <c r="EQ1586" s="13"/>
      <c r="ER1586" s="13"/>
      <c r="ES1586" s="13"/>
      <c r="ET1586" s="12"/>
      <c r="EY1586" s="78"/>
      <c r="FD1586" s="78"/>
      <c r="FI1586" s="78"/>
      <c r="FJ1586" s="12"/>
      <c r="FK1586" s="13"/>
      <c r="FL1586" s="13"/>
      <c r="FM1586" s="13"/>
      <c r="FN1586" s="12"/>
      <c r="FS1586" s="78"/>
      <c r="FX1586" s="78"/>
      <c r="GC1586" s="78"/>
      <c r="GD1586" s="12"/>
      <c r="GE1586" s="13"/>
      <c r="GF1586" s="13"/>
      <c r="GG1586" s="13"/>
      <c r="GH1586" s="12"/>
      <c r="GM1586" s="78"/>
      <c r="GR1586" s="78"/>
    </row>
    <row r="1587" spans="1:200" s="22" customFormat="1" ht="15" customHeight="1">
      <c r="A1587" s="12"/>
      <c r="B1587" s="13"/>
      <c r="C1587" s="13"/>
      <c r="D1587" s="13"/>
      <c r="E1587" s="12"/>
      <c r="J1587" s="78"/>
      <c r="O1587" s="78"/>
      <c r="T1587" s="78"/>
      <c r="U1587" s="12"/>
      <c r="V1587" s="13"/>
      <c r="W1587" s="13"/>
      <c r="X1587" s="13"/>
      <c r="Y1587" s="12"/>
      <c r="AD1587" s="78"/>
      <c r="AI1587" s="78"/>
      <c r="AN1587" s="78"/>
      <c r="AO1587" s="12"/>
      <c r="AP1587" s="13"/>
      <c r="AQ1587" s="13"/>
      <c r="AR1587" s="13"/>
      <c r="AS1587" s="12"/>
      <c r="AX1587" s="78"/>
      <c r="AY1587" s="75"/>
      <c r="AZ1587" s="75"/>
      <c r="BA1587" s="75"/>
      <c r="BB1587" s="75"/>
      <c r="BC1587" s="75"/>
      <c r="BH1587" s="78"/>
      <c r="BI1587" s="75"/>
      <c r="BJ1587" s="75"/>
      <c r="BK1587" s="75"/>
      <c r="BL1587" s="75"/>
      <c r="BM1587" s="75"/>
      <c r="BR1587" s="78"/>
      <c r="BS1587" s="12"/>
      <c r="BT1587" s="13"/>
      <c r="BU1587" s="13"/>
      <c r="BV1587" s="13"/>
      <c r="BW1587" s="12"/>
      <c r="CB1587" s="78"/>
      <c r="CG1587" s="78"/>
      <c r="CL1587" s="78"/>
      <c r="CM1587" s="12"/>
      <c r="CN1587" s="13"/>
      <c r="CO1587" s="13"/>
      <c r="CP1587" s="13"/>
      <c r="CQ1587" s="12"/>
      <c r="CV1587" s="78"/>
      <c r="DA1587" s="78"/>
      <c r="DF1587" s="78"/>
      <c r="DG1587" s="12"/>
      <c r="DH1587" s="13"/>
      <c r="DI1587" s="13"/>
      <c r="DJ1587" s="13"/>
      <c r="DK1587" s="12"/>
      <c r="DP1587" s="78"/>
      <c r="DU1587" s="78"/>
      <c r="DV1587" s="12"/>
      <c r="DW1587" s="13"/>
      <c r="DX1587" s="13"/>
      <c r="DY1587" s="13"/>
      <c r="DZ1587" s="12"/>
      <c r="EE1587" s="78"/>
      <c r="EJ1587" s="78"/>
      <c r="EO1587" s="78"/>
      <c r="EP1587" s="12"/>
      <c r="EQ1587" s="13"/>
      <c r="ER1587" s="13"/>
      <c r="ES1587" s="13"/>
      <c r="ET1587" s="12"/>
      <c r="EY1587" s="78"/>
      <c r="FD1587" s="78"/>
      <c r="FI1587" s="78"/>
      <c r="FJ1587" s="12"/>
      <c r="FK1587" s="13"/>
      <c r="FL1587" s="13"/>
      <c r="FM1587" s="13"/>
      <c r="FN1587" s="12"/>
      <c r="FS1587" s="78"/>
      <c r="FX1587" s="78"/>
      <c r="GC1587" s="78"/>
      <c r="GD1587" s="12"/>
      <c r="GE1587" s="13"/>
      <c r="GF1587" s="13"/>
      <c r="GG1587" s="13"/>
      <c r="GH1587" s="12"/>
      <c r="GM1587" s="78"/>
      <c r="GR1587" s="78"/>
    </row>
    <row r="1588" spans="1:200" s="22" customFormat="1" ht="15" customHeight="1">
      <c r="A1588" s="12"/>
      <c r="B1588" s="13"/>
      <c r="C1588" s="13"/>
      <c r="D1588" s="13"/>
      <c r="E1588" s="12"/>
      <c r="J1588" s="78"/>
      <c r="O1588" s="78"/>
      <c r="T1588" s="78"/>
      <c r="U1588" s="12"/>
      <c r="V1588" s="13"/>
      <c r="W1588" s="13"/>
      <c r="X1588" s="13"/>
      <c r="Y1588" s="12"/>
      <c r="AD1588" s="78"/>
      <c r="AI1588" s="78"/>
      <c r="AN1588" s="78"/>
      <c r="AO1588" s="12"/>
      <c r="AP1588" s="13"/>
      <c r="AQ1588" s="13"/>
      <c r="AR1588" s="13"/>
      <c r="AS1588" s="12"/>
      <c r="AX1588" s="78"/>
      <c r="AY1588" s="75"/>
      <c r="AZ1588" s="75"/>
      <c r="BA1588" s="75"/>
      <c r="BB1588" s="75"/>
      <c r="BC1588" s="75"/>
      <c r="BH1588" s="78"/>
      <c r="BI1588" s="75"/>
      <c r="BJ1588" s="75"/>
      <c r="BK1588" s="75"/>
      <c r="BL1588" s="75"/>
      <c r="BM1588" s="75"/>
      <c r="BR1588" s="78"/>
      <c r="BS1588" s="12"/>
      <c r="BT1588" s="13"/>
      <c r="BU1588" s="13"/>
      <c r="BV1588" s="13"/>
      <c r="BW1588" s="12"/>
      <c r="CB1588" s="78"/>
      <c r="CG1588" s="78"/>
      <c r="CL1588" s="78"/>
      <c r="CM1588" s="12"/>
      <c r="CN1588" s="13"/>
      <c r="CO1588" s="13"/>
      <c r="CP1588" s="13"/>
      <c r="CQ1588" s="12"/>
      <c r="CV1588" s="78"/>
      <c r="DA1588" s="78"/>
      <c r="DF1588" s="78"/>
      <c r="DG1588" s="12"/>
      <c r="DH1588" s="13"/>
      <c r="DI1588" s="13"/>
      <c r="DJ1588" s="13"/>
      <c r="DK1588" s="12"/>
      <c r="DP1588" s="78"/>
      <c r="DU1588" s="78"/>
      <c r="DV1588" s="12"/>
      <c r="DW1588" s="13"/>
      <c r="DX1588" s="13"/>
      <c r="DY1588" s="13"/>
      <c r="DZ1588" s="12"/>
      <c r="EE1588" s="78"/>
      <c r="EJ1588" s="78"/>
      <c r="EO1588" s="78"/>
      <c r="EP1588" s="12"/>
      <c r="EQ1588" s="13"/>
      <c r="ER1588" s="13"/>
      <c r="ES1588" s="13"/>
      <c r="ET1588" s="12"/>
      <c r="EY1588" s="78"/>
      <c r="FD1588" s="78"/>
      <c r="FI1588" s="78"/>
      <c r="FJ1588" s="12"/>
      <c r="FK1588" s="13"/>
      <c r="FL1588" s="13"/>
      <c r="FM1588" s="13"/>
      <c r="FN1588" s="12"/>
      <c r="FS1588" s="78"/>
      <c r="FX1588" s="78"/>
      <c r="GC1588" s="78"/>
      <c r="GD1588" s="12"/>
      <c r="GE1588" s="13"/>
      <c r="GF1588" s="13"/>
      <c r="GG1588" s="13"/>
      <c r="GH1588" s="12"/>
      <c r="GM1588" s="78"/>
      <c r="GR1588" s="78"/>
    </row>
    <row r="1589" spans="1:200" s="22" customFormat="1" ht="15" customHeight="1">
      <c r="A1589" s="12"/>
      <c r="B1589" s="13"/>
      <c r="C1589" s="13"/>
      <c r="D1589" s="13"/>
      <c r="E1589" s="12"/>
      <c r="J1589" s="78"/>
      <c r="O1589" s="78"/>
      <c r="T1589" s="78"/>
      <c r="U1589" s="12"/>
      <c r="V1589" s="13"/>
      <c r="W1589" s="13"/>
      <c r="X1589" s="13"/>
      <c r="Y1589" s="12"/>
      <c r="AD1589" s="78"/>
      <c r="AI1589" s="78"/>
      <c r="AN1589" s="78"/>
      <c r="AO1589" s="12"/>
      <c r="AP1589" s="13"/>
      <c r="AQ1589" s="13"/>
      <c r="AR1589" s="13"/>
      <c r="AS1589" s="12"/>
      <c r="AX1589" s="78"/>
      <c r="AY1589" s="75"/>
      <c r="AZ1589" s="75"/>
      <c r="BA1589" s="75"/>
      <c r="BB1589" s="75"/>
      <c r="BC1589" s="75"/>
      <c r="BH1589" s="78"/>
      <c r="BI1589" s="75"/>
      <c r="BJ1589" s="75"/>
      <c r="BK1589" s="75"/>
      <c r="BL1589" s="75"/>
      <c r="BM1589" s="75"/>
      <c r="BR1589" s="78"/>
      <c r="BS1589" s="12"/>
      <c r="BT1589" s="13"/>
      <c r="BU1589" s="13"/>
      <c r="BV1589" s="13"/>
      <c r="BW1589" s="12"/>
      <c r="CB1589" s="78"/>
      <c r="CG1589" s="78"/>
      <c r="CL1589" s="78"/>
      <c r="CM1589" s="12"/>
      <c r="CN1589" s="13"/>
      <c r="CO1589" s="13"/>
      <c r="CP1589" s="13"/>
      <c r="CQ1589" s="12"/>
      <c r="CV1589" s="78"/>
      <c r="DA1589" s="78"/>
      <c r="DF1589" s="78"/>
      <c r="DG1589" s="12"/>
      <c r="DH1589" s="13"/>
      <c r="DI1589" s="13"/>
      <c r="DJ1589" s="13"/>
      <c r="DK1589" s="12"/>
      <c r="DP1589" s="78"/>
      <c r="DU1589" s="78"/>
      <c r="DV1589" s="12"/>
      <c r="DW1589" s="13"/>
      <c r="DX1589" s="13"/>
      <c r="DY1589" s="13"/>
      <c r="DZ1589" s="12"/>
      <c r="EE1589" s="78"/>
      <c r="EJ1589" s="78"/>
      <c r="EO1589" s="78"/>
      <c r="EP1589" s="12"/>
      <c r="EQ1589" s="13"/>
      <c r="ER1589" s="13"/>
      <c r="ES1589" s="13"/>
      <c r="ET1589" s="12"/>
      <c r="EY1589" s="78"/>
      <c r="FD1589" s="78"/>
      <c r="FI1589" s="78"/>
      <c r="FJ1589" s="12"/>
      <c r="FK1589" s="13"/>
      <c r="FL1589" s="13"/>
      <c r="FM1589" s="13"/>
      <c r="FN1589" s="12"/>
      <c r="FS1589" s="78"/>
      <c r="FX1589" s="78"/>
      <c r="GC1589" s="78"/>
      <c r="GD1589" s="12"/>
      <c r="GE1589" s="13"/>
      <c r="GF1589" s="13"/>
      <c r="GG1589" s="13"/>
      <c r="GH1589" s="12"/>
      <c r="GM1589" s="78"/>
      <c r="GR1589" s="78"/>
    </row>
    <row r="1590" spans="1:200" s="22" customFormat="1" ht="15" customHeight="1">
      <c r="A1590" s="12"/>
      <c r="B1590" s="13"/>
      <c r="C1590" s="13"/>
      <c r="D1590" s="13"/>
      <c r="E1590" s="12"/>
      <c r="J1590" s="78"/>
      <c r="O1590" s="78"/>
      <c r="T1590" s="78"/>
      <c r="U1590" s="12"/>
      <c r="V1590" s="13"/>
      <c r="W1590" s="13"/>
      <c r="X1590" s="13"/>
      <c r="Y1590" s="12"/>
      <c r="AD1590" s="78"/>
      <c r="AI1590" s="78"/>
      <c r="AN1590" s="78"/>
      <c r="AO1590" s="12"/>
      <c r="AP1590" s="13"/>
      <c r="AQ1590" s="13"/>
      <c r="AR1590" s="13"/>
      <c r="AS1590" s="12"/>
      <c r="AX1590" s="78"/>
      <c r="AY1590" s="75"/>
      <c r="AZ1590" s="75"/>
      <c r="BA1590" s="75"/>
      <c r="BB1590" s="75"/>
      <c r="BC1590" s="75"/>
      <c r="BH1590" s="78"/>
      <c r="BI1590" s="75"/>
      <c r="BJ1590" s="75"/>
      <c r="BK1590" s="75"/>
      <c r="BL1590" s="75"/>
      <c r="BM1590" s="75"/>
      <c r="BR1590" s="78"/>
      <c r="BS1590" s="12"/>
      <c r="BT1590" s="13"/>
      <c r="BU1590" s="13"/>
      <c r="BV1590" s="13"/>
      <c r="BW1590" s="12"/>
      <c r="CB1590" s="78"/>
      <c r="CG1590" s="78"/>
      <c r="CL1590" s="78"/>
      <c r="CM1590" s="12"/>
      <c r="CN1590" s="13"/>
      <c r="CO1590" s="13"/>
      <c r="CP1590" s="13"/>
      <c r="CQ1590" s="12"/>
      <c r="CV1590" s="78"/>
      <c r="DA1590" s="78"/>
      <c r="DF1590" s="78"/>
      <c r="DG1590" s="12"/>
      <c r="DH1590" s="13"/>
      <c r="DI1590" s="13"/>
      <c r="DJ1590" s="13"/>
      <c r="DK1590" s="12"/>
      <c r="DP1590" s="78"/>
      <c r="DU1590" s="78"/>
      <c r="DV1590" s="12"/>
      <c r="DW1590" s="13"/>
      <c r="DX1590" s="13"/>
      <c r="DY1590" s="13"/>
      <c r="DZ1590" s="12"/>
      <c r="EE1590" s="78"/>
      <c r="EJ1590" s="78"/>
      <c r="EO1590" s="78"/>
      <c r="EP1590" s="12"/>
      <c r="EQ1590" s="13"/>
      <c r="ER1590" s="13"/>
      <c r="ES1590" s="13"/>
      <c r="ET1590" s="12"/>
      <c r="EY1590" s="78"/>
      <c r="FD1590" s="78"/>
      <c r="FI1590" s="78"/>
      <c r="FJ1590" s="12"/>
      <c r="FK1590" s="13"/>
      <c r="FL1590" s="13"/>
      <c r="FM1590" s="13"/>
      <c r="FN1590" s="12"/>
      <c r="FS1590" s="78"/>
      <c r="FX1590" s="78"/>
      <c r="GC1590" s="78"/>
      <c r="GD1590" s="12"/>
      <c r="GE1590" s="13"/>
      <c r="GF1590" s="13"/>
      <c r="GG1590" s="13"/>
      <c r="GH1590" s="12"/>
      <c r="GM1590" s="78"/>
      <c r="GR1590" s="78"/>
    </row>
    <row r="1591" spans="1:200" s="22" customFormat="1" ht="15" customHeight="1">
      <c r="A1591" s="12"/>
      <c r="B1591" s="13"/>
      <c r="C1591" s="13"/>
      <c r="D1591" s="13"/>
      <c r="E1591" s="12"/>
      <c r="J1591" s="78"/>
      <c r="O1591" s="78"/>
      <c r="T1591" s="78"/>
      <c r="U1591" s="12"/>
      <c r="V1591" s="13"/>
      <c r="W1591" s="13"/>
      <c r="X1591" s="13"/>
      <c r="Y1591" s="12"/>
      <c r="AD1591" s="78"/>
      <c r="AI1591" s="78"/>
      <c r="AN1591" s="78"/>
      <c r="AO1591" s="12"/>
      <c r="AP1591" s="13"/>
      <c r="AQ1591" s="13"/>
      <c r="AR1591" s="13"/>
      <c r="AS1591" s="12"/>
      <c r="AX1591" s="78"/>
      <c r="AY1591" s="75"/>
      <c r="AZ1591" s="75"/>
      <c r="BA1591" s="75"/>
      <c r="BB1591" s="75"/>
      <c r="BC1591" s="75"/>
      <c r="BH1591" s="78"/>
      <c r="BI1591" s="75"/>
      <c r="BJ1591" s="75"/>
      <c r="BK1591" s="75"/>
      <c r="BL1591" s="75"/>
      <c r="BM1591" s="75"/>
      <c r="BR1591" s="78"/>
      <c r="BS1591" s="12"/>
      <c r="BT1591" s="13"/>
      <c r="BU1591" s="13"/>
      <c r="BV1591" s="13"/>
      <c r="BW1591" s="12"/>
      <c r="CB1591" s="78"/>
      <c r="CG1591" s="78"/>
      <c r="CL1591" s="78"/>
      <c r="CM1591" s="12"/>
      <c r="CN1591" s="13"/>
      <c r="CO1591" s="13"/>
      <c r="CP1591" s="13"/>
      <c r="CQ1591" s="12"/>
      <c r="CV1591" s="78"/>
      <c r="DA1591" s="78"/>
      <c r="DF1591" s="78"/>
      <c r="DG1591" s="12"/>
      <c r="DH1591" s="13"/>
      <c r="DI1591" s="13"/>
      <c r="DJ1591" s="13"/>
      <c r="DK1591" s="12"/>
      <c r="DP1591" s="78"/>
      <c r="DU1591" s="78"/>
      <c r="DV1591" s="12"/>
      <c r="DW1591" s="13"/>
      <c r="DX1591" s="13"/>
      <c r="DY1591" s="13"/>
      <c r="DZ1591" s="12"/>
      <c r="EE1591" s="78"/>
      <c r="EJ1591" s="78"/>
      <c r="EO1591" s="78"/>
      <c r="EP1591" s="12"/>
      <c r="EQ1591" s="13"/>
      <c r="ER1591" s="13"/>
      <c r="ES1591" s="13"/>
      <c r="ET1591" s="12"/>
      <c r="EY1591" s="78"/>
      <c r="FD1591" s="78"/>
      <c r="FI1591" s="78"/>
      <c r="FJ1591" s="12"/>
      <c r="FK1591" s="13"/>
      <c r="FL1591" s="13"/>
      <c r="FM1591" s="13"/>
      <c r="FN1591" s="12"/>
      <c r="FS1591" s="78"/>
      <c r="FX1591" s="78"/>
      <c r="GC1591" s="78"/>
      <c r="GD1591" s="12"/>
      <c r="GE1591" s="13"/>
      <c r="GF1591" s="13"/>
      <c r="GG1591" s="13"/>
      <c r="GH1591" s="12"/>
      <c r="GM1591" s="78"/>
      <c r="GR1591" s="78"/>
    </row>
    <row r="1592" spans="1:200" s="22" customFormat="1" ht="15" customHeight="1">
      <c r="A1592" s="12"/>
      <c r="B1592" s="13"/>
      <c r="C1592" s="13"/>
      <c r="D1592" s="13"/>
      <c r="E1592" s="12"/>
      <c r="J1592" s="78"/>
      <c r="O1592" s="78"/>
      <c r="T1592" s="78"/>
      <c r="U1592" s="12"/>
      <c r="V1592" s="13"/>
      <c r="W1592" s="13"/>
      <c r="X1592" s="13"/>
      <c r="Y1592" s="12"/>
      <c r="AD1592" s="78"/>
      <c r="AI1592" s="78"/>
      <c r="AN1592" s="78"/>
      <c r="AO1592" s="12"/>
      <c r="AP1592" s="13"/>
      <c r="AQ1592" s="13"/>
      <c r="AR1592" s="13"/>
      <c r="AS1592" s="12"/>
      <c r="AX1592" s="78"/>
      <c r="AY1592" s="75"/>
      <c r="AZ1592" s="75"/>
      <c r="BA1592" s="75"/>
      <c r="BB1592" s="75"/>
      <c r="BC1592" s="75"/>
      <c r="BH1592" s="78"/>
      <c r="BI1592" s="75"/>
      <c r="BJ1592" s="75"/>
      <c r="BK1592" s="75"/>
      <c r="BL1592" s="75"/>
      <c r="BM1592" s="75"/>
      <c r="BR1592" s="78"/>
      <c r="BS1592" s="12"/>
      <c r="BT1592" s="13"/>
      <c r="BU1592" s="13"/>
      <c r="BV1592" s="13"/>
      <c r="BW1592" s="12"/>
      <c r="CB1592" s="78"/>
      <c r="CG1592" s="78"/>
      <c r="CL1592" s="78"/>
      <c r="CM1592" s="12"/>
      <c r="CN1592" s="13"/>
      <c r="CO1592" s="13"/>
      <c r="CP1592" s="13"/>
      <c r="CQ1592" s="12"/>
      <c r="CV1592" s="78"/>
      <c r="DA1592" s="78"/>
      <c r="DF1592" s="78"/>
      <c r="DG1592" s="12"/>
      <c r="DH1592" s="13"/>
      <c r="DI1592" s="13"/>
      <c r="DJ1592" s="13"/>
      <c r="DK1592" s="12"/>
      <c r="DP1592" s="78"/>
      <c r="DU1592" s="78"/>
      <c r="DV1592" s="12"/>
      <c r="DW1592" s="13"/>
      <c r="DX1592" s="13"/>
      <c r="DY1592" s="13"/>
      <c r="DZ1592" s="12"/>
      <c r="EE1592" s="78"/>
      <c r="EJ1592" s="78"/>
      <c r="EO1592" s="78"/>
      <c r="EP1592" s="12"/>
      <c r="EQ1592" s="13"/>
      <c r="ER1592" s="13"/>
      <c r="ES1592" s="13"/>
      <c r="ET1592" s="12"/>
      <c r="EY1592" s="78"/>
      <c r="FD1592" s="78"/>
      <c r="FI1592" s="78"/>
      <c r="FJ1592" s="12"/>
      <c r="FK1592" s="13"/>
      <c r="FL1592" s="13"/>
      <c r="FM1592" s="13"/>
      <c r="FN1592" s="12"/>
      <c r="FS1592" s="78"/>
      <c r="FX1592" s="78"/>
      <c r="GC1592" s="78"/>
      <c r="GD1592" s="12"/>
      <c r="GE1592" s="13"/>
      <c r="GF1592" s="13"/>
      <c r="GG1592" s="13"/>
      <c r="GH1592" s="12"/>
      <c r="GM1592" s="78"/>
      <c r="GR1592" s="78"/>
    </row>
    <row r="1593" spans="1:200" s="22" customFormat="1" ht="15" customHeight="1">
      <c r="A1593" s="12"/>
      <c r="B1593" s="13"/>
      <c r="C1593" s="13"/>
      <c r="D1593" s="13"/>
      <c r="E1593" s="12"/>
      <c r="J1593" s="78"/>
      <c r="O1593" s="78"/>
      <c r="T1593" s="78"/>
      <c r="U1593" s="12"/>
      <c r="V1593" s="13"/>
      <c r="W1593" s="13"/>
      <c r="X1593" s="13"/>
      <c r="Y1593" s="12"/>
      <c r="AD1593" s="78"/>
      <c r="AI1593" s="78"/>
      <c r="AN1593" s="78"/>
      <c r="AO1593" s="12"/>
      <c r="AP1593" s="13"/>
      <c r="AQ1593" s="13"/>
      <c r="AR1593" s="13"/>
      <c r="AS1593" s="12"/>
      <c r="AX1593" s="78"/>
      <c r="AY1593" s="75"/>
      <c r="AZ1593" s="75"/>
      <c r="BA1593" s="75"/>
      <c r="BB1593" s="75"/>
      <c r="BC1593" s="75"/>
      <c r="BH1593" s="78"/>
      <c r="BI1593" s="75"/>
      <c r="BJ1593" s="75"/>
      <c r="BK1593" s="75"/>
      <c r="BL1593" s="75"/>
      <c r="BM1593" s="75"/>
      <c r="BR1593" s="78"/>
      <c r="BS1593" s="12"/>
      <c r="BT1593" s="13"/>
      <c r="BU1593" s="13"/>
      <c r="BV1593" s="13"/>
      <c r="BW1593" s="12"/>
      <c r="CB1593" s="78"/>
      <c r="CG1593" s="78"/>
      <c r="CL1593" s="78"/>
      <c r="CM1593" s="12"/>
      <c r="CN1593" s="13"/>
      <c r="CO1593" s="13"/>
      <c r="CP1593" s="13"/>
      <c r="CQ1593" s="12"/>
      <c r="CV1593" s="78"/>
      <c r="DA1593" s="78"/>
      <c r="DF1593" s="78"/>
      <c r="DG1593" s="12"/>
      <c r="DH1593" s="13"/>
      <c r="DI1593" s="13"/>
      <c r="DJ1593" s="13"/>
      <c r="DK1593" s="12"/>
      <c r="DP1593" s="78"/>
      <c r="DU1593" s="78"/>
      <c r="DV1593" s="12"/>
      <c r="DW1593" s="13"/>
      <c r="DX1593" s="13"/>
      <c r="DY1593" s="13"/>
      <c r="DZ1593" s="12"/>
      <c r="EE1593" s="78"/>
      <c r="EJ1593" s="78"/>
      <c r="EO1593" s="78"/>
      <c r="EP1593" s="12"/>
      <c r="EQ1593" s="13"/>
      <c r="ER1593" s="13"/>
      <c r="ES1593" s="13"/>
      <c r="ET1593" s="12"/>
      <c r="EY1593" s="78"/>
      <c r="FD1593" s="78"/>
      <c r="FI1593" s="78"/>
      <c r="FJ1593" s="12"/>
      <c r="FK1593" s="13"/>
      <c r="FL1593" s="13"/>
      <c r="FM1593" s="13"/>
      <c r="FN1593" s="12"/>
      <c r="FS1593" s="78"/>
      <c r="FX1593" s="78"/>
      <c r="GC1593" s="78"/>
      <c r="GD1593" s="12"/>
      <c r="GE1593" s="13"/>
      <c r="GF1593" s="13"/>
      <c r="GG1593" s="13"/>
      <c r="GH1593" s="12"/>
      <c r="GM1593" s="78"/>
      <c r="GR1593" s="78"/>
    </row>
    <row r="1594" spans="1:200" s="22" customFormat="1" ht="15" customHeight="1">
      <c r="A1594" s="12"/>
      <c r="B1594" s="13"/>
      <c r="C1594" s="13"/>
      <c r="D1594" s="13"/>
      <c r="E1594" s="12"/>
      <c r="J1594" s="78"/>
      <c r="O1594" s="78"/>
      <c r="T1594" s="78"/>
      <c r="U1594" s="12"/>
      <c r="V1594" s="13"/>
      <c r="W1594" s="13"/>
      <c r="X1594" s="13"/>
      <c r="Y1594" s="12"/>
      <c r="AD1594" s="78"/>
      <c r="AI1594" s="78"/>
      <c r="AN1594" s="78"/>
      <c r="AO1594" s="12"/>
      <c r="AP1594" s="13"/>
      <c r="AQ1594" s="13"/>
      <c r="AR1594" s="13"/>
      <c r="AS1594" s="12"/>
      <c r="AX1594" s="78"/>
      <c r="AY1594" s="75"/>
      <c r="AZ1594" s="75"/>
      <c r="BA1594" s="75"/>
      <c r="BB1594" s="75"/>
      <c r="BC1594" s="75"/>
      <c r="BH1594" s="78"/>
      <c r="BI1594" s="75"/>
      <c r="BJ1594" s="75"/>
      <c r="BK1594" s="75"/>
      <c r="BL1594" s="75"/>
      <c r="BM1594" s="75"/>
      <c r="BR1594" s="78"/>
      <c r="BS1594" s="12"/>
      <c r="BT1594" s="13"/>
      <c r="BU1594" s="13"/>
      <c r="BV1594" s="13"/>
      <c r="BW1594" s="12"/>
      <c r="CB1594" s="78"/>
      <c r="CG1594" s="78"/>
      <c r="CL1594" s="78"/>
      <c r="CM1594" s="12"/>
      <c r="CN1594" s="13"/>
      <c r="CO1594" s="13"/>
      <c r="CP1594" s="13"/>
      <c r="CQ1594" s="12"/>
      <c r="CV1594" s="78"/>
      <c r="DA1594" s="78"/>
      <c r="DF1594" s="78"/>
      <c r="DG1594" s="12"/>
      <c r="DH1594" s="13"/>
      <c r="DI1594" s="13"/>
      <c r="DJ1594" s="13"/>
      <c r="DK1594" s="12"/>
      <c r="DP1594" s="78"/>
      <c r="DU1594" s="78"/>
      <c r="DV1594" s="12"/>
      <c r="DW1594" s="13"/>
      <c r="DX1594" s="13"/>
      <c r="DY1594" s="13"/>
      <c r="DZ1594" s="12"/>
      <c r="EE1594" s="78"/>
      <c r="EJ1594" s="78"/>
      <c r="EO1594" s="78"/>
      <c r="EP1594" s="12"/>
      <c r="EQ1594" s="13"/>
      <c r="ER1594" s="13"/>
      <c r="ES1594" s="13"/>
      <c r="ET1594" s="12"/>
      <c r="EY1594" s="78"/>
      <c r="FD1594" s="78"/>
      <c r="FI1594" s="78"/>
      <c r="FJ1594" s="12"/>
      <c r="FK1594" s="13"/>
      <c r="FL1594" s="13"/>
      <c r="FM1594" s="13"/>
      <c r="FN1594" s="12"/>
      <c r="FS1594" s="78"/>
      <c r="FX1594" s="78"/>
      <c r="GC1594" s="78"/>
      <c r="GD1594" s="12"/>
      <c r="GE1594" s="13"/>
      <c r="GF1594" s="13"/>
      <c r="GG1594" s="13"/>
      <c r="GH1594" s="12"/>
      <c r="GM1594" s="78"/>
      <c r="GR1594" s="78"/>
    </row>
    <row r="1595" spans="1:200" s="22" customFormat="1" ht="15" customHeight="1">
      <c r="A1595" s="12"/>
      <c r="B1595" s="13"/>
      <c r="C1595" s="13"/>
      <c r="D1595" s="13"/>
      <c r="E1595" s="12"/>
      <c r="J1595" s="78"/>
      <c r="O1595" s="78"/>
      <c r="T1595" s="78"/>
      <c r="U1595" s="12"/>
      <c r="V1595" s="13"/>
      <c r="W1595" s="13"/>
      <c r="X1595" s="13"/>
      <c r="Y1595" s="12"/>
      <c r="AD1595" s="78"/>
      <c r="AI1595" s="78"/>
      <c r="AN1595" s="78"/>
      <c r="AO1595" s="12"/>
      <c r="AP1595" s="13"/>
      <c r="AQ1595" s="13"/>
      <c r="AR1595" s="13"/>
      <c r="AS1595" s="12"/>
      <c r="AX1595" s="78"/>
      <c r="AY1595" s="75"/>
      <c r="AZ1595" s="75"/>
      <c r="BA1595" s="75"/>
      <c r="BB1595" s="75"/>
      <c r="BC1595" s="75"/>
      <c r="BH1595" s="78"/>
      <c r="BI1595" s="75"/>
      <c r="BJ1595" s="75"/>
      <c r="BK1595" s="75"/>
      <c r="BL1595" s="75"/>
      <c r="BM1595" s="75"/>
      <c r="BR1595" s="78"/>
      <c r="BS1595" s="12"/>
      <c r="BT1595" s="13"/>
      <c r="BU1595" s="13"/>
      <c r="BV1595" s="13"/>
      <c r="BW1595" s="12"/>
      <c r="CB1595" s="78"/>
      <c r="CG1595" s="78"/>
      <c r="CL1595" s="78"/>
      <c r="CM1595" s="12"/>
      <c r="CN1595" s="13"/>
      <c r="CO1595" s="13"/>
      <c r="CP1595" s="13"/>
      <c r="CQ1595" s="12"/>
      <c r="CV1595" s="78"/>
      <c r="DA1595" s="78"/>
      <c r="DF1595" s="78"/>
      <c r="DG1595" s="12"/>
      <c r="DH1595" s="13"/>
      <c r="DI1595" s="13"/>
      <c r="DJ1595" s="13"/>
      <c r="DK1595" s="12"/>
      <c r="DP1595" s="78"/>
      <c r="DU1595" s="78"/>
      <c r="DV1595" s="12"/>
      <c r="DW1595" s="13"/>
      <c r="DX1595" s="13"/>
      <c r="DY1595" s="13"/>
      <c r="DZ1595" s="12"/>
      <c r="EE1595" s="78"/>
      <c r="EJ1595" s="78"/>
      <c r="EO1595" s="78"/>
      <c r="EP1595" s="12"/>
      <c r="EQ1595" s="13"/>
      <c r="ER1595" s="13"/>
      <c r="ES1595" s="13"/>
      <c r="ET1595" s="12"/>
      <c r="EY1595" s="78"/>
      <c r="FD1595" s="78"/>
      <c r="FI1595" s="78"/>
      <c r="FJ1595" s="12"/>
      <c r="FK1595" s="13"/>
      <c r="FL1595" s="13"/>
      <c r="FM1595" s="13"/>
      <c r="FN1595" s="12"/>
      <c r="FS1595" s="78"/>
      <c r="FX1595" s="78"/>
      <c r="GC1595" s="78"/>
      <c r="GD1595" s="12"/>
      <c r="GE1595" s="13"/>
      <c r="GF1595" s="13"/>
      <c r="GG1595" s="13"/>
      <c r="GH1595" s="12"/>
      <c r="GM1595" s="78"/>
      <c r="GR1595" s="78"/>
    </row>
    <row r="1596" spans="1:200" s="22" customFormat="1" ht="15" customHeight="1">
      <c r="A1596" s="12"/>
      <c r="B1596" s="13"/>
      <c r="C1596" s="13"/>
      <c r="D1596" s="13"/>
      <c r="E1596" s="12"/>
      <c r="J1596" s="78"/>
      <c r="O1596" s="78"/>
      <c r="T1596" s="78"/>
      <c r="U1596" s="12"/>
      <c r="V1596" s="13"/>
      <c r="W1596" s="13"/>
      <c r="X1596" s="13"/>
      <c r="Y1596" s="12"/>
      <c r="AD1596" s="78"/>
      <c r="AI1596" s="78"/>
      <c r="AN1596" s="78"/>
      <c r="AO1596" s="12"/>
      <c r="AP1596" s="13"/>
      <c r="AQ1596" s="13"/>
      <c r="AR1596" s="13"/>
      <c r="AS1596" s="12"/>
      <c r="AX1596" s="78"/>
      <c r="AY1596" s="75"/>
      <c r="AZ1596" s="75"/>
      <c r="BA1596" s="75"/>
      <c r="BB1596" s="75"/>
      <c r="BC1596" s="75"/>
      <c r="BH1596" s="78"/>
      <c r="BI1596" s="75"/>
      <c r="BJ1596" s="75"/>
      <c r="BK1596" s="75"/>
      <c r="BL1596" s="75"/>
      <c r="BM1596" s="75"/>
      <c r="BR1596" s="78"/>
      <c r="BS1596" s="12"/>
      <c r="BT1596" s="13"/>
      <c r="BU1596" s="13"/>
      <c r="BV1596" s="13"/>
      <c r="BW1596" s="12"/>
      <c r="CB1596" s="78"/>
      <c r="CG1596" s="78"/>
      <c r="CL1596" s="78"/>
      <c r="CM1596" s="12"/>
      <c r="CN1596" s="13"/>
      <c r="CO1596" s="13"/>
      <c r="CP1596" s="13"/>
      <c r="CQ1596" s="12"/>
      <c r="CV1596" s="78"/>
      <c r="DA1596" s="78"/>
      <c r="DF1596" s="78"/>
      <c r="DG1596" s="12"/>
      <c r="DH1596" s="13"/>
      <c r="DI1596" s="13"/>
      <c r="DJ1596" s="13"/>
      <c r="DK1596" s="12"/>
      <c r="DP1596" s="78"/>
      <c r="DU1596" s="78"/>
      <c r="DV1596" s="12"/>
      <c r="DW1596" s="13"/>
      <c r="DX1596" s="13"/>
      <c r="DY1596" s="13"/>
      <c r="DZ1596" s="12"/>
      <c r="EE1596" s="78"/>
      <c r="EJ1596" s="78"/>
      <c r="EO1596" s="78"/>
      <c r="EP1596" s="12"/>
      <c r="EQ1596" s="13"/>
      <c r="ER1596" s="13"/>
      <c r="ES1596" s="13"/>
      <c r="ET1596" s="12"/>
      <c r="EY1596" s="78"/>
      <c r="FD1596" s="78"/>
      <c r="FI1596" s="78"/>
      <c r="FJ1596" s="12"/>
      <c r="FK1596" s="13"/>
      <c r="FL1596" s="13"/>
      <c r="FM1596" s="13"/>
      <c r="FN1596" s="12"/>
      <c r="FS1596" s="78"/>
      <c r="FX1596" s="78"/>
      <c r="GC1596" s="78"/>
      <c r="GD1596" s="12"/>
      <c r="GE1596" s="13"/>
      <c r="GF1596" s="13"/>
      <c r="GG1596" s="13"/>
      <c r="GH1596" s="12"/>
      <c r="GM1596" s="78"/>
      <c r="GR1596" s="78"/>
    </row>
    <row r="1597" spans="1:200" s="22" customFormat="1" ht="15" customHeight="1">
      <c r="A1597" s="12"/>
      <c r="B1597" s="13"/>
      <c r="C1597" s="13"/>
      <c r="D1597" s="13"/>
      <c r="E1597" s="12"/>
      <c r="J1597" s="78"/>
      <c r="O1597" s="78"/>
      <c r="T1597" s="78"/>
      <c r="U1597" s="12"/>
      <c r="V1597" s="13"/>
      <c r="W1597" s="13"/>
      <c r="X1597" s="13"/>
      <c r="Y1597" s="12"/>
      <c r="AD1597" s="78"/>
      <c r="AI1597" s="78"/>
      <c r="AN1597" s="78"/>
      <c r="AO1597" s="12"/>
      <c r="AP1597" s="13"/>
      <c r="AQ1597" s="13"/>
      <c r="AR1597" s="13"/>
      <c r="AS1597" s="12"/>
      <c r="AX1597" s="78"/>
      <c r="AY1597" s="75"/>
      <c r="AZ1597" s="75"/>
      <c r="BA1597" s="75"/>
      <c r="BB1597" s="75"/>
      <c r="BC1597" s="75"/>
      <c r="BH1597" s="78"/>
      <c r="BI1597" s="75"/>
      <c r="BJ1597" s="75"/>
      <c r="BK1597" s="75"/>
      <c r="BL1597" s="75"/>
      <c r="BM1597" s="75"/>
      <c r="BR1597" s="78"/>
      <c r="BS1597" s="12"/>
      <c r="BT1597" s="13"/>
      <c r="BU1597" s="13"/>
      <c r="BV1597" s="13"/>
      <c r="BW1597" s="12"/>
      <c r="CB1597" s="78"/>
      <c r="CG1597" s="78"/>
      <c r="CL1597" s="78"/>
      <c r="CM1597" s="12"/>
      <c r="CN1597" s="13"/>
      <c r="CO1597" s="13"/>
      <c r="CP1597" s="13"/>
      <c r="CQ1597" s="12"/>
      <c r="CV1597" s="78"/>
      <c r="DA1597" s="78"/>
      <c r="DF1597" s="78"/>
      <c r="DG1597" s="12"/>
      <c r="DH1597" s="13"/>
      <c r="DI1597" s="13"/>
      <c r="DJ1597" s="13"/>
      <c r="DK1597" s="12"/>
      <c r="DP1597" s="78"/>
      <c r="DU1597" s="78"/>
      <c r="DV1597" s="12"/>
      <c r="DW1597" s="13"/>
      <c r="DX1597" s="13"/>
      <c r="DY1597" s="13"/>
      <c r="DZ1597" s="12"/>
      <c r="EE1597" s="78"/>
      <c r="EJ1597" s="78"/>
      <c r="EO1597" s="78"/>
      <c r="EP1597" s="12"/>
      <c r="EQ1597" s="13"/>
      <c r="ER1597" s="13"/>
      <c r="ES1597" s="13"/>
      <c r="ET1597" s="12"/>
      <c r="EY1597" s="78"/>
      <c r="FD1597" s="78"/>
      <c r="FI1597" s="78"/>
      <c r="FJ1597" s="12"/>
      <c r="FK1597" s="13"/>
      <c r="FL1597" s="13"/>
      <c r="FM1597" s="13"/>
      <c r="FN1597" s="12"/>
      <c r="FS1597" s="78"/>
      <c r="FX1597" s="78"/>
      <c r="GC1597" s="78"/>
      <c r="GD1597" s="12"/>
      <c r="GE1597" s="13"/>
      <c r="GF1597" s="13"/>
      <c r="GG1597" s="13"/>
      <c r="GH1597" s="12"/>
      <c r="GM1597" s="78"/>
      <c r="GR1597" s="78"/>
    </row>
    <row r="1598" spans="1:200" s="22" customFormat="1" ht="15" customHeight="1">
      <c r="A1598" s="12"/>
      <c r="B1598" s="13"/>
      <c r="C1598" s="13"/>
      <c r="D1598" s="13"/>
      <c r="E1598" s="12"/>
      <c r="J1598" s="78"/>
      <c r="O1598" s="78"/>
      <c r="T1598" s="78"/>
      <c r="U1598" s="12"/>
      <c r="V1598" s="13"/>
      <c r="W1598" s="13"/>
      <c r="X1598" s="13"/>
      <c r="Y1598" s="12"/>
      <c r="AD1598" s="78"/>
      <c r="AI1598" s="78"/>
      <c r="AN1598" s="78"/>
      <c r="AO1598" s="12"/>
      <c r="AP1598" s="13"/>
      <c r="AQ1598" s="13"/>
      <c r="AR1598" s="13"/>
      <c r="AS1598" s="12"/>
      <c r="AX1598" s="78"/>
      <c r="AY1598" s="75"/>
      <c r="AZ1598" s="75"/>
      <c r="BA1598" s="75"/>
      <c r="BB1598" s="75"/>
      <c r="BC1598" s="75"/>
      <c r="BH1598" s="78"/>
      <c r="BI1598" s="75"/>
      <c r="BJ1598" s="75"/>
      <c r="BK1598" s="75"/>
      <c r="BL1598" s="75"/>
      <c r="BM1598" s="75"/>
      <c r="BR1598" s="78"/>
      <c r="BS1598" s="12"/>
      <c r="BT1598" s="13"/>
      <c r="BU1598" s="13"/>
      <c r="BV1598" s="13"/>
      <c r="BW1598" s="12"/>
      <c r="CB1598" s="78"/>
      <c r="CG1598" s="78"/>
      <c r="CL1598" s="78"/>
      <c r="CM1598" s="12"/>
      <c r="CN1598" s="13"/>
      <c r="CO1598" s="13"/>
      <c r="CP1598" s="13"/>
      <c r="CQ1598" s="12"/>
      <c r="CV1598" s="78"/>
      <c r="DA1598" s="78"/>
      <c r="DF1598" s="78"/>
      <c r="DG1598" s="12"/>
      <c r="DH1598" s="13"/>
      <c r="DI1598" s="13"/>
      <c r="DJ1598" s="13"/>
      <c r="DK1598" s="12"/>
      <c r="DP1598" s="78"/>
      <c r="DU1598" s="78"/>
      <c r="DV1598" s="12"/>
      <c r="DW1598" s="13"/>
      <c r="DX1598" s="13"/>
      <c r="DY1598" s="13"/>
      <c r="DZ1598" s="12"/>
      <c r="EE1598" s="78"/>
      <c r="EJ1598" s="78"/>
      <c r="EO1598" s="78"/>
      <c r="EP1598" s="12"/>
      <c r="EQ1598" s="13"/>
      <c r="ER1598" s="13"/>
      <c r="ES1598" s="13"/>
      <c r="ET1598" s="12"/>
      <c r="EY1598" s="78"/>
      <c r="FD1598" s="78"/>
      <c r="FI1598" s="78"/>
      <c r="FJ1598" s="12"/>
      <c r="FK1598" s="13"/>
      <c r="FL1598" s="13"/>
      <c r="FM1598" s="13"/>
      <c r="FN1598" s="12"/>
      <c r="FS1598" s="78"/>
      <c r="FX1598" s="78"/>
      <c r="GC1598" s="78"/>
      <c r="GD1598" s="12"/>
      <c r="GE1598" s="13"/>
      <c r="GF1598" s="13"/>
      <c r="GG1598" s="13"/>
      <c r="GH1598" s="12"/>
      <c r="GM1598" s="78"/>
      <c r="GR1598" s="78"/>
    </row>
    <row r="1599" spans="1:200" s="22" customFormat="1" ht="15" customHeight="1">
      <c r="A1599" s="12"/>
      <c r="B1599" s="13"/>
      <c r="C1599" s="13"/>
      <c r="D1599" s="13"/>
      <c r="E1599" s="12"/>
      <c r="J1599" s="78"/>
      <c r="O1599" s="78"/>
      <c r="T1599" s="78"/>
      <c r="U1599" s="12"/>
      <c r="V1599" s="13"/>
      <c r="W1599" s="13"/>
      <c r="X1599" s="13"/>
      <c r="Y1599" s="12"/>
      <c r="AD1599" s="78"/>
      <c r="AI1599" s="78"/>
      <c r="AN1599" s="78"/>
      <c r="AO1599" s="12"/>
      <c r="AP1599" s="13"/>
      <c r="AQ1599" s="13"/>
      <c r="AR1599" s="13"/>
      <c r="AS1599" s="12"/>
      <c r="AX1599" s="78"/>
      <c r="AY1599" s="75"/>
      <c r="AZ1599" s="75"/>
      <c r="BA1599" s="75"/>
      <c r="BB1599" s="75"/>
      <c r="BC1599" s="75"/>
      <c r="BH1599" s="78"/>
      <c r="BI1599" s="75"/>
      <c r="BJ1599" s="75"/>
      <c r="BK1599" s="75"/>
      <c r="BL1599" s="75"/>
      <c r="BM1599" s="75"/>
      <c r="BR1599" s="78"/>
      <c r="BS1599" s="12"/>
      <c r="BT1599" s="13"/>
      <c r="BU1599" s="13"/>
      <c r="BV1599" s="13"/>
      <c r="BW1599" s="12"/>
      <c r="CB1599" s="78"/>
      <c r="CG1599" s="78"/>
      <c r="CL1599" s="78"/>
      <c r="CM1599" s="12"/>
      <c r="CN1599" s="13"/>
      <c r="CO1599" s="13"/>
      <c r="CP1599" s="13"/>
      <c r="CQ1599" s="12"/>
      <c r="CV1599" s="78"/>
      <c r="DA1599" s="78"/>
      <c r="DF1599" s="78"/>
      <c r="DG1599" s="12"/>
      <c r="DH1599" s="13"/>
      <c r="DI1599" s="13"/>
      <c r="DJ1599" s="13"/>
      <c r="DK1599" s="12"/>
      <c r="DP1599" s="78"/>
      <c r="DU1599" s="78"/>
      <c r="DV1599" s="12"/>
      <c r="DW1599" s="13"/>
      <c r="DX1599" s="13"/>
      <c r="DY1599" s="13"/>
      <c r="DZ1599" s="12"/>
      <c r="EE1599" s="78"/>
      <c r="EJ1599" s="78"/>
      <c r="EO1599" s="78"/>
      <c r="EP1599" s="12"/>
      <c r="EQ1599" s="13"/>
      <c r="ER1599" s="13"/>
      <c r="ES1599" s="13"/>
      <c r="ET1599" s="12"/>
      <c r="EY1599" s="78"/>
      <c r="FD1599" s="78"/>
      <c r="FI1599" s="78"/>
      <c r="FJ1599" s="12"/>
      <c r="FK1599" s="13"/>
      <c r="FL1599" s="13"/>
      <c r="FM1599" s="13"/>
      <c r="FN1599" s="12"/>
      <c r="FS1599" s="78"/>
      <c r="FX1599" s="78"/>
      <c r="GC1599" s="78"/>
      <c r="GD1599" s="12"/>
      <c r="GE1599" s="13"/>
      <c r="GF1599" s="13"/>
      <c r="GG1599" s="13"/>
      <c r="GH1599" s="12"/>
      <c r="GM1599" s="78"/>
      <c r="GR1599" s="78"/>
    </row>
    <row r="1600" spans="1:200" s="22" customFormat="1" ht="15" customHeight="1">
      <c r="A1600" s="12"/>
      <c r="B1600" s="13"/>
      <c r="C1600" s="13"/>
      <c r="D1600" s="13"/>
      <c r="E1600" s="12"/>
      <c r="J1600" s="78"/>
      <c r="O1600" s="78"/>
      <c r="T1600" s="78"/>
      <c r="U1600" s="12"/>
      <c r="V1600" s="13"/>
      <c r="W1600" s="13"/>
      <c r="X1600" s="13"/>
      <c r="Y1600" s="12"/>
      <c r="AD1600" s="78"/>
      <c r="AI1600" s="78"/>
      <c r="AN1600" s="78"/>
      <c r="AO1600" s="12"/>
      <c r="AP1600" s="13"/>
      <c r="AQ1600" s="13"/>
      <c r="AR1600" s="13"/>
      <c r="AS1600" s="12"/>
      <c r="AX1600" s="78"/>
      <c r="AY1600" s="75"/>
      <c r="AZ1600" s="75"/>
      <c r="BA1600" s="75"/>
      <c r="BB1600" s="75"/>
      <c r="BC1600" s="75"/>
      <c r="BH1600" s="78"/>
      <c r="BI1600" s="75"/>
      <c r="BJ1600" s="75"/>
      <c r="BK1600" s="75"/>
      <c r="BL1600" s="75"/>
      <c r="BM1600" s="75"/>
      <c r="BR1600" s="78"/>
      <c r="BS1600" s="12"/>
      <c r="BT1600" s="13"/>
      <c r="BU1600" s="13"/>
      <c r="BV1600" s="13"/>
      <c r="BW1600" s="12"/>
      <c r="CB1600" s="78"/>
      <c r="CG1600" s="78"/>
      <c r="CL1600" s="78"/>
      <c r="CM1600" s="12"/>
      <c r="CN1600" s="13"/>
      <c r="CO1600" s="13"/>
      <c r="CP1600" s="13"/>
      <c r="CQ1600" s="12"/>
      <c r="CV1600" s="78"/>
      <c r="DA1600" s="78"/>
      <c r="DF1600" s="78"/>
      <c r="DG1600" s="12"/>
      <c r="DH1600" s="13"/>
      <c r="DI1600" s="13"/>
      <c r="DJ1600" s="13"/>
      <c r="DK1600" s="12"/>
      <c r="DP1600" s="78"/>
      <c r="DU1600" s="78"/>
      <c r="DV1600" s="12"/>
      <c r="DW1600" s="13"/>
      <c r="DX1600" s="13"/>
      <c r="DY1600" s="13"/>
      <c r="DZ1600" s="12"/>
      <c r="EE1600" s="78"/>
      <c r="EJ1600" s="78"/>
      <c r="EO1600" s="78"/>
      <c r="EP1600" s="12"/>
      <c r="EQ1600" s="13"/>
      <c r="ER1600" s="13"/>
      <c r="ES1600" s="13"/>
      <c r="ET1600" s="12"/>
      <c r="EY1600" s="78"/>
      <c r="FD1600" s="78"/>
      <c r="FI1600" s="78"/>
      <c r="FJ1600" s="12"/>
      <c r="FK1600" s="13"/>
      <c r="FL1600" s="13"/>
      <c r="FM1600" s="13"/>
      <c r="FN1600" s="12"/>
      <c r="FS1600" s="78"/>
      <c r="FX1600" s="78"/>
      <c r="GC1600" s="78"/>
      <c r="GD1600" s="12"/>
      <c r="GE1600" s="13"/>
      <c r="GF1600" s="13"/>
      <c r="GG1600" s="13"/>
      <c r="GH1600" s="12"/>
      <c r="GM1600" s="78"/>
      <c r="GR1600" s="78"/>
    </row>
    <row r="1601" spans="1:200" s="22" customFormat="1" ht="15" customHeight="1">
      <c r="A1601" s="12"/>
      <c r="B1601" s="13"/>
      <c r="C1601" s="13"/>
      <c r="D1601" s="13"/>
      <c r="E1601" s="12"/>
      <c r="J1601" s="78"/>
      <c r="O1601" s="78"/>
      <c r="T1601" s="78"/>
      <c r="U1601" s="12"/>
      <c r="V1601" s="13"/>
      <c r="W1601" s="13"/>
      <c r="X1601" s="13"/>
      <c r="Y1601" s="12"/>
      <c r="AD1601" s="78"/>
      <c r="AI1601" s="78"/>
      <c r="AN1601" s="78"/>
      <c r="AO1601" s="12"/>
      <c r="AP1601" s="13"/>
      <c r="AQ1601" s="13"/>
      <c r="AR1601" s="13"/>
      <c r="AS1601" s="12"/>
      <c r="AX1601" s="78"/>
      <c r="AY1601" s="75"/>
      <c r="AZ1601" s="75"/>
      <c r="BA1601" s="75"/>
      <c r="BB1601" s="75"/>
      <c r="BC1601" s="75"/>
      <c r="BH1601" s="78"/>
      <c r="BI1601" s="75"/>
      <c r="BJ1601" s="75"/>
      <c r="BK1601" s="75"/>
      <c r="BL1601" s="75"/>
      <c r="BM1601" s="75"/>
      <c r="BR1601" s="78"/>
      <c r="BS1601" s="12"/>
      <c r="BT1601" s="13"/>
      <c r="BU1601" s="13"/>
      <c r="BV1601" s="13"/>
      <c r="BW1601" s="12"/>
      <c r="CB1601" s="78"/>
      <c r="CG1601" s="78"/>
      <c r="CL1601" s="78"/>
      <c r="CM1601" s="12"/>
      <c r="CN1601" s="13"/>
      <c r="CO1601" s="13"/>
      <c r="CP1601" s="13"/>
      <c r="CQ1601" s="12"/>
      <c r="CV1601" s="78"/>
      <c r="DA1601" s="78"/>
      <c r="DF1601" s="78"/>
      <c r="DG1601" s="12"/>
      <c r="DH1601" s="13"/>
      <c r="DI1601" s="13"/>
      <c r="DJ1601" s="13"/>
      <c r="DK1601" s="12"/>
      <c r="DP1601" s="78"/>
      <c r="DU1601" s="78"/>
      <c r="DV1601" s="12"/>
      <c r="DW1601" s="13"/>
      <c r="DX1601" s="13"/>
      <c r="DY1601" s="13"/>
      <c r="DZ1601" s="12"/>
      <c r="EE1601" s="78"/>
      <c r="EJ1601" s="78"/>
      <c r="EO1601" s="78"/>
      <c r="EP1601" s="12"/>
      <c r="EQ1601" s="13"/>
      <c r="ER1601" s="13"/>
      <c r="ES1601" s="13"/>
      <c r="ET1601" s="12"/>
      <c r="EY1601" s="78"/>
      <c r="FD1601" s="78"/>
      <c r="FI1601" s="78"/>
      <c r="FJ1601" s="12"/>
      <c r="FK1601" s="13"/>
      <c r="FL1601" s="13"/>
      <c r="FM1601" s="13"/>
      <c r="FN1601" s="12"/>
      <c r="FS1601" s="78"/>
      <c r="FX1601" s="78"/>
      <c r="GC1601" s="78"/>
      <c r="GD1601" s="12"/>
      <c r="GE1601" s="13"/>
      <c r="GF1601" s="13"/>
      <c r="GG1601" s="13"/>
      <c r="GH1601" s="12"/>
      <c r="GM1601" s="78"/>
      <c r="GR1601" s="78"/>
    </row>
    <row r="1602" spans="1:200" s="22" customFormat="1" ht="15" customHeight="1">
      <c r="A1602" s="12"/>
      <c r="B1602" s="13"/>
      <c r="C1602" s="13"/>
      <c r="D1602" s="13"/>
      <c r="E1602" s="12"/>
      <c r="J1602" s="78"/>
      <c r="O1602" s="78"/>
      <c r="T1602" s="78"/>
      <c r="U1602" s="12"/>
      <c r="V1602" s="13"/>
      <c r="W1602" s="13"/>
      <c r="X1602" s="13"/>
      <c r="Y1602" s="12"/>
      <c r="AD1602" s="78"/>
      <c r="AI1602" s="78"/>
      <c r="AN1602" s="78"/>
      <c r="AO1602" s="12"/>
      <c r="AP1602" s="13"/>
      <c r="AQ1602" s="13"/>
      <c r="AR1602" s="13"/>
      <c r="AS1602" s="12"/>
      <c r="AX1602" s="78"/>
      <c r="AY1602" s="75"/>
      <c r="AZ1602" s="75"/>
      <c r="BA1602" s="75"/>
      <c r="BB1602" s="75"/>
      <c r="BC1602" s="75"/>
      <c r="BH1602" s="78"/>
      <c r="BI1602" s="75"/>
      <c r="BJ1602" s="75"/>
      <c r="BK1602" s="75"/>
      <c r="BL1602" s="75"/>
      <c r="BM1602" s="75"/>
      <c r="BR1602" s="78"/>
      <c r="BS1602" s="12"/>
      <c r="BT1602" s="13"/>
      <c r="BU1602" s="13"/>
      <c r="BV1602" s="13"/>
      <c r="BW1602" s="12"/>
      <c r="CB1602" s="78"/>
      <c r="CG1602" s="78"/>
      <c r="CL1602" s="78"/>
      <c r="CM1602" s="12"/>
      <c r="CN1602" s="13"/>
      <c r="CO1602" s="13"/>
      <c r="CP1602" s="13"/>
      <c r="CQ1602" s="12"/>
      <c r="CV1602" s="78"/>
      <c r="DA1602" s="78"/>
      <c r="DF1602" s="78"/>
      <c r="DG1602" s="12"/>
      <c r="DH1602" s="13"/>
      <c r="DI1602" s="13"/>
      <c r="DJ1602" s="13"/>
      <c r="DK1602" s="12"/>
      <c r="DP1602" s="78"/>
      <c r="DU1602" s="78"/>
      <c r="DV1602" s="12"/>
      <c r="DW1602" s="13"/>
      <c r="DX1602" s="13"/>
      <c r="DY1602" s="13"/>
      <c r="DZ1602" s="12"/>
      <c r="EE1602" s="78"/>
      <c r="EJ1602" s="78"/>
      <c r="EO1602" s="78"/>
      <c r="EP1602" s="12"/>
      <c r="EQ1602" s="13"/>
      <c r="ER1602" s="13"/>
      <c r="ES1602" s="13"/>
      <c r="ET1602" s="12"/>
      <c r="EY1602" s="78"/>
      <c r="FD1602" s="78"/>
      <c r="FI1602" s="78"/>
      <c r="FJ1602" s="12"/>
      <c r="FK1602" s="13"/>
      <c r="FL1602" s="13"/>
      <c r="FM1602" s="13"/>
      <c r="FN1602" s="12"/>
      <c r="FS1602" s="78"/>
      <c r="FX1602" s="78"/>
      <c r="GC1602" s="78"/>
      <c r="GD1602" s="12"/>
      <c r="GE1602" s="13"/>
      <c r="GF1602" s="13"/>
      <c r="GG1602" s="13"/>
      <c r="GH1602" s="12"/>
      <c r="GM1602" s="78"/>
      <c r="GR1602" s="78"/>
    </row>
    <row r="1603" spans="1:200" s="22" customFormat="1" ht="15" customHeight="1">
      <c r="A1603" s="12"/>
      <c r="B1603" s="13"/>
      <c r="C1603" s="13"/>
      <c r="D1603" s="13"/>
      <c r="E1603" s="12"/>
      <c r="J1603" s="78"/>
      <c r="O1603" s="78"/>
      <c r="T1603" s="78"/>
      <c r="U1603" s="12"/>
      <c r="V1603" s="13"/>
      <c r="W1603" s="13"/>
      <c r="X1603" s="13"/>
      <c r="Y1603" s="12"/>
      <c r="AD1603" s="78"/>
      <c r="AI1603" s="78"/>
      <c r="AN1603" s="78"/>
      <c r="AO1603" s="12"/>
      <c r="AP1603" s="13"/>
      <c r="AQ1603" s="13"/>
      <c r="AR1603" s="13"/>
      <c r="AS1603" s="12"/>
      <c r="AX1603" s="78"/>
      <c r="AY1603" s="75"/>
      <c r="AZ1603" s="75"/>
      <c r="BA1603" s="75"/>
      <c r="BB1603" s="75"/>
      <c r="BC1603" s="75"/>
      <c r="BH1603" s="78"/>
      <c r="BI1603" s="75"/>
      <c r="BJ1603" s="75"/>
      <c r="BK1603" s="75"/>
      <c r="BL1603" s="75"/>
      <c r="BM1603" s="75"/>
      <c r="BR1603" s="78"/>
      <c r="BS1603" s="12"/>
      <c r="BT1603" s="13"/>
      <c r="BU1603" s="13"/>
      <c r="BV1603" s="13"/>
      <c r="BW1603" s="12"/>
      <c r="CB1603" s="78"/>
      <c r="CG1603" s="78"/>
      <c r="CL1603" s="78"/>
      <c r="CM1603" s="12"/>
      <c r="CN1603" s="13"/>
      <c r="CO1603" s="13"/>
      <c r="CP1603" s="13"/>
      <c r="CQ1603" s="12"/>
      <c r="CV1603" s="78"/>
      <c r="DA1603" s="78"/>
      <c r="DF1603" s="78"/>
      <c r="DG1603" s="12"/>
      <c r="DH1603" s="13"/>
      <c r="DI1603" s="13"/>
      <c r="DJ1603" s="13"/>
      <c r="DK1603" s="12"/>
      <c r="DP1603" s="78"/>
      <c r="DU1603" s="78"/>
      <c r="DV1603" s="12"/>
      <c r="DW1603" s="13"/>
      <c r="DX1603" s="13"/>
      <c r="DY1603" s="13"/>
      <c r="DZ1603" s="12"/>
      <c r="EE1603" s="78"/>
      <c r="EJ1603" s="78"/>
      <c r="EO1603" s="78"/>
      <c r="EP1603" s="12"/>
      <c r="EQ1603" s="13"/>
      <c r="ER1603" s="13"/>
      <c r="ES1603" s="13"/>
      <c r="ET1603" s="12"/>
      <c r="EY1603" s="78"/>
      <c r="FD1603" s="78"/>
      <c r="FI1603" s="78"/>
      <c r="FJ1603" s="12"/>
      <c r="FK1603" s="13"/>
      <c r="FL1603" s="13"/>
      <c r="FM1603" s="13"/>
      <c r="FN1603" s="12"/>
      <c r="FS1603" s="78"/>
      <c r="FX1603" s="78"/>
      <c r="GC1603" s="78"/>
      <c r="GD1603" s="12"/>
      <c r="GE1603" s="13"/>
      <c r="GF1603" s="13"/>
      <c r="GG1603" s="13"/>
      <c r="GH1603" s="12"/>
      <c r="GM1603" s="78"/>
      <c r="GR1603" s="78"/>
    </row>
    <row r="1604" spans="1:200" s="22" customFormat="1" ht="15" customHeight="1">
      <c r="A1604" s="12"/>
      <c r="B1604" s="13"/>
      <c r="C1604" s="13"/>
      <c r="D1604" s="13"/>
      <c r="E1604" s="12"/>
      <c r="J1604" s="78"/>
      <c r="O1604" s="78"/>
      <c r="T1604" s="78"/>
      <c r="U1604" s="12"/>
      <c r="V1604" s="13"/>
      <c r="W1604" s="13"/>
      <c r="X1604" s="13"/>
      <c r="Y1604" s="12"/>
      <c r="AD1604" s="78"/>
      <c r="AI1604" s="78"/>
      <c r="AN1604" s="78"/>
      <c r="AO1604" s="12"/>
      <c r="AP1604" s="13"/>
      <c r="AQ1604" s="13"/>
      <c r="AR1604" s="13"/>
      <c r="AS1604" s="12"/>
      <c r="AX1604" s="78"/>
      <c r="AY1604" s="75"/>
      <c r="AZ1604" s="75"/>
      <c r="BA1604" s="75"/>
      <c r="BB1604" s="75"/>
      <c r="BC1604" s="75"/>
      <c r="BH1604" s="78"/>
      <c r="BI1604" s="75"/>
      <c r="BJ1604" s="75"/>
      <c r="BK1604" s="75"/>
      <c r="BL1604" s="75"/>
      <c r="BM1604" s="75"/>
      <c r="BR1604" s="78"/>
      <c r="BS1604" s="12"/>
      <c r="BT1604" s="13"/>
      <c r="BU1604" s="13"/>
      <c r="BV1604" s="13"/>
      <c r="BW1604" s="12"/>
      <c r="CB1604" s="78"/>
      <c r="CG1604" s="78"/>
      <c r="CL1604" s="78"/>
      <c r="CM1604" s="12"/>
      <c r="CN1604" s="13"/>
      <c r="CO1604" s="13"/>
      <c r="CP1604" s="13"/>
      <c r="CQ1604" s="12"/>
      <c r="CV1604" s="78"/>
      <c r="DA1604" s="78"/>
      <c r="DF1604" s="78"/>
      <c r="DG1604" s="12"/>
      <c r="DH1604" s="13"/>
      <c r="DI1604" s="13"/>
      <c r="DJ1604" s="13"/>
      <c r="DK1604" s="12"/>
      <c r="DP1604" s="78"/>
      <c r="DU1604" s="78"/>
      <c r="DV1604" s="12"/>
      <c r="DW1604" s="13"/>
      <c r="DX1604" s="13"/>
      <c r="DY1604" s="13"/>
      <c r="DZ1604" s="12"/>
      <c r="EE1604" s="78"/>
      <c r="EJ1604" s="78"/>
      <c r="EO1604" s="78"/>
      <c r="EP1604" s="12"/>
      <c r="EQ1604" s="13"/>
      <c r="ER1604" s="13"/>
      <c r="ES1604" s="13"/>
      <c r="ET1604" s="12"/>
      <c r="EY1604" s="78"/>
      <c r="FD1604" s="78"/>
      <c r="FI1604" s="78"/>
      <c r="FJ1604" s="12"/>
      <c r="FK1604" s="13"/>
      <c r="FL1604" s="13"/>
      <c r="FM1604" s="13"/>
      <c r="FN1604" s="12"/>
      <c r="FS1604" s="78"/>
      <c r="FX1604" s="78"/>
      <c r="GC1604" s="78"/>
      <c r="GD1604" s="12"/>
      <c r="GE1604" s="13"/>
      <c r="GF1604" s="13"/>
      <c r="GG1604" s="13"/>
      <c r="GH1604" s="12"/>
      <c r="GM1604" s="78"/>
      <c r="GR1604" s="78"/>
    </row>
    <row r="1605" spans="1:200" s="22" customFormat="1" ht="15" customHeight="1">
      <c r="A1605" s="12"/>
      <c r="B1605" s="13"/>
      <c r="C1605" s="13"/>
      <c r="D1605" s="13"/>
      <c r="E1605" s="12"/>
      <c r="J1605" s="78"/>
      <c r="O1605" s="78"/>
      <c r="T1605" s="78"/>
      <c r="U1605" s="12"/>
      <c r="V1605" s="13"/>
      <c r="W1605" s="13"/>
      <c r="X1605" s="13"/>
      <c r="Y1605" s="12"/>
      <c r="AD1605" s="78"/>
      <c r="AI1605" s="78"/>
      <c r="AN1605" s="78"/>
      <c r="AO1605" s="12"/>
      <c r="AP1605" s="13"/>
      <c r="AQ1605" s="13"/>
      <c r="AR1605" s="13"/>
      <c r="AS1605" s="12"/>
      <c r="AX1605" s="78"/>
      <c r="AY1605" s="75"/>
      <c r="AZ1605" s="75"/>
      <c r="BA1605" s="75"/>
      <c r="BB1605" s="75"/>
      <c r="BC1605" s="75"/>
      <c r="BH1605" s="78"/>
      <c r="BI1605" s="75"/>
      <c r="BJ1605" s="75"/>
      <c r="BK1605" s="75"/>
      <c r="BL1605" s="75"/>
      <c r="BM1605" s="75"/>
      <c r="BR1605" s="78"/>
      <c r="BS1605" s="12"/>
      <c r="BT1605" s="13"/>
      <c r="BU1605" s="13"/>
      <c r="BV1605" s="13"/>
      <c r="BW1605" s="12"/>
      <c r="CB1605" s="78"/>
      <c r="CG1605" s="78"/>
      <c r="CL1605" s="78"/>
      <c r="CM1605" s="12"/>
      <c r="CN1605" s="13"/>
      <c r="CO1605" s="13"/>
      <c r="CP1605" s="13"/>
      <c r="CQ1605" s="12"/>
      <c r="CV1605" s="78"/>
      <c r="DA1605" s="78"/>
      <c r="DF1605" s="78"/>
      <c r="DG1605" s="12"/>
      <c r="DH1605" s="13"/>
      <c r="DI1605" s="13"/>
      <c r="DJ1605" s="13"/>
      <c r="DK1605" s="12"/>
      <c r="DP1605" s="78"/>
      <c r="DU1605" s="78"/>
      <c r="DV1605" s="12"/>
      <c r="DW1605" s="13"/>
      <c r="DX1605" s="13"/>
      <c r="DY1605" s="13"/>
      <c r="DZ1605" s="12"/>
      <c r="EE1605" s="78"/>
      <c r="EJ1605" s="78"/>
      <c r="EO1605" s="78"/>
      <c r="EP1605" s="12"/>
      <c r="EQ1605" s="13"/>
      <c r="ER1605" s="13"/>
      <c r="ES1605" s="13"/>
      <c r="ET1605" s="12"/>
      <c r="EY1605" s="78"/>
      <c r="FD1605" s="78"/>
      <c r="FI1605" s="78"/>
      <c r="FJ1605" s="12"/>
      <c r="FK1605" s="13"/>
      <c r="FL1605" s="13"/>
      <c r="FM1605" s="13"/>
      <c r="FN1605" s="12"/>
      <c r="FS1605" s="78"/>
      <c r="FX1605" s="78"/>
      <c r="GC1605" s="78"/>
      <c r="GD1605" s="12"/>
      <c r="GE1605" s="13"/>
      <c r="GF1605" s="13"/>
      <c r="GG1605" s="13"/>
      <c r="GH1605" s="12"/>
      <c r="GM1605" s="78"/>
      <c r="GR1605" s="78"/>
    </row>
    <row r="1606" spans="1:200" s="22" customFormat="1" ht="15" customHeight="1">
      <c r="A1606" s="12"/>
      <c r="B1606" s="13"/>
      <c r="C1606" s="13"/>
      <c r="D1606" s="13"/>
      <c r="E1606" s="12"/>
      <c r="J1606" s="78"/>
      <c r="O1606" s="78"/>
      <c r="T1606" s="78"/>
      <c r="U1606" s="12"/>
      <c r="V1606" s="13"/>
      <c r="W1606" s="13"/>
      <c r="X1606" s="13"/>
      <c r="Y1606" s="12"/>
      <c r="AD1606" s="78"/>
      <c r="AI1606" s="78"/>
      <c r="AN1606" s="78"/>
      <c r="AO1606" s="12"/>
      <c r="AP1606" s="13"/>
      <c r="AQ1606" s="13"/>
      <c r="AR1606" s="13"/>
      <c r="AS1606" s="12"/>
      <c r="AX1606" s="78"/>
      <c r="AY1606" s="75"/>
      <c r="AZ1606" s="75"/>
      <c r="BA1606" s="75"/>
      <c r="BB1606" s="75"/>
      <c r="BC1606" s="75"/>
      <c r="BH1606" s="78"/>
      <c r="BI1606" s="75"/>
      <c r="BJ1606" s="75"/>
      <c r="BK1606" s="75"/>
      <c r="BL1606" s="75"/>
      <c r="BM1606" s="75"/>
      <c r="BR1606" s="78"/>
      <c r="BS1606" s="12"/>
      <c r="BT1606" s="13"/>
      <c r="BU1606" s="13"/>
      <c r="BV1606" s="13"/>
      <c r="BW1606" s="12"/>
      <c r="CB1606" s="78"/>
      <c r="CG1606" s="78"/>
      <c r="CL1606" s="78"/>
      <c r="CM1606" s="12"/>
      <c r="CN1606" s="13"/>
      <c r="CO1606" s="13"/>
      <c r="CP1606" s="13"/>
      <c r="CQ1606" s="12"/>
      <c r="CV1606" s="78"/>
      <c r="DA1606" s="78"/>
      <c r="DF1606" s="78"/>
      <c r="DG1606" s="12"/>
      <c r="DH1606" s="13"/>
      <c r="DI1606" s="13"/>
      <c r="DJ1606" s="13"/>
      <c r="DK1606" s="12"/>
      <c r="DP1606" s="78"/>
      <c r="DU1606" s="78"/>
      <c r="DV1606" s="12"/>
      <c r="DW1606" s="13"/>
      <c r="DX1606" s="13"/>
      <c r="DY1606" s="13"/>
      <c r="DZ1606" s="12"/>
      <c r="EE1606" s="78"/>
      <c r="EJ1606" s="78"/>
      <c r="EO1606" s="78"/>
      <c r="EP1606" s="12"/>
      <c r="EQ1606" s="13"/>
      <c r="ER1606" s="13"/>
      <c r="ES1606" s="13"/>
      <c r="ET1606" s="12"/>
      <c r="EY1606" s="78"/>
      <c r="FD1606" s="78"/>
      <c r="FI1606" s="78"/>
      <c r="FJ1606" s="12"/>
      <c r="FK1606" s="13"/>
      <c r="FL1606" s="13"/>
      <c r="FM1606" s="13"/>
      <c r="FN1606" s="12"/>
      <c r="FS1606" s="78"/>
      <c r="FX1606" s="78"/>
      <c r="GC1606" s="78"/>
      <c r="GD1606" s="12"/>
      <c r="GE1606" s="13"/>
      <c r="GF1606" s="13"/>
      <c r="GG1606" s="13"/>
      <c r="GH1606" s="12"/>
      <c r="GM1606" s="78"/>
      <c r="GR1606" s="78"/>
    </row>
    <row r="1607" spans="1:200" s="22" customFormat="1" ht="15" customHeight="1">
      <c r="A1607" s="12"/>
      <c r="B1607" s="13"/>
      <c r="C1607" s="13"/>
      <c r="D1607" s="13"/>
      <c r="E1607" s="12"/>
      <c r="J1607" s="78"/>
      <c r="O1607" s="78"/>
      <c r="T1607" s="78"/>
      <c r="U1607" s="12"/>
      <c r="V1607" s="13"/>
      <c r="W1607" s="13"/>
      <c r="X1607" s="13"/>
      <c r="Y1607" s="12"/>
      <c r="AD1607" s="78"/>
      <c r="AI1607" s="78"/>
      <c r="AN1607" s="78"/>
      <c r="AO1607" s="12"/>
      <c r="AP1607" s="13"/>
      <c r="AQ1607" s="13"/>
      <c r="AR1607" s="13"/>
      <c r="AS1607" s="12"/>
      <c r="AX1607" s="78"/>
      <c r="AY1607" s="75"/>
      <c r="AZ1607" s="75"/>
      <c r="BA1607" s="75"/>
      <c r="BB1607" s="75"/>
      <c r="BC1607" s="75"/>
      <c r="BH1607" s="78"/>
      <c r="BI1607" s="75"/>
      <c r="BJ1607" s="75"/>
      <c r="BK1607" s="75"/>
      <c r="BL1607" s="75"/>
      <c r="BM1607" s="75"/>
      <c r="BR1607" s="78"/>
      <c r="BS1607" s="12"/>
      <c r="BT1607" s="13"/>
      <c r="BU1607" s="13"/>
      <c r="BV1607" s="13"/>
      <c r="BW1607" s="12"/>
      <c r="CB1607" s="78"/>
      <c r="CG1607" s="78"/>
      <c r="CL1607" s="78"/>
      <c r="CM1607" s="12"/>
      <c r="CN1607" s="13"/>
      <c r="CO1607" s="13"/>
      <c r="CP1607" s="13"/>
      <c r="CQ1607" s="12"/>
      <c r="CV1607" s="78"/>
      <c r="DA1607" s="78"/>
      <c r="DF1607" s="78"/>
      <c r="DG1607" s="12"/>
      <c r="DH1607" s="13"/>
      <c r="DI1607" s="13"/>
      <c r="DJ1607" s="13"/>
      <c r="DK1607" s="12"/>
      <c r="DP1607" s="78"/>
      <c r="DU1607" s="78"/>
      <c r="DV1607" s="12"/>
      <c r="DW1607" s="13"/>
      <c r="DX1607" s="13"/>
      <c r="DY1607" s="13"/>
      <c r="DZ1607" s="12"/>
      <c r="EE1607" s="78"/>
      <c r="EJ1607" s="78"/>
      <c r="EO1607" s="78"/>
      <c r="EP1607" s="12"/>
      <c r="EQ1607" s="13"/>
      <c r="ER1607" s="13"/>
      <c r="ES1607" s="13"/>
      <c r="ET1607" s="12"/>
      <c r="EY1607" s="78"/>
      <c r="FD1607" s="78"/>
      <c r="FI1607" s="78"/>
      <c r="FJ1607" s="12"/>
      <c r="FK1607" s="13"/>
      <c r="FL1607" s="13"/>
      <c r="FM1607" s="13"/>
      <c r="FN1607" s="12"/>
      <c r="FS1607" s="78"/>
      <c r="FX1607" s="78"/>
      <c r="GC1607" s="78"/>
      <c r="GD1607" s="12"/>
      <c r="GE1607" s="13"/>
      <c r="GF1607" s="13"/>
      <c r="GG1607" s="13"/>
      <c r="GH1607" s="12"/>
      <c r="GM1607" s="78"/>
      <c r="GR1607" s="78"/>
    </row>
    <row r="1608" spans="1:200" s="22" customFormat="1" ht="15" customHeight="1">
      <c r="A1608" s="12"/>
      <c r="B1608" s="13"/>
      <c r="C1608" s="13"/>
      <c r="D1608" s="13"/>
      <c r="E1608" s="12"/>
      <c r="J1608" s="78"/>
      <c r="O1608" s="78"/>
      <c r="T1608" s="78"/>
      <c r="U1608" s="12"/>
      <c r="V1608" s="13"/>
      <c r="W1608" s="13"/>
      <c r="X1608" s="13"/>
      <c r="Y1608" s="12"/>
      <c r="AD1608" s="78"/>
      <c r="AI1608" s="78"/>
      <c r="AN1608" s="78"/>
      <c r="AO1608" s="12"/>
      <c r="AP1608" s="13"/>
      <c r="AQ1608" s="13"/>
      <c r="AR1608" s="13"/>
      <c r="AS1608" s="12"/>
      <c r="AX1608" s="78"/>
      <c r="AY1608" s="75"/>
      <c r="AZ1608" s="75"/>
      <c r="BA1608" s="75"/>
      <c r="BB1608" s="75"/>
      <c r="BC1608" s="75"/>
      <c r="BH1608" s="78"/>
      <c r="BI1608" s="75"/>
      <c r="BJ1608" s="75"/>
      <c r="BK1608" s="75"/>
      <c r="BL1608" s="75"/>
      <c r="BM1608" s="75"/>
      <c r="BR1608" s="78"/>
      <c r="BS1608" s="12"/>
      <c r="BT1608" s="13"/>
      <c r="BU1608" s="13"/>
      <c r="BV1608" s="13"/>
      <c r="BW1608" s="12"/>
      <c r="CB1608" s="78"/>
      <c r="CG1608" s="78"/>
      <c r="CL1608" s="78"/>
      <c r="CM1608" s="12"/>
      <c r="CN1608" s="13"/>
      <c r="CO1608" s="13"/>
      <c r="CP1608" s="13"/>
      <c r="CQ1608" s="12"/>
      <c r="CV1608" s="78"/>
      <c r="DA1608" s="78"/>
      <c r="DF1608" s="78"/>
      <c r="DG1608" s="12"/>
      <c r="DH1608" s="13"/>
      <c r="DI1608" s="13"/>
      <c r="DJ1608" s="13"/>
      <c r="DK1608" s="12"/>
      <c r="DP1608" s="78"/>
      <c r="DU1608" s="78"/>
      <c r="DV1608" s="12"/>
      <c r="DW1608" s="13"/>
      <c r="DX1608" s="13"/>
      <c r="DY1608" s="13"/>
      <c r="DZ1608" s="12"/>
      <c r="EE1608" s="78"/>
      <c r="EJ1608" s="78"/>
      <c r="EO1608" s="78"/>
      <c r="EP1608" s="12"/>
      <c r="EQ1608" s="13"/>
      <c r="ER1608" s="13"/>
      <c r="ES1608" s="13"/>
      <c r="ET1608" s="12"/>
      <c r="EY1608" s="78"/>
      <c r="FD1608" s="78"/>
      <c r="FI1608" s="78"/>
      <c r="FJ1608" s="12"/>
      <c r="FK1608" s="13"/>
      <c r="FL1608" s="13"/>
      <c r="FM1608" s="13"/>
      <c r="FN1608" s="12"/>
      <c r="FS1608" s="78"/>
      <c r="FX1608" s="78"/>
      <c r="GC1608" s="78"/>
      <c r="GD1608" s="12"/>
      <c r="GE1608" s="13"/>
      <c r="GF1608" s="13"/>
      <c r="GG1608" s="13"/>
      <c r="GH1608" s="12"/>
      <c r="GM1608" s="78"/>
      <c r="GR1608" s="78"/>
    </row>
    <row r="1609" spans="1:200" s="22" customFormat="1" ht="15" customHeight="1">
      <c r="A1609" s="12"/>
      <c r="B1609" s="13"/>
      <c r="C1609" s="13"/>
      <c r="D1609" s="13"/>
      <c r="E1609" s="12"/>
      <c r="J1609" s="78"/>
      <c r="O1609" s="78"/>
      <c r="T1609" s="78"/>
      <c r="U1609" s="12"/>
      <c r="V1609" s="13"/>
      <c r="W1609" s="13"/>
      <c r="X1609" s="13"/>
      <c r="Y1609" s="12"/>
      <c r="AD1609" s="78"/>
      <c r="AI1609" s="78"/>
      <c r="AN1609" s="78"/>
      <c r="AO1609" s="12"/>
      <c r="AP1609" s="13"/>
      <c r="AQ1609" s="13"/>
      <c r="AR1609" s="13"/>
      <c r="AS1609" s="12"/>
      <c r="AX1609" s="78"/>
      <c r="AY1609" s="75"/>
      <c r="AZ1609" s="75"/>
      <c r="BA1609" s="75"/>
      <c r="BB1609" s="75"/>
      <c r="BC1609" s="75"/>
      <c r="BH1609" s="78"/>
      <c r="BI1609" s="75"/>
      <c r="BJ1609" s="75"/>
      <c r="BK1609" s="75"/>
      <c r="BL1609" s="75"/>
      <c r="BM1609" s="75"/>
      <c r="BR1609" s="78"/>
      <c r="BS1609" s="12"/>
      <c r="BT1609" s="13"/>
      <c r="BU1609" s="13"/>
      <c r="BV1609" s="13"/>
      <c r="BW1609" s="12"/>
      <c r="CB1609" s="78"/>
      <c r="CG1609" s="78"/>
      <c r="CL1609" s="78"/>
      <c r="CM1609" s="12"/>
      <c r="CN1609" s="13"/>
      <c r="CO1609" s="13"/>
      <c r="CP1609" s="13"/>
      <c r="CQ1609" s="12"/>
      <c r="CV1609" s="78"/>
      <c r="DA1609" s="78"/>
      <c r="DF1609" s="78"/>
      <c r="DG1609" s="12"/>
      <c r="DH1609" s="13"/>
      <c r="DI1609" s="13"/>
      <c r="DJ1609" s="13"/>
      <c r="DK1609" s="12"/>
      <c r="DP1609" s="78"/>
      <c r="DU1609" s="78"/>
      <c r="DV1609" s="12"/>
      <c r="DW1609" s="13"/>
      <c r="DX1609" s="13"/>
      <c r="DY1609" s="13"/>
      <c r="DZ1609" s="12"/>
      <c r="EE1609" s="78"/>
      <c r="EJ1609" s="78"/>
      <c r="EO1609" s="78"/>
      <c r="EP1609" s="12"/>
      <c r="EQ1609" s="13"/>
      <c r="ER1609" s="13"/>
      <c r="ES1609" s="13"/>
      <c r="ET1609" s="12"/>
      <c r="EY1609" s="78"/>
      <c r="FD1609" s="78"/>
      <c r="FI1609" s="78"/>
      <c r="FJ1609" s="12"/>
      <c r="FK1609" s="13"/>
      <c r="FL1609" s="13"/>
      <c r="FM1609" s="13"/>
      <c r="FN1609" s="12"/>
      <c r="FS1609" s="78"/>
      <c r="FX1609" s="78"/>
      <c r="GC1609" s="78"/>
      <c r="GD1609" s="12"/>
      <c r="GE1609" s="13"/>
      <c r="GF1609" s="13"/>
      <c r="GG1609" s="13"/>
      <c r="GH1609" s="12"/>
      <c r="GM1609" s="78"/>
      <c r="GR1609" s="78"/>
    </row>
    <row r="1610" spans="1:200" s="22" customFormat="1" ht="15" customHeight="1">
      <c r="A1610" s="12"/>
      <c r="B1610" s="13"/>
      <c r="C1610" s="13"/>
      <c r="D1610" s="13"/>
      <c r="E1610" s="12"/>
      <c r="J1610" s="78"/>
      <c r="O1610" s="78"/>
      <c r="T1610" s="78"/>
      <c r="U1610" s="12"/>
      <c r="V1610" s="13"/>
      <c r="W1610" s="13"/>
      <c r="X1610" s="13"/>
      <c r="Y1610" s="12"/>
      <c r="AD1610" s="78"/>
      <c r="AI1610" s="78"/>
      <c r="AN1610" s="78"/>
      <c r="AO1610" s="12"/>
      <c r="AP1610" s="13"/>
      <c r="AQ1610" s="13"/>
      <c r="AR1610" s="13"/>
      <c r="AS1610" s="12"/>
      <c r="AX1610" s="78"/>
      <c r="AY1610" s="75"/>
      <c r="AZ1610" s="75"/>
      <c r="BA1610" s="75"/>
      <c r="BB1610" s="75"/>
      <c r="BC1610" s="75"/>
      <c r="BH1610" s="78"/>
      <c r="BI1610" s="75"/>
      <c r="BJ1610" s="75"/>
      <c r="BK1610" s="75"/>
      <c r="BL1610" s="75"/>
      <c r="BM1610" s="75"/>
      <c r="BR1610" s="78"/>
      <c r="BS1610" s="12"/>
      <c r="BT1610" s="13"/>
      <c r="BU1610" s="13"/>
      <c r="BV1610" s="13"/>
      <c r="BW1610" s="12"/>
      <c r="CB1610" s="78"/>
      <c r="CG1610" s="78"/>
      <c r="CL1610" s="78"/>
      <c r="CM1610" s="12"/>
      <c r="CN1610" s="13"/>
      <c r="CO1610" s="13"/>
      <c r="CP1610" s="13"/>
      <c r="CQ1610" s="12"/>
      <c r="CV1610" s="78"/>
      <c r="DA1610" s="78"/>
      <c r="DF1610" s="78"/>
      <c r="DG1610" s="12"/>
      <c r="DH1610" s="13"/>
      <c r="DI1610" s="13"/>
      <c r="DJ1610" s="13"/>
      <c r="DK1610" s="12"/>
      <c r="DP1610" s="78"/>
      <c r="DU1610" s="78"/>
      <c r="DV1610" s="12"/>
      <c r="DW1610" s="13"/>
      <c r="DX1610" s="13"/>
      <c r="DY1610" s="13"/>
      <c r="DZ1610" s="12"/>
      <c r="EE1610" s="78"/>
      <c r="EJ1610" s="78"/>
      <c r="EO1610" s="78"/>
      <c r="EP1610" s="12"/>
      <c r="EQ1610" s="13"/>
      <c r="ER1610" s="13"/>
      <c r="ES1610" s="13"/>
      <c r="ET1610" s="12"/>
      <c r="EY1610" s="78"/>
      <c r="FD1610" s="78"/>
      <c r="FI1610" s="78"/>
      <c r="FJ1610" s="12"/>
      <c r="FK1610" s="13"/>
      <c r="FL1610" s="13"/>
      <c r="FM1610" s="13"/>
      <c r="FN1610" s="12"/>
      <c r="FS1610" s="78"/>
      <c r="FX1610" s="78"/>
      <c r="GC1610" s="78"/>
      <c r="GD1610" s="12"/>
      <c r="GE1610" s="13"/>
      <c r="GF1610" s="13"/>
      <c r="GG1610" s="13"/>
      <c r="GH1610" s="12"/>
      <c r="GM1610" s="78"/>
      <c r="GR1610" s="78"/>
    </row>
    <row r="1611" spans="1:200" s="22" customFormat="1" ht="15" customHeight="1">
      <c r="A1611" s="12"/>
      <c r="B1611" s="13"/>
      <c r="C1611" s="13"/>
      <c r="D1611" s="13"/>
      <c r="E1611" s="12"/>
      <c r="J1611" s="78"/>
      <c r="O1611" s="78"/>
      <c r="T1611" s="78"/>
      <c r="U1611" s="12"/>
      <c r="V1611" s="13"/>
      <c r="W1611" s="13"/>
      <c r="X1611" s="13"/>
      <c r="Y1611" s="12"/>
      <c r="AD1611" s="78"/>
      <c r="AI1611" s="78"/>
      <c r="AN1611" s="78"/>
      <c r="AO1611" s="12"/>
      <c r="AP1611" s="13"/>
      <c r="AQ1611" s="13"/>
      <c r="AR1611" s="13"/>
      <c r="AS1611" s="12"/>
      <c r="AX1611" s="78"/>
      <c r="AY1611" s="75"/>
      <c r="AZ1611" s="75"/>
      <c r="BA1611" s="75"/>
      <c r="BB1611" s="75"/>
      <c r="BC1611" s="75"/>
      <c r="BH1611" s="78"/>
      <c r="BI1611" s="75"/>
      <c r="BJ1611" s="75"/>
      <c r="BK1611" s="75"/>
      <c r="BL1611" s="75"/>
      <c r="BM1611" s="75"/>
      <c r="BR1611" s="78"/>
      <c r="BS1611" s="12"/>
      <c r="BT1611" s="13"/>
      <c r="BU1611" s="13"/>
      <c r="BV1611" s="13"/>
      <c r="BW1611" s="12"/>
      <c r="CB1611" s="78"/>
      <c r="CG1611" s="78"/>
      <c r="CL1611" s="78"/>
      <c r="CM1611" s="12"/>
      <c r="CN1611" s="13"/>
      <c r="CO1611" s="13"/>
      <c r="CP1611" s="13"/>
      <c r="CQ1611" s="12"/>
      <c r="CV1611" s="78"/>
      <c r="DA1611" s="78"/>
      <c r="DF1611" s="78"/>
      <c r="DG1611" s="12"/>
      <c r="DH1611" s="13"/>
      <c r="DI1611" s="13"/>
      <c r="DJ1611" s="13"/>
      <c r="DK1611" s="12"/>
      <c r="DP1611" s="78"/>
      <c r="DU1611" s="78"/>
      <c r="DV1611" s="12"/>
      <c r="DW1611" s="13"/>
      <c r="DX1611" s="13"/>
      <c r="DY1611" s="13"/>
      <c r="DZ1611" s="12"/>
      <c r="EE1611" s="78"/>
      <c r="EJ1611" s="78"/>
      <c r="EO1611" s="78"/>
      <c r="EP1611" s="12"/>
      <c r="EQ1611" s="13"/>
      <c r="ER1611" s="13"/>
      <c r="ES1611" s="13"/>
      <c r="ET1611" s="12"/>
      <c r="EY1611" s="78"/>
      <c r="FD1611" s="78"/>
      <c r="FI1611" s="78"/>
      <c r="FJ1611" s="12"/>
      <c r="FK1611" s="13"/>
      <c r="FL1611" s="13"/>
      <c r="FM1611" s="13"/>
      <c r="FN1611" s="12"/>
      <c r="FS1611" s="78"/>
      <c r="FX1611" s="78"/>
      <c r="GC1611" s="78"/>
      <c r="GD1611" s="12"/>
      <c r="GE1611" s="13"/>
      <c r="GF1611" s="13"/>
      <c r="GG1611" s="13"/>
      <c r="GH1611" s="12"/>
      <c r="GM1611" s="78"/>
      <c r="GR1611" s="78"/>
    </row>
    <row r="1612" spans="1:200" s="22" customFormat="1" ht="15" customHeight="1">
      <c r="A1612" s="12"/>
      <c r="B1612" s="13"/>
      <c r="C1612" s="13"/>
      <c r="D1612" s="13"/>
      <c r="E1612" s="12"/>
      <c r="J1612" s="78"/>
      <c r="O1612" s="78"/>
      <c r="T1612" s="78"/>
      <c r="U1612" s="12"/>
      <c r="V1612" s="13"/>
      <c r="W1612" s="13"/>
      <c r="X1612" s="13"/>
      <c r="Y1612" s="12"/>
      <c r="AD1612" s="78"/>
      <c r="AI1612" s="78"/>
      <c r="AN1612" s="78"/>
      <c r="AO1612" s="12"/>
      <c r="AP1612" s="13"/>
      <c r="AQ1612" s="13"/>
      <c r="AR1612" s="13"/>
      <c r="AS1612" s="12"/>
      <c r="AX1612" s="78"/>
      <c r="AY1612" s="75"/>
      <c r="AZ1612" s="75"/>
      <c r="BA1612" s="75"/>
      <c r="BB1612" s="75"/>
      <c r="BC1612" s="75"/>
      <c r="BH1612" s="78"/>
      <c r="BI1612" s="75"/>
      <c r="BJ1612" s="75"/>
      <c r="BK1612" s="75"/>
      <c r="BL1612" s="75"/>
      <c r="BM1612" s="75"/>
      <c r="BR1612" s="78"/>
      <c r="BS1612" s="12"/>
      <c r="BT1612" s="13"/>
      <c r="BU1612" s="13"/>
      <c r="BV1612" s="13"/>
      <c r="BW1612" s="12"/>
      <c r="CB1612" s="78"/>
      <c r="CG1612" s="78"/>
      <c r="CL1612" s="78"/>
      <c r="CM1612" s="12"/>
      <c r="CN1612" s="13"/>
      <c r="CO1612" s="13"/>
      <c r="CP1612" s="13"/>
      <c r="CQ1612" s="12"/>
      <c r="CV1612" s="78"/>
      <c r="DA1612" s="78"/>
      <c r="DF1612" s="78"/>
      <c r="DG1612" s="12"/>
      <c r="DH1612" s="13"/>
      <c r="DI1612" s="13"/>
      <c r="DJ1612" s="13"/>
      <c r="DK1612" s="12"/>
      <c r="DP1612" s="78"/>
      <c r="DU1612" s="78"/>
      <c r="DV1612" s="12"/>
      <c r="DW1612" s="13"/>
      <c r="DX1612" s="13"/>
      <c r="DY1612" s="13"/>
      <c r="DZ1612" s="12"/>
      <c r="EE1612" s="78"/>
      <c r="EJ1612" s="78"/>
      <c r="EO1612" s="78"/>
      <c r="EP1612" s="12"/>
      <c r="EQ1612" s="13"/>
      <c r="ER1612" s="13"/>
      <c r="ES1612" s="13"/>
      <c r="ET1612" s="12"/>
      <c r="EY1612" s="78"/>
      <c r="FD1612" s="78"/>
      <c r="FI1612" s="78"/>
      <c r="FJ1612" s="12"/>
      <c r="FK1612" s="13"/>
      <c r="FL1612" s="13"/>
      <c r="FM1612" s="13"/>
      <c r="FN1612" s="12"/>
      <c r="FS1612" s="78"/>
      <c r="FX1612" s="78"/>
      <c r="GC1612" s="78"/>
      <c r="GD1612" s="12"/>
      <c r="GE1612" s="13"/>
      <c r="GF1612" s="13"/>
      <c r="GG1612" s="13"/>
      <c r="GH1612" s="12"/>
      <c r="GM1612" s="78"/>
      <c r="GR1612" s="78"/>
    </row>
    <row r="1613" spans="1:200" s="22" customFormat="1" ht="15" customHeight="1">
      <c r="A1613" s="12"/>
      <c r="B1613" s="13"/>
      <c r="C1613" s="13"/>
      <c r="D1613" s="13"/>
      <c r="E1613" s="12"/>
      <c r="J1613" s="78"/>
      <c r="O1613" s="78"/>
      <c r="T1613" s="78"/>
      <c r="U1613" s="12"/>
      <c r="V1613" s="13"/>
      <c r="W1613" s="13"/>
      <c r="X1613" s="13"/>
      <c r="Y1613" s="12"/>
      <c r="AD1613" s="78"/>
      <c r="AI1613" s="78"/>
      <c r="AN1613" s="78"/>
      <c r="AO1613" s="12"/>
      <c r="AP1613" s="13"/>
      <c r="AQ1613" s="13"/>
      <c r="AR1613" s="13"/>
      <c r="AS1613" s="12"/>
      <c r="AX1613" s="78"/>
      <c r="AY1613" s="75"/>
      <c r="AZ1613" s="75"/>
      <c r="BA1613" s="75"/>
      <c r="BB1613" s="75"/>
      <c r="BC1613" s="75"/>
      <c r="BH1613" s="78"/>
      <c r="BI1613" s="75"/>
      <c r="BJ1613" s="75"/>
      <c r="BK1613" s="75"/>
      <c r="BL1613" s="75"/>
      <c r="BM1613" s="75"/>
      <c r="BR1613" s="78"/>
      <c r="BS1613" s="12"/>
      <c r="BT1613" s="13"/>
      <c r="BU1613" s="13"/>
      <c r="BV1613" s="13"/>
      <c r="BW1613" s="12"/>
      <c r="CB1613" s="78"/>
      <c r="CG1613" s="78"/>
      <c r="CL1613" s="78"/>
      <c r="CM1613" s="12"/>
      <c r="CN1613" s="13"/>
      <c r="CO1613" s="13"/>
      <c r="CP1613" s="13"/>
      <c r="CQ1613" s="12"/>
      <c r="CV1613" s="78"/>
      <c r="DA1613" s="78"/>
      <c r="DF1613" s="78"/>
      <c r="DG1613" s="12"/>
      <c r="DH1613" s="13"/>
      <c r="DI1613" s="13"/>
      <c r="DJ1613" s="13"/>
      <c r="DK1613" s="12"/>
      <c r="DP1613" s="78"/>
      <c r="DU1613" s="78"/>
      <c r="DV1613" s="12"/>
      <c r="DW1613" s="13"/>
      <c r="DX1613" s="13"/>
      <c r="DY1613" s="13"/>
      <c r="DZ1613" s="12"/>
      <c r="EE1613" s="78"/>
      <c r="EJ1613" s="78"/>
      <c r="EO1613" s="78"/>
      <c r="EP1613" s="12"/>
      <c r="EQ1613" s="13"/>
      <c r="ER1613" s="13"/>
      <c r="ES1613" s="13"/>
      <c r="ET1613" s="12"/>
      <c r="EY1613" s="78"/>
      <c r="FD1613" s="78"/>
      <c r="FI1613" s="78"/>
      <c r="FJ1613" s="12"/>
      <c r="FK1613" s="13"/>
      <c r="FL1613" s="13"/>
      <c r="FM1613" s="13"/>
      <c r="FN1613" s="12"/>
      <c r="FS1613" s="78"/>
      <c r="FX1613" s="78"/>
      <c r="GC1613" s="78"/>
      <c r="GD1613" s="12"/>
      <c r="GE1613" s="13"/>
      <c r="GF1613" s="13"/>
      <c r="GG1613" s="13"/>
      <c r="GH1613" s="12"/>
      <c r="GM1613" s="78"/>
      <c r="GR1613" s="78"/>
    </row>
    <row r="1614" spans="1:200" s="22" customFormat="1" ht="15" customHeight="1">
      <c r="A1614" s="12"/>
      <c r="B1614" s="13"/>
      <c r="C1614" s="13"/>
      <c r="D1614" s="13"/>
      <c r="E1614" s="12"/>
      <c r="J1614" s="78"/>
      <c r="O1614" s="78"/>
      <c r="T1614" s="78"/>
      <c r="U1614" s="12"/>
      <c r="V1614" s="13"/>
      <c r="W1614" s="13"/>
      <c r="X1614" s="13"/>
      <c r="Y1614" s="12"/>
      <c r="AD1614" s="78"/>
      <c r="AI1614" s="78"/>
      <c r="AN1614" s="78"/>
      <c r="AO1614" s="12"/>
      <c r="AP1614" s="13"/>
      <c r="AQ1614" s="13"/>
      <c r="AR1614" s="13"/>
      <c r="AS1614" s="12"/>
      <c r="AX1614" s="78"/>
      <c r="AY1614" s="75"/>
      <c r="AZ1614" s="75"/>
      <c r="BA1614" s="75"/>
      <c r="BB1614" s="75"/>
      <c r="BC1614" s="75"/>
      <c r="BH1614" s="78"/>
      <c r="BI1614" s="75"/>
      <c r="BJ1614" s="75"/>
      <c r="BK1614" s="75"/>
      <c r="BL1614" s="75"/>
      <c r="BM1614" s="75"/>
      <c r="BR1614" s="78"/>
      <c r="BS1614" s="12"/>
      <c r="BT1614" s="13"/>
      <c r="BU1614" s="13"/>
      <c r="BV1614" s="13"/>
      <c r="BW1614" s="12"/>
      <c r="CB1614" s="78"/>
      <c r="CG1614" s="78"/>
      <c r="CL1614" s="78"/>
      <c r="CM1614" s="12"/>
      <c r="CN1614" s="13"/>
      <c r="CO1614" s="13"/>
      <c r="CP1614" s="13"/>
      <c r="CQ1614" s="12"/>
      <c r="CV1614" s="78"/>
      <c r="DA1614" s="78"/>
      <c r="DF1614" s="78"/>
      <c r="DG1614" s="12"/>
      <c r="DH1614" s="13"/>
      <c r="DI1614" s="13"/>
      <c r="DJ1614" s="13"/>
      <c r="DK1614" s="12"/>
      <c r="DP1614" s="78"/>
      <c r="DU1614" s="78"/>
      <c r="DV1614" s="12"/>
      <c r="DW1614" s="13"/>
      <c r="DX1614" s="13"/>
      <c r="DY1614" s="13"/>
      <c r="DZ1614" s="12"/>
      <c r="EE1614" s="78"/>
      <c r="EJ1614" s="78"/>
      <c r="EO1614" s="78"/>
      <c r="EP1614" s="12"/>
      <c r="EQ1614" s="13"/>
      <c r="ER1614" s="13"/>
      <c r="ES1614" s="13"/>
      <c r="ET1614" s="12"/>
      <c r="EY1614" s="78"/>
      <c r="FD1614" s="78"/>
      <c r="FI1614" s="78"/>
      <c r="FJ1614" s="12"/>
      <c r="FK1614" s="13"/>
      <c r="FL1614" s="13"/>
      <c r="FM1614" s="13"/>
      <c r="FN1614" s="12"/>
      <c r="FS1614" s="78"/>
      <c r="FX1614" s="78"/>
      <c r="GC1614" s="78"/>
      <c r="GD1614" s="12"/>
      <c r="GE1614" s="13"/>
      <c r="GF1614" s="13"/>
      <c r="GG1614" s="13"/>
      <c r="GH1614" s="12"/>
      <c r="GM1614" s="78"/>
      <c r="GR1614" s="78"/>
    </row>
    <row r="1615" spans="1:200" s="22" customFormat="1" ht="15" customHeight="1">
      <c r="A1615" s="12"/>
      <c r="B1615" s="13"/>
      <c r="C1615" s="13"/>
      <c r="D1615" s="13"/>
      <c r="E1615" s="12"/>
      <c r="J1615" s="78"/>
      <c r="O1615" s="78"/>
      <c r="T1615" s="78"/>
      <c r="U1615" s="12"/>
      <c r="V1615" s="13"/>
      <c r="W1615" s="13"/>
      <c r="X1615" s="13"/>
      <c r="Y1615" s="12"/>
      <c r="AD1615" s="78"/>
      <c r="AI1615" s="78"/>
      <c r="AN1615" s="78"/>
      <c r="AO1615" s="12"/>
      <c r="AP1615" s="13"/>
      <c r="AQ1615" s="13"/>
      <c r="AR1615" s="13"/>
      <c r="AS1615" s="12"/>
      <c r="AX1615" s="78"/>
      <c r="AY1615" s="75"/>
      <c r="AZ1615" s="75"/>
      <c r="BA1615" s="75"/>
      <c r="BB1615" s="75"/>
      <c r="BC1615" s="75"/>
      <c r="BH1615" s="78"/>
      <c r="BI1615" s="75"/>
      <c r="BJ1615" s="75"/>
      <c r="BK1615" s="75"/>
      <c r="BL1615" s="75"/>
      <c r="BM1615" s="75"/>
      <c r="BR1615" s="78"/>
      <c r="BS1615" s="12"/>
      <c r="BT1615" s="13"/>
      <c r="BU1615" s="13"/>
      <c r="BV1615" s="13"/>
      <c r="BW1615" s="12"/>
      <c r="CB1615" s="78"/>
      <c r="CG1615" s="78"/>
      <c r="CL1615" s="78"/>
      <c r="CM1615" s="12"/>
      <c r="CN1615" s="13"/>
      <c r="CO1615" s="13"/>
      <c r="CP1615" s="13"/>
      <c r="CQ1615" s="12"/>
      <c r="CV1615" s="78"/>
      <c r="DA1615" s="78"/>
      <c r="DF1615" s="78"/>
      <c r="DG1615" s="12"/>
      <c r="DH1615" s="13"/>
      <c r="DI1615" s="13"/>
      <c r="DJ1615" s="13"/>
      <c r="DK1615" s="12"/>
      <c r="DP1615" s="78"/>
      <c r="DU1615" s="78"/>
      <c r="DV1615" s="12"/>
      <c r="DW1615" s="13"/>
      <c r="DX1615" s="13"/>
      <c r="DY1615" s="13"/>
      <c r="DZ1615" s="12"/>
      <c r="EE1615" s="78"/>
      <c r="EJ1615" s="78"/>
      <c r="EO1615" s="78"/>
      <c r="EP1615" s="12"/>
      <c r="EQ1615" s="13"/>
      <c r="ER1615" s="13"/>
      <c r="ES1615" s="13"/>
      <c r="ET1615" s="12"/>
      <c r="EY1615" s="78"/>
      <c r="FD1615" s="78"/>
      <c r="FI1615" s="78"/>
      <c r="FJ1615" s="12"/>
      <c r="FK1615" s="13"/>
      <c r="FL1615" s="13"/>
      <c r="FM1615" s="13"/>
      <c r="FN1615" s="12"/>
      <c r="FS1615" s="78"/>
      <c r="FX1615" s="78"/>
      <c r="GC1615" s="78"/>
      <c r="GD1615" s="12"/>
      <c r="GE1615" s="13"/>
      <c r="GF1615" s="13"/>
      <c r="GG1615" s="13"/>
      <c r="GH1615" s="12"/>
      <c r="GM1615" s="78"/>
      <c r="GR1615" s="78"/>
    </row>
    <row r="1616" spans="1:200" s="22" customFormat="1" ht="15" customHeight="1">
      <c r="A1616" s="12"/>
      <c r="B1616" s="13"/>
      <c r="C1616" s="13"/>
      <c r="D1616" s="13"/>
      <c r="E1616" s="12"/>
      <c r="J1616" s="78"/>
      <c r="O1616" s="78"/>
      <c r="T1616" s="78"/>
      <c r="U1616" s="12"/>
      <c r="V1616" s="13"/>
      <c r="W1616" s="13"/>
      <c r="X1616" s="13"/>
      <c r="Y1616" s="12"/>
      <c r="AD1616" s="78"/>
      <c r="AI1616" s="78"/>
      <c r="AN1616" s="78"/>
      <c r="AO1616" s="12"/>
      <c r="AP1616" s="13"/>
      <c r="AQ1616" s="13"/>
      <c r="AR1616" s="13"/>
      <c r="AS1616" s="12"/>
      <c r="AX1616" s="78"/>
      <c r="AY1616" s="75"/>
      <c r="AZ1616" s="75"/>
      <c r="BA1616" s="75"/>
      <c r="BB1616" s="75"/>
      <c r="BC1616" s="75"/>
      <c r="BH1616" s="78"/>
      <c r="BI1616" s="75"/>
      <c r="BJ1616" s="75"/>
      <c r="BK1616" s="75"/>
      <c r="BL1616" s="75"/>
      <c r="BM1616" s="75"/>
      <c r="BR1616" s="78"/>
      <c r="BS1616" s="12"/>
      <c r="BT1616" s="13"/>
      <c r="BU1616" s="13"/>
      <c r="BV1616" s="13"/>
      <c r="BW1616" s="12"/>
      <c r="CB1616" s="78"/>
      <c r="CG1616" s="78"/>
      <c r="CL1616" s="78"/>
      <c r="CM1616" s="12"/>
      <c r="CN1616" s="13"/>
      <c r="CO1616" s="13"/>
      <c r="CP1616" s="13"/>
      <c r="CQ1616" s="12"/>
      <c r="CV1616" s="78"/>
      <c r="DA1616" s="78"/>
      <c r="DF1616" s="78"/>
      <c r="DG1616" s="12"/>
      <c r="DH1616" s="13"/>
      <c r="DI1616" s="13"/>
      <c r="DJ1616" s="13"/>
      <c r="DK1616" s="12"/>
      <c r="DP1616" s="78"/>
      <c r="DU1616" s="78"/>
      <c r="DV1616" s="12"/>
      <c r="DW1616" s="13"/>
      <c r="DX1616" s="13"/>
      <c r="DY1616" s="13"/>
      <c r="DZ1616" s="12"/>
      <c r="EE1616" s="78"/>
      <c r="EJ1616" s="78"/>
      <c r="EO1616" s="78"/>
      <c r="EP1616" s="12"/>
      <c r="EQ1616" s="13"/>
      <c r="ER1616" s="13"/>
      <c r="ES1616" s="13"/>
      <c r="ET1616" s="12"/>
      <c r="EY1616" s="78"/>
      <c r="FD1616" s="78"/>
      <c r="FI1616" s="78"/>
      <c r="FJ1616" s="12"/>
      <c r="FK1616" s="13"/>
      <c r="FL1616" s="13"/>
      <c r="FM1616" s="13"/>
      <c r="FN1616" s="12"/>
      <c r="FS1616" s="78"/>
      <c r="FX1616" s="78"/>
      <c r="GC1616" s="78"/>
      <c r="GD1616" s="12"/>
      <c r="GE1616" s="13"/>
      <c r="GF1616" s="13"/>
      <c r="GG1616" s="13"/>
      <c r="GH1616" s="12"/>
      <c r="GM1616" s="78"/>
      <c r="GR1616" s="78"/>
    </row>
    <row r="1617" spans="1:200" s="22" customFormat="1" ht="15" customHeight="1">
      <c r="A1617" s="12"/>
      <c r="B1617" s="13"/>
      <c r="C1617" s="13"/>
      <c r="D1617" s="13"/>
      <c r="E1617" s="12"/>
      <c r="J1617" s="78"/>
      <c r="O1617" s="78"/>
      <c r="T1617" s="78"/>
      <c r="U1617" s="12"/>
      <c r="V1617" s="13"/>
      <c r="W1617" s="13"/>
      <c r="X1617" s="13"/>
      <c r="Y1617" s="12"/>
      <c r="AD1617" s="78"/>
      <c r="AI1617" s="78"/>
      <c r="AN1617" s="78"/>
      <c r="AO1617" s="12"/>
      <c r="AP1617" s="13"/>
      <c r="AQ1617" s="13"/>
      <c r="AR1617" s="13"/>
      <c r="AS1617" s="12"/>
      <c r="AX1617" s="78"/>
      <c r="AY1617" s="75"/>
      <c r="AZ1617" s="75"/>
      <c r="BA1617" s="75"/>
      <c r="BB1617" s="75"/>
      <c r="BC1617" s="75"/>
      <c r="BH1617" s="78"/>
      <c r="BI1617" s="75"/>
      <c r="BJ1617" s="75"/>
      <c r="BK1617" s="75"/>
      <c r="BL1617" s="75"/>
      <c r="BM1617" s="75"/>
      <c r="BR1617" s="78"/>
      <c r="BS1617" s="12"/>
      <c r="BT1617" s="13"/>
      <c r="BU1617" s="13"/>
      <c r="BV1617" s="13"/>
      <c r="BW1617" s="12"/>
      <c r="CB1617" s="78"/>
      <c r="CG1617" s="78"/>
      <c r="CL1617" s="78"/>
      <c r="CM1617" s="12"/>
      <c r="CN1617" s="13"/>
      <c r="CO1617" s="13"/>
      <c r="CP1617" s="13"/>
      <c r="CQ1617" s="12"/>
      <c r="CV1617" s="78"/>
      <c r="DA1617" s="78"/>
      <c r="DF1617" s="78"/>
      <c r="DG1617" s="12"/>
      <c r="DH1617" s="13"/>
      <c r="DI1617" s="13"/>
      <c r="DJ1617" s="13"/>
      <c r="DK1617" s="12"/>
      <c r="DP1617" s="78"/>
      <c r="DU1617" s="78"/>
      <c r="DV1617" s="12"/>
      <c r="DW1617" s="13"/>
      <c r="DX1617" s="13"/>
      <c r="DY1617" s="13"/>
      <c r="DZ1617" s="12"/>
      <c r="EE1617" s="78"/>
      <c r="EJ1617" s="78"/>
      <c r="EO1617" s="78"/>
      <c r="EP1617" s="12"/>
      <c r="EQ1617" s="13"/>
      <c r="ER1617" s="13"/>
      <c r="ES1617" s="13"/>
      <c r="ET1617" s="12"/>
      <c r="EY1617" s="78"/>
      <c r="FD1617" s="78"/>
      <c r="FI1617" s="78"/>
      <c r="FJ1617" s="12"/>
      <c r="FK1617" s="13"/>
      <c r="FL1617" s="13"/>
      <c r="FM1617" s="13"/>
      <c r="FN1617" s="12"/>
      <c r="FS1617" s="78"/>
      <c r="FX1617" s="78"/>
      <c r="GC1617" s="78"/>
      <c r="GD1617" s="12"/>
      <c r="GE1617" s="13"/>
      <c r="GF1617" s="13"/>
      <c r="GG1617" s="13"/>
      <c r="GH1617" s="12"/>
      <c r="GM1617" s="78"/>
      <c r="GR1617" s="78"/>
    </row>
    <row r="1618" spans="1:200" s="22" customFormat="1" ht="15" customHeight="1">
      <c r="A1618" s="12"/>
      <c r="B1618" s="13"/>
      <c r="C1618" s="13"/>
      <c r="D1618" s="13"/>
      <c r="E1618" s="12"/>
      <c r="J1618" s="78"/>
      <c r="O1618" s="78"/>
      <c r="T1618" s="78"/>
      <c r="U1618" s="12"/>
      <c r="V1618" s="13"/>
      <c r="W1618" s="13"/>
      <c r="X1618" s="13"/>
      <c r="Y1618" s="12"/>
      <c r="AD1618" s="78"/>
      <c r="AI1618" s="78"/>
      <c r="AN1618" s="78"/>
      <c r="AO1618" s="12"/>
      <c r="AP1618" s="13"/>
      <c r="AQ1618" s="13"/>
      <c r="AR1618" s="13"/>
      <c r="AS1618" s="12"/>
      <c r="AX1618" s="78"/>
      <c r="AY1618" s="75"/>
      <c r="AZ1618" s="75"/>
      <c r="BA1618" s="75"/>
      <c r="BB1618" s="75"/>
      <c r="BC1618" s="75"/>
      <c r="BH1618" s="78"/>
      <c r="BI1618" s="75"/>
      <c r="BJ1618" s="75"/>
      <c r="BK1618" s="75"/>
      <c r="BL1618" s="75"/>
      <c r="BM1618" s="75"/>
      <c r="BR1618" s="78"/>
      <c r="BS1618" s="12"/>
      <c r="BT1618" s="13"/>
      <c r="BU1618" s="13"/>
      <c r="BV1618" s="13"/>
      <c r="BW1618" s="12"/>
      <c r="CB1618" s="78"/>
      <c r="CG1618" s="78"/>
      <c r="CL1618" s="78"/>
      <c r="CM1618" s="12"/>
      <c r="CN1618" s="13"/>
      <c r="CO1618" s="13"/>
      <c r="CP1618" s="13"/>
      <c r="CQ1618" s="12"/>
      <c r="CV1618" s="78"/>
      <c r="DA1618" s="78"/>
      <c r="DF1618" s="78"/>
      <c r="DG1618" s="12"/>
      <c r="DH1618" s="13"/>
      <c r="DI1618" s="13"/>
      <c r="DJ1618" s="13"/>
      <c r="DK1618" s="12"/>
      <c r="DP1618" s="78"/>
      <c r="DU1618" s="78"/>
      <c r="DV1618" s="12"/>
      <c r="DW1618" s="13"/>
      <c r="DX1618" s="13"/>
      <c r="DY1618" s="13"/>
      <c r="DZ1618" s="12"/>
      <c r="EE1618" s="78"/>
      <c r="EJ1618" s="78"/>
      <c r="EO1618" s="78"/>
      <c r="EP1618" s="12"/>
      <c r="EQ1618" s="13"/>
      <c r="ER1618" s="13"/>
      <c r="ES1618" s="13"/>
      <c r="ET1618" s="12"/>
      <c r="EY1618" s="78"/>
      <c r="FD1618" s="78"/>
      <c r="FI1618" s="78"/>
      <c r="FJ1618" s="12"/>
      <c r="FK1618" s="13"/>
      <c r="FL1618" s="13"/>
      <c r="FM1618" s="13"/>
      <c r="FN1618" s="12"/>
      <c r="FS1618" s="78"/>
      <c r="FX1618" s="78"/>
      <c r="GC1618" s="78"/>
      <c r="GD1618" s="12"/>
      <c r="GE1618" s="13"/>
      <c r="GF1618" s="13"/>
      <c r="GG1618" s="13"/>
      <c r="GH1618" s="12"/>
      <c r="GM1618" s="78"/>
      <c r="GR1618" s="78"/>
    </row>
    <row r="1619" spans="1:200" s="22" customFormat="1" ht="15" customHeight="1">
      <c r="A1619" s="12"/>
      <c r="B1619" s="13"/>
      <c r="C1619" s="13"/>
      <c r="D1619" s="13"/>
      <c r="E1619" s="12"/>
      <c r="J1619" s="78"/>
      <c r="O1619" s="78"/>
      <c r="T1619" s="78"/>
      <c r="U1619" s="12"/>
      <c r="V1619" s="13"/>
      <c r="W1619" s="13"/>
      <c r="X1619" s="13"/>
      <c r="Y1619" s="12"/>
      <c r="AD1619" s="78"/>
      <c r="AI1619" s="78"/>
      <c r="AN1619" s="78"/>
      <c r="AO1619" s="12"/>
      <c r="AP1619" s="13"/>
      <c r="AQ1619" s="13"/>
      <c r="AR1619" s="13"/>
      <c r="AS1619" s="12"/>
      <c r="AX1619" s="78"/>
      <c r="AY1619" s="75"/>
      <c r="AZ1619" s="75"/>
      <c r="BA1619" s="75"/>
      <c r="BB1619" s="75"/>
      <c r="BC1619" s="75"/>
      <c r="BH1619" s="78"/>
      <c r="BI1619" s="75"/>
      <c r="BJ1619" s="75"/>
      <c r="BK1619" s="75"/>
      <c r="BL1619" s="75"/>
      <c r="BM1619" s="75"/>
      <c r="BR1619" s="78"/>
      <c r="BS1619" s="12"/>
      <c r="BT1619" s="13"/>
      <c r="BU1619" s="13"/>
      <c r="BV1619" s="13"/>
      <c r="BW1619" s="12"/>
      <c r="CB1619" s="78"/>
      <c r="CG1619" s="78"/>
      <c r="CL1619" s="78"/>
      <c r="CM1619" s="12"/>
      <c r="CN1619" s="13"/>
      <c r="CO1619" s="13"/>
      <c r="CP1619" s="13"/>
      <c r="CQ1619" s="12"/>
      <c r="CV1619" s="78"/>
      <c r="DA1619" s="78"/>
      <c r="DF1619" s="78"/>
      <c r="DG1619" s="12"/>
      <c r="DH1619" s="13"/>
      <c r="DI1619" s="13"/>
      <c r="DJ1619" s="13"/>
      <c r="DK1619" s="12"/>
      <c r="DP1619" s="78"/>
      <c r="DU1619" s="78"/>
      <c r="DV1619" s="12"/>
      <c r="DW1619" s="13"/>
      <c r="DX1619" s="13"/>
      <c r="DY1619" s="13"/>
      <c r="DZ1619" s="12"/>
      <c r="EE1619" s="78"/>
      <c r="EJ1619" s="78"/>
      <c r="EO1619" s="78"/>
      <c r="EP1619" s="12"/>
      <c r="EQ1619" s="13"/>
      <c r="ER1619" s="13"/>
      <c r="ES1619" s="13"/>
      <c r="ET1619" s="12"/>
      <c r="EY1619" s="78"/>
      <c r="FD1619" s="78"/>
      <c r="FI1619" s="78"/>
      <c r="FJ1619" s="12"/>
      <c r="FK1619" s="13"/>
      <c r="FL1619" s="13"/>
      <c r="FM1619" s="13"/>
      <c r="FN1619" s="12"/>
      <c r="FS1619" s="78"/>
      <c r="FX1619" s="78"/>
      <c r="GC1619" s="78"/>
      <c r="GD1619" s="12"/>
      <c r="GE1619" s="13"/>
      <c r="GF1619" s="13"/>
      <c r="GG1619" s="13"/>
      <c r="GH1619" s="12"/>
      <c r="GM1619" s="78"/>
      <c r="GR1619" s="78"/>
    </row>
    <row r="1620" spans="1:200" s="22" customFormat="1" ht="15" customHeight="1">
      <c r="A1620" s="12"/>
      <c r="B1620" s="13"/>
      <c r="C1620" s="13"/>
      <c r="D1620" s="13"/>
      <c r="E1620" s="12"/>
      <c r="J1620" s="78"/>
      <c r="O1620" s="78"/>
      <c r="T1620" s="78"/>
      <c r="U1620" s="12"/>
      <c r="V1620" s="13"/>
      <c r="W1620" s="13"/>
      <c r="X1620" s="13"/>
      <c r="Y1620" s="12"/>
      <c r="AD1620" s="78"/>
      <c r="AI1620" s="78"/>
      <c r="AN1620" s="78"/>
      <c r="AO1620" s="12"/>
      <c r="AP1620" s="13"/>
      <c r="AQ1620" s="13"/>
      <c r="AR1620" s="13"/>
      <c r="AS1620" s="12"/>
      <c r="AX1620" s="78"/>
      <c r="AY1620" s="75"/>
      <c r="AZ1620" s="75"/>
      <c r="BA1620" s="75"/>
      <c r="BB1620" s="75"/>
      <c r="BC1620" s="75"/>
      <c r="BH1620" s="78"/>
      <c r="BI1620" s="75"/>
      <c r="BJ1620" s="75"/>
      <c r="BK1620" s="75"/>
      <c r="BL1620" s="75"/>
      <c r="BM1620" s="75"/>
      <c r="BR1620" s="78"/>
      <c r="BS1620" s="12"/>
      <c r="BT1620" s="13"/>
      <c r="BU1620" s="13"/>
      <c r="BV1620" s="13"/>
      <c r="BW1620" s="12"/>
      <c r="CB1620" s="78"/>
      <c r="CG1620" s="78"/>
      <c r="CL1620" s="78"/>
      <c r="CM1620" s="12"/>
      <c r="CN1620" s="13"/>
      <c r="CO1620" s="13"/>
      <c r="CP1620" s="13"/>
      <c r="CQ1620" s="12"/>
      <c r="CV1620" s="78"/>
      <c r="DA1620" s="78"/>
      <c r="DF1620" s="78"/>
      <c r="DG1620" s="12"/>
      <c r="DH1620" s="13"/>
      <c r="DI1620" s="13"/>
      <c r="DJ1620" s="13"/>
      <c r="DK1620" s="12"/>
      <c r="DP1620" s="78"/>
      <c r="DU1620" s="78"/>
      <c r="DV1620" s="12"/>
      <c r="DW1620" s="13"/>
      <c r="DX1620" s="13"/>
      <c r="DY1620" s="13"/>
      <c r="DZ1620" s="12"/>
      <c r="EE1620" s="78"/>
      <c r="EJ1620" s="78"/>
      <c r="EO1620" s="78"/>
      <c r="EP1620" s="12"/>
      <c r="EQ1620" s="13"/>
      <c r="ER1620" s="13"/>
      <c r="ES1620" s="13"/>
      <c r="ET1620" s="12"/>
      <c r="EY1620" s="78"/>
      <c r="FD1620" s="78"/>
      <c r="FI1620" s="78"/>
      <c r="FJ1620" s="12"/>
      <c r="FK1620" s="13"/>
      <c r="FL1620" s="13"/>
      <c r="FM1620" s="13"/>
      <c r="FN1620" s="12"/>
      <c r="FS1620" s="78"/>
      <c r="FX1620" s="78"/>
      <c r="GC1620" s="78"/>
      <c r="GD1620" s="12"/>
      <c r="GE1620" s="13"/>
      <c r="GF1620" s="13"/>
      <c r="GG1620" s="13"/>
      <c r="GH1620" s="12"/>
      <c r="GM1620" s="78"/>
      <c r="GR1620" s="78"/>
    </row>
    <row r="1621" spans="1:200" s="22" customFormat="1" ht="15" customHeight="1">
      <c r="A1621" s="12"/>
      <c r="B1621" s="13"/>
      <c r="C1621" s="13"/>
      <c r="D1621" s="13"/>
      <c r="E1621" s="12"/>
      <c r="J1621" s="78"/>
      <c r="O1621" s="78"/>
      <c r="T1621" s="78"/>
      <c r="U1621" s="12"/>
      <c r="V1621" s="13"/>
      <c r="W1621" s="13"/>
      <c r="X1621" s="13"/>
      <c r="Y1621" s="12"/>
      <c r="AD1621" s="78"/>
      <c r="AI1621" s="78"/>
      <c r="AN1621" s="78"/>
      <c r="AO1621" s="12"/>
      <c r="AP1621" s="13"/>
      <c r="AQ1621" s="13"/>
      <c r="AR1621" s="13"/>
      <c r="AS1621" s="12"/>
      <c r="AX1621" s="78"/>
      <c r="AY1621" s="75"/>
      <c r="AZ1621" s="75"/>
      <c r="BA1621" s="75"/>
      <c r="BB1621" s="75"/>
      <c r="BC1621" s="75"/>
      <c r="BH1621" s="78"/>
      <c r="BI1621" s="75"/>
      <c r="BJ1621" s="75"/>
      <c r="BK1621" s="75"/>
      <c r="BL1621" s="75"/>
      <c r="BM1621" s="75"/>
      <c r="BR1621" s="78"/>
      <c r="BS1621" s="12"/>
      <c r="BT1621" s="13"/>
      <c r="BU1621" s="13"/>
      <c r="BV1621" s="13"/>
      <c r="BW1621" s="12"/>
      <c r="CB1621" s="78"/>
      <c r="CG1621" s="78"/>
      <c r="CL1621" s="78"/>
      <c r="CM1621" s="12"/>
      <c r="CN1621" s="13"/>
      <c r="CO1621" s="13"/>
      <c r="CP1621" s="13"/>
      <c r="CQ1621" s="12"/>
      <c r="CV1621" s="78"/>
      <c r="DA1621" s="78"/>
      <c r="DF1621" s="78"/>
      <c r="DG1621" s="12"/>
      <c r="DH1621" s="13"/>
      <c r="DI1621" s="13"/>
      <c r="DJ1621" s="13"/>
      <c r="DK1621" s="12"/>
      <c r="DP1621" s="78"/>
      <c r="DU1621" s="78"/>
      <c r="DV1621" s="12"/>
      <c r="DW1621" s="13"/>
      <c r="DX1621" s="13"/>
      <c r="DY1621" s="13"/>
      <c r="DZ1621" s="12"/>
      <c r="EE1621" s="78"/>
      <c r="EJ1621" s="78"/>
      <c r="EO1621" s="78"/>
      <c r="EP1621" s="12"/>
      <c r="EQ1621" s="13"/>
      <c r="ER1621" s="13"/>
      <c r="ES1621" s="13"/>
      <c r="ET1621" s="12"/>
      <c r="EY1621" s="78"/>
      <c r="FD1621" s="78"/>
      <c r="FI1621" s="78"/>
      <c r="FJ1621" s="12"/>
      <c r="FK1621" s="13"/>
      <c r="FL1621" s="13"/>
      <c r="FM1621" s="13"/>
      <c r="FN1621" s="12"/>
      <c r="FS1621" s="78"/>
      <c r="FX1621" s="78"/>
      <c r="GC1621" s="78"/>
      <c r="GD1621" s="12"/>
      <c r="GE1621" s="13"/>
      <c r="GF1621" s="13"/>
      <c r="GG1621" s="13"/>
      <c r="GH1621" s="12"/>
      <c r="GM1621" s="78"/>
      <c r="GR1621" s="78"/>
    </row>
    <row r="1622" spans="1:200" s="22" customFormat="1" ht="15" customHeight="1">
      <c r="A1622" s="12"/>
      <c r="B1622" s="13"/>
      <c r="C1622" s="13"/>
      <c r="D1622" s="13"/>
      <c r="E1622" s="12"/>
      <c r="J1622" s="78"/>
      <c r="O1622" s="78"/>
      <c r="T1622" s="78"/>
      <c r="U1622" s="12"/>
      <c r="V1622" s="13"/>
      <c r="W1622" s="13"/>
      <c r="X1622" s="13"/>
      <c r="Y1622" s="12"/>
      <c r="AD1622" s="78"/>
      <c r="AI1622" s="78"/>
      <c r="AN1622" s="78"/>
      <c r="AO1622" s="12"/>
      <c r="AP1622" s="13"/>
      <c r="AQ1622" s="13"/>
      <c r="AR1622" s="13"/>
      <c r="AS1622" s="12"/>
      <c r="AX1622" s="78"/>
      <c r="AY1622" s="75"/>
      <c r="AZ1622" s="75"/>
      <c r="BA1622" s="75"/>
      <c r="BB1622" s="75"/>
      <c r="BC1622" s="75"/>
      <c r="BH1622" s="78"/>
      <c r="BI1622" s="75"/>
      <c r="BJ1622" s="75"/>
      <c r="BK1622" s="75"/>
      <c r="BL1622" s="75"/>
      <c r="BM1622" s="75"/>
      <c r="BR1622" s="78"/>
      <c r="BS1622" s="12"/>
      <c r="BT1622" s="13"/>
      <c r="BU1622" s="13"/>
      <c r="BV1622" s="13"/>
      <c r="BW1622" s="12"/>
      <c r="CB1622" s="78"/>
      <c r="CG1622" s="78"/>
      <c r="CL1622" s="78"/>
      <c r="CM1622" s="12"/>
      <c r="CN1622" s="13"/>
      <c r="CO1622" s="13"/>
      <c r="CP1622" s="13"/>
      <c r="CQ1622" s="12"/>
      <c r="CV1622" s="78"/>
      <c r="DA1622" s="78"/>
      <c r="DF1622" s="78"/>
      <c r="DG1622" s="12"/>
      <c r="DH1622" s="13"/>
      <c r="DI1622" s="13"/>
      <c r="DJ1622" s="13"/>
      <c r="DK1622" s="12"/>
      <c r="DP1622" s="78"/>
      <c r="DU1622" s="78"/>
      <c r="DV1622" s="12"/>
      <c r="DW1622" s="13"/>
      <c r="DX1622" s="13"/>
      <c r="DY1622" s="13"/>
      <c r="DZ1622" s="12"/>
      <c r="EE1622" s="78"/>
      <c r="EJ1622" s="78"/>
      <c r="EO1622" s="78"/>
      <c r="EP1622" s="12"/>
      <c r="EQ1622" s="13"/>
      <c r="ER1622" s="13"/>
      <c r="ES1622" s="13"/>
      <c r="ET1622" s="12"/>
      <c r="EY1622" s="78"/>
      <c r="FD1622" s="78"/>
      <c r="FI1622" s="78"/>
      <c r="FJ1622" s="12"/>
      <c r="FK1622" s="13"/>
      <c r="FL1622" s="13"/>
      <c r="FM1622" s="13"/>
      <c r="FN1622" s="12"/>
      <c r="FS1622" s="78"/>
      <c r="FX1622" s="78"/>
      <c r="GC1622" s="78"/>
      <c r="GD1622" s="12"/>
      <c r="GE1622" s="13"/>
      <c r="GF1622" s="13"/>
      <c r="GG1622" s="13"/>
      <c r="GH1622" s="12"/>
      <c r="GM1622" s="78"/>
      <c r="GR1622" s="78"/>
    </row>
    <row r="1623" spans="1:200" s="22" customFormat="1" ht="15" customHeight="1">
      <c r="A1623" s="12"/>
      <c r="B1623" s="13"/>
      <c r="C1623" s="13"/>
      <c r="D1623" s="13"/>
      <c r="E1623" s="12"/>
      <c r="J1623" s="78"/>
      <c r="O1623" s="78"/>
      <c r="T1623" s="78"/>
      <c r="U1623" s="12"/>
      <c r="V1623" s="13"/>
      <c r="W1623" s="13"/>
      <c r="X1623" s="13"/>
      <c r="Y1623" s="12"/>
      <c r="AD1623" s="78"/>
      <c r="AI1623" s="78"/>
      <c r="AN1623" s="78"/>
      <c r="AO1623" s="12"/>
      <c r="AP1623" s="13"/>
      <c r="AQ1623" s="13"/>
      <c r="AR1623" s="13"/>
      <c r="AS1623" s="12"/>
      <c r="AX1623" s="78"/>
      <c r="AY1623" s="75"/>
      <c r="AZ1623" s="75"/>
      <c r="BA1623" s="75"/>
      <c r="BB1623" s="75"/>
      <c r="BC1623" s="75"/>
      <c r="BH1623" s="78"/>
      <c r="BI1623" s="75"/>
      <c r="BJ1623" s="75"/>
      <c r="BK1623" s="75"/>
      <c r="BL1623" s="75"/>
      <c r="BM1623" s="75"/>
      <c r="BR1623" s="78"/>
      <c r="BS1623" s="12"/>
      <c r="BT1623" s="13"/>
      <c r="BU1623" s="13"/>
      <c r="BV1623" s="13"/>
      <c r="BW1623" s="12"/>
      <c r="CB1623" s="78"/>
      <c r="CG1623" s="78"/>
      <c r="CL1623" s="78"/>
      <c r="CM1623" s="12"/>
      <c r="CN1623" s="13"/>
      <c r="CO1623" s="13"/>
      <c r="CP1623" s="13"/>
      <c r="CQ1623" s="12"/>
      <c r="CV1623" s="78"/>
      <c r="DA1623" s="78"/>
      <c r="DF1623" s="78"/>
      <c r="DG1623" s="12"/>
      <c r="DH1623" s="13"/>
      <c r="DI1623" s="13"/>
      <c r="DJ1623" s="13"/>
      <c r="DK1623" s="12"/>
      <c r="DP1623" s="78"/>
      <c r="DU1623" s="78"/>
      <c r="DV1623" s="12"/>
      <c r="DW1623" s="13"/>
      <c r="DX1623" s="13"/>
      <c r="DY1623" s="13"/>
      <c r="DZ1623" s="12"/>
      <c r="EE1623" s="78"/>
      <c r="EJ1623" s="78"/>
      <c r="EO1623" s="78"/>
      <c r="EP1623" s="12"/>
      <c r="EQ1623" s="13"/>
      <c r="ER1623" s="13"/>
      <c r="ES1623" s="13"/>
      <c r="ET1623" s="12"/>
      <c r="EY1623" s="78"/>
      <c r="FD1623" s="78"/>
      <c r="FI1623" s="78"/>
      <c r="FJ1623" s="12"/>
      <c r="FK1623" s="13"/>
      <c r="FL1623" s="13"/>
      <c r="FM1623" s="13"/>
      <c r="FN1623" s="12"/>
      <c r="FS1623" s="78"/>
      <c r="FX1623" s="78"/>
      <c r="GC1623" s="78"/>
      <c r="GD1623" s="12"/>
      <c r="GE1623" s="13"/>
      <c r="GF1623" s="13"/>
      <c r="GG1623" s="13"/>
      <c r="GH1623" s="12"/>
      <c r="GM1623" s="78"/>
      <c r="GR1623" s="78"/>
    </row>
    <row r="1624" spans="1:200" s="22" customFormat="1" ht="15" customHeight="1">
      <c r="A1624" s="12"/>
      <c r="B1624" s="13"/>
      <c r="C1624" s="13"/>
      <c r="D1624" s="13"/>
      <c r="E1624" s="12"/>
      <c r="J1624" s="78"/>
      <c r="O1624" s="78"/>
      <c r="T1624" s="78"/>
      <c r="U1624" s="12"/>
      <c r="V1624" s="13"/>
      <c r="W1624" s="13"/>
      <c r="X1624" s="13"/>
      <c r="Y1624" s="12"/>
      <c r="AD1624" s="78"/>
      <c r="AI1624" s="78"/>
      <c r="AN1624" s="78"/>
      <c r="AO1624" s="12"/>
      <c r="AP1624" s="13"/>
      <c r="AQ1624" s="13"/>
      <c r="AR1624" s="13"/>
      <c r="AS1624" s="12"/>
      <c r="AX1624" s="78"/>
      <c r="AY1624" s="75"/>
      <c r="AZ1624" s="75"/>
      <c r="BA1624" s="75"/>
      <c r="BB1624" s="75"/>
      <c r="BC1624" s="75"/>
      <c r="BH1624" s="78"/>
      <c r="BI1624" s="75"/>
      <c r="BJ1624" s="75"/>
      <c r="BK1624" s="75"/>
      <c r="BL1624" s="75"/>
      <c r="BM1624" s="75"/>
      <c r="BR1624" s="78"/>
      <c r="BS1624" s="12"/>
      <c r="BT1624" s="13"/>
      <c r="BU1624" s="13"/>
      <c r="BV1624" s="13"/>
      <c r="BW1624" s="12"/>
      <c r="CB1624" s="78"/>
      <c r="CG1624" s="78"/>
      <c r="CL1624" s="78"/>
      <c r="CM1624" s="12"/>
      <c r="CN1624" s="13"/>
      <c r="CO1624" s="13"/>
      <c r="CP1624" s="13"/>
      <c r="CQ1624" s="12"/>
      <c r="CV1624" s="78"/>
      <c r="DA1624" s="78"/>
      <c r="DF1624" s="78"/>
      <c r="DG1624" s="12"/>
      <c r="DH1624" s="13"/>
      <c r="DI1624" s="13"/>
      <c r="DJ1624" s="13"/>
      <c r="DK1624" s="12"/>
      <c r="DP1624" s="78"/>
      <c r="DU1624" s="78"/>
      <c r="DV1624" s="12"/>
      <c r="DW1624" s="13"/>
      <c r="DX1624" s="13"/>
      <c r="DY1624" s="13"/>
      <c r="DZ1624" s="12"/>
      <c r="EE1624" s="78"/>
      <c r="EJ1624" s="78"/>
      <c r="EO1624" s="78"/>
      <c r="EP1624" s="12"/>
      <c r="EQ1624" s="13"/>
      <c r="ER1624" s="13"/>
      <c r="ES1624" s="13"/>
      <c r="ET1624" s="12"/>
      <c r="EY1624" s="78"/>
      <c r="FD1624" s="78"/>
      <c r="FI1624" s="78"/>
      <c r="FJ1624" s="12"/>
      <c r="FK1624" s="13"/>
      <c r="FL1624" s="13"/>
      <c r="FM1624" s="13"/>
      <c r="FN1624" s="12"/>
      <c r="FS1624" s="78"/>
      <c r="FX1624" s="78"/>
      <c r="GC1624" s="78"/>
      <c r="GD1624" s="12"/>
      <c r="GE1624" s="13"/>
      <c r="GF1624" s="13"/>
      <c r="GG1624" s="13"/>
      <c r="GH1624" s="12"/>
      <c r="GM1624" s="78"/>
      <c r="GR1624" s="78"/>
    </row>
    <row r="1625" spans="1:200" s="22" customFormat="1" ht="15" customHeight="1">
      <c r="A1625" s="12"/>
      <c r="B1625" s="13"/>
      <c r="C1625" s="13"/>
      <c r="D1625" s="13"/>
      <c r="E1625" s="12"/>
      <c r="J1625" s="78"/>
      <c r="O1625" s="78"/>
      <c r="T1625" s="78"/>
      <c r="U1625" s="12"/>
      <c r="V1625" s="13"/>
      <c r="W1625" s="13"/>
      <c r="X1625" s="13"/>
      <c r="Y1625" s="12"/>
      <c r="AD1625" s="78"/>
      <c r="AI1625" s="78"/>
      <c r="AN1625" s="78"/>
      <c r="AO1625" s="12"/>
      <c r="AP1625" s="13"/>
      <c r="AQ1625" s="13"/>
      <c r="AR1625" s="13"/>
      <c r="AS1625" s="12"/>
      <c r="AX1625" s="78"/>
      <c r="AY1625" s="75"/>
      <c r="AZ1625" s="75"/>
      <c r="BA1625" s="75"/>
      <c r="BB1625" s="75"/>
      <c r="BC1625" s="75"/>
      <c r="BH1625" s="78"/>
      <c r="BI1625" s="75"/>
      <c r="BJ1625" s="75"/>
      <c r="BK1625" s="75"/>
      <c r="BL1625" s="75"/>
      <c r="BM1625" s="75"/>
      <c r="BR1625" s="78"/>
      <c r="BS1625" s="12"/>
      <c r="BT1625" s="13"/>
      <c r="BU1625" s="13"/>
      <c r="BV1625" s="13"/>
      <c r="BW1625" s="12"/>
      <c r="CB1625" s="78"/>
      <c r="CG1625" s="78"/>
      <c r="CL1625" s="78"/>
      <c r="CM1625" s="12"/>
      <c r="CN1625" s="13"/>
      <c r="CO1625" s="13"/>
      <c r="CP1625" s="13"/>
      <c r="CQ1625" s="12"/>
      <c r="CV1625" s="78"/>
      <c r="DA1625" s="78"/>
      <c r="DF1625" s="78"/>
      <c r="DG1625" s="12"/>
      <c r="DH1625" s="13"/>
      <c r="DI1625" s="13"/>
      <c r="DJ1625" s="13"/>
      <c r="DK1625" s="12"/>
      <c r="DP1625" s="78"/>
      <c r="DU1625" s="78"/>
      <c r="DV1625" s="12"/>
      <c r="DW1625" s="13"/>
      <c r="DX1625" s="13"/>
      <c r="DY1625" s="13"/>
      <c r="DZ1625" s="12"/>
      <c r="EE1625" s="78"/>
      <c r="EJ1625" s="78"/>
      <c r="EO1625" s="78"/>
      <c r="EP1625" s="12"/>
      <c r="EQ1625" s="13"/>
      <c r="ER1625" s="13"/>
      <c r="ES1625" s="13"/>
      <c r="ET1625" s="12"/>
      <c r="EY1625" s="78"/>
      <c r="FD1625" s="78"/>
      <c r="FI1625" s="78"/>
      <c r="FJ1625" s="12"/>
      <c r="FK1625" s="13"/>
      <c r="FL1625" s="13"/>
      <c r="FM1625" s="13"/>
      <c r="FN1625" s="12"/>
      <c r="FS1625" s="78"/>
      <c r="FX1625" s="78"/>
      <c r="GC1625" s="78"/>
      <c r="GD1625" s="12"/>
      <c r="GE1625" s="13"/>
      <c r="GF1625" s="13"/>
      <c r="GG1625" s="13"/>
      <c r="GH1625" s="12"/>
      <c r="GM1625" s="78"/>
      <c r="GR1625" s="78"/>
    </row>
    <row r="1626" spans="1:200" s="22" customFormat="1" ht="15" customHeight="1">
      <c r="A1626" s="12"/>
      <c r="B1626" s="13"/>
      <c r="C1626" s="13"/>
      <c r="D1626" s="13"/>
      <c r="E1626" s="12"/>
      <c r="J1626" s="78"/>
      <c r="O1626" s="78"/>
      <c r="T1626" s="78"/>
      <c r="U1626" s="12"/>
      <c r="V1626" s="13"/>
      <c r="W1626" s="13"/>
      <c r="X1626" s="13"/>
      <c r="Y1626" s="12"/>
      <c r="AD1626" s="78"/>
      <c r="AI1626" s="78"/>
      <c r="AN1626" s="78"/>
      <c r="AO1626" s="12"/>
      <c r="AP1626" s="13"/>
      <c r="AQ1626" s="13"/>
      <c r="AR1626" s="13"/>
      <c r="AS1626" s="12"/>
      <c r="AX1626" s="78"/>
      <c r="AY1626" s="75"/>
      <c r="AZ1626" s="75"/>
      <c r="BA1626" s="75"/>
      <c r="BB1626" s="75"/>
      <c r="BC1626" s="75"/>
      <c r="BH1626" s="78"/>
      <c r="BI1626" s="75"/>
      <c r="BJ1626" s="75"/>
      <c r="BK1626" s="75"/>
      <c r="BL1626" s="75"/>
      <c r="BM1626" s="75"/>
      <c r="BR1626" s="78"/>
      <c r="BS1626" s="12"/>
      <c r="BT1626" s="13"/>
      <c r="BU1626" s="13"/>
      <c r="BV1626" s="13"/>
      <c r="BW1626" s="12"/>
      <c r="CB1626" s="78"/>
      <c r="CG1626" s="78"/>
      <c r="CL1626" s="78"/>
      <c r="CM1626" s="12"/>
      <c r="CN1626" s="13"/>
      <c r="CO1626" s="13"/>
      <c r="CP1626" s="13"/>
      <c r="CQ1626" s="12"/>
      <c r="CV1626" s="78"/>
      <c r="DA1626" s="78"/>
      <c r="DF1626" s="78"/>
      <c r="DG1626" s="12"/>
      <c r="DH1626" s="13"/>
      <c r="DI1626" s="13"/>
      <c r="DJ1626" s="13"/>
      <c r="DK1626" s="12"/>
      <c r="DP1626" s="78"/>
      <c r="DU1626" s="78"/>
      <c r="DV1626" s="12"/>
      <c r="DW1626" s="13"/>
      <c r="DX1626" s="13"/>
      <c r="DY1626" s="13"/>
      <c r="DZ1626" s="12"/>
      <c r="EE1626" s="78"/>
      <c r="EJ1626" s="78"/>
      <c r="EO1626" s="78"/>
      <c r="EP1626" s="12"/>
      <c r="EQ1626" s="13"/>
      <c r="ER1626" s="13"/>
      <c r="ES1626" s="13"/>
      <c r="ET1626" s="12"/>
      <c r="EY1626" s="78"/>
      <c r="FD1626" s="78"/>
      <c r="FI1626" s="78"/>
      <c r="FJ1626" s="12"/>
      <c r="FK1626" s="13"/>
      <c r="FL1626" s="13"/>
      <c r="FM1626" s="13"/>
      <c r="FN1626" s="12"/>
      <c r="FS1626" s="78"/>
      <c r="FX1626" s="78"/>
      <c r="GC1626" s="78"/>
      <c r="GD1626" s="12"/>
      <c r="GE1626" s="13"/>
      <c r="GF1626" s="13"/>
      <c r="GG1626" s="13"/>
      <c r="GH1626" s="12"/>
      <c r="GM1626" s="78"/>
      <c r="GR1626" s="78"/>
    </row>
    <row r="1627" spans="1:200" s="22" customFormat="1" ht="15" customHeight="1">
      <c r="A1627" s="12"/>
      <c r="B1627" s="13"/>
      <c r="C1627" s="13"/>
      <c r="D1627" s="13"/>
      <c r="E1627" s="12"/>
      <c r="J1627" s="78"/>
      <c r="O1627" s="78"/>
      <c r="T1627" s="78"/>
      <c r="U1627" s="12"/>
      <c r="V1627" s="13"/>
      <c r="W1627" s="13"/>
      <c r="X1627" s="13"/>
      <c r="Y1627" s="12"/>
      <c r="AD1627" s="78"/>
      <c r="AI1627" s="78"/>
      <c r="AN1627" s="78"/>
      <c r="AO1627" s="12"/>
      <c r="AP1627" s="13"/>
      <c r="AQ1627" s="13"/>
      <c r="AR1627" s="13"/>
      <c r="AS1627" s="12"/>
      <c r="AX1627" s="78"/>
      <c r="AY1627" s="75"/>
      <c r="AZ1627" s="75"/>
      <c r="BA1627" s="75"/>
      <c r="BB1627" s="75"/>
      <c r="BC1627" s="75"/>
      <c r="BH1627" s="78"/>
      <c r="BI1627" s="75"/>
      <c r="BJ1627" s="75"/>
      <c r="BK1627" s="75"/>
      <c r="BL1627" s="75"/>
      <c r="BM1627" s="75"/>
      <c r="BR1627" s="78"/>
      <c r="BS1627" s="12"/>
      <c r="BT1627" s="13"/>
      <c r="BU1627" s="13"/>
      <c r="BV1627" s="13"/>
      <c r="BW1627" s="12"/>
      <c r="CB1627" s="78"/>
      <c r="CG1627" s="78"/>
      <c r="CL1627" s="78"/>
      <c r="CM1627" s="12"/>
      <c r="CN1627" s="13"/>
      <c r="CO1627" s="13"/>
      <c r="CP1627" s="13"/>
      <c r="CQ1627" s="12"/>
      <c r="CV1627" s="78"/>
      <c r="DA1627" s="78"/>
      <c r="DF1627" s="78"/>
      <c r="DG1627" s="12"/>
      <c r="DH1627" s="13"/>
      <c r="DI1627" s="13"/>
      <c r="DJ1627" s="13"/>
      <c r="DK1627" s="12"/>
      <c r="DP1627" s="78"/>
      <c r="DU1627" s="78"/>
      <c r="DV1627" s="12"/>
      <c r="DW1627" s="13"/>
      <c r="DX1627" s="13"/>
      <c r="DY1627" s="13"/>
      <c r="DZ1627" s="12"/>
      <c r="EE1627" s="78"/>
      <c r="EJ1627" s="78"/>
      <c r="EO1627" s="78"/>
      <c r="EP1627" s="12"/>
      <c r="EQ1627" s="13"/>
      <c r="ER1627" s="13"/>
      <c r="ES1627" s="13"/>
      <c r="ET1627" s="12"/>
      <c r="EY1627" s="78"/>
      <c r="FD1627" s="78"/>
      <c r="FI1627" s="78"/>
      <c r="FJ1627" s="12"/>
      <c r="FK1627" s="13"/>
      <c r="FL1627" s="13"/>
      <c r="FM1627" s="13"/>
      <c r="FN1627" s="12"/>
      <c r="FS1627" s="78"/>
      <c r="FX1627" s="78"/>
      <c r="GC1627" s="78"/>
      <c r="GD1627" s="12"/>
      <c r="GE1627" s="13"/>
      <c r="GF1627" s="13"/>
      <c r="GG1627" s="13"/>
      <c r="GH1627" s="12"/>
      <c r="GM1627" s="78"/>
      <c r="GR1627" s="78"/>
    </row>
    <row r="1628" spans="1:200" s="22" customFormat="1" ht="15" customHeight="1">
      <c r="A1628" s="12"/>
      <c r="B1628" s="13"/>
      <c r="C1628" s="13"/>
      <c r="D1628" s="13"/>
      <c r="E1628" s="12"/>
      <c r="J1628" s="78"/>
      <c r="O1628" s="78"/>
      <c r="T1628" s="78"/>
      <c r="U1628" s="12"/>
      <c r="V1628" s="13"/>
      <c r="W1628" s="13"/>
      <c r="X1628" s="13"/>
      <c r="Y1628" s="12"/>
      <c r="AD1628" s="78"/>
      <c r="AI1628" s="78"/>
      <c r="AN1628" s="78"/>
      <c r="AO1628" s="12"/>
      <c r="AP1628" s="13"/>
      <c r="AQ1628" s="13"/>
      <c r="AR1628" s="13"/>
      <c r="AS1628" s="12"/>
      <c r="AX1628" s="78"/>
      <c r="AY1628" s="75"/>
      <c r="AZ1628" s="75"/>
      <c r="BA1628" s="75"/>
      <c r="BB1628" s="75"/>
      <c r="BC1628" s="75"/>
      <c r="BH1628" s="78"/>
      <c r="BI1628" s="75"/>
      <c r="BJ1628" s="75"/>
      <c r="BK1628" s="75"/>
      <c r="BL1628" s="75"/>
      <c r="BM1628" s="75"/>
      <c r="BR1628" s="78"/>
      <c r="BS1628" s="12"/>
      <c r="BT1628" s="13"/>
      <c r="BU1628" s="13"/>
      <c r="BV1628" s="13"/>
      <c r="BW1628" s="12"/>
      <c r="CB1628" s="78"/>
      <c r="CG1628" s="78"/>
      <c r="CL1628" s="78"/>
      <c r="CM1628" s="12"/>
      <c r="CN1628" s="13"/>
      <c r="CO1628" s="13"/>
      <c r="CP1628" s="13"/>
      <c r="CQ1628" s="12"/>
      <c r="CV1628" s="78"/>
      <c r="DA1628" s="78"/>
      <c r="DF1628" s="78"/>
      <c r="DG1628" s="12"/>
      <c r="DH1628" s="13"/>
      <c r="DI1628" s="13"/>
      <c r="DJ1628" s="13"/>
      <c r="DK1628" s="12"/>
      <c r="DP1628" s="78"/>
      <c r="DU1628" s="78"/>
      <c r="DV1628" s="12"/>
      <c r="DW1628" s="13"/>
      <c r="DX1628" s="13"/>
      <c r="DY1628" s="13"/>
      <c r="DZ1628" s="12"/>
      <c r="EE1628" s="78"/>
      <c r="EJ1628" s="78"/>
      <c r="EO1628" s="78"/>
      <c r="EP1628" s="12"/>
      <c r="EQ1628" s="13"/>
      <c r="ER1628" s="13"/>
      <c r="ES1628" s="13"/>
      <c r="ET1628" s="12"/>
      <c r="EY1628" s="78"/>
      <c r="FD1628" s="78"/>
      <c r="FI1628" s="78"/>
      <c r="FJ1628" s="12"/>
      <c r="FK1628" s="13"/>
      <c r="FL1628" s="13"/>
      <c r="FM1628" s="13"/>
      <c r="FN1628" s="12"/>
      <c r="FS1628" s="78"/>
      <c r="FX1628" s="78"/>
      <c r="GC1628" s="78"/>
      <c r="GD1628" s="12"/>
      <c r="GE1628" s="13"/>
      <c r="GF1628" s="13"/>
      <c r="GG1628" s="13"/>
      <c r="GH1628" s="12"/>
      <c r="GM1628" s="78"/>
      <c r="GR1628" s="78"/>
    </row>
    <row r="1629" spans="1:200" s="22" customFormat="1" ht="15" customHeight="1">
      <c r="A1629" s="12"/>
      <c r="B1629" s="13"/>
      <c r="C1629" s="13"/>
      <c r="D1629" s="13"/>
      <c r="E1629" s="12"/>
      <c r="J1629" s="78"/>
      <c r="O1629" s="78"/>
      <c r="T1629" s="78"/>
      <c r="U1629" s="12"/>
      <c r="V1629" s="13"/>
      <c r="W1629" s="13"/>
      <c r="X1629" s="13"/>
      <c r="Y1629" s="12"/>
      <c r="AD1629" s="78"/>
      <c r="AI1629" s="78"/>
      <c r="AN1629" s="78"/>
      <c r="AO1629" s="12"/>
      <c r="AP1629" s="13"/>
      <c r="AQ1629" s="13"/>
      <c r="AR1629" s="13"/>
      <c r="AS1629" s="12"/>
      <c r="AX1629" s="78"/>
      <c r="AY1629" s="75"/>
      <c r="AZ1629" s="75"/>
      <c r="BA1629" s="75"/>
      <c r="BB1629" s="75"/>
      <c r="BC1629" s="75"/>
      <c r="BH1629" s="78"/>
      <c r="BI1629" s="75"/>
      <c r="BJ1629" s="75"/>
      <c r="BK1629" s="75"/>
      <c r="BL1629" s="75"/>
      <c r="BM1629" s="75"/>
      <c r="BR1629" s="78"/>
      <c r="BS1629" s="12"/>
      <c r="BT1629" s="13"/>
      <c r="BU1629" s="13"/>
      <c r="BV1629" s="13"/>
      <c r="BW1629" s="12"/>
      <c r="CB1629" s="78"/>
      <c r="CG1629" s="78"/>
      <c r="CL1629" s="78"/>
      <c r="CM1629" s="12"/>
      <c r="CN1629" s="13"/>
      <c r="CO1629" s="13"/>
      <c r="CP1629" s="13"/>
      <c r="CQ1629" s="12"/>
      <c r="CV1629" s="78"/>
      <c r="DA1629" s="78"/>
      <c r="DF1629" s="78"/>
      <c r="DG1629" s="12"/>
      <c r="DH1629" s="13"/>
      <c r="DI1629" s="13"/>
      <c r="DJ1629" s="13"/>
      <c r="DK1629" s="12"/>
      <c r="DP1629" s="78"/>
      <c r="DU1629" s="78"/>
      <c r="DV1629" s="12"/>
      <c r="DW1629" s="13"/>
      <c r="DX1629" s="13"/>
      <c r="DY1629" s="13"/>
      <c r="DZ1629" s="12"/>
      <c r="EE1629" s="78"/>
      <c r="EJ1629" s="78"/>
      <c r="EO1629" s="78"/>
      <c r="EP1629" s="12"/>
      <c r="EQ1629" s="13"/>
      <c r="ER1629" s="13"/>
      <c r="ES1629" s="13"/>
      <c r="ET1629" s="12"/>
      <c r="EY1629" s="78"/>
      <c r="FD1629" s="78"/>
      <c r="FI1629" s="78"/>
      <c r="FJ1629" s="12"/>
      <c r="FK1629" s="13"/>
      <c r="FL1629" s="13"/>
      <c r="FM1629" s="13"/>
      <c r="FN1629" s="12"/>
      <c r="FS1629" s="78"/>
      <c r="FX1629" s="78"/>
      <c r="GC1629" s="78"/>
      <c r="GD1629" s="12"/>
      <c r="GE1629" s="13"/>
      <c r="GF1629" s="13"/>
      <c r="GG1629" s="13"/>
      <c r="GH1629" s="12"/>
      <c r="GM1629" s="78"/>
      <c r="GR1629" s="78"/>
    </row>
    <row r="1630" spans="1:200" s="22" customFormat="1" ht="15" customHeight="1">
      <c r="A1630" s="12"/>
      <c r="B1630" s="13"/>
      <c r="C1630" s="13"/>
      <c r="D1630" s="13"/>
      <c r="E1630" s="12"/>
      <c r="J1630" s="78"/>
      <c r="O1630" s="78"/>
      <c r="T1630" s="78"/>
      <c r="U1630" s="12"/>
      <c r="V1630" s="13"/>
      <c r="W1630" s="13"/>
      <c r="X1630" s="13"/>
      <c r="Y1630" s="12"/>
      <c r="AD1630" s="78"/>
      <c r="AI1630" s="78"/>
      <c r="AN1630" s="78"/>
      <c r="AO1630" s="12"/>
      <c r="AP1630" s="13"/>
      <c r="AQ1630" s="13"/>
      <c r="AR1630" s="13"/>
      <c r="AS1630" s="12"/>
      <c r="AX1630" s="78"/>
      <c r="AY1630" s="75"/>
      <c r="AZ1630" s="75"/>
      <c r="BA1630" s="75"/>
      <c r="BB1630" s="75"/>
      <c r="BC1630" s="75"/>
      <c r="BH1630" s="78"/>
      <c r="BI1630" s="75"/>
      <c r="BJ1630" s="75"/>
      <c r="BK1630" s="75"/>
      <c r="BL1630" s="75"/>
      <c r="BM1630" s="75"/>
      <c r="BR1630" s="78"/>
      <c r="BS1630" s="12"/>
      <c r="BT1630" s="13"/>
      <c r="BU1630" s="13"/>
      <c r="BV1630" s="13"/>
      <c r="BW1630" s="12"/>
      <c r="CB1630" s="78"/>
      <c r="CG1630" s="78"/>
      <c r="CL1630" s="78"/>
      <c r="CM1630" s="12"/>
      <c r="CN1630" s="13"/>
      <c r="CO1630" s="13"/>
      <c r="CP1630" s="13"/>
      <c r="CQ1630" s="12"/>
      <c r="CV1630" s="78"/>
      <c r="DA1630" s="78"/>
      <c r="DF1630" s="78"/>
      <c r="DG1630" s="12"/>
      <c r="DH1630" s="13"/>
      <c r="DI1630" s="13"/>
      <c r="DJ1630" s="13"/>
      <c r="DK1630" s="12"/>
      <c r="DP1630" s="78"/>
      <c r="DU1630" s="78"/>
      <c r="DV1630" s="12"/>
      <c r="DW1630" s="13"/>
      <c r="DX1630" s="13"/>
      <c r="DY1630" s="13"/>
      <c r="DZ1630" s="12"/>
      <c r="EE1630" s="78"/>
      <c r="EJ1630" s="78"/>
      <c r="EO1630" s="78"/>
      <c r="EP1630" s="12"/>
      <c r="EQ1630" s="13"/>
      <c r="ER1630" s="13"/>
      <c r="ES1630" s="13"/>
      <c r="ET1630" s="12"/>
      <c r="EY1630" s="78"/>
      <c r="FD1630" s="78"/>
      <c r="FI1630" s="78"/>
      <c r="FJ1630" s="12"/>
      <c r="FK1630" s="13"/>
      <c r="FL1630" s="13"/>
      <c r="FM1630" s="13"/>
      <c r="FN1630" s="12"/>
      <c r="FS1630" s="78"/>
      <c r="FX1630" s="78"/>
      <c r="GC1630" s="78"/>
      <c r="GD1630" s="12"/>
      <c r="GE1630" s="13"/>
      <c r="GF1630" s="13"/>
      <c r="GG1630" s="13"/>
      <c r="GH1630" s="12"/>
      <c r="GM1630" s="78"/>
      <c r="GR1630" s="78"/>
    </row>
    <row r="1631" spans="1:200" s="22" customFormat="1" ht="15" customHeight="1">
      <c r="A1631" s="12"/>
      <c r="B1631" s="13"/>
      <c r="C1631" s="13"/>
      <c r="D1631" s="13"/>
      <c r="E1631" s="12"/>
      <c r="J1631" s="78"/>
      <c r="O1631" s="78"/>
      <c r="T1631" s="78"/>
      <c r="U1631" s="12"/>
      <c r="V1631" s="13"/>
      <c r="W1631" s="13"/>
      <c r="X1631" s="13"/>
      <c r="Y1631" s="12"/>
      <c r="AD1631" s="78"/>
      <c r="AI1631" s="78"/>
      <c r="AN1631" s="78"/>
      <c r="AO1631" s="12"/>
      <c r="AP1631" s="13"/>
      <c r="AQ1631" s="13"/>
      <c r="AR1631" s="13"/>
      <c r="AS1631" s="12"/>
      <c r="AX1631" s="78"/>
      <c r="AY1631" s="75"/>
      <c r="AZ1631" s="75"/>
      <c r="BA1631" s="75"/>
      <c r="BB1631" s="75"/>
      <c r="BC1631" s="75"/>
      <c r="BH1631" s="78"/>
      <c r="BI1631" s="75"/>
      <c r="BJ1631" s="75"/>
      <c r="BK1631" s="75"/>
      <c r="BL1631" s="75"/>
      <c r="BM1631" s="75"/>
      <c r="BR1631" s="78"/>
      <c r="BS1631" s="12"/>
      <c r="BT1631" s="13"/>
      <c r="BU1631" s="13"/>
      <c r="BV1631" s="13"/>
      <c r="BW1631" s="12"/>
      <c r="CB1631" s="78"/>
      <c r="CG1631" s="78"/>
      <c r="CL1631" s="78"/>
      <c r="CM1631" s="12"/>
      <c r="CN1631" s="13"/>
      <c r="CO1631" s="13"/>
      <c r="CP1631" s="13"/>
      <c r="CQ1631" s="12"/>
      <c r="CV1631" s="78"/>
      <c r="DA1631" s="78"/>
      <c r="DF1631" s="78"/>
      <c r="DG1631" s="12"/>
      <c r="DH1631" s="13"/>
      <c r="DI1631" s="13"/>
      <c r="DJ1631" s="13"/>
      <c r="DK1631" s="12"/>
      <c r="DP1631" s="78"/>
      <c r="DU1631" s="78"/>
      <c r="DV1631" s="12"/>
      <c r="DW1631" s="13"/>
      <c r="DX1631" s="13"/>
      <c r="DY1631" s="13"/>
      <c r="DZ1631" s="12"/>
      <c r="EE1631" s="78"/>
      <c r="EJ1631" s="78"/>
      <c r="EO1631" s="78"/>
      <c r="EP1631" s="12"/>
      <c r="EQ1631" s="13"/>
      <c r="ER1631" s="13"/>
      <c r="ES1631" s="13"/>
      <c r="ET1631" s="12"/>
      <c r="EY1631" s="78"/>
      <c r="FD1631" s="78"/>
      <c r="FI1631" s="78"/>
      <c r="FJ1631" s="12"/>
      <c r="FK1631" s="13"/>
      <c r="FL1631" s="13"/>
      <c r="FM1631" s="13"/>
      <c r="FN1631" s="12"/>
      <c r="FS1631" s="78"/>
      <c r="FX1631" s="78"/>
      <c r="GC1631" s="78"/>
      <c r="GD1631" s="12"/>
      <c r="GE1631" s="13"/>
      <c r="GF1631" s="13"/>
      <c r="GG1631" s="13"/>
      <c r="GH1631" s="12"/>
      <c r="GM1631" s="78"/>
      <c r="GR1631" s="78"/>
    </row>
    <row r="1632" spans="1:200" s="22" customFormat="1" ht="15" customHeight="1">
      <c r="A1632" s="12"/>
      <c r="B1632" s="13"/>
      <c r="C1632" s="13"/>
      <c r="D1632" s="13"/>
      <c r="E1632" s="12"/>
      <c r="J1632" s="78"/>
      <c r="O1632" s="78"/>
      <c r="T1632" s="78"/>
      <c r="U1632" s="12"/>
      <c r="V1632" s="13"/>
      <c r="W1632" s="13"/>
      <c r="X1632" s="13"/>
      <c r="Y1632" s="12"/>
      <c r="AD1632" s="78"/>
      <c r="AI1632" s="78"/>
      <c r="AN1632" s="78"/>
      <c r="AO1632" s="12"/>
      <c r="AP1632" s="13"/>
      <c r="AQ1632" s="13"/>
      <c r="AR1632" s="13"/>
      <c r="AS1632" s="12"/>
      <c r="AX1632" s="78"/>
      <c r="AY1632" s="75"/>
      <c r="AZ1632" s="75"/>
      <c r="BA1632" s="75"/>
      <c r="BB1632" s="75"/>
      <c r="BC1632" s="75"/>
      <c r="BH1632" s="78"/>
      <c r="BI1632" s="75"/>
      <c r="BJ1632" s="75"/>
      <c r="BK1632" s="75"/>
      <c r="BL1632" s="75"/>
      <c r="BM1632" s="75"/>
      <c r="BR1632" s="78"/>
      <c r="BS1632" s="12"/>
      <c r="BT1632" s="13"/>
      <c r="BU1632" s="13"/>
      <c r="BV1632" s="13"/>
      <c r="BW1632" s="12"/>
      <c r="CB1632" s="78"/>
      <c r="CG1632" s="78"/>
      <c r="CL1632" s="78"/>
      <c r="CM1632" s="12"/>
      <c r="CN1632" s="13"/>
      <c r="CO1632" s="13"/>
      <c r="CP1632" s="13"/>
      <c r="CQ1632" s="12"/>
      <c r="CV1632" s="78"/>
      <c r="DA1632" s="78"/>
      <c r="DF1632" s="78"/>
      <c r="DG1632" s="12"/>
      <c r="DH1632" s="13"/>
      <c r="DI1632" s="13"/>
      <c r="DJ1632" s="13"/>
      <c r="DK1632" s="12"/>
      <c r="DP1632" s="78"/>
      <c r="DU1632" s="78"/>
      <c r="DV1632" s="12"/>
      <c r="DW1632" s="13"/>
      <c r="DX1632" s="13"/>
      <c r="DY1632" s="13"/>
      <c r="DZ1632" s="12"/>
      <c r="EE1632" s="78"/>
      <c r="EJ1632" s="78"/>
      <c r="EO1632" s="78"/>
      <c r="EP1632" s="12"/>
      <c r="EQ1632" s="13"/>
      <c r="ER1632" s="13"/>
      <c r="ES1632" s="13"/>
      <c r="ET1632" s="12"/>
      <c r="EY1632" s="78"/>
      <c r="FD1632" s="78"/>
      <c r="FI1632" s="78"/>
      <c r="FJ1632" s="12"/>
      <c r="FK1632" s="13"/>
      <c r="FL1632" s="13"/>
      <c r="FM1632" s="13"/>
      <c r="FN1632" s="12"/>
      <c r="FS1632" s="78"/>
      <c r="FX1632" s="78"/>
      <c r="GC1632" s="78"/>
      <c r="GD1632" s="12"/>
      <c r="GE1632" s="13"/>
      <c r="GF1632" s="13"/>
      <c r="GG1632" s="13"/>
      <c r="GH1632" s="12"/>
      <c r="GM1632" s="78"/>
      <c r="GR1632" s="78"/>
    </row>
    <row r="1633" spans="1:200" s="22" customFormat="1" ht="15" customHeight="1">
      <c r="A1633" s="12"/>
      <c r="B1633" s="13"/>
      <c r="C1633" s="13"/>
      <c r="D1633" s="13"/>
      <c r="E1633" s="12"/>
      <c r="J1633" s="78"/>
      <c r="O1633" s="78"/>
      <c r="T1633" s="78"/>
      <c r="U1633" s="12"/>
      <c r="V1633" s="13"/>
      <c r="W1633" s="13"/>
      <c r="X1633" s="13"/>
      <c r="Y1633" s="12"/>
      <c r="AD1633" s="78"/>
      <c r="AI1633" s="78"/>
      <c r="AN1633" s="78"/>
      <c r="AO1633" s="12"/>
      <c r="AP1633" s="13"/>
      <c r="AQ1633" s="13"/>
      <c r="AR1633" s="13"/>
      <c r="AS1633" s="12"/>
      <c r="AX1633" s="78"/>
      <c r="AY1633" s="75"/>
      <c r="AZ1633" s="75"/>
      <c r="BA1633" s="75"/>
      <c r="BB1633" s="75"/>
      <c r="BC1633" s="75"/>
      <c r="BH1633" s="78"/>
      <c r="BI1633" s="75"/>
      <c r="BJ1633" s="75"/>
      <c r="BK1633" s="75"/>
      <c r="BL1633" s="75"/>
      <c r="BM1633" s="75"/>
      <c r="BR1633" s="78"/>
      <c r="BS1633" s="12"/>
      <c r="BT1633" s="13"/>
      <c r="BU1633" s="13"/>
      <c r="BV1633" s="13"/>
      <c r="BW1633" s="12"/>
      <c r="CB1633" s="78"/>
      <c r="CG1633" s="78"/>
      <c r="CL1633" s="78"/>
      <c r="CM1633" s="12"/>
      <c r="CN1633" s="13"/>
      <c r="CO1633" s="13"/>
      <c r="CP1633" s="13"/>
      <c r="CQ1633" s="12"/>
      <c r="CV1633" s="78"/>
      <c r="DA1633" s="78"/>
      <c r="DF1633" s="78"/>
      <c r="DG1633" s="12"/>
      <c r="DH1633" s="13"/>
      <c r="DI1633" s="13"/>
      <c r="DJ1633" s="13"/>
      <c r="DK1633" s="12"/>
      <c r="DP1633" s="78"/>
      <c r="DU1633" s="78"/>
      <c r="DV1633" s="12"/>
      <c r="DW1633" s="13"/>
      <c r="DX1633" s="13"/>
      <c r="DY1633" s="13"/>
      <c r="DZ1633" s="12"/>
      <c r="EE1633" s="78"/>
      <c r="EJ1633" s="78"/>
      <c r="EO1633" s="78"/>
      <c r="EP1633" s="12"/>
      <c r="EQ1633" s="13"/>
      <c r="ER1633" s="13"/>
      <c r="ES1633" s="13"/>
      <c r="ET1633" s="12"/>
      <c r="EY1633" s="78"/>
      <c r="FD1633" s="78"/>
      <c r="FI1633" s="78"/>
      <c r="FJ1633" s="12"/>
      <c r="FK1633" s="13"/>
      <c r="FL1633" s="13"/>
      <c r="FM1633" s="13"/>
      <c r="FN1633" s="12"/>
      <c r="FS1633" s="78"/>
      <c r="FX1633" s="78"/>
      <c r="GC1633" s="78"/>
      <c r="GD1633" s="12"/>
      <c r="GE1633" s="13"/>
      <c r="GF1633" s="13"/>
      <c r="GG1633" s="13"/>
      <c r="GH1633" s="12"/>
      <c r="GM1633" s="78"/>
      <c r="GR1633" s="78"/>
    </row>
    <row r="1634" spans="1:200" s="22" customFormat="1" ht="15" customHeight="1">
      <c r="A1634" s="12"/>
      <c r="B1634" s="13"/>
      <c r="C1634" s="13"/>
      <c r="D1634" s="13"/>
      <c r="E1634" s="12"/>
      <c r="J1634" s="78"/>
      <c r="O1634" s="78"/>
      <c r="T1634" s="78"/>
      <c r="U1634" s="12"/>
      <c r="V1634" s="13"/>
      <c r="W1634" s="13"/>
      <c r="X1634" s="13"/>
      <c r="Y1634" s="12"/>
      <c r="AD1634" s="78"/>
      <c r="AI1634" s="78"/>
      <c r="AN1634" s="78"/>
      <c r="AO1634" s="12"/>
      <c r="AP1634" s="13"/>
      <c r="AQ1634" s="13"/>
      <c r="AR1634" s="13"/>
      <c r="AS1634" s="12"/>
      <c r="AX1634" s="78"/>
      <c r="AY1634" s="75"/>
      <c r="AZ1634" s="75"/>
      <c r="BA1634" s="75"/>
      <c r="BB1634" s="75"/>
      <c r="BC1634" s="75"/>
      <c r="BH1634" s="78"/>
      <c r="BI1634" s="75"/>
      <c r="BJ1634" s="75"/>
      <c r="BK1634" s="75"/>
      <c r="BL1634" s="75"/>
      <c r="BM1634" s="75"/>
      <c r="BR1634" s="78"/>
      <c r="BS1634" s="12"/>
      <c r="BT1634" s="13"/>
      <c r="BU1634" s="13"/>
      <c r="BV1634" s="13"/>
      <c r="BW1634" s="12"/>
      <c r="CB1634" s="78"/>
      <c r="CG1634" s="78"/>
      <c r="CL1634" s="78"/>
      <c r="CM1634" s="12"/>
      <c r="CN1634" s="13"/>
      <c r="CO1634" s="13"/>
      <c r="CP1634" s="13"/>
      <c r="CQ1634" s="12"/>
      <c r="CV1634" s="78"/>
      <c r="DA1634" s="78"/>
      <c r="DF1634" s="78"/>
      <c r="DG1634" s="12"/>
      <c r="DH1634" s="13"/>
      <c r="DI1634" s="13"/>
      <c r="DJ1634" s="13"/>
      <c r="DK1634" s="12"/>
      <c r="DP1634" s="78"/>
      <c r="DU1634" s="78"/>
      <c r="DV1634" s="12"/>
      <c r="DW1634" s="13"/>
      <c r="DX1634" s="13"/>
      <c r="DY1634" s="13"/>
      <c r="DZ1634" s="12"/>
      <c r="EE1634" s="78"/>
      <c r="EJ1634" s="78"/>
      <c r="EO1634" s="78"/>
      <c r="EP1634" s="12"/>
      <c r="EQ1634" s="13"/>
      <c r="ER1634" s="13"/>
      <c r="ES1634" s="13"/>
      <c r="ET1634" s="12"/>
      <c r="EY1634" s="78"/>
      <c r="FD1634" s="78"/>
      <c r="FI1634" s="78"/>
      <c r="FJ1634" s="12"/>
      <c r="FK1634" s="13"/>
      <c r="FL1634" s="13"/>
      <c r="FM1634" s="13"/>
      <c r="FN1634" s="12"/>
      <c r="FS1634" s="78"/>
      <c r="FX1634" s="78"/>
      <c r="GC1634" s="78"/>
      <c r="GD1634" s="12"/>
      <c r="GE1634" s="13"/>
      <c r="GF1634" s="13"/>
      <c r="GG1634" s="13"/>
      <c r="GH1634" s="12"/>
      <c r="GM1634" s="78"/>
      <c r="GR1634" s="78"/>
    </row>
    <row r="1635" spans="1:200" s="22" customFormat="1" ht="15" customHeight="1">
      <c r="A1635" s="12"/>
      <c r="B1635" s="13"/>
      <c r="C1635" s="13"/>
      <c r="D1635" s="13"/>
      <c r="E1635" s="12"/>
      <c r="J1635" s="78"/>
      <c r="O1635" s="78"/>
      <c r="T1635" s="78"/>
      <c r="U1635" s="12"/>
      <c r="V1635" s="13"/>
      <c r="W1635" s="13"/>
      <c r="X1635" s="13"/>
      <c r="Y1635" s="12"/>
      <c r="AD1635" s="78"/>
      <c r="AI1635" s="78"/>
      <c r="AN1635" s="78"/>
      <c r="AO1635" s="12"/>
      <c r="AP1635" s="13"/>
      <c r="AQ1635" s="13"/>
      <c r="AR1635" s="13"/>
      <c r="AS1635" s="12"/>
      <c r="AX1635" s="78"/>
      <c r="AY1635" s="75"/>
      <c r="AZ1635" s="75"/>
      <c r="BA1635" s="75"/>
      <c r="BB1635" s="75"/>
      <c r="BC1635" s="75"/>
      <c r="BH1635" s="78"/>
      <c r="BI1635" s="75"/>
      <c r="BJ1635" s="75"/>
      <c r="BK1635" s="75"/>
      <c r="BL1635" s="75"/>
      <c r="BM1635" s="75"/>
      <c r="BR1635" s="78"/>
      <c r="BS1635" s="12"/>
      <c r="BT1635" s="13"/>
      <c r="BU1635" s="13"/>
      <c r="BV1635" s="13"/>
      <c r="BW1635" s="12"/>
      <c r="CB1635" s="78"/>
      <c r="CG1635" s="78"/>
      <c r="CL1635" s="78"/>
      <c r="CM1635" s="12"/>
      <c r="CN1635" s="13"/>
      <c r="CO1635" s="13"/>
      <c r="CP1635" s="13"/>
      <c r="CQ1635" s="12"/>
      <c r="CV1635" s="78"/>
      <c r="DA1635" s="78"/>
      <c r="DF1635" s="78"/>
      <c r="DG1635" s="12"/>
      <c r="DH1635" s="13"/>
      <c r="DI1635" s="13"/>
      <c r="DJ1635" s="13"/>
      <c r="DK1635" s="12"/>
      <c r="DP1635" s="78"/>
      <c r="DU1635" s="78"/>
      <c r="DV1635" s="12"/>
      <c r="DW1635" s="13"/>
      <c r="DX1635" s="13"/>
      <c r="DY1635" s="13"/>
      <c r="DZ1635" s="12"/>
      <c r="EE1635" s="78"/>
      <c r="EJ1635" s="78"/>
      <c r="EO1635" s="78"/>
      <c r="EP1635" s="12"/>
      <c r="EQ1635" s="13"/>
      <c r="ER1635" s="13"/>
      <c r="ES1635" s="13"/>
      <c r="ET1635" s="12"/>
      <c r="EY1635" s="78"/>
      <c r="FD1635" s="78"/>
      <c r="FI1635" s="78"/>
      <c r="FJ1635" s="12"/>
      <c r="FK1635" s="13"/>
      <c r="FL1635" s="13"/>
      <c r="FM1635" s="13"/>
      <c r="FN1635" s="12"/>
      <c r="FS1635" s="78"/>
      <c r="FX1635" s="78"/>
      <c r="GC1635" s="78"/>
      <c r="GD1635" s="12"/>
      <c r="GE1635" s="13"/>
      <c r="GF1635" s="13"/>
      <c r="GG1635" s="13"/>
      <c r="GH1635" s="12"/>
      <c r="GM1635" s="78"/>
      <c r="GR1635" s="78"/>
    </row>
    <row r="1636" spans="1:200" s="22" customFormat="1" ht="15" customHeight="1">
      <c r="A1636" s="12"/>
      <c r="B1636" s="13"/>
      <c r="C1636" s="13"/>
      <c r="D1636" s="13"/>
      <c r="E1636" s="12"/>
      <c r="J1636" s="78"/>
      <c r="O1636" s="78"/>
      <c r="T1636" s="78"/>
      <c r="U1636" s="12"/>
      <c r="V1636" s="13"/>
      <c r="W1636" s="13"/>
      <c r="X1636" s="13"/>
      <c r="Y1636" s="12"/>
      <c r="AD1636" s="78"/>
      <c r="AI1636" s="78"/>
      <c r="AN1636" s="78"/>
      <c r="AO1636" s="12"/>
      <c r="AP1636" s="13"/>
      <c r="AQ1636" s="13"/>
      <c r="AR1636" s="13"/>
      <c r="AS1636" s="12"/>
      <c r="AX1636" s="78"/>
      <c r="AY1636" s="75"/>
      <c r="AZ1636" s="75"/>
      <c r="BA1636" s="75"/>
      <c r="BB1636" s="75"/>
      <c r="BC1636" s="75"/>
      <c r="BH1636" s="78"/>
      <c r="BI1636" s="75"/>
      <c r="BJ1636" s="75"/>
      <c r="BK1636" s="75"/>
      <c r="BL1636" s="75"/>
      <c r="BM1636" s="75"/>
      <c r="BR1636" s="78"/>
      <c r="BS1636" s="12"/>
      <c r="BT1636" s="13"/>
      <c r="BU1636" s="13"/>
      <c r="BV1636" s="13"/>
      <c r="BW1636" s="12"/>
      <c r="CB1636" s="78"/>
      <c r="CG1636" s="78"/>
      <c r="CL1636" s="78"/>
      <c r="CM1636" s="12"/>
      <c r="CN1636" s="13"/>
      <c r="CO1636" s="13"/>
      <c r="CP1636" s="13"/>
      <c r="CQ1636" s="12"/>
      <c r="CV1636" s="78"/>
      <c r="DA1636" s="78"/>
      <c r="DF1636" s="78"/>
      <c r="DG1636" s="12"/>
      <c r="DH1636" s="13"/>
      <c r="DI1636" s="13"/>
      <c r="DJ1636" s="13"/>
      <c r="DK1636" s="12"/>
      <c r="DP1636" s="78"/>
      <c r="DU1636" s="78"/>
      <c r="DV1636" s="12"/>
      <c r="DW1636" s="13"/>
      <c r="DX1636" s="13"/>
      <c r="DY1636" s="13"/>
      <c r="DZ1636" s="12"/>
      <c r="EE1636" s="78"/>
      <c r="EJ1636" s="78"/>
      <c r="EO1636" s="78"/>
      <c r="EP1636" s="12"/>
      <c r="EQ1636" s="13"/>
      <c r="ER1636" s="13"/>
      <c r="ES1636" s="13"/>
      <c r="ET1636" s="12"/>
      <c r="EY1636" s="78"/>
      <c r="FD1636" s="78"/>
      <c r="FI1636" s="78"/>
      <c r="FJ1636" s="12"/>
      <c r="FK1636" s="13"/>
      <c r="FL1636" s="13"/>
      <c r="FM1636" s="13"/>
      <c r="FN1636" s="12"/>
      <c r="FS1636" s="78"/>
      <c r="FX1636" s="78"/>
      <c r="GC1636" s="78"/>
      <c r="GD1636" s="12"/>
      <c r="GE1636" s="13"/>
      <c r="GF1636" s="13"/>
      <c r="GG1636" s="13"/>
      <c r="GH1636" s="12"/>
      <c r="GM1636" s="78"/>
      <c r="GR1636" s="78"/>
    </row>
    <row r="1637" spans="1:200" s="22" customFormat="1" ht="15" customHeight="1">
      <c r="A1637" s="12"/>
      <c r="B1637" s="13"/>
      <c r="C1637" s="13"/>
      <c r="D1637" s="13"/>
      <c r="E1637" s="12"/>
      <c r="J1637" s="78"/>
      <c r="O1637" s="78"/>
      <c r="T1637" s="78"/>
      <c r="U1637" s="12"/>
      <c r="V1637" s="13"/>
      <c r="W1637" s="13"/>
      <c r="X1637" s="13"/>
      <c r="Y1637" s="12"/>
      <c r="AD1637" s="78"/>
      <c r="AI1637" s="78"/>
      <c r="AN1637" s="78"/>
      <c r="AO1637" s="12"/>
      <c r="AP1637" s="13"/>
      <c r="AQ1637" s="13"/>
      <c r="AR1637" s="13"/>
      <c r="AS1637" s="12"/>
      <c r="AX1637" s="78"/>
      <c r="AY1637" s="75"/>
      <c r="AZ1637" s="75"/>
      <c r="BA1637" s="75"/>
      <c r="BB1637" s="75"/>
      <c r="BC1637" s="75"/>
      <c r="BH1637" s="78"/>
      <c r="BI1637" s="75"/>
      <c r="BJ1637" s="75"/>
      <c r="BK1637" s="75"/>
      <c r="BL1637" s="75"/>
      <c r="BM1637" s="75"/>
      <c r="BR1637" s="78"/>
      <c r="BS1637" s="12"/>
      <c r="BT1637" s="13"/>
      <c r="BU1637" s="13"/>
      <c r="BV1637" s="13"/>
      <c r="BW1637" s="12"/>
      <c r="CB1637" s="78"/>
      <c r="CG1637" s="78"/>
      <c r="CL1637" s="78"/>
      <c r="CM1637" s="12"/>
      <c r="CN1637" s="13"/>
      <c r="CO1637" s="13"/>
      <c r="CP1637" s="13"/>
      <c r="CQ1637" s="12"/>
      <c r="CV1637" s="78"/>
      <c r="DA1637" s="78"/>
      <c r="DF1637" s="78"/>
      <c r="DG1637" s="12"/>
      <c r="DH1637" s="13"/>
      <c r="DI1637" s="13"/>
      <c r="DJ1637" s="13"/>
      <c r="DK1637" s="12"/>
      <c r="DP1637" s="78"/>
      <c r="DU1637" s="78"/>
      <c r="DV1637" s="12"/>
      <c r="DW1637" s="13"/>
      <c r="DX1637" s="13"/>
      <c r="DY1637" s="13"/>
      <c r="DZ1637" s="12"/>
      <c r="EE1637" s="78"/>
      <c r="EJ1637" s="78"/>
      <c r="EO1637" s="78"/>
      <c r="EP1637" s="12"/>
      <c r="EQ1637" s="13"/>
      <c r="ER1637" s="13"/>
      <c r="ES1637" s="13"/>
      <c r="ET1637" s="12"/>
      <c r="EY1637" s="78"/>
      <c r="FD1637" s="78"/>
      <c r="FI1637" s="78"/>
      <c r="FJ1637" s="12"/>
      <c r="FK1637" s="13"/>
      <c r="FL1637" s="13"/>
      <c r="FM1637" s="13"/>
      <c r="FN1637" s="12"/>
      <c r="FS1637" s="78"/>
      <c r="FX1637" s="78"/>
      <c r="GC1637" s="78"/>
      <c r="GD1637" s="12"/>
      <c r="GE1637" s="13"/>
      <c r="GF1637" s="13"/>
      <c r="GG1637" s="13"/>
      <c r="GH1637" s="12"/>
      <c r="GM1637" s="78"/>
      <c r="GR1637" s="78"/>
    </row>
    <row r="1638" spans="1:200" s="22" customFormat="1" ht="15" customHeight="1">
      <c r="A1638" s="12"/>
      <c r="B1638" s="13"/>
      <c r="C1638" s="13"/>
      <c r="D1638" s="13"/>
      <c r="E1638" s="12"/>
      <c r="J1638" s="78"/>
      <c r="O1638" s="78"/>
      <c r="T1638" s="78"/>
      <c r="U1638" s="12"/>
      <c r="V1638" s="13"/>
      <c r="W1638" s="13"/>
      <c r="X1638" s="13"/>
      <c r="Y1638" s="12"/>
      <c r="AD1638" s="78"/>
      <c r="AI1638" s="78"/>
      <c r="AN1638" s="78"/>
      <c r="AO1638" s="12"/>
      <c r="AP1638" s="13"/>
      <c r="AQ1638" s="13"/>
      <c r="AR1638" s="13"/>
      <c r="AS1638" s="12"/>
      <c r="AX1638" s="78"/>
      <c r="AY1638" s="75"/>
      <c r="AZ1638" s="75"/>
      <c r="BA1638" s="75"/>
      <c r="BB1638" s="75"/>
      <c r="BC1638" s="75"/>
      <c r="BH1638" s="78"/>
      <c r="BI1638" s="75"/>
      <c r="BJ1638" s="75"/>
      <c r="BK1638" s="75"/>
      <c r="BL1638" s="75"/>
      <c r="BM1638" s="75"/>
      <c r="BR1638" s="78"/>
      <c r="BS1638" s="12"/>
      <c r="BT1638" s="13"/>
      <c r="BU1638" s="13"/>
      <c r="BV1638" s="13"/>
      <c r="BW1638" s="12"/>
      <c r="CB1638" s="78"/>
      <c r="CG1638" s="78"/>
      <c r="CL1638" s="78"/>
      <c r="CM1638" s="12"/>
      <c r="CN1638" s="13"/>
      <c r="CO1638" s="13"/>
      <c r="CP1638" s="13"/>
      <c r="CQ1638" s="12"/>
      <c r="CV1638" s="78"/>
      <c r="DA1638" s="78"/>
      <c r="DF1638" s="78"/>
      <c r="DG1638" s="12"/>
      <c r="DH1638" s="13"/>
      <c r="DI1638" s="13"/>
      <c r="DJ1638" s="13"/>
      <c r="DK1638" s="12"/>
      <c r="DP1638" s="78"/>
      <c r="DU1638" s="78"/>
      <c r="DV1638" s="12"/>
      <c r="DW1638" s="13"/>
      <c r="DX1638" s="13"/>
      <c r="DY1638" s="13"/>
      <c r="DZ1638" s="12"/>
      <c r="EE1638" s="78"/>
      <c r="EJ1638" s="78"/>
      <c r="EO1638" s="78"/>
      <c r="EP1638" s="12"/>
      <c r="EQ1638" s="13"/>
      <c r="ER1638" s="13"/>
      <c r="ES1638" s="13"/>
      <c r="ET1638" s="12"/>
      <c r="EY1638" s="78"/>
      <c r="FD1638" s="78"/>
      <c r="FI1638" s="78"/>
      <c r="FJ1638" s="12"/>
      <c r="FK1638" s="13"/>
      <c r="FL1638" s="13"/>
      <c r="FM1638" s="13"/>
      <c r="FN1638" s="12"/>
      <c r="FS1638" s="78"/>
      <c r="FX1638" s="78"/>
      <c r="GC1638" s="78"/>
      <c r="GD1638" s="12"/>
      <c r="GE1638" s="13"/>
      <c r="GF1638" s="13"/>
      <c r="GG1638" s="13"/>
      <c r="GH1638" s="12"/>
      <c r="GM1638" s="78"/>
      <c r="GR1638" s="78"/>
    </row>
    <row r="1639" spans="1:200" s="22" customFormat="1" ht="15" customHeight="1">
      <c r="A1639" s="12"/>
      <c r="B1639" s="13"/>
      <c r="C1639" s="13"/>
      <c r="D1639" s="13"/>
      <c r="E1639" s="12"/>
      <c r="J1639" s="78"/>
      <c r="O1639" s="78"/>
      <c r="T1639" s="78"/>
      <c r="U1639" s="12"/>
      <c r="V1639" s="13"/>
      <c r="W1639" s="13"/>
      <c r="X1639" s="13"/>
      <c r="Y1639" s="12"/>
      <c r="AD1639" s="78"/>
      <c r="AI1639" s="78"/>
      <c r="AN1639" s="78"/>
      <c r="AO1639" s="12"/>
      <c r="AP1639" s="13"/>
      <c r="AQ1639" s="13"/>
      <c r="AR1639" s="13"/>
      <c r="AS1639" s="12"/>
      <c r="AX1639" s="78"/>
      <c r="AY1639" s="75"/>
      <c r="AZ1639" s="75"/>
      <c r="BA1639" s="75"/>
      <c r="BB1639" s="75"/>
      <c r="BC1639" s="75"/>
      <c r="BH1639" s="78"/>
      <c r="BI1639" s="75"/>
      <c r="BJ1639" s="75"/>
      <c r="BK1639" s="75"/>
      <c r="BL1639" s="75"/>
      <c r="BM1639" s="75"/>
      <c r="BR1639" s="78"/>
      <c r="BS1639" s="12"/>
      <c r="BT1639" s="13"/>
      <c r="BU1639" s="13"/>
      <c r="BV1639" s="13"/>
      <c r="BW1639" s="12"/>
      <c r="CB1639" s="78"/>
      <c r="CG1639" s="78"/>
      <c r="CL1639" s="78"/>
      <c r="CM1639" s="12"/>
      <c r="CN1639" s="13"/>
      <c r="CO1639" s="13"/>
      <c r="CP1639" s="13"/>
      <c r="CQ1639" s="12"/>
      <c r="CV1639" s="78"/>
      <c r="DA1639" s="78"/>
      <c r="DF1639" s="78"/>
      <c r="DG1639" s="12"/>
      <c r="DH1639" s="13"/>
      <c r="DI1639" s="13"/>
      <c r="DJ1639" s="13"/>
      <c r="DK1639" s="12"/>
      <c r="DP1639" s="78"/>
      <c r="DU1639" s="78"/>
      <c r="DV1639" s="12"/>
      <c r="DW1639" s="13"/>
      <c r="DX1639" s="13"/>
      <c r="DY1639" s="13"/>
      <c r="DZ1639" s="12"/>
      <c r="EE1639" s="78"/>
      <c r="EJ1639" s="78"/>
      <c r="EO1639" s="78"/>
      <c r="EP1639" s="12"/>
      <c r="EQ1639" s="13"/>
      <c r="ER1639" s="13"/>
      <c r="ES1639" s="13"/>
      <c r="ET1639" s="12"/>
      <c r="EY1639" s="78"/>
      <c r="FD1639" s="78"/>
      <c r="FI1639" s="78"/>
      <c r="FJ1639" s="12"/>
      <c r="FK1639" s="13"/>
      <c r="FL1639" s="13"/>
      <c r="FM1639" s="13"/>
      <c r="FN1639" s="12"/>
      <c r="FS1639" s="78"/>
      <c r="FX1639" s="78"/>
      <c r="GC1639" s="78"/>
      <c r="GD1639" s="12"/>
      <c r="GE1639" s="13"/>
      <c r="GF1639" s="13"/>
      <c r="GG1639" s="13"/>
      <c r="GH1639" s="12"/>
      <c r="GM1639" s="78"/>
      <c r="GR1639" s="78"/>
    </row>
    <row r="1640" spans="1:200" s="22" customFormat="1" ht="15" customHeight="1">
      <c r="A1640" s="12"/>
      <c r="B1640" s="13"/>
      <c r="C1640" s="13"/>
      <c r="D1640" s="13"/>
      <c r="E1640" s="12"/>
      <c r="J1640" s="78"/>
      <c r="O1640" s="78"/>
      <c r="T1640" s="78"/>
      <c r="U1640" s="12"/>
      <c r="V1640" s="13"/>
      <c r="W1640" s="13"/>
      <c r="X1640" s="13"/>
      <c r="Y1640" s="12"/>
      <c r="AD1640" s="78"/>
      <c r="AI1640" s="78"/>
      <c r="AN1640" s="78"/>
      <c r="AO1640" s="12"/>
      <c r="AP1640" s="13"/>
      <c r="AQ1640" s="13"/>
      <c r="AR1640" s="13"/>
      <c r="AS1640" s="12"/>
      <c r="AX1640" s="78"/>
      <c r="AY1640" s="75"/>
      <c r="AZ1640" s="75"/>
      <c r="BA1640" s="75"/>
      <c r="BB1640" s="75"/>
      <c r="BC1640" s="75"/>
      <c r="BH1640" s="78"/>
      <c r="BI1640" s="75"/>
      <c r="BJ1640" s="75"/>
      <c r="BK1640" s="75"/>
      <c r="BL1640" s="75"/>
      <c r="BM1640" s="75"/>
      <c r="BR1640" s="78"/>
      <c r="BS1640" s="12"/>
      <c r="BT1640" s="13"/>
      <c r="BU1640" s="13"/>
      <c r="BV1640" s="13"/>
      <c r="BW1640" s="12"/>
      <c r="CB1640" s="78"/>
      <c r="CG1640" s="78"/>
      <c r="CL1640" s="78"/>
      <c r="CM1640" s="12"/>
      <c r="CN1640" s="13"/>
      <c r="CO1640" s="13"/>
      <c r="CP1640" s="13"/>
      <c r="CQ1640" s="12"/>
      <c r="CV1640" s="78"/>
      <c r="DA1640" s="78"/>
      <c r="DF1640" s="78"/>
      <c r="DG1640" s="12"/>
      <c r="DH1640" s="13"/>
      <c r="DI1640" s="13"/>
      <c r="DJ1640" s="13"/>
      <c r="DK1640" s="12"/>
      <c r="DP1640" s="78"/>
      <c r="DU1640" s="78"/>
      <c r="DV1640" s="12"/>
      <c r="DW1640" s="13"/>
      <c r="DX1640" s="13"/>
      <c r="DY1640" s="13"/>
      <c r="DZ1640" s="12"/>
      <c r="EE1640" s="78"/>
      <c r="EJ1640" s="78"/>
      <c r="EO1640" s="78"/>
      <c r="EP1640" s="12"/>
      <c r="EQ1640" s="13"/>
      <c r="ER1640" s="13"/>
      <c r="ES1640" s="13"/>
      <c r="ET1640" s="12"/>
      <c r="EY1640" s="78"/>
      <c r="FD1640" s="78"/>
      <c r="FI1640" s="78"/>
      <c r="FJ1640" s="12"/>
      <c r="FK1640" s="13"/>
      <c r="FL1640" s="13"/>
      <c r="FM1640" s="13"/>
      <c r="FN1640" s="12"/>
      <c r="FS1640" s="78"/>
      <c r="FX1640" s="78"/>
      <c r="GC1640" s="78"/>
      <c r="GD1640" s="12"/>
      <c r="GE1640" s="13"/>
      <c r="GF1640" s="13"/>
      <c r="GG1640" s="13"/>
      <c r="GH1640" s="12"/>
      <c r="GM1640" s="78"/>
      <c r="GR1640" s="78"/>
    </row>
    <row r="1641" spans="1:200" s="22" customFormat="1" ht="15" customHeight="1">
      <c r="A1641" s="12"/>
      <c r="B1641" s="13"/>
      <c r="C1641" s="13"/>
      <c r="D1641" s="13"/>
      <c r="E1641" s="12"/>
      <c r="J1641" s="78"/>
      <c r="O1641" s="78"/>
      <c r="T1641" s="78"/>
      <c r="U1641" s="12"/>
      <c r="V1641" s="13"/>
      <c r="W1641" s="13"/>
      <c r="X1641" s="13"/>
      <c r="Y1641" s="12"/>
      <c r="AD1641" s="78"/>
      <c r="AI1641" s="78"/>
      <c r="AN1641" s="78"/>
      <c r="AO1641" s="12"/>
      <c r="AP1641" s="13"/>
      <c r="AQ1641" s="13"/>
      <c r="AR1641" s="13"/>
      <c r="AS1641" s="12"/>
      <c r="AX1641" s="78"/>
      <c r="AY1641" s="75"/>
      <c r="AZ1641" s="75"/>
      <c r="BA1641" s="75"/>
      <c r="BB1641" s="75"/>
      <c r="BC1641" s="75"/>
      <c r="BH1641" s="78"/>
      <c r="BI1641" s="75"/>
      <c r="BJ1641" s="75"/>
      <c r="BK1641" s="75"/>
      <c r="BL1641" s="75"/>
      <c r="BM1641" s="75"/>
      <c r="BR1641" s="78"/>
      <c r="BS1641" s="12"/>
      <c r="BT1641" s="13"/>
      <c r="BU1641" s="13"/>
      <c r="BV1641" s="13"/>
      <c r="BW1641" s="12"/>
      <c r="CB1641" s="78"/>
      <c r="CG1641" s="78"/>
      <c r="CL1641" s="78"/>
      <c r="CM1641" s="12"/>
      <c r="CN1641" s="13"/>
      <c r="CO1641" s="13"/>
      <c r="CP1641" s="13"/>
      <c r="CQ1641" s="12"/>
      <c r="CV1641" s="78"/>
      <c r="DA1641" s="78"/>
      <c r="DF1641" s="78"/>
      <c r="DG1641" s="12"/>
      <c r="DH1641" s="13"/>
      <c r="DI1641" s="13"/>
      <c r="DJ1641" s="13"/>
      <c r="DK1641" s="12"/>
      <c r="DP1641" s="78"/>
      <c r="DU1641" s="78"/>
      <c r="DV1641" s="12"/>
      <c r="DW1641" s="13"/>
      <c r="DX1641" s="13"/>
      <c r="DY1641" s="13"/>
      <c r="DZ1641" s="12"/>
      <c r="EE1641" s="78"/>
      <c r="EJ1641" s="78"/>
      <c r="EO1641" s="78"/>
      <c r="EP1641" s="12"/>
      <c r="EQ1641" s="13"/>
      <c r="ER1641" s="13"/>
      <c r="ES1641" s="13"/>
      <c r="ET1641" s="12"/>
      <c r="EY1641" s="78"/>
      <c r="FD1641" s="78"/>
      <c r="FI1641" s="78"/>
      <c r="FJ1641" s="12"/>
      <c r="FK1641" s="13"/>
      <c r="FL1641" s="13"/>
      <c r="FM1641" s="13"/>
      <c r="FN1641" s="12"/>
      <c r="FS1641" s="78"/>
      <c r="FX1641" s="78"/>
      <c r="GC1641" s="78"/>
      <c r="GD1641" s="12"/>
      <c r="GE1641" s="13"/>
      <c r="GF1641" s="13"/>
      <c r="GG1641" s="13"/>
      <c r="GH1641" s="12"/>
      <c r="GM1641" s="78"/>
      <c r="GR1641" s="78"/>
    </row>
    <row r="1642" spans="1:200" s="22" customFormat="1" ht="15" customHeight="1">
      <c r="A1642" s="12"/>
      <c r="B1642" s="13"/>
      <c r="C1642" s="13"/>
      <c r="D1642" s="13"/>
      <c r="E1642" s="12"/>
      <c r="J1642" s="78"/>
      <c r="O1642" s="78"/>
      <c r="T1642" s="78"/>
      <c r="U1642" s="12"/>
      <c r="V1642" s="13"/>
      <c r="W1642" s="13"/>
      <c r="X1642" s="13"/>
      <c r="Y1642" s="12"/>
      <c r="AD1642" s="78"/>
      <c r="AI1642" s="78"/>
      <c r="AN1642" s="78"/>
      <c r="AO1642" s="12"/>
      <c r="AP1642" s="13"/>
      <c r="AQ1642" s="13"/>
      <c r="AR1642" s="13"/>
      <c r="AS1642" s="12"/>
      <c r="AX1642" s="78"/>
      <c r="AY1642" s="75"/>
      <c r="AZ1642" s="75"/>
      <c r="BA1642" s="75"/>
      <c r="BB1642" s="75"/>
      <c r="BC1642" s="75"/>
      <c r="BH1642" s="78"/>
      <c r="BI1642" s="75"/>
      <c r="BJ1642" s="75"/>
      <c r="BK1642" s="75"/>
      <c r="BL1642" s="75"/>
      <c r="BM1642" s="75"/>
      <c r="BR1642" s="78"/>
      <c r="BS1642" s="12"/>
      <c r="BT1642" s="13"/>
      <c r="BU1642" s="13"/>
      <c r="BV1642" s="13"/>
      <c r="BW1642" s="12"/>
      <c r="CB1642" s="78"/>
      <c r="CG1642" s="78"/>
      <c r="CL1642" s="78"/>
      <c r="CM1642" s="12"/>
      <c r="CN1642" s="13"/>
      <c r="CO1642" s="13"/>
      <c r="CP1642" s="13"/>
      <c r="CQ1642" s="12"/>
      <c r="CV1642" s="78"/>
      <c r="DA1642" s="78"/>
      <c r="DF1642" s="78"/>
      <c r="DG1642" s="12"/>
      <c r="DH1642" s="13"/>
      <c r="DI1642" s="13"/>
      <c r="DJ1642" s="13"/>
      <c r="DK1642" s="12"/>
      <c r="DP1642" s="78"/>
      <c r="DU1642" s="78"/>
      <c r="DV1642" s="12"/>
      <c r="DW1642" s="13"/>
      <c r="DX1642" s="13"/>
      <c r="DY1642" s="13"/>
      <c r="DZ1642" s="12"/>
      <c r="EE1642" s="78"/>
      <c r="EJ1642" s="78"/>
      <c r="EO1642" s="78"/>
      <c r="EP1642" s="12"/>
      <c r="EQ1642" s="13"/>
      <c r="ER1642" s="13"/>
      <c r="ES1642" s="13"/>
      <c r="ET1642" s="12"/>
      <c r="EY1642" s="78"/>
      <c r="FD1642" s="78"/>
      <c r="FI1642" s="78"/>
      <c r="FJ1642" s="12"/>
      <c r="FK1642" s="13"/>
      <c r="FL1642" s="13"/>
      <c r="FM1642" s="13"/>
      <c r="FN1642" s="12"/>
      <c r="FS1642" s="78"/>
      <c r="FX1642" s="78"/>
      <c r="GC1642" s="78"/>
      <c r="GD1642" s="12"/>
      <c r="GE1642" s="13"/>
      <c r="GF1642" s="13"/>
      <c r="GG1642" s="13"/>
      <c r="GH1642" s="12"/>
      <c r="GM1642" s="78"/>
      <c r="GR1642" s="78"/>
    </row>
    <row r="1643" spans="1:200" s="22" customFormat="1" ht="15" customHeight="1">
      <c r="A1643" s="12"/>
      <c r="B1643" s="13"/>
      <c r="C1643" s="13"/>
      <c r="D1643" s="13"/>
      <c r="E1643" s="12"/>
      <c r="J1643" s="78"/>
      <c r="O1643" s="78"/>
      <c r="T1643" s="78"/>
      <c r="U1643" s="12"/>
      <c r="V1643" s="13"/>
      <c r="W1643" s="13"/>
      <c r="X1643" s="13"/>
      <c r="Y1643" s="12"/>
      <c r="AD1643" s="78"/>
      <c r="AI1643" s="78"/>
      <c r="AN1643" s="78"/>
      <c r="AO1643" s="12"/>
      <c r="AP1643" s="13"/>
      <c r="AQ1643" s="13"/>
      <c r="AR1643" s="13"/>
      <c r="AS1643" s="12"/>
      <c r="AX1643" s="78"/>
      <c r="AY1643" s="75"/>
      <c r="AZ1643" s="75"/>
      <c r="BA1643" s="75"/>
      <c r="BB1643" s="75"/>
      <c r="BC1643" s="75"/>
      <c r="BH1643" s="78"/>
      <c r="BI1643" s="75"/>
      <c r="BJ1643" s="75"/>
      <c r="BK1643" s="75"/>
      <c r="BL1643" s="75"/>
      <c r="BM1643" s="75"/>
      <c r="BR1643" s="78"/>
      <c r="BS1643" s="12"/>
      <c r="BT1643" s="13"/>
      <c r="BU1643" s="13"/>
      <c r="BV1643" s="13"/>
      <c r="BW1643" s="12"/>
      <c r="CB1643" s="78"/>
      <c r="CG1643" s="78"/>
      <c r="CL1643" s="78"/>
      <c r="CM1643" s="12"/>
      <c r="CN1643" s="13"/>
      <c r="CO1643" s="13"/>
      <c r="CP1643" s="13"/>
      <c r="CQ1643" s="12"/>
      <c r="CV1643" s="78"/>
      <c r="DA1643" s="78"/>
      <c r="DF1643" s="78"/>
      <c r="DG1643" s="12"/>
      <c r="DH1643" s="13"/>
      <c r="DI1643" s="13"/>
      <c r="DJ1643" s="13"/>
      <c r="DK1643" s="12"/>
      <c r="DP1643" s="78"/>
      <c r="DU1643" s="78"/>
      <c r="DV1643" s="12"/>
      <c r="DW1643" s="13"/>
      <c r="DX1643" s="13"/>
      <c r="DY1643" s="13"/>
      <c r="DZ1643" s="12"/>
      <c r="EE1643" s="78"/>
      <c r="EJ1643" s="78"/>
      <c r="EO1643" s="78"/>
      <c r="EP1643" s="12"/>
      <c r="EQ1643" s="13"/>
      <c r="ER1643" s="13"/>
      <c r="ES1643" s="13"/>
      <c r="ET1643" s="12"/>
      <c r="EY1643" s="78"/>
      <c r="FD1643" s="78"/>
      <c r="FI1643" s="78"/>
      <c r="FJ1643" s="12"/>
      <c r="FK1643" s="13"/>
      <c r="FL1643" s="13"/>
      <c r="FM1643" s="13"/>
      <c r="FN1643" s="12"/>
      <c r="FS1643" s="78"/>
      <c r="FX1643" s="78"/>
      <c r="GC1643" s="78"/>
      <c r="GD1643" s="12"/>
      <c r="GE1643" s="13"/>
      <c r="GF1643" s="13"/>
      <c r="GG1643" s="13"/>
      <c r="GH1643" s="12"/>
      <c r="GM1643" s="78"/>
      <c r="GR1643" s="78"/>
    </row>
    <row r="1644" spans="1:200" s="22" customFormat="1" ht="15" customHeight="1">
      <c r="A1644" s="12"/>
      <c r="B1644" s="13"/>
      <c r="C1644" s="13"/>
      <c r="D1644" s="13"/>
      <c r="E1644" s="12"/>
      <c r="J1644" s="78"/>
      <c r="O1644" s="78"/>
      <c r="T1644" s="78"/>
      <c r="U1644" s="12"/>
      <c r="V1644" s="13"/>
      <c r="W1644" s="13"/>
      <c r="X1644" s="13"/>
      <c r="Y1644" s="12"/>
      <c r="AD1644" s="78"/>
      <c r="AI1644" s="78"/>
      <c r="AN1644" s="78"/>
      <c r="AO1644" s="12"/>
      <c r="AP1644" s="13"/>
      <c r="AQ1644" s="13"/>
      <c r="AR1644" s="13"/>
      <c r="AS1644" s="12"/>
      <c r="AX1644" s="78"/>
      <c r="AY1644" s="75"/>
      <c r="AZ1644" s="75"/>
      <c r="BA1644" s="75"/>
      <c r="BB1644" s="75"/>
      <c r="BC1644" s="75"/>
      <c r="BH1644" s="78"/>
      <c r="BI1644" s="75"/>
      <c r="BJ1644" s="75"/>
      <c r="BK1644" s="75"/>
      <c r="BL1644" s="75"/>
      <c r="BM1644" s="75"/>
      <c r="BR1644" s="78"/>
      <c r="BS1644" s="12"/>
      <c r="BT1644" s="13"/>
      <c r="BU1644" s="13"/>
      <c r="BV1644" s="13"/>
      <c r="BW1644" s="12"/>
      <c r="CB1644" s="78"/>
      <c r="CG1644" s="78"/>
      <c r="CL1644" s="78"/>
      <c r="CM1644" s="12"/>
      <c r="CN1644" s="13"/>
      <c r="CO1644" s="13"/>
      <c r="CP1644" s="13"/>
      <c r="CQ1644" s="12"/>
      <c r="CV1644" s="78"/>
      <c r="DA1644" s="78"/>
      <c r="DF1644" s="78"/>
      <c r="DG1644" s="12"/>
      <c r="DH1644" s="13"/>
      <c r="DI1644" s="13"/>
      <c r="DJ1644" s="13"/>
      <c r="DK1644" s="12"/>
      <c r="DP1644" s="78"/>
      <c r="DU1644" s="78"/>
      <c r="DV1644" s="12"/>
      <c r="DW1644" s="13"/>
      <c r="DX1644" s="13"/>
      <c r="DY1644" s="13"/>
      <c r="DZ1644" s="12"/>
      <c r="EE1644" s="78"/>
      <c r="EJ1644" s="78"/>
      <c r="EO1644" s="78"/>
      <c r="EP1644" s="12"/>
      <c r="EQ1644" s="13"/>
      <c r="ER1644" s="13"/>
      <c r="ES1644" s="13"/>
      <c r="ET1644" s="12"/>
      <c r="EY1644" s="78"/>
      <c r="FD1644" s="78"/>
      <c r="FI1644" s="78"/>
      <c r="FJ1644" s="12"/>
      <c r="FK1644" s="13"/>
      <c r="FL1644" s="13"/>
      <c r="FM1644" s="13"/>
      <c r="FN1644" s="12"/>
      <c r="FS1644" s="78"/>
      <c r="FX1644" s="78"/>
      <c r="GC1644" s="78"/>
      <c r="GD1644" s="12"/>
      <c r="GE1644" s="13"/>
      <c r="GF1644" s="13"/>
      <c r="GG1644" s="13"/>
      <c r="GH1644" s="12"/>
      <c r="GM1644" s="78"/>
      <c r="GR1644" s="78"/>
    </row>
    <row r="1645" spans="1:200" s="22" customFormat="1" ht="15" customHeight="1">
      <c r="A1645" s="12"/>
      <c r="B1645" s="13"/>
      <c r="C1645" s="13"/>
      <c r="D1645" s="13"/>
      <c r="E1645" s="12"/>
      <c r="J1645" s="78"/>
      <c r="O1645" s="78"/>
      <c r="T1645" s="78"/>
      <c r="U1645" s="12"/>
      <c r="V1645" s="13"/>
      <c r="W1645" s="13"/>
      <c r="X1645" s="13"/>
      <c r="Y1645" s="12"/>
      <c r="AD1645" s="78"/>
      <c r="AI1645" s="78"/>
      <c r="AN1645" s="78"/>
      <c r="AO1645" s="12"/>
      <c r="AP1645" s="13"/>
      <c r="AQ1645" s="13"/>
      <c r="AR1645" s="13"/>
      <c r="AS1645" s="12"/>
      <c r="AX1645" s="78"/>
      <c r="AY1645" s="75"/>
      <c r="AZ1645" s="75"/>
      <c r="BA1645" s="75"/>
      <c r="BB1645" s="75"/>
      <c r="BC1645" s="75"/>
      <c r="BH1645" s="78"/>
      <c r="BI1645" s="75"/>
      <c r="BJ1645" s="75"/>
      <c r="BK1645" s="75"/>
      <c r="BL1645" s="75"/>
      <c r="BM1645" s="75"/>
      <c r="BR1645" s="78"/>
      <c r="BS1645" s="12"/>
      <c r="BT1645" s="13"/>
      <c r="BU1645" s="13"/>
      <c r="BV1645" s="13"/>
      <c r="BW1645" s="12"/>
      <c r="CB1645" s="78"/>
      <c r="CG1645" s="78"/>
      <c r="CL1645" s="78"/>
      <c r="CM1645" s="12"/>
      <c r="CN1645" s="13"/>
      <c r="CO1645" s="13"/>
      <c r="CP1645" s="13"/>
      <c r="CQ1645" s="12"/>
      <c r="CV1645" s="78"/>
      <c r="DA1645" s="78"/>
      <c r="DF1645" s="78"/>
      <c r="DG1645" s="12"/>
      <c r="DH1645" s="13"/>
      <c r="DI1645" s="13"/>
      <c r="DJ1645" s="13"/>
      <c r="DK1645" s="12"/>
      <c r="DP1645" s="78"/>
      <c r="DU1645" s="78"/>
      <c r="DV1645" s="12"/>
      <c r="DW1645" s="13"/>
      <c r="DX1645" s="13"/>
      <c r="DY1645" s="13"/>
      <c r="DZ1645" s="12"/>
      <c r="EE1645" s="78"/>
      <c r="EJ1645" s="78"/>
      <c r="EO1645" s="78"/>
      <c r="EP1645" s="12"/>
      <c r="EQ1645" s="13"/>
      <c r="ER1645" s="13"/>
      <c r="ES1645" s="13"/>
      <c r="ET1645" s="12"/>
      <c r="EY1645" s="78"/>
      <c r="FD1645" s="78"/>
      <c r="FI1645" s="78"/>
      <c r="FJ1645" s="12"/>
      <c r="FK1645" s="13"/>
      <c r="FL1645" s="13"/>
      <c r="FM1645" s="13"/>
      <c r="FN1645" s="12"/>
      <c r="FS1645" s="78"/>
      <c r="FX1645" s="78"/>
      <c r="GC1645" s="78"/>
      <c r="GD1645" s="12"/>
      <c r="GE1645" s="13"/>
      <c r="GF1645" s="13"/>
      <c r="GG1645" s="13"/>
      <c r="GH1645" s="12"/>
      <c r="GM1645" s="78"/>
      <c r="GR1645" s="78"/>
    </row>
    <row r="1646" spans="1:200" s="22" customFormat="1" ht="15" customHeight="1">
      <c r="A1646" s="12"/>
      <c r="B1646" s="13"/>
      <c r="C1646" s="13"/>
      <c r="D1646" s="13"/>
      <c r="E1646" s="12"/>
      <c r="J1646" s="78"/>
      <c r="O1646" s="78"/>
      <c r="T1646" s="78"/>
      <c r="U1646" s="12"/>
      <c r="V1646" s="13"/>
      <c r="W1646" s="13"/>
      <c r="X1646" s="13"/>
      <c r="Y1646" s="12"/>
      <c r="AD1646" s="78"/>
      <c r="AI1646" s="78"/>
      <c r="AN1646" s="78"/>
      <c r="AO1646" s="12"/>
      <c r="AP1646" s="13"/>
      <c r="AQ1646" s="13"/>
      <c r="AR1646" s="13"/>
      <c r="AS1646" s="12"/>
      <c r="AX1646" s="78"/>
      <c r="AY1646" s="75"/>
      <c r="AZ1646" s="75"/>
      <c r="BA1646" s="75"/>
      <c r="BB1646" s="75"/>
      <c r="BC1646" s="75"/>
      <c r="BH1646" s="78"/>
      <c r="BI1646" s="75"/>
      <c r="BJ1646" s="75"/>
      <c r="BK1646" s="75"/>
      <c r="BL1646" s="75"/>
      <c r="BM1646" s="75"/>
      <c r="BR1646" s="78"/>
      <c r="BS1646" s="12"/>
      <c r="BT1646" s="13"/>
      <c r="BU1646" s="13"/>
      <c r="BV1646" s="13"/>
      <c r="BW1646" s="12"/>
      <c r="CB1646" s="78"/>
      <c r="CG1646" s="78"/>
      <c r="CL1646" s="78"/>
      <c r="CM1646" s="12"/>
      <c r="CN1646" s="13"/>
      <c r="CO1646" s="13"/>
      <c r="CP1646" s="13"/>
      <c r="CQ1646" s="12"/>
      <c r="CV1646" s="78"/>
      <c r="DA1646" s="78"/>
      <c r="DF1646" s="78"/>
      <c r="DG1646" s="12"/>
      <c r="DH1646" s="13"/>
      <c r="DI1646" s="13"/>
      <c r="DJ1646" s="13"/>
      <c r="DK1646" s="12"/>
      <c r="DP1646" s="78"/>
      <c r="DU1646" s="78"/>
      <c r="DV1646" s="12"/>
      <c r="DW1646" s="13"/>
      <c r="DX1646" s="13"/>
      <c r="DY1646" s="13"/>
      <c r="DZ1646" s="12"/>
      <c r="EE1646" s="78"/>
      <c r="EJ1646" s="78"/>
      <c r="EO1646" s="78"/>
      <c r="EP1646" s="12"/>
      <c r="EQ1646" s="13"/>
      <c r="ER1646" s="13"/>
      <c r="ES1646" s="13"/>
      <c r="ET1646" s="12"/>
      <c r="EY1646" s="78"/>
      <c r="FD1646" s="78"/>
      <c r="FI1646" s="78"/>
      <c r="FJ1646" s="12"/>
      <c r="FK1646" s="13"/>
      <c r="FL1646" s="13"/>
      <c r="FM1646" s="13"/>
      <c r="FN1646" s="12"/>
      <c r="FS1646" s="78"/>
      <c r="FX1646" s="78"/>
      <c r="GC1646" s="78"/>
      <c r="GD1646" s="12"/>
      <c r="GE1646" s="13"/>
      <c r="GF1646" s="13"/>
      <c r="GG1646" s="13"/>
      <c r="GH1646" s="12"/>
      <c r="GM1646" s="78"/>
      <c r="GR1646" s="78"/>
    </row>
    <row r="1647" spans="1:200" s="22" customFormat="1" ht="15" customHeight="1">
      <c r="A1647" s="12"/>
      <c r="B1647" s="13"/>
      <c r="C1647" s="13"/>
      <c r="D1647" s="13"/>
      <c r="E1647" s="12"/>
      <c r="J1647" s="78"/>
      <c r="O1647" s="78"/>
      <c r="T1647" s="78"/>
      <c r="U1647" s="12"/>
      <c r="V1647" s="13"/>
      <c r="W1647" s="13"/>
      <c r="X1647" s="13"/>
      <c r="Y1647" s="12"/>
      <c r="AD1647" s="78"/>
      <c r="AI1647" s="78"/>
      <c r="AN1647" s="78"/>
      <c r="AO1647" s="12"/>
      <c r="AP1647" s="13"/>
      <c r="AQ1647" s="13"/>
      <c r="AR1647" s="13"/>
      <c r="AS1647" s="12"/>
      <c r="AX1647" s="78"/>
      <c r="AY1647" s="75"/>
      <c r="AZ1647" s="75"/>
      <c r="BA1647" s="75"/>
      <c r="BB1647" s="75"/>
      <c r="BC1647" s="75"/>
      <c r="BH1647" s="78"/>
      <c r="BI1647" s="75"/>
      <c r="BJ1647" s="75"/>
      <c r="BK1647" s="75"/>
      <c r="BL1647" s="75"/>
      <c r="BM1647" s="75"/>
      <c r="BR1647" s="78"/>
      <c r="BS1647" s="12"/>
      <c r="BT1647" s="13"/>
      <c r="BU1647" s="13"/>
      <c r="BV1647" s="13"/>
      <c r="BW1647" s="12"/>
      <c r="CB1647" s="78"/>
      <c r="CG1647" s="78"/>
      <c r="CL1647" s="78"/>
      <c r="CM1647" s="12"/>
      <c r="CN1647" s="13"/>
      <c r="CO1647" s="13"/>
      <c r="CP1647" s="13"/>
      <c r="CQ1647" s="12"/>
      <c r="CV1647" s="78"/>
      <c r="DA1647" s="78"/>
      <c r="DF1647" s="78"/>
      <c r="DG1647" s="12"/>
      <c r="DH1647" s="13"/>
      <c r="DI1647" s="13"/>
      <c r="DJ1647" s="13"/>
      <c r="DK1647" s="12"/>
      <c r="DP1647" s="78"/>
      <c r="DU1647" s="78"/>
      <c r="DV1647" s="12"/>
      <c r="DW1647" s="13"/>
      <c r="DX1647" s="13"/>
      <c r="DY1647" s="13"/>
      <c r="DZ1647" s="12"/>
      <c r="EE1647" s="78"/>
      <c r="EJ1647" s="78"/>
      <c r="EO1647" s="78"/>
      <c r="EP1647" s="12"/>
      <c r="EQ1647" s="13"/>
      <c r="ER1647" s="13"/>
      <c r="ES1647" s="13"/>
      <c r="ET1647" s="12"/>
      <c r="EY1647" s="78"/>
      <c r="FD1647" s="78"/>
      <c r="FI1647" s="78"/>
      <c r="FJ1647" s="12"/>
      <c r="FK1647" s="13"/>
      <c r="FL1647" s="13"/>
      <c r="FM1647" s="13"/>
      <c r="FN1647" s="12"/>
      <c r="FS1647" s="78"/>
      <c r="FX1647" s="78"/>
      <c r="GC1647" s="78"/>
      <c r="GD1647" s="12"/>
      <c r="GE1647" s="13"/>
      <c r="GF1647" s="13"/>
      <c r="GG1647" s="13"/>
      <c r="GH1647" s="12"/>
      <c r="GM1647" s="78"/>
      <c r="GR1647" s="78"/>
    </row>
    <row r="1648" spans="1:200" s="22" customFormat="1" ht="15" customHeight="1">
      <c r="A1648" s="12"/>
      <c r="B1648" s="13"/>
      <c r="C1648" s="13"/>
      <c r="D1648" s="13"/>
      <c r="E1648" s="12"/>
      <c r="J1648" s="78"/>
      <c r="O1648" s="78"/>
      <c r="T1648" s="78"/>
      <c r="U1648" s="12"/>
      <c r="V1648" s="13"/>
      <c r="W1648" s="13"/>
      <c r="X1648" s="13"/>
      <c r="Y1648" s="12"/>
      <c r="AD1648" s="78"/>
      <c r="AI1648" s="78"/>
      <c r="AN1648" s="78"/>
      <c r="AO1648" s="12"/>
      <c r="AP1648" s="13"/>
      <c r="AQ1648" s="13"/>
      <c r="AR1648" s="13"/>
      <c r="AS1648" s="12"/>
      <c r="AX1648" s="78"/>
      <c r="AY1648" s="75"/>
      <c r="AZ1648" s="75"/>
      <c r="BA1648" s="75"/>
      <c r="BB1648" s="75"/>
      <c r="BC1648" s="75"/>
      <c r="BH1648" s="78"/>
      <c r="BI1648" s="75"/>
      <c r="BJ1648" s="75"/>
      <c r="BK1648" s="75"/>
      <c r="BL1648" s="75"/>
      <c r="BM1648" s="75"/>
      <c r="BR1648" s="78"/>
      <c r="BS1648" s="12"/>
      <c r="BT1648" s="13"/>
      <c r="BU1648" s="13"/>
      <c r="BV1648" s="13"/>
      <c r="BW1648" s="12"/>
      <c r="CB1648" s="78"/>
      <c r="CG1648" s="78"/>
      <c r="CL1648" s="78"/>
      <c r="CM1648" s="12"/>
      <c r="CN1648" s="13"/>
      <c r="CO1648" s="13"/>
      <c r="CP1648" s="13"/>
      <c r="CQ1648" s="12"/>
      <c r="CV1648" s="78"/>
      <c r="DA1648" s="78"/>
      <c r="DF1648" s="78"/>
      <c r="DG1648" s="12"/>
      <c r="DH1648" s="13"/>
      <c r="DI1648" s="13"/>
      <c r="DJ1648" s="13"/>
      <c r="DK1648" s="12"/>
      <c r="DP1648" s="78"/>
      <c r="DU1648" s="78"/>
      <c r="DV1648" s="12"/>
      <c r="DW1648" s="13"/>
      <c r="DX1648" s="13"/>
      <c r="DY1648" s="13"/>
      <c r="DZ1648" s="12"/>
      <c r="EE1648" s="78"/>
      <c r="EJ1648" s="78"/>
      <c r="EO1648" s="78"/>
      <c r="EP1648" s="12"/>
      <c r="EQ1648" s="13"/>
      <c r="ER1648" s="13"/>
      <c r="ES1648" s="13"/>
      <c r="ET1648" s="12"/>
      <c r="EY1648" s="78"/>
      <c r="FD1648" s="78"/>
      <c r="FI1648" s="78"/>
      <c r="FJ1648" s="12"/>
      <c r="FK1648" s="13"/>
      <c r="FL1648" s="13"/>
      <c r="FM1648" s="13"/>
      <c r="FN1648" s="12"/>
      <c r="FS1648" s="78"/>
      <c r="FX1648" s="78"/>
      <c r="GC1648" s="78"/>
      <c r="GD1648" s="12"/>
      <c r="GE1648" s="13"/>
      <c r="GF1648" s="13"/>
      <c r="GG1648" s="13"/>
      <c r="GH1648" s="12"/>
      <c r="GM1648" s="78"/>
      <c r="GR1648" s="78"/>
    </row>
    <row r="1649" spans="1:200" s="22" customFormat="1" ht="15" customHeight="1">
      <c r="A1649" s="12"/>
      <c r="B1649" s="13"/>
      <c r="C1649" s="13"/>
      <c r="D1649" s="13"/>
      <c r="E1649" s="12"/>
      <c r="J1649" s="78"/>
      <c r="O1649" s="78"/>
      <c r="T1649" s="78"/>
      <c r="U1649" s="12"/>
      <c r="V1649" s="13"/>
      <c r="W1649" s="13"/>
      <c r="X1649" s="13"/>
      <c r="Y1649" s="12"/>
      <c r="AD1649" s="78"/>
      <c r="AI1649" s="78"/>
      <c r="AN1649" s="78"/>
      <c r="AO1649" s="12"/>
      <c r="AP1649" s="13"/>
      <c r="AQ1649" s="13"/>
      <c r="AR1649" s="13"/>
      <c r="AS1649" s="12"/>
      <c r="AX1649" s="78"/>
      <c r="AY1649" s="75"/>
      <c r="AZ1649" s="75"/>
      <c r="BA1649" s="75"/>
      <c r="BB1649" s="75"/>
      <c r="BC1649" s="75"/>
      <c r="BH1649" s="78"/>
      <c r="BI1649" s="75"/>
      <c r="BJ1649" s="75"/>
      <c r="BK1649" s="75"/>
      <c r="BL1649" s="75"/>
      <c r="BM1649" s="75"/>
      <c r="BR1649" s="78"/>
      <c r="BS1649" s="12"/>
      <c r="BT1649" s="13"/>
      <c r="BU1649" s="13"/>
      <c r="BV1649" s="13"/>
      <c r="BW1649" s="12"/>
      <c r="CB1649" s="78"/>
      <c r="CG1649" s="78"/>
      <c r="CL1649" s="78"/>
      <c r="CM1649" s="12"/>
      <c r="CN1649" s="13"/>
      <c r="CO1649" s="13"/>
      <c r="CP1649" s="13"/>
      <c r="CQ1649" s="12"/>
      <c r="CV1649" s="78"/>
      <c r="DA1649" s="78"/>
      <c r="DF1649" s="78"/>
      <c r="DG1649" s="12"/>
      <c r="DH1649" s="13"/>
      <c r="DI1649" s="13"/>
      <c r="DJ1649" s="13"/>
      <c r="DK1649" s="12"/>
      <c r="DP1649" s="78"/>
      <c r="DU1649" s="78"/>
      <c r="DV1649" s="12"/>
      <c r="DW1649" s="13"/>
      <c r="DX1649" s="13"/>
      <c r="DY1649" s="13"/>
      <c r="DZ1649" s="12"/>
      <c r="EE1649" s="78"/>
      <c r="EJ1649" s="78"/>
      <c r="EO1649" s="78"/>
      <c r="EP1649" s="12"/>
      <c r="EQ1649" s="13"/>
      <c r="ER1649" s="13"/>
      <c r="ES1649" s="13"/>
      <c r="ET1649" s="12"/>
      <c r="EY1649" s="78"/>
      <c r="FD1649" s="78"/>
      <c r="FI1649" s="78"/>
      <c r="FJ1649" s="12"/>
      <c r="FK1649" s="13"/>
      <c r="FL1649" s="13"/>
      <c r="FM1649" s="13"/>
      <c r="FN1649" s="12"/>
      <c r="FS1649" s="78"/>
      <c r="FX1649" s="78"/>
      <c r="GC1649" s="78"/>
      <c r="GD1649" s="12"/>
      <c r="GE1649" s="13"/>
      <c r="GF1649" s="13"/>
      <c r="GG1649" s="13"/>
      <c r="GH1649" s="12"/>
      <c r="GM1649" s="78"/>
      <c r="GR1649" s="78"/>
    </row>
    <row r="1650" spans="1:200" s="22" customFormat="1" ht="15" customHeight="1">
      <c r="A1650" s="12"/>
      <c r="B1650" s="13"/>
      <c r="C1650" s="13"/>
      <c r="D1650" s="13"/>
      <c r="E1650" s="12"/>
      <c r="J1650" s="78"/>
      <c r="O1650" s="78"/>
      <c r="T1650" s="78"/>
      <c r="U1650" s="12"/>
      <c r="V1650" s="13"/>
      <c r="W1650" s="13"/>
      <c r="X1650" s="13"/>
      <c r="Y1650" s="12"/>
      <c r="AD1650" s="78"/>
      <c r="AI1650" s="78"/>
      <c r="AN1650" s="78"/>
      <c r="AO1650" s="12"/>
      <c r="AP1650" s="13"/>
      <c r="AQ1650" s="13"/>
      <c r="AR1650" s="13"/>
      <c r="AS1650" s="12"/>
      <c r="AX1650" s="78"/>
      <c r="AY1650" s="75"/>
      <c r="AZ1650" s="75"/>
      <c r="BA1650" s="75"/>
      <c r="BB1650" s="75"/>
      <c r="BC1650" s="75"/>
      <c r="BH1650" s="78"/>
      <c r="BI1650" s="75"/>
      <c r="BJ1650" s="75"/>
      <c r="BK1650" s="75"/>
      <c r="BL1650" s="75"/>
      <c r="BM1650" s="75"/>
      <c r="BR1650" s="78"/>
      <c r="BS1650" s="12"/>
      <c r="BT1650" s="13"/>
      <c r="BU1650" s="13"/>
      <c r="BV1650" s="13"/>
      <c r="BW1650" s="12"/>
      <c r="CB1650" s="78"/>
      <c r="CG1650" s="78"/>
      <c r="CL1650" s="78"/>
      <c r="CM1650" s="12"/>
      <c r="CN1650" s="13"/>
      <c r="CO1650" s="13"/>
      <c r="CP1650" s="13"/>
      <c r="CQ1650" s="12"/>
      <c r="CV1650" s="78"/>
      <c r="DA1650" s="78"/>
      <c r="DF1650" s="78"/>
      <c r="DG1650" s="12"/>
      <c r="DH1650" s="13"/>
      <c r="DI1650" s="13"/>
      <c r="DJ1650" s="13"/>
      <c r="DK1650" s="12"/>
      <c r="DP1650" s="78"/>
      <c r="DU1650" s="78"/>
      <c r="DV1650" s="12"/>
      <c r="DW1650" s="13"/>
      <c r="DX1650" s="13"/>
      <c r="DY1650" s="13"/>
      <c r="DZ1650" s="12"/>
      <c r="EE1650" s="78"/>
      <c r="EJ1650" s="78"/>
      <c r="EO1650" s="78"/>
      <c r="EP1650" s="12"/>
      <c r="EQ1650" s="13"/>
      <c r="ER1650" s="13"/>
      <c r="ES1650" s="13"/>
      <c r="ET1650" s="12"/>
      <c r="EY1650" s="78"/>
      <c r="FD1650" s="78"/>
      <c r="FI1650" s="78"/>
      <c r="FJ1650" s="12"/>
      <c r="FK1650" s="13"/>
      <c r="FL1650" s="13"/>
      <c r="FM1650" s="13"/>
      <c r="FN1650" s="12"/>
      <c r="FS1650" s="78"/>
      <c r="FX1650" s="78"/>
      <c r="GC1650" s="78"/>
      <c r="GD1650" s="12"/>
      <c r="GE1650" s="13"/>
      <c r="GF1650" s="13"/>
      <c r="GG1650" s="13"/>
      <c r="GH1650" s="12"/>
      <c r="GM1650" s="78"/>
      <c r="GR1650" s="78"/>
    </row>
    <row r="1651" spans="1:200" s="22" customFormat="1" ht="15" customHeight="1">
      <c r="A1651" s="12"/>
      <c r="B1651" s="13"/>
      <c r="C1651" s="13"/>
      <c r="D1651" s="13"/>
      <c r="E1651" s="12"/>
      <c r="J1651" s="78"/>
      <c r="O1651" s="78"/>
      <c r="T1651" s="78"/>
      <c r="U1651" s="12"/>
      <c r="V1651" s="13"/>
      <c r="W1651" s="13"/>
      <c r="X1651" s="13"/>
      <c r="Y1651" s="12"/>
      <c r="AD1651" s="78"/>
      <c r="AI1651" s="78"/>
      <c r="AN1651" s="78"/>
      <c r="AO1651" s="12"/>
      <c r="AP1651" s="13"/>
      <c r="AQ1651" s="13"/>
      <c r="AR1651" s="13"/>
      <c r="AS1651" s="12"/>
      <c r="AX1651" s="78"/>
      <c r="AY1651" s="75"/>
      <c r="AZ1651" s="75"/>
      <c r="BA1651" s="75"/>
      <c r="BB1651" s="75"/>
      <c r="BC1651" s="75"/>
      <c r="BH1651" s="78"/>
      <c r="BI1651" s="75"/>
      <c r="BJ1651" s="75"/>
      <c r="BK1651" s="75"/>
      <c r="BL1651" s="75"/>
      <c r="BM1651" s="75"/>
      <c r="BR1651" s="78"/>
      <c r="BS1651" s="12"/>
      <c r="BT1651" s="13"/>
      <c r="BU1651" s="13"/>
      <c r="BV1651" s="13"/>
      <c r="BW1651" s="12"/>
      <c r="CB1651" s="78"/>
      <c r="CG1651" s="78"/>
      <c r="CL1651" s="78"/>
      <c r="CM1651" s="12"/>
      <c r="CN1651" s="13"/>
      <c r="CO1651" s="13"/>
      <c r="CP1651" s="13"/>
      <c r="CQ1651" s="12"/>
      <c r="CV1651" s="78"/>
      <c r="DA1651" s="78"/>
      <c r="DF1651" s="78"/>
      <c r="DG1651" s="12"/>
      <c r="DH1651" s="13"/>
      <c r="DI1651" s="13"/>
      <c r="DJ1651" s="13"/>
      <c r="DK1651" s="12"/>
      <c r="DP1651" s="78"/>
      <c r="DU1651" s="78"/>
      <c r="DV1651" s="12"/>
      <c r="DW1651" s="13"/>
      <c r="DX1651" s="13"/>
      <c r="DY1651" s="13"/>
      <c r="DZ1651" s="12"/>
      <c r="EE1651" s="78"/>
      <c r="EJ1651" s="78"/>
      <c r="EO1651" s="78"/>
      <c r="EP1651" s="12"/>
      <c r="EQ1651" s="13"/>
      <c r="ER1651" s="13"/>
      <c r="ES1651" s="13"/>
      <c r="ET1651" s="12"/>
      <c r="EY1651" s="78"/>
      <c r="FD1651" s="78"/>
      <c r="FI1651" s="78"/>
      <c r="FJ1651" s="12"/>
      <c r="FK1651" s="13"/>
      <c r="FL1651" s="13"/>
      <c r="FM1651" s="13"/>
      <c r="FN1651" s="12"/>
      <c r="FS1651" s="78"/>
      <c r="FX1651" s="78"/>
      <c r="GC1651" s="78"/>
      <c r="GD1651" s="12"/>
      <c r="GE1651" s="13"/>
      <c r="GF1651" s="13"/>
      <c r="GG1651" s="13"/>
      <c r="GH1651" s="12"/>
      <c r="GM1651" s="78"/>
      <c r="GR1651" s="78"/>
    </row>
    <row r="1652" spans="1:200" s="22" customFormat="1" ht="15" customHeight="1">
      <c r="A1652" s="12"/>
      <c r="B1652" s="13"/>
      <c r="C1652" s="13"/>
      <c r="D1652" s="13"/>
      <c r="E1652" s="12"/>
      <c r="J1652" s="78"/>
      <c r="O1652" s="78"/>
      <c r="T1652" s="78"/>
      <c r="U1652" s="12"/>
      <c r="V1652" s="13"/>
      <c r="W1652" s="13"/>
      <c r="X1652" s="13"/>
      <c r="Y1652" s="12"/>
      <c r="AD1652" s="78"/>
      <c r="AI1652" s="78"/>
      <c r="AN1652" s="78"/>
      <c r="AO1652" s="12"/>
      <c r="AP1652" s="13"/>
      <c r="AQ1652" s="13"/>
      <c r="AR1652" s="13"/>
      <c r="AS1652" s="12"/>
      <c r="AX1652" s="78"/>
      <c r="AY1652" s="75"/>
      <c r="AZ1652" s="75"/>
      <c r="BA1652" s="75"/>
      <c r="BB1652" s="75"/>
      <c r="BC1652" s="75"/>
      <c r="BH1652" s="78"/>
      <c r="BI1652" s="75"/>
      <c r="BJ1652" s="75"/>
      <c r="BK1652" s="75"/>
      <c r="BL1652" s="75"/>
      <c r="BM1652" s="75"/>
      <c r="BR1652" s="78"/>
      <c r="BS1652" s="12"/>
      <c r="BT1652" s="13"/>
      <c r="BU1652" s="13"/>
      <c r="BV1652" s="13"/>
      <c r="BW1652" s="12"/>
      <c r="CB1652" s="78"/>
      <c r="CG1652" s="78"/>
      <c r="CL1652" s="78"/>
      <c r="CM1652" s="12"/>
      <c r="CN1652" s="13"/>
      <c r="CO1652" s="13"/>
      <c r="CP1652" s="13"/>
      <c r="CQ1652" s="12"/>
      <c r="CV1652" s="78"/>
      <c r="DA1652" s="78"/>
      <c r="DF1652" s="78"/>
      <c r="DG1652" s="12"/>
      <c r="DH1652" s="13"/>
      <c r="DI1652" s="13"/>
      <c r="DJ1652" s="13"/>
      <c r="DK1652" s="12"/>
      <c r="DP1652" s="78"/>
      <c r="DU1652" s="78"/>
      <c r="DV1652" s="12"/>
      <c r="DW1652" s="13"/>
      <c r="DX1652" s="13"/>
      <c r="DY1652" s="13"/>
      <c r="DZ1652" s="12"/>
      <c r="EE1652" s="78"/>
      <c r="EJ1652" s="78"/>
      <c r="EO1652" s="78"/>
      <c r="EP1652" s="12"/>
      <c r="EQ1652" s="13"/>
      <c r="ER1652" s="13"/>
      <c r="ES1652" s="13"/>
      <c r="ET1652" s="12"/>
      <c r="EY1652" s="78"/>
      <c r="FD1652" s="78"/>
      <c r="FI1652" s="78"/>
      <c r="FJ1652" s="12"/>
      <c r="FK1652" s="13"/>
      <c r="FL1652" s="13"/>
      <c r="FM1652" s="13"/>
      <c r="FN1652" s="12"/>
      <c r="FS1652" s="78"/>
      <c r="FX1652" s="78"/>
      <c r="GC1652" s="78"/>
      <c r="GD1652" s="12"/>
      <c r="GE1652" s="13"/>
      <c r="GF1652" s="13"/>
      <c r="GG1652" s="13"/>
      <c r="GH1652" s="12"/>
      <c r="GM1652" s="78"/>
      <c r="GR1652" s="78"/>
    </row>
    <row r="1653" spans="1:200" s="22" customFormat="1" ht="15" customHeight="1">
      <c r="A1653" s="12"/>
      <c r="B1653" s="13"/>
      <c r="C1653" s="13"/>
      <c r="D1653" s="13"/>
      <c r="E1653" s="12"/>
      <c r="J1653" s="78"/>
      <c r="O1653" s="78"/>
      <c r="T1653" s="78"/>
      <c r="U1653" s="12"/>
      <c r="V1653" s="13"/>
      <c r="W1653" s="13"/>
      <c r="X1653" s="13"/>
      <c r="Y1653" s="12"/>
      <c r="AD1653" s="78"/>
      <c r="AI1653" s="78"/>
      <c r="AN1653" s="78"/>
      <c r="AO1653" s="12"/>
      <c r="AP1653" s="13"/>
      <c r="AQ1653" s="13"/>
      <c r="AR1653" s="13"/>
      <c r="AS1653" s="12"/>
      <c r="AX1653" s="78"/>
      <c r="AY1653" s="75"/>
      <c r="AZ1653" s="75"/>
      <c r="BA1653" s="75"/>
      <c r="BB1653" s="75"/>
      <c r="BC1653" s="75"/>
      <c r="BH1653" s="78"/>
      <c r="BI1653" s="75"/>
      <c r="BJ1653" s="75"/>
      <c r="BK1653" s="75"/>
      <c r="BL1653" s="75"/>
      <c r="BM1653" s="75"/>
      <c r="BR1653" s="78"/>
      <c r="BS1653" s="12"/>
      <c r="BT1653" s="13"/>
      <c r="BU1653" s="13"/>
      <c r="BV1653" s="13"/>
      <c r="BW1653" s="12"/>
      <c r="CB1653" s="78"/>
      <c r="CG1653" s="78"/>
      <c r="CL1653" s="78"/>
      <c r="CM1653" s="12"/>
      <c r="CN1653" s="13"/>
      <c r="CO1653" s="13"/>
      <c r="CP1653" s="13"/>
      <c r="CQ1653" s="12"/>
      <c r="CV1653" s="78"/>
      <c r="DA1653" s="78"/>
      <c r="DF1653" s="78"/>
      <c r="DG1653" s="12"/>
      <c r="DH1653" s="13"/>
      <c r="DI1653" s="13"/>
      <c r="DJ1653" s="13"/>
      <c r="DK1653" s="12"/>
      <c r="DP1653" s="78"/>
      <c r="DU1653" s="78"/>
      <c r="DV1653" s="12"/>
      <c r="DW1653" s="13"/>
      <c r="DX1653" s="13"/>
      <c r="DY1653" s="13"/>
      <c r="DZ1653" s="12"/>
      <c r="EE1653" s="78"/>
      <c r="EJ1653" s="78"/>
      <c r="EO1653" s="78"/>
      <c r="EP1653" s="12"/>
      <c r="EQ1653" s="13"/>
      <c r="ER1653" s="13"/>
      <c r="ES1653" s="13"/>
      <c r="ET1653" s="12"/>
      <c r="EY1653" s="78"/>
      <c r="FD1653" s="78"/>
      <c r="FI1653" s="78"/>
      <c r="FJ1653" s="12"/>
      <c r="FK1653" s="13"/>
      <c r="FL1653" s="13"/>
      <c r="FM1653" s="13"/>
      <c r="FN1653" s="12"/>
      <c r="FS1653" s="78"/>
      <c r="FX1653" s="78"/>
      <c r="GC1653" s="78"/>
      <c r="GD1653" s="12"/>
      <c r="GE1653" s="13"/>
      <c r="GF1653" s="13"/>
      <c r="GG1653" s="13"/>
      <c r="GH1653" s="12"/>
      <c r="GM1653" s="78"/>
      <c r="GR1653" s="78"/>
    </row>
    <row r="1654" spans="1:200" s="22" customFormat="1" ht="15" customHeight="1">
      <c r="A1654" s="12"/>
      <c r="B1654" s="13"/>
      <c r="C1654" s="13"/>
      <c r="D1654" s="13"/>
      <c r="E1654" s="12"/>
      <c r="J1654" s="78"/>
      <c r="O1654" s="78"/>
      <c r="T1654" s="78"/>
      <c r="U1654" s="12"/>
      <c r="V1654" s="13"/>
      <c r="W1654" s="13"/>
      <c r="X1654" s="13"/>
      <c r="Y1654" s="12"/>
      <c r="AD1654" s="78"/>
      <c r="AI1654" s="78"/>
      <c r="AN1654" s="78"/>
      <c r="AO1654" s="12"/>
      <c r="AP1654" s="13"/>
      <c r="AQ1654" s="13"/>
      <c r="AR1654" s="13"/>
      <c r="AS1654" s="12"/>
      <c r="AX1654" s="78"/>
      <c r="AY1654" s="75"/>
      <c r="AZ1654" s="75"/>
      <c r="BA1654" s="75"/>
      <c r="BB1654" s="75"/>
      <c r="BC1654" s="75"/>
      <c r="BH1654" s="78"/>
      <c r="BI1654" s="75"/>
      <c r="BJ1654" s="75"/>
      <c r="BK1654" s="75"/>
      <c r="BL1654" s="75"/>
      <c r="BM1654" s="75"/>
      <c r="BR1654" s="78"/>
      <c r="BS1654" s="12"/>
      <c r="BT1654" s="13"/>
      <c r="BU1654" s="13"/>
      <c r="BV1654" s="13"/>
      <c r="BW1654" s="12"/>
      <c r="CB1654" s="78"/>
      <c r="CG1654" s="78"/>
      <c r="CL1654" s="78"/>
      <c r="CM1654" s="12"/>
      <c r="CN1654" s="13"/>
      <c r="CO1654" s="13"/>
      <c r="CP1654" s="13"/>
      <c r="CQ1654" s="12"/>
      <c r="CV1654" s="78"/>
      <c r="DA1654" s="78"/>
      <c r="DF1654" s="78"/>
      <c r="DG1654" s="12"/>
      <c r="DH1654" s="13"/>
      <c r="DI1654" s="13"/>
      <c r="DJ1654" s="13"/>
      <c r="DK1654" s="12"/>
      <c r="DP1654" s="78"/>
      <c r="DU1654" s="78"/>
      <c r="DV1654" s="12"/>
      <c r="DW1654" s="13"/>
      <c r="DX1654" s="13"/>
      <c r="DY1654" s="13"/>
      <c r="DZ1654" s="12"/>
      <c r="EE1654" s="78"/>
      <c r="EJ1654" s="78"/>
      <c r="EO1654" s="78"/>
      <c r="EP1654" s="12"/>
      <c r="EQ1654" s="13"/>
      <c r="ER1654" s="13"/>
      <c r="ES1654" s="13"/>
      <c r="ET1654" s="12"/>
      <c r="EY1654" s="78"/>
      <c r="FD1654" s="78"/>
      <c r="FI1654" s="78"/>
      <c r="FJ1654" s="12"/>
      <c r="FK1654" s="13"/>
      <c r="FL1654" s="13"/>
      <c r="FM1654" s="13"/>
      <c r="FN1654" s="12"/>
      <c r="FS1654" s="78"/>
      <c r="FX1654" s="78"/>
      <c r="GC1654" s="78"/>
      <c r="GD1654" s="12"/>
      <c r="GE1654" s="13"/>
      <c r="GF1654" s="13"/>
      <c r="GG1654" s="13"/>
      <c r="GH1654" s="12"/>
      <c r="GM1654" s="78"/>
      <c r="GR1654" s="78"/>
    </row>
    <row r="1655" spans="1:200" s="22" customFormat="1" ht="15" customHeight="1">
      <c r="A1655" s="12"/>
      <c r="B1655" s="13"/>
      <c r="C1655" s="13"/>
      <c r="D1655" s="13"/>
      <c r="E1655" s="12"/>
      <c r="J1655" s="78"/>
      <c r="O1655" s="78"/>
      <c r="T1655" s="78"/>
      <c r="U1655" s="12"/>
      <c r="V1655" s="13"/>
      <c r="W1655" s="13"/>
      <c r="X1655" s="13"/>
      <c r="Y1655" s="12"/>
      <c r="AD1655" s="78"/>
      <c r="AI1655" s="78"/>
      <c r="AN1655" s="78"/>
      <c r="AO1655" s="12"/>
      <c r="AP1655" s="13"/>
      <c r="AQ1655" s="13"/>
      <c r="AR1655" s="13"/>
      <c r="AS1655" s="12"/>
      <c r="AX1655" s="78"/>
      <c r="AY1655" s="75"/>
      <c r="AZ1655" s="75"/>
      <c r="BA1655" s="75"/>
      <c r="BB1655" s="75"/>
      <c r="BC1655" s="75"/>
      <c r="BH1655" s="78"/>
      <c r="BI1655" s="75"/>
      <c r="BJ1655" s="75"/>
      <c r="BK1655" s="75"/>
      <c r="BL1655" s="75"/>
      <c r="BM1655" s="75"/>
      <c r="BR1655" s="78"/>
      <c r="BS1655" s="12"/>
      <c r="BT1655" s="13"/>
      <c r="BU1655" s="13"/>
      <c r="BV1655" s="13"/>
      <c r="BW1655" s="12"/>
      <c r="CB1655" s="78"/>
      <c r="CG1655" s="78"/>
      <c r="CL1655" s="78"/>
      <c r="CM1655" s="12"/>
      <c r="CN1655" s="13"/>
      <c r="CO1655" s="13"/>
      <c r="CP1655" s="13"/>
      <c r="CQ1655" s="12"/>
      <c r="CV1655" s="78"/>
      <c r="DA1655" s="78"/>
      <c r="DF1655" s="78"/>
      <c r="DG1655" s="12"/>
      <c r="DH1655" s="13"/>
      <c r="DI1655" s="13"/>
      <c r="DJ1655" s="13"/>
      <c r="DK1655" s="12"/>
      <c r="DP1655" s="78"/>
      <c r="DU1655" s="78"/>
      <c r="DV1655" s="12"/>
      <c r="DW1655" s="13"/>
      <c r="DX1655" s="13"/>
      <c r="DY1655" s="13"/>
      <c r="DZ1655" s="12"/>
      <c r="EE1655" s="78"/>
      <c r="EJ1655" s="78"/>
      <c r="EO1655" s="78"/>
      <c r="EP1655" s="12"/>
      <c r="EQ1655" s="13"/>
      <c r="ER1655" s="13"/>
      <c r="ES1655" s="13"/>
      <c r="ET1655" s="12"/>
      <c r="EY1655" s="78"/>
      <c r="FD1655" s="78"/>
      <c r="FI1655" s="78"/>
      <c r="FJ1655" s="12"/>
      <c r="FK1655" s="13"/>
      <c r="FL1655" s="13"/>
      <c r="FM1655" s="13"/>
      <c r="FN1655" s="12"/>
      <c r="FS1655" s="78"/>
      <c r="FX1655" s="78"/>
      <c r="GC1655" s="78"/>
      <c r="GD1655" s="12"/>
      <c r="GE1655" s="13"/>
      <c r="GF1655" s="13"/>
      <c r="GG1655" s="13"/>
      <c r="GH1655" s="12"/>
      <c r="GM1655" s="78"/>
      <c r="GR1655" s="78"/>
    </row>
    <row r="1656" spans="1:200" s="22" customFormat="1" ht="15" customHeight="1">
      <c r="A1656" s="12"/>
      <c r="B1656" s="13"/>
      <c r="C1656" s="13"/>
      <c r="D1656" s="13"/>
      <c r="E1656" s="12"/>
      <c r="J1656" s="78"/>
      <c r="O1656" s="78"/>
      <c r="T1656" s="78"/>
      <c r="U1656" s="12"/>
      <c r="V1656" s="13"/>
      <c r="W1656" s="13"/>
      <c r="X1656" s="13"/>
      <c r="Y1656" s="12"/>
      <c r="AD1656" s="78"/>
      <c r="AI1656" s="78"/>
      <c r="AN1656" s="78"/>
      <c r="AO1656" s="12"/>
      <c r="AP1656" s="13"/>
      <c r="AQ1656" s="13"/>
      <c r="AR1656" s="13"/>
      <c r="AS1656" s="12"/>
      <c r="AX1656" s="78"/>
      <c r="AY1656" s="75"/>
      <c r="AZ1656" s="75"/>
      <c r="BA1656" s="75"/>
      <c r="BB1656" s="75"/>
      <c r="BC1656" s="75"/>
      <c r="BH1656" s="78"/>
      <c r="BI1656" s="75"/>
      <c r="BJ1656" s="75"/>
      <c r="BK1656" s="75"/>
      <c r="BL1656" s="75"/>
      <c r="BM1656" s="75"/>
      <c r="BR1656" s="78"/>
      <c r="BS1656" s="12"/>
      <c r="BT1656" s="13"/>
      <c r="BU1656" s="13"/>
      <c r="BV1656" s="13"/>
      <c r="BW1656" s="12"/>
      <c r="CB1656" s="78"/>
      <c r="CG1656" s="78"/>
      <c r="CL1656" s="78"/>
      <c r="CM1656" s="12"/>
      <c r="CN1656" s="13"/>
      <c r="CO1656" s="13"/>
      <c r="CP1656" s="13"/>
      <c r="CQ1656" s="12"/>
      <c r="CV1656" s="78"/>
      <c r="DA1656" s="78"/>
      <c r="DF1656" s="78"/>
      <c r="DG1656" s="12"/>
      <c r="DH1656" s="13"/>
      <c r="DI1656" s="13"/>
      <c r="DJ1656" s="13"/>
      <c r="DK1656" s="12"/>
      <c r="DP1656" s="78"/>
      <c r="DU1656" s="78"/>
      <c r="DV1656" s="12"/>
      <c r="DW1656" s="13"/>
      <c r="DX1656" s="13"/>
      <c r="DY1656" s="13"/>
      <c r="DZ1656" s="12"/>
      <c r="EE1656" s="78"/>
      <c r="EJ1656" s="78"/>
      <c r="EO1656" s="78"/>
      <c r="EP1656" s="12"/>
      <c r="EQ1656" s="13"/>
      <c r="ER1656" s="13"/>
      <c r="ES1656" s="13"/>
      <c r="ET1656" s="12"/>
      <c r="EY1656" s="78"/>
      <c r="FD1656" s="78"/>
      <c r="FI1656" s="78"/>
      <c r="FJ1656" s="12"/>
      <c r="FK1656" s="13"/>
      <c r="FL1656" s="13"/>
      <c r="FM1656" s="13"/>
      <c r="FN1656" s="12"/>
      <c r="FS1656" s="78"/>
      <c r="FX1656" s="78"/>
      <c r="GC1656" s="78"/>
      <c r="GD1656" s="12"/>
      <c r="GE1656" s="13"/>
      <c r="GF1656" s="13"/>
      <c r="GG1656" s="13"/>
      <c r="GH1656" s="12"/>
      <c r="GM1656" s="78"/>
      <c r="GR1656" s="78"/>
    </row>
    <row r="1657" spans="1:200" s="22" customFormat="1" ht="15" customHeight="1">
      <c r="A1657" s="12"/>
      <c r="B1657" s="13"/>
      <c r="C1657" s="13"/>
      <c r="D1657" s="13"/>
      <c r="E1657" s="12"/>
      <c r="J1657" s="78"/>
      <c r="O1657" s="78"/>
      <c r="T1657" s="78"/>
      <c r="U1657" s="12"/>
      <c r="V1657" s="13"/>
      <c r="W1657" s="13"/>
      <c r="X1657" s="13"/>
      <c r="Y1657" s="12"/>
      <c r="AD1657" s="78"/>
      <c r="AI1657" s="78"/>
      <c r="AN1657" s="78"/>
      <c r="AO1657" s="12"/>
      <c r="AP1657" s="13"/>
      <c r="AQ1657" s="13"/>
      <c r="AR1657" s="13"/>
      <c r="AS1657" s="12"/>
      <c r="AX1657" s="78"/>
      <c r="AY1657" s="75"/>
      <c r="AZ1657" s="75"/>
      <c r="BA1657" s="75"/>
      <c r="BB1657" s="75"/>
      <c r="BC1657" s="75"/>
      <c r="BH1657" s="78"/>
      <c r="BI1657" s="75"/>
      <c r="BJ1657" s="75"/>
      <c r="BK1657" s="75"/>
      <c r="BL1657" s="75"/>
      <c r="BM1657" s="75"/>
      <c r="BR1657" s="78"/>
      <c r="BS1657" s="12"/>
      <c r="BT1657" s="13"/>
      <c r="BU1657" s="13"/>
      <c r="BV1657" s="13"/>
      <c r="BW1657" s="12"/>
      <c r="CB1657" s="78"/>
      <c r="CG1657" s="78"/>
      <c r="CL1657" s="78"/>
      <c r="CM1657" s="12"/>
      <c r="CN1657" s="13"/>
      <c r="CO1657" s="13"/>
      <c r="CP1657" s="13"/>
      <c r="CQ1657" s="12"/>
      <c r="CV1657" s="78"/>
      <c r="DA1657" s="78"/>
      <c r="DF1657" s="78"/>
      <c r="DG1657" s="12"/>
      <c r="DH1657" s="13"/>
      <c r="DI1657" s="13"/>
      <c r="DJ1657" s="13"/>
      <c r="DK1657" s="12"/>
      <c r="DP1657" s="78"/>
      <c r="DU1657" s="78"/>
      <c r="DV1657" s="12"/>
      <c r="DW1657" s="13"/>
      <c r="DX1657" s="13"/>
      <c r="DY1657" s="13"/>
      <c r="DZ1657" s="12"/>
      <c r="EE1657" s="78"/>
      <c r="EJ1657" s="78"/>
      <c r="EO1657" s="78"/>
      <c r="EP1657" s="12"/>
      <c r="EQ1657" s="13"/>
      <c r="ER1657" s="13"/>
      <c r="ES1657" s="13"/>
      <c r="ET1657" s="12"/>
      <c r="EY1657" s="78"/>
      <c r="FD1657" s="78"/>
      <c r="FI1657" s="78"/>
      <c r="FJ1657" s="12"/>
      <c r="FK1657" s="13"/>
      <c r="FL1657" s="13"/>
      <c r="FM1657" s="13"/>
      <c r="FN1657" s="12"/>
      <c r="FS1657" s="78"/>
      <c r="FX1657" s="78"/>
      <c r="GC1657" s="78"/>
      <c r="GD1657" s="12"/>
      <c r="GE1657" s="13"/>
      <c r="GF1657" s="13"/>
      <c r="GG1657" s="13"/>
      <c r="GH1657" s="12"/>
      <c r="GM1657" s="78"/>
      <c r="GR1657" s="78"/>
    </row>
    <row r="1658" spans="1:200" s="22" customFormat="1" ht="15" customHeight="1">
      <c r="A1658" s="12"/>
      <c r="B1658" s="13"/>
      <c r="C1658" s="13"/>
      <c r="D1658" s="13"/>
      <c r="E1658" s="12"/>
      <c r="J1658" s="78"/>
      <c r="O1658" s="78"/>
      <c r="T1658" s="78"/>
      <c r="U1658" s="12"/>
      <c r="V1658" s="13"/>
      <c r="W1658" s="13"/>
      <c r="X1658" s="13"/>
      <c r="Y1658" s="12"/>
      <c r="AD1658" s="78"/>
      <c r="AI1658" s="78"/>
      <c r="AN1658" s="78"/>
      <c r="AO1658" s="12"/>
      <c r="AP1658" s="13"/>
      <c r="AQ1658" s="13"/>
      <c r="AR1658" s="13"/>
      <c r="AS1658" s="12"/>
      <c r="AX1658" s="78"/>
      <c r="AY1658" s="75"/>
      <c r="AZ1658" s="75"/>
      <c r="BA1658" s="75"/>
      <c r="BB1658" s="75"/>
      <c r="BC1658" s="75"/>
      <c r="BH1658" s="78"/>
      <c r="BI1658" s="75"/>
      <c r="BJ1658" s="75"/>
      <c r="BK1658" s="75"/>
      <c r="BL1658" s="75"/>
      <c r="BM1658" s="75"/>
      <c r="BR1658" s="78"/>
      <c r="BS1658" s="12"/>
      <c r="BT1658" s="13"/>
      <c r="BU1658" s="13"/>
      <c r="BV1658" s="13"/>
      <c r="BW1658" s="12"/>
      <c r="CB1658" s="78"/>
      <c r="CG1658" s="78"/>
      <c r="CL1658" s="78"/>
      <c r="CM1658" s="12"/>
      <c r="CN1658" s="13"/>
      <c r="CO1658" s="13"/>
      <c r="CP1658" s="13"/>
      <c r="CQ1658" s="12"/>
      <c r="CV1658" s="78"/>
      <c r="DA1658" s="78"/>
      <c r="DF1658" s="78"/>
      <c r="DG1658" s="12"/>
      <c r="DH1658" s="13"/>
      <c r="DI1658" s="13"/>
      <c r="DJ1658" s="13"/>
      <c r="DK1658" s="12"/>
      <c r="DP1658" s="78"/>
      <c r="DU1658" s="78"/>
      <c r="DV1658" s="12"/>
      <c r="DW1658" s="13"/>
      <c r="DX1658" s="13"/>
      <c r="DY1658" s="13"/>
      <c r="DZ1658" s="12"/>
      <c r="EE1658" s="78"/>
      <c r="EJ1658" s="78"/>
      <c r="EO1658" s="78"/>
      <c r="EP1658" s="12"/>
      <c r="EQ1658" s="13"/>
      <c r="ER1658" s="13"/>
      <c r="ES1658" s="13"/>
      <c r="ET1658" s="12"/>
      <c r="EY1658" s="78"/>
      <c r="FD1658" s="78"/>
      <c r="FI1658" s="78"/>
      <c r="FJ1658" s="12"/>
      <c r="FK1658" s="13"/>
      <c r="FL1658" s="13"/>
      <c r="FM1658" s="13"/>
      <c r="FN1658" s="12"/>
      <c r="FS1658" s="78"/>
      <c r="FX1658" s="78"/>
      <c r="GC1658" s="78"/>
      <c r="GD1658" s="12"/>
      <c r="GE1658" s="13"/>
      <c r="GF1658" s="13"/>
      <c r="GG1658" s="13"/>
      <c r="GH1658" s="12"/>
      <c r="GM1658" s="78"/>
      <c r="GR1658" s="78"/>
    </row>
    <row r="1659" spans="1:200" s="22" customFormat="1" ht="15" customHeight="1">
      <c r="A1659" s="12"/>
      <c r="B1659" s="13"/>
      <c r="C1659" s="13"/>
      <c r="D1659" s="13"/>
      <c r="E1659" s="12"/>
      <c r="J1659" s="78"/>
      <c r="O1659" s="78"/>
      <c r="T1659" s="78"/>
      <c r="U1659" s="12"/>
      <c r="V1659" s="13"/>
      <c r="W1659" s="13"/>
      <c r="X1659" s="13"/>
      <c r="Y1659" s="12"/>
      <c r="AD1659" s="78"/>
      <c r="AI1659" s="78"/>
      <c r="AN1659" s="78"/>
      <c r="AO1659" s="12"/>
      <c r="AP1659" s="13"/>
      <c r="AQ1659" s="13"/>
      <c r="AR1659" s="13"/>
      <c r="AS1659" s="12"/>
      <c r="AX1659" s="78"/>
      <c r="AY1659" s="75"/>
      <c r="AZ1659" s="75"/>
      <c r="BA1659" s="75"/>
      <c r="BB1659" s="75"/>
      <c r="BC1659" s="75"/>
      <c r="BH1659" s="78"/>
      <c r="BI1659" s="75"/>
      <c r="BJ1659" s="75"/>
      <c r="BK1659" s="75"/>
      <c r="BL1659" s="75"/>
      <c r="BM1659" s="75"/>
      <c r="BR1659" s="78"/>
      <c r="BS1659" s="12"/>
      <c r="BT1659" s="13"/>
      <c r="BU1659" s="13"/>
      <c r="BV1659" s="13"/>
      <c r="BW1659" s="12"/>
      <c r="CB1659" s="78"/>
      <c r="CG1659" s="78"/>
      <c r="CL1659" s="78"/>
      <c r="CM1659" s="12"/>
      <c r="CN1659" s="13"/>
      <c r="CO1659" s="13"/>
      <c r="CP1659" s="13"/>
      <c r="CQ1659" s="12"/>
      <c r="CV1659" s="78"/>
      <c r="DA1659" s="78"/>
      <c r="DF1659" s="78"/>
      <c r="DG1659" s="12"/>
      <c r="DH1659" s="13"/>
      <c r="DI1659" s="13"/>
      <c r="DJ1659" s="13"/>
      <c r="DK1659" s="12"/>
      <c r="DP1659" s="78"/>
      <c r="DU1659" s="78"/>
      <c r="DV1659" s="12"/>
      <c r="DW1659" s="13"/>
      <c r="DX1659" s="13"/>
      <c r="DY1659" s="13"/>
      <c r="DZ1659" s="12"/>
      <c r="EE1659" s="78"/>
      <c r="EJ1659" s="78"/>
      <c r="EO1659" s="78"/>
      <c r="EP1659" s="12"/>
      <c r="EQ1659" s="13"/>
      <c r="ER1659" s="13"/>
      <c r="ES1659" s="13"/>
      <c r="ET1659" s="12"/>
      <c r="EY1659" s="78"/>
      <c r="FD1659" s="78"/>
      <c r="FI1659" s="78"/>
      <c r="FJ1659" s="12"/>
      <c r="FK1659" s="13"/>
      <c r="FL1659" s="13"/>
      <c r="FM1659" s="13"/>
      <c r="FN1659" s="12"/>
      <c r="FS1659" s="78"/>
      <c r="FX1659" s="78"/>
      <c r="GC1659" s="78"/>
      <c r="GD1659" s="12"/>
      <c r="GE1659" s="13"/>
      <c r="GF1659" s="13"/>
      <c r="GG1659" s="13"/>
      <c r="GH1659" s="12"/>
      <c r="GM1659" s="78"/>
      <c r="GR1659" s="78"/>
    </row>
    <row r="1660" spans="1:200" s="22" customFormat="1" ht="15" customHeight="1">
      <c r="A1660" s="12"/>
      <c r="B1660" s="13"/>
      <c r="C1660" s="13"/>
      <c r="D1660" s="13"/>
      <c r="E1660" s="12"/>
      <c r="J1660" s="78"/>
      <c r="O1660" s="78"/>
      <c r="T1660" s="78"/>
      <c r="U1660" s="12"/>
      <c r="V1660" s="13"/>
      <c r="W1660" s="13"/>
      <c r="X1660" s="13"/>
      <c r="Y1660" s="12"/>
      <c r="AD1660" s="78"/>
      <c r="AI1660" s="78"/>
      <c r="AN1660" s="78"/>
      <c r="AO1660" s="12"/>
      <c r="AP1660" s="13"/>
      <c r="AQ1660" s="13"/>
      <c r="AR1660" s="13"/>
      <c r="AS1660" s="12"/>
      <c r="AX1660" s="78"/>
      <c r="AY1660" s="75"/>
      <c r="AZ1660" s="75"/>
      <c r="BA1660" s="75"/>
      <c r="BB1660" s="75"/>
      <c r="BC1660" s="75"/>
      <c r="BH1660" s="78"/>
      <c r="BI1660" s="75"/>
      <c r="BJ1660" s="75"/>
      <c r="BK1660" s="75"/>
      <c r="BL1660" s="75"/>
      <c r="BM1660" s="75"/>
      <c r="BR1660" s="78"/>
      <c r="BS1660" s="12"/>
      <c r="BT1660" s="13"/>
      <c r="BU1660" s="13"/>
      <c r="BV1660" s="13"/>
      <c r="BW1660" s="12"/>
      <c r="CB1660" s="78"/>
      <c r="CG1660" s="78"/>
      <c r="CL1660" s="78"/>
      <c r="CM1660" s="12"/>
      <c r="CN1660" s="13"/>
      <c r="CO1660" s="13"/>
      <c r="CP1660" s="13"/>
      <c r="CQ1660" s="12"/>
      <c r="CV1660" s="78"/>
      <c r="DA1660" s="78"/>
      <c r="DF1660" s="78"/>
      <c r="DG1660" s="12"/>
      <c r="DH1660" s="13"/>
      <c r="DI1660" s="13"/>
      <c r="DJ1660" s="13"/>
      <c r="DK1660" s="12"/>
      <c r="DP1660" s="78"/>
      <c r="DU1660" s="78"/>
      <c r="DV1660" s="12"/>
      <c r="DW1660" s="13"/>
      <c r="DX1660" s="13"/>
      <c r="DY1660" s="13"/>
      <c r="DZ1660" s="12"/>
      <c r="EE1660" s="78"/>
      <c r="EJ1660" s="78"/>
      <c r="EO1660" s="78"/>
      <c r="EP1660" s="12"/>
      <c r="EQ1660" s="13"/>
      <c r="ER1660" s="13"/>
      <c r="ES1660" s="13"/>
      <c r="ET1660" s="12"/>
      <c r="EY1660" s="78"/>
      <c r="FD1660" s="78"/>
      <c r="FI1660" s="78"/>
      <c r="FJ1660" s="12"/>
      <c r="FK1660" s="13"/>
      <c r="FL1660" s="13"/>
      <c r="FM1660" s="13"/>
      <c r="FN1660" s="12"/>
      <c r="FS1660" s="78"/>
      <c r="FX1660" s="78"/>
      <c r="GC1660" s="78"/>
      <c r="GD1660" s="12"/>
      <c r="GE1660" s="13"/>
      <c r="GF1660" s="13"/>
      <c r="GG1660" s="13"/>
      <c r="GH1660" s="12"/>
      <c r="GM1660" s="78"/>
      <c r="GR1660" s="78"/>
    </row>
    <row r="1661" spans="1:200" s="22" customFormat="1" ht="15" customHeight="1">
      <c r="A1661" s="12"/>
      <c r="B1661" s="13"/>
      <c r="C1661" s="13"/>
      <c r="D1661" s="13"/>
      <c r="E1661" s="12"/>
      <c r="J1661" s="78"/>
      <c r="O1661" s="78"/>
      <c r="T1661" s="78"/>
      <c r="U1661" s="12"/>
      <c r="V1661" s="13"/>
      <c r="W1661" s="13"/>
      <c r="X1661" s="13"/>
      <c r="Y1661" s="12"/>
      <c r="AD1661" s="78"/>
      <c r="AI1661" s="78"/>
      <c r="AN1661" s="78"/>
      <c r="AO1661" s="12"/>
      <c r="AP1661" s="13"/>
      <c r="AQ1661" s="13"/>
      <c r="AR1661" s="13"/>
      <c r="AS1661" s="12"/>
      <c r="AX1661" s="78"/>
      <c r="AY1661" s="75"/>
      <c r="AZ1661" s="75"/>
      <c r="BA1661" s="75"/>
      <c r="BB1661" s="75"/>
      <c r="BC1661" s="75"/>
      <c r="BH1661" s="78"/>
      <c r="BI1661" s="75"/>
      <c r="BJ1661" s="75"/>
      <c r="BK1661" s="75"/>
      <c r="BL1661" s="75"/>
      <c r="BM1661" s="75"/>
      <c r="BR1661" s="78"/>
      <c r="BS1661" s="12"/>
      <c r="BT1661" s="13"/>
      <c r="BU1661" s="13"/>
      <c r="BV1661" s="13"/>
      <c r="BW1661" s="12"/>
      <c r="CB1661" s="78"/>
      <c r="CG1661" s="78"/>
      <c r="CL1661" s="78"/>
      <c r="CM1661" s="12"/>
      <c r="CN1661" s="13"/>
      <c r="CO1661" s="13"/>
      <c r="CP1661" s="13"/>
      <c r="CQ1661" s="12"/>
      <c r="CV1661" s="78"/>
      <c r="DA1661" s="78"/>
      <c r="DF1661" s="78"/>
      <c r="DG1661" s="12"/>
      <c r="DH1661" s="13"/>
      <c r="DI1661" s="13"/>
      <c r="DJ1661" s="13"/>
      <c r="DK1661" s="12"/>
      <c r="DP1661" s="78"/>
      <c r="DU1661" s="78"/>
      <c r="DV1661" s="12"/>
      <c r="DW1661" s="13"/>
      <c r="DX1661" s="13"/>
      <c r="DY1661" s="13"/>
      <c r="DZ1661" s="12"/>
      <c r="EE1661" s="78"/>
      <c r="EJ1661" s="78"/>
      <c r="EO1661" s="78"/>
      <c r="EP1661" s="12"/>
      <c r="EQ1661" s="13"/>
      <c r="ER1661" s="13"/>
      <c r="ES1661" s="13"/>
      <c r="ET1661" s="12"/>
      <c r="EY1661" s="78"/>
      <c r="FD1661" s="78"/>
      <c r="FI1661" s="78"/>
      <c r="FJ1661" s="12"/>
      <c r="FK1661" s="13"/>
      <c r="FL1661" s="13"/>
      <c r="FM1661" s="13"/>
      <c r="FN1661" s="12"/>
      <c r="FS1661" s="78"/>
      <c r="FX1661" s="78"/>
      <c r="GC1661" s="78"/>
      <c r="GD1661" s="12"/>
      <c r="GE1661" s="13"/>
      <c r="GF1661" s="13"/>
      <c r="GG1661" s="13"/>
      <c r="GH1661" s="12"/>
      <c r="GM1661" s="78"/>
      <c r="GR1661" s="78"/>
    </row>
    <row r="1662" spans="1:200" s="22" customFormat="1" ht="15" customHeight="1">
      <c r="A1662" s="12"/>
      <c r="B1662" s="13"/>
      <c r="C1662" s="13"/>
      <c r="D1662" s="13"/>
      <c r="E1662" s="12"/>
      <c r="J1662" s="78"/>
      <c r="O1662" s="78"/>
      <c r="T1662" s="78"/>
      <c r="U1662" s="12"/>
      <c r="V1662" s="13"/>
      <c r="W1662" s="13"/>
      <c r="X1662" s="13"/>
      <c r="Y1662" s="12"/>
      <c r="AD1662" s="78"/>
      <c r="AI1662" s="78"/>
      <c r="AN1662" s="78"/>
      <c r="AO1662" s="12"/>
      <c r="AP1662" s="13"/>
      <c r="AQ1662" s="13"/>
      <c r="AR1662" s="13"/>
      <c r="AS1662" s="12"/>
      <c r="AX1662" s="78"/>
      <c r="AY1662" s="75"/>
      <c r="AZ1662" s="75"/>
      <c r="BA1662" s="75"/>
      <c r="BB1662" s="75"/>
      <c r="BC1662" s="75"/>
      <c r="BH1662" s="78"/>
      <c r="BI1662" s="75"/>
      <c r="BJ1662" s="75"/>
      <c r="BK1662" s="75"/>
      <c r="BL1662" s="75"/>
      <c r="BM1662" s="75"/>
      <c r="BR1662" s="78"/>
      <c r="BS1662" s="12"/>
      <c r="BT1662" s="13"/>
      <c r="BU1662" s="13"/>
      <c r="BV1662" s="13"/>
      <c r="BW1662" s="12"/>
      <c r="CB1662" s="78"/>
      <c r="CG1662" s="78"/>
      <c r="CL1662" s="78"/>
      <c r="CM1662" s="12"/>
      <c r="CN1662" s="13"/>
      <c r="CO1662" s="13"/>
      <c r="CP1662" s="13"/>
      <c r="CQ1662" s="12"/>
      <c r="CV1662" s="78"/>
      <c r="DA1662" s="78"/>
      <c r="DF1662" s="78"/>
      <c r="DG1662" s="12"/>
      <c r="DH1662" s="13"/>
      <c r="DI1662" s="13"/>
      <c r="DJ1662" s="13"/>
      <c r="DK1662" s="12"/>
      <c r="DP1662" s="78"/>
      <c r="DU1662" s="78"/>
      <c r="DV1662" s="12"/>
      <c r="DW1662" s="13"/>
      <c r="DX1662" s="13"/>
      <c r="DY1662" s="13"/>
      <c r="DZ1662" s="12"/>
      <c r="EE1662" s="78"/>
      <c r="EJ1662" s="78"/>
      <c r="EO1662" s="78"/>
      <c r="EP1662" s="12"/>
      <c r="EQ1662" s="13"/>
      <c r="ER1662" s="13"/>
      <c r="ES1662" s="13"/>
      <c r="ET1662" s="12"/>
      <c r="EY1662" s="78"/>
      <c r="FD1662" s="78"/>
      <c r="FI1662" s="78"/>
      <c r="FJ1662" s="12"/>
      <c r="FK1662" s="13"/>
      <c r="FL1662" s="13"/>
      <c r="FM1662" s="13"/>
      <c r="FN1662" s="12"/>
      <c r="FS1662" s="78"/>
      <c r="FX1662" s="78"/>
      <c r="GC1662" s="78"/>
      <c r="GD1662" s="12"/>
      <c r="GE1662" s="13"/>
      <c r="GF1662" s="13"/>
      <c r="GG1662" s="13"/>
      <c r="GH1662" s="12"/>
      <c r="GM1662" s="78"/>
      <c r="GR1662" s="78"/>
    </row>
    <row r="1663" spans="1:200" s="22" customFormat="1" ht="15" customHeight="1">
      <c r="A1663" s="12"/>
      <c r="B1663" s="13"/>
      <c r="C1663" s="13"/>
      <c r="D1663" s="13"/>
      <c r="E1663" s="12"/>
      <c r="J1663" s="78"/>
      <c r="O1663" s="78"/>
      <c r="T1663" s="78"/>
      <c r="U1663" s="12"/>
      <c r="V1663" s="13"/>
      <c r="W1663" s="13"/>
      <c r="X1663" s="13"/>
      <c r="Y1663" s="12"/>
      <c r="AD1663" s="78"/>
      <c r="AI1663" s="78"/>
      <c r="AN1663" s="78"/>
      <c r="AO1663" s="12"/>
      <c r="AP1663" s="13"/>
      <c r="AQ1663" s="13"/>
      <c r="AR1663" s="13"/>
      <c r="AS1663" s="12"/>
      <c r="AX1663" s="78"/>
      <c r="AY1663" s="75"/>
      <c r="AZ1663" s="75"/>
      <c r="BA1663" s="75"/>
      <c r="BB1663" s="75"/>
      <c r="BC1663" s="75"/>
      <c r="BH1663" s="78"/>
      <c r="BI1663" s="75"/>
      <c r="BJ1663" s="75"/>
      <c r="BK1663" s="75"/>
      <c r="BL1663" s="75"/>
      <c r="BM1663" s="75"/>
      <c r="BR1663" s="78"/>
      <c r="BS1663" s="12"/>
      <c r="BT1663" s="13"/>
      <c r="BU1663" s="13"/>
      <c r="BV1663" s="13"/>
      <c r="BW1663" s="12"/>
      <c r="CB1663" s="78"/>
      <c r="CG1663" s="78"/>
      <c r="CL1663" s="78"/>
      <c r="CM1663" s="12"/>
      <c r="CN1663" s="13"/>
      <c r="CO1663" s="13"/>
      <c r="CP1663" s="13"/>
      <c r="CQ1663" s="12"/>
      <c r="CV1663" s="78"/>
      <c r="DA1663" s="78"/>
      <c r="DF1663" s="78"/>
      <c r="DG1663" s="12"/>
      <c r="DH1663" s="13"/>
      <c r="DI1663" s="13"/>
      <c r="DJ1663" s="13"/>
      <c r="DK1663" s="12"/>
      <c r="DP1663" s="78"/>
      <c r="DU1663" s="78"/>
      <c r="DV1663" s="12"/>
      <c r="DW1663" s="13"/>
      <c r="DX1663" s="13"/>
      <c r="DY1663" s="13"/>
      <c r="DZ1663" s="12"/>
      <c r="EE1663" s="78"/>
      <c r="EJ1663" s="78"/>
      <c r="EO1663" s="78"/>
      <c r="EP1663" s="12"/>
      <c r="EQ1663" s="13"/>
      <c r="ER1663" s="13"/>
      <c r="ES1663" s="13"/>
      <c r="ET1663" s="12"/>
      <c r="EY1663" s="78"/>
      <c r="FD1663" s="78"/>
      <c r="FI1663" s="78"/>
      <c r="FJ1663" s="12"/>
      <c r="FK1663" s="13"/>
      <c r="FL1663" s="13"/>
      <c r="FM1663" s="13"/>
      <c r="FN1663" s="12"/>
      <c r="FS1663" s="78"/>
      <c r="FX1663" s="78"/>
      <c r="GC1663" s="78"/>
      <c r="GD1663" s="12"/>
      <c r="GE1663" s="13"/>
      <c r="GF1663" s="13"/>
      <c r="GG1663" s="13"/>
      <c r="GH1663" s="12"/>
      <c r="GM1663" s="78"/>
      <c r="GR1663" s="78"/>
    </row>
    <row r="1664" spans="1:200" s="22" customFormat="1" ht="15" customHeight="1">
      <c r="A1664" s="12"/>
      <c r="B1664" s="13"/>
      <c r="C1664" s="13"/>
      <c r="D1664" s="13"/>
      <c r="E1664" s="12"/>
      <c r="J1664" s="78"/>
      <c r="O1664" s="78"/>
      <c r="T1664" s="78"/>
      <c r="U1664" s="12"/>
      <c r="V1664" s="13"/>
      <c r="W1664" s="13"/>
      <c r="X1664" s="13"/>
      <c r="Y1664" s="12"/>
      <c r="AD1664" s="78"/>
      <c r="AI1664" s="78"/>
      <c r="AN1664" s="78"/>
      <c r="AO1664" s="12"/>
      <c r="AP1664" s="13"/>
      <c r="AQ1664" s="13"/>
      <c r="AR1664" s="13"/>
      <c r="AS1664" s="12"/>
      <c r="AX1664" s="78"/>
      <c r="AY1664" s="75"/>
      <c r="AZ1664" s="75"/>
      <c r="BA1664" s="75"/>
      <c r="BB1664" s="75"/>
      <c r="BC1664" s="75"/>
      <c r="BH1664" s="78"/>
      <c r="BI1664" s="75"/>
      <c r="BJ1664" s="75"/>
      <c r="BK1664" s="75"/>
      <c r="BL1664" s="75"/>
      <c r="BM1664" s="75"/>
      <c r="BR1664" s="78"/>
      <c r="BS1664" s="12"/>
      <c r="BT1664" s="13"/>
      <c r="BU1664" s="13"/>
      <c r="BV1664" s="13"/>
      <c r="BW1664" s="12"/>
      <c r="CB1664" s="78"/>
      <c r="CG1664" s="78"/>
      <c r="CL1664" s="78"/>
      <c r="CM1664" s="12"/>
      <c r="CN1664" s="13"/>
      <c r="CO1664" s="13"/>
      <c r="CP1664" s="13"/>
      <c r="CQ1664" s="12"/>
      <c r="CV1664" s="78"/>
      <c r="DA1664" s="78"/>
      <c r="DF1664" s="78"/>
      <c r="DG1664" s="12"/>
      <c r="DH1664" s="13"/>
      <c r="DI1664" s="13"/>
      <c r="DJ1664" s="13"/>
      <c r="DK1664" s="12"/>
      <c r="DP1664" s="78"/>
      <c r="DU1664" s="78"/>
      <c r="DV1664" s="12"/>
      <c r="DW1664" s="13"/>
      <c r="DX1664" s="13"/>
      <c r="DY1664" s="13"/>
      <c r="DZ1664" s="12"/>
      <c r="EE1664" s="78"/>
      <c r="EJ1664" s="78"/>
      <c r="EO1664" s="78"/>
      <c r="EP1664" s="12"/>
      <c r="EQ1664" s="13"/>
      <c r="ER1664" s="13"/>
      <c r="ES1664" s="13"/>
      <c r="ET1664" s="12"/>
      <c r="EY1664" s="78"/>
      <c r="FD1664" s="78"/>
      <c r="FI1664" s="78"/>
      <c r="FJ1664" s="12"/>
      <c r="FK1664" s="13"/>
      <c r="FL1664" s="13"/>
      <c r="FM1664" s="13"/>
      <c r="FN1664" s="12"/>
      <c r="FS1664" s="78"/>
      <c r="FX1664" s="78"/>
      <c r="GC1664" s="78"/>
      <c r="GD1664" s="12"/>
      <c r="GE1664" s="13"/>
      <c r="GF1664" s="13"/>
      <c r="GG1664" s="13"/>
      <c r="GH1664" s="12"/>
      <c r="GM1664" s="78"/>
      <c r="GR1664" s="78"/>
    </row>
    <row r="1665" spans="1:200" s="22" customFormat="1" ht="15" customHeight="1">
      <c r="A1665" s="12"/>
      <c r="B1665" s="13"/>
      <c r="C1665" s="13"/>
      <c r="D1665" s="13"/>
      <c r="E1665" s="12"/>
      <c r="J1665" s="78"/>
      <c r="O1665" s="78"/>
      <c r="T1665" s="78"/>
      <c r="U1665" s="12"/>
      <c r="V1665" s="13"/>
      <c r="W1665" s="13"/>
      <c r="X1665" s="13"/>
      <c r="Y1665" s="12"/>
      <c r="AD1665" s="78"/>
      <c r="AI1665" s="78"/>
      <c r="AN1665" s="78"/>
      <c r="AO1665" s="12"/>
      <c r="AP1665" s="13"/>
      <c r="AQ1665" s="13"/>
      <c r="AR1665" s="13"/>
      <c r="AS1665" s="12"/>
      <c r="AX1665" s="78"/>
      <c r="AY1665" s="75"/>
      <c r="AZ1665" s="75"/>
      <c r="BA1665" s="75"/>
      <c r="BB1665" s="75"/>
      <c r="BC1665" s="75"/>
      <c r="BH1665" s="78"/>
      <c r="BI1665" s="75"/>
      <c r="BJ1665" s="75"/>
      <c r="BK1665" s="75"/>
      <c r="BL1665" s="75"/>
      <c r="BM1665" s="75"/>
      <c r="BR1665" s="78"/>
      <c r="BS1665" s="12"/>
      <c r="BT1665" s="13"/>
      <c r="BU1665" s="13"/>
      <c r="BV1665" s="13"/>
      <c r="BW1665" s="12"/>
      <c r="CB1665" s="78"/>
      <c r="CG1665" s="78"/>
      <c r="CL1665" s="78"/>
      <c r="CM1665" s="12"/>
      <c r="CN1665" s="13"/>
      <c r="CO1665" s="13"/>
      <c r="CP1665" s="13"/>
      <c r="CQ1665" s="12"/>
      <c r="CV1665" s="78"/>
      <c r="DA1665" s="78"/>
      <c r="DF1665" s="78"/>
      <c r="DG1665" s="12"/>
      <c r="DH1665" s="13"/>
      <c r="DI1665" s="13"/>
      <c r="DJ1665" s="13"/>
      <c r="DK1665" s="12"/>
      <c r="DP1665" s="78"/>
      <c r="DU1665" s="78"/>
      <c r="DV1665" s="12"/>
      <c r="DW1665" s="13"/>
      <c r="DX1665" s="13"/>
      <c r="DY1665" s="13"/>
      <c r="DZ1665" s="12"/>
      <c r="EE1665" s="78"/>
      <c r="EJ1665" s="78"/>
      <c r="EO1665" s="78"/>
      <c r="EP1665" s="12"/>
      <c r="EQ1665" s="13"/>
      <c r="ER1665" s="13"/>
      <c r="ES1665" s="13"/>
      <c r="ET1665" s="12"/>
      <c r="EY1665" s="78"/>
      <c r="FD1665" s="78"/>
      <c r="FI1665" s="78"/>
      <c r="FJ1665" s="12"/>
      <c r="FK1665" s="13"/>
      <c r="FL1665" s="13"/>
      <c r="FM1665" s="13"/>
      <c r="FN1665" s="12"/>
      <c r="FS1665" s="78"/>
      <c r="FX1665" s="78"/>
      <c r="GC1665" s="78"/>
      <c r="GD1665" s="12"/>
      <c r="GE1665" s="13"/>
      <c r="GF1665" s="13"/>
      <c r="GG1665" s="13"/>
      <c r="GH1665" s="12"/>
      <c r="GM1665" s="78"/>
      <c r="GR1665" s="78"/>
    </row>
    <row r="1666" spans="1:200" s="22" customFormat="1" ht="15" customHeight="1">
      <c r="A1666" s="12"/>
      <c r="B1666" s="13"/>
      <c r="C1666" s="13"/>
      <c r="D1666" s="13"/>
      <c r="E1666" s="12"/>
      <c r="J1666" s="78"/>
      <c r="O1666" s="78"/>
      <c r="T1666" s="78"/>
      <c r="U1666" s="12"/>
      <c r="V1666" s="13"/>
      <c r="W1666" s="13"/>
      <c r="X1666" s="13"/>
      <c r="Y1666" s="12"/>
      <c r="AD1666" s="78"/>
      <c r="AI1666" s="78"/>
      <c r="AN1666" s="78"/>
      <c r="AO1666" s="12"/>
      <c r="AP1666" s="13"/>
      <c r="AQ1666" s="13"/>
      <c r="AR1666" s="13"/>
      <c r="AS1666" s="12"/>
      <c r="AX1666" s="78"/>
      <c r="AY1666" s="75"/>
      <c r="AZ1666" s="75"/>
      <c r="BA1666" s="75"/>
      <c r="BB1666" s="75"/>
      <c r="BC1666" s="75"/>
      <c r="BH1666" s="78"/>
      <c r="BI1666" s="75"/>
      <c r="BJ1666" s="75"/>
      <c r="BK1666" s="75"/>
      <c r="BL1666" s="75"/>
      <c r="BM1666" s="75"/>
      <c r="BR1666" s="78"/>
      <c r="BS1666" s="12"/>
      <c r="BT1666" s="13"/>
      <c r="BU1666" s="13"/>
      <c r="BV1666" s="13"/>
      <c r="BW1666" s="12"/>
      <c r="CB1666" s="78"/>
      <c r="CG1666" s="78"/>
      <c r="CL1666" s="78"/>
      <c r="CM1666" s="12"/>
      <c r="CN1666" s="13"/>
      <c r="CO1666" s="13"/>
      <c r="CP1666" s="13"/>
      <c r="CQ1666" s="12"/>
      <c r="CV1666" s="78"/>
      <c r="DA1666" s="78"/>
      <c r="DF1666" s="78"/>
      <c r="DG1666" s="12"/>
      <c r="DH1666" s="13"/>
      <c r="DI1666" s="13"/>
      <c r="DJ1666" s="13"/>
      <c r="DK1666" s="12"/>
      <c r="DP1666" s="78"/>
      <c r="DU1666" s="78"/>
      <c r="DV1666" s="12"/>
      <c r="DW1666" s="13"/>
      <c r="DX1666" s="13"/>
      <c r="DY1666" s="13"/>
      <c r="DZ1666" s="12"/>
      <c r="EE1666" s="78"/>
      <c r="EJ1666" s="78"/>
      <c r="EO1666" s="78"/>
      <c r="EP1666" s="12"/>
      <c r="EQ1666" s="13"/>
      <c r="ER1666" s="13"/>
      <c r="ES1666" s="13"/>
      <c r="ET1666" s="12"/>
      <c r="EY1666" s="78"/>
      <c r="FD1666" s="78"/>
      <c r="FI1666" s="78"/>
      <c r="FJ1666" s="12"/>
      <c r="FK1666" s="13"/>
      <c r="FL1666" s="13"/>
      <c r="FM1666" s="13"/>
      <c r="FN1666" s="12"/>
      <c r="FS1666" s="78"/>
      <c r="FX1666" s="78"/>
      <c r="GC1666" s="78"/>
      <c r="GD1666" s="12"/>
      <c r="GE1666" s="13"/>
      <c r="GF1666" s="13"/>
      <c r="GG1666" s="13"/>
      <c r="GH1666" s="12"/>
      <c r="GM1666" s="78"/>
      <c r="GR1666" s="78"/>
    </row>
    <row r="1667" spans="1:200" s="22" customFormat="1" ht="15" customHeight="1">
      <c r="A1667" s="12"/>
      <c r="B1667" s="13"/>
      <c r="C1667" s="13"/>
      <c r="D1667" s="13"/>
      <c r="E1667" s="12"/>
      <c r="J1667" s="78"/>
      <c r="O1667" s="78"/>
      <c r="T1667" s="78"/>
      <c r="U1667" s="12"/>
      <c r="V1667" s="13"/>
      <c r="W1667" s="13"/>
      <c r="X1667" s="13"/>
      <c r="Y1667" s="12"/>
      <c r="AD1667" s="78"/>
      <c r="AI1667" s="78"/>
      <c r="AN1667" s="78"/>
      <c r="AO1667" s="12"/>
      <c r="AP1667" s="13"/>
      <c r="AQ1667" s="13"/>
      <c r="AR1667" s="13"/>
      <c r="AS1667" s="12"/>
      <c r="AX1667" s="78"/>
      <c r="AY1667" s="75"/>
      <c r="AZ1667" s="75"/>
      <c r="BA1667" s="75"/>
      <c r="BB1667" s="75"/>
      <c r="BC1667" s="75"/>
      <c r="BH1667" s="78"/>
      <c r="BI1667" s="75"/>
      <c r="BJ1667" s="75"/>
      <c r="BK1667" s="75"/>
      <c r="BL1667" s="75"/>
      <c r="BM1667" s="75"/>
      <c r="BR1667" s="78"/>
      <c r="BS1667" s="12"/>
      <c r="BT1667" s="13"/>
      <c r="BU1667" s="13"/>
      <c r="BV1667" s="13"/>
      <c r="BW1667" s="12"/>
      <c r="CB1667" s="78"/>
      <c r="CG1667" s="78"/>
      <c r="CL1667" s="78"/>
      <c r="CM1667" s="12"/>
      <c r="CN1667" s="13"/>
      <c r="CO1667" s="13"/>
      <c r="CP1667" s="13"/>
      <c r="CQ1667" s="12"/>
      <c r="CV1667" s="78"/>
      <c r="DA1667" s="78"/>
      <c r="DF1667" s="78"/>
      <c r="DG1667" s="12"/>
      <c r="DH1667" s="13"/>
      <c r="DI1667" s="13"/>
      <c r="DJ1667" s="13"/>
      <c r="DK1667" s="12"/>
      <c r="DP1667" s="78"/>
      <c r="DU1667" s="78"/>
      <c r="DV1667" s="12"/>
      <c r="DW1667" s="13"/>
      <c r="DX1667" s="13"/>
      <c r="DY1667" s="13"/>
      <c r="DZ1667" s="12"/>
      <c r="EE1667" s="78"/>
      <c r="EJ1667" s="78"/>
      <c r="EO1667" s="78"/>
      <c r="EP1667" s="12"/>
      <c r="EQ1667" s="13"/>
      <c r="ER1667" s="13"/>
      <c r="ES1667" s="13"/>
      <c r="ET1667" s="12"/>
      <c r="EY1667" s="78"/>
      <c r="FD1667" s="78"/>
      <c r="FI1667" s="78"/>
      <c r="FJ1667" s="12"/>
      <c r="FK1667" s="13"/>
      <c r="FL1667" s="13"/>
      <c r="FM1667" s="13"/>
      <c r="FN1667" s="12"/>
      <c r="FS1667" s="78"/>
      <c r="FX1667" s="78"/>
      <c r="GC1667" s="78"/>
      <c r="GD1667" s="12"/>
      <c r="GE1667" s="13"/>
      <c r="GF1667" s="13"/>
      <c r="GG1667" s="13"/>
      <c r="GH1667" s="12"/>
      <c r="GM1667" s="78"/>
      <c r="GR1667" s="78"/>
    </row>
    <row r="1668" spans="1:200" s="22" customFormat="1" ht="15" customHeight="1">
      <c r="A1668" s="12"/>
      <c r="B1668" s="13"/>
      <c r="C1668" s="13"/>
      <c r="D1668" s="13"/>
      <c r="E1668" s="12"/>
      <c r="J1668" s="78"/>
      <c r="O1668" s="78"/>
      <c r="T1668" s="78"/>
      <c r="U1668" s="12"/>
      <c r="V1668" s="13"/>
      <c r="W1668" s="13"/>
      <c r="X1668" s="13"/>
      <c r="Y1668" s="12"/>
      <c r="AD1668" s="78"/>
      <c r="AI1668" s="78"/>
      <c r="AN1668" s="78"/>
      <c r="AO1668" s="12"/>
      <c r="AP1668" s="13"/>
      <c r="AQ1668" s="13"/>
      <c r="AR1668" s="13"/>
      <c r="AS1668" s="12"/>
      <c r="AX1668" s="78"/>
      <c r="AY1668" s="75"/>
      <c r="AZ1668" s="75"/>
      <c r="BA1668" s="75"/>
      <c r="BB1668" s="75"/>
      <c r="BC1668" s="75"/>
      <c r="BH1668" s="78"/>
      <c r="BI1668" s="75"/>
      <c r="BJ1668" s="75"/>
      <c r="BK1668" s="75"/>
      <c r="BL1668" s="75"/>
      <c r="BM1668" s="75"/>
      <c r="BR1668" s="78"/>
      <c r="BS1668" s="12"/>
      <c r="BT1668" s="13"/>
      <c r="BU1668" s="13"/>
      <c r="BV1668" s="13"/>
      <c r="BW1668" s="12"/>
      <c r="CB1668" s="78"/>
      <c r="CG1668" s="78"/>
      <c r="CL1668" s="78"/>
      <c r="CM1668" s="12"/>
      <c r="CN1668" s="13"/>
      <c r="CO1668" s="13"/>
      <c r="CP1668" s="13"/>
      <c r="CQ1668" s="12"/>
      <c r="CV1668" s="78"/>
      <c r="DA1668" s="78"/>
      <c r="DF1668" s="78"/>
      <c r="DG1668" s="12"/>
      <c r="DH1668" s="13"/>
      <c r="DI1668" s="13"/>
      <c r="DJ1668" s="13"/>
      <c r="DK1668" s="12"/>
      <c r="DP1668" s="78"/>
      <c r="DU1668" s="78"/>
      <c r="DV1668" s="12"/>
      <c r="DW1668" s="13"/>
      <c r="DX1668" s="13"/>
      <c r="DY1668" s="13"/>
      <c r="DZ1668" s="12"/>
      <c r="EE1668" s="78"/>
      <c r="EJ1668" s="78"/>
      <c r="EO1668" s="78"/>
      <c r="EP1668" s="12"/>
      <c r="EQ1668" s="13"/>
      <c r="ER1668" s="13"/>
      <c r="ES1668" s="13"/>
      <c r="ET1668" s="12"/>
      <c r="EY1668" s="78"/>
      <c r="FD1668" s="78"/>
      <c r="FI1668" s="78"/>
      <c r="FJ1668" s="12"/>
      <c r="FK1668" s="13"/>
      <c r="FL1668" s="13"/>
      <c r="FM1668" s="13"/>
      <c r="FN1668" s="12"/>
      <c r="FS1668" s="78"/>
      <c r="FX1668" s="78"/>
      <c r="GC1668" s="78"/>
      <c r="GD1668" s="12"/>
      <c r="GE1668" s="13"/>
      <c r="GF1668" s="13"/>
      <c r="GG1668" s="13"/>
      <c r="GH1668" s="12"/>
      <c r="GM1668" s="78"/>
      <c r="GR1668" s="78"/>
    </row>
    <row r="1669" spans="1:200" s="22" customFormat="1" ht="15" customHeight="1">
      <c r="A1669" s="12"/>
      <c r="B1669" s="13"/>
      <c r="C1669" s="13"/>
      <c r="D1669" s="13"/>
      <c r="E1669" s="12"/>
      <c r="J1669" s="78"/>
      <c r="O1669" s="78"/>
      <c r="T1669" s="78"/>
      <c r="U1669" s="12"/>
      <c r="V1669" s="13"/>
      <c r="W1669" s="13"/>
      <c r="X1669" s="13"/>
      <c r="Y1669" s="12"/>
      <c r="AD1669" s="78"/>
      <c r="AI1669" s="78"/>
      <c r="AN1669" s="78"/>
      <c r="AO1669" s="12"/>
      <c r="AP1669" s="13"/>
      <c r="AQ1669" s="13"/>
      <c r="AR1669" s="13"/>
      <c r="AS1669" s="12"/>
      <c r="AX1669" s="78"/>
      <c r="AY1669" s="75"/>
      <c r="AZ1669" s="75"/>
      <c r="BA1669" s="75"/>
      <c r="BB1669" s="75"/>
      <c r="BC1669" s="75"/>
      <c r="BH1669" s="78"/>
      <c r="BI1669" s="75"/>
      <c r="BJ1669" s="75"/>
      <c r="BK1669" s="75"/>
      <c r="BL1669" s="75"/>
      <c r="BM1669" s="75"/>
      <c r="BR1669" s="78"/>
      <c r="BS1669" s="12"/>
      <c r="BT1669" s="13"/>
      <c r="BU1669" s="13"/>
      <c r="BV1669" s="13"/>
      <c r="BW1669" s="12"/>
      <c r="CB1669" s="78"/>
      <c r="CG1669" s="78"/>
      <c r="CL1669" s="78"/>
      <c r="CM1669" s="12"/>
      <c r="CN1669" s="13"/>
      <c r="CO1669" s="13"/>
      <c r="CP1669" s="13"/>
      <c r="CQ1669" s="12"/>
      <c r="CV1669" s="78"/>
      <c r="DA1669" s="78"/>
      <c r="DF1669" s="78"/>
      <c r="DG1669" s="12"/>
      <c r="DH1669" s="13"/>
      <c r="DI1669" s="13"/>
      <c r="DJ1669" s="13"/>
      <c r="DK1669" s="12"/>
      <c r="DP1669" s="78"/>
      <c r="DU1669" s="78"/>
      <c r="DV1669" s="12"/>
      <c r="DW1669" s="13"/>
      <c r="DX1669" s="13"/>
      <c r="DY1669" s="13"/>
      <c r="DZ1669" s="12"/>
      <c r="EE1669" s="78"/>
      <c r="EJ1669" s="78"/>
      <c r="EO1669" s="78"/>
      <c r="EP1669" s="12"/>
      <c r="EQ1669" s="13"/>
      <c r="ER1669" s="13"/>
      <c r="ES1669" s="13"/>
      <c r="ET1669" s="12"/>
      <c r="EY1669" s="78"/>
      <c r="FD1669" s="78"/>
      <c r="FI1669" s="78"/>
      <c r="FJ1669" s="12"/>
      <c r="FK1669" s="13"/>
      <c r="FL1669" s="13"/>
      <c r="FM1669" s="13"/>
      <c r="FN1669" s="12"/>
      <c r="FS1669" s="78"/>
      <c r="FX1669" s="78"/>
      <c r="GC1669" s="78"/>
      <c r="GD1669" s="12"/>
      <c r="GE1669" s="13"/>
      <c r="GF1669" s="13"/>
      <c r="GG1669" s="13"/>
      <c r="GH1669" s="12"/>
      <c r="GM1669" s="78"/>
      <c r="GR1669" s="78"/>
    </row>
    <row r="1670" spans="1:200" s="22" customFormat="1" ht="15" customHeight="1">
      <c r="A1670" s="12"/>
      <c r="B1670" s="13"/>
      <c r="C1670" s="13"/>
      <c r="D1670" s="13"/>
      <c r="E1670" s="12"/>
      <c r="J1670" s="78"/>
      <c r="O1670" s="78"/>
      <c r="T1670" s="78"/>
      <c r="U1670" s="12"/>
      <c r="V1670" s="13"/>
      <c r="W1670" s="13"/>
      <c r="X1670" s="13"/>
      <c r="Y1670" s="12"/>
      <c r="AD1670" s="78"/>
      <c r="AI1670" s="78"/>
      <c r="AN1670" s="78"/>
      <c r="AO1670" s="12"/>
      <c r="AP1670" s="13"/>
      <c r="AQ1670" s="13"/>
      <c r="AR1670" s="13"/>
      <c r="AS1670" s="12"/>
      <c r="AX1670" s="78"/>
      <c r="AY1670" s="75"/>
      <c r="AZ1670" s="75"/>
      <c r="BA1670" s="75"/>
      <c r="BB1670" s="75"/>
      <c r="BC1670" s="75"/>
      <c r="BH1670" s="78"/>
      <c r="BI1670" s="75"/>
      <c r="BJ1670" s="75"/>
      <c r="BK1670" s="75"/>
      <c r="BL1670" s="75"/>
      <c r="BM1670" s="75"/>
      <c r="BR1670" s="78"/>
      <c r="BS1670" s="12"/>
      <c r="BT1670" s="13"/>
      <c r="BU1670" s="13"/>
      <c r="BV1670" s="13"/>
      <c r="BW1670" s="12"/>
      <c r="CB1670" s="78"/>
      <c r="CG1670" s="78"/>
      <c r="CL1670" s="78"/>
      <c r="CM1670" s="12"/>
      <c r="CN1670" s="13"/>
      <c r="CO1670" s="13"/>
      <c r="CP1670" s="13"/>
      <c r="CQ1670" s="12"/>
      <c r="CV1670" s="78"/>
      <c r="DA1670" s="78"/>
      <c r="DF1670" s="78"/>
      <c r="DG1670" s="12"/>
      <c r="DH1670" s="13"/>
      <c r="DI1670" s="13"/>
      <c r="DJ1670" s="13"/>
      <c r="DK1670" s="12"/>
      <c r="DP1670" s="78"/>
      <c r="DU1670" s="78"/>
      <c r="DV1670" s="12"/>
      <c r="DW1670" s="13"/>
      <c r="DX1670" s="13"/>
      <c r="DY1670" s="13"/>
      <c r="DZ1670" s="12"/>
      <c r="EE1670" s="78"/>
      <c r="EJ1670" s="78"/>
      <c r="EO1670" s="78"/>
      <c r="EP1670" s="12"/>
      <c r="EQ1670" s="13"/>
      <c r="ER1670" s="13"/>
      <c r="ES1670" s="13"/>
      <c r="ET1670" s="12"/>
      <c r="EY1670" s="78"/>
      <c r="FD1670" s="78"/>
      <c r="FI1670" s="78"/>
      <c r="FJ1670" s="12"/>
      <c r="FK1670" s="13"/>
      <c r="FL1670" s="13"/>
      <c r="FM1670" s="13"/>
      <c r="FN1670" s="12"/>
      <c r="FS1670" s="78"/>
      <c r="FX1670" s="78"/>
      <c r="GC1670" s="78"/>
      <c r="GD1670" s="12"/>
      <c r="GE1670" s="13"/>
      <c r="GF1670" s="13"/>
      <c r="GG1670" s="13"/>
      <c r="GH1670" s="12"/>
      <c r="GM1670" s="78"/>
      <c r="GR1670" s="78"/>
    </row>
    <row r="1671" spans="1:200" s="22" customFormat="1" ht="15" customHeight="1">
      <c r="A1671" s="12"/>
      <c r="B1671" s="13"/>
      <c r="C1671" s="13"/>
      <c r="D1671" s="13"/>
      <c r="E1671" s="12"/>
      <c r="J1671" s="78"/>
      <c r="O1671" s="78"/>
      <c r="T1671" s="78"/>
      <c r="U1671" s="12"/>
      <c r="V1671" s="13"/>
      <c r="W1671" s="13"/>
      <c r="X1671" s="13"/>
      <c r="Y1671" s="12"/>
      <c r="AD1671" s="78"/>
      <c r="AI1671" s="78"/>
      <c r="AN1671" s="78"/>
      <c r="AO1671" s="12"/>
      <c r="AP1671" s="13"/>
      <c r="AQ1671" s="13"/>
      <c r="AR1671" s="13"/>
      <c r="AS1671" s="12"/>
      <c r="AX1671" s="78"/>
      <c r="AY1671" s="75"/>
      <c r="AZ1671" s="75"/>
      <c r="BA1671" s="75"/>
      <c r="BB1671" s="75"/>
      <c r="BC1671" s="75"/>
      <c r="BH1671" s="78"/>
      <c r="BI1671" s="75"/>
      <c r="BJ1671" s="75"/>
      <c r="BK1671" s="75"/>
      <c r="BL1671" s="75"/>
      <c r="BM1671" s="75"/>
      <c r="BR1671" s="78"/>
      <c r="BS1671" s="12"/>
      <c r="BT1671" s="13"/>
      <c r="BU1671" s="13"/>
      <c r="BV1671" s="13"/>
      <c r="BW1671" s="12"/>
      <c r="CB1671" s="78"/>
      <c r="CG1671" s="78"/>
      <c r="CL1671" s="78"/>
      <c r="CM1671" s="12"/>
      <c r="CN1671" s="13"/>
      <c r="CO1671" s="13"/>
      <c r="CP1671" s="13"/>
      <c r="CQ1671" s="12"/>
      <c r="CV1671" s="78"/>
      <c r="DA1671" s="78"/>
      <c r="DF1671" s="78"/>
      <c r="DG1671" s="12"/>
      <c r="DH1671" s="13"/>
      <c r="DI1671" s="13"/>
      <c r="DJ1671" s="13"/>
      <c r="DK1671" s="12"/>
      <c r="DP1671" s="78"/>
      <c r="DU1671" s="78"/>
      <c r="DV1671" s="12"/>
      <c r="DW1671" s="13"/>
      <c r="DX1671" s="13"/>
      <c r="DY1671" s="13"/>
      <c r="DZ1671" s="12"/>
      <c r="EE1671" s="78"/>
      <c r="EJ1671" s="78"/>
      <c r="EO1671" s="78"/>
      <c r="EP1671" s="12"/>
      <c r="EQ1671" s="13"/>
      <c r="ER1671" s="13"/>
      <c r="ES1671" s="13"/>
      <c r="ET1671" s="12"/>
      <c r="EY1671" s="78"/>
      <c r="FD1671" s="78"/>
      <c r="FI1671" s="78"/>
      <c r="FJ1671" s="12"/>
      <c r="FK1671" s="13"/>
      <c r="FL1671" s="13"/>
      <c r="FM1671" s="13"/>
      <c r="FN1671" s="12"/>
      <c r="FS1671" s="78"/>
      <c r="FX1671" s="78"/>
      <c r="GC1671" s="78"/>
      <c r="GD1671" s="12"/>
      <c r="GE1671" s="13"/>
      <c r="GF1671" s="13"/>
      <c r="GG1671" s="13"/>
      <c r="GH1671" s="12"/>
      <c r="GM1671" s="78"/>
      <c r="GR1671" s="78"/>
    </row>
    <row r="1672" spans="1:200" s="22" customFormat="1" ht="15" customHeight="1">
      <c r="A1672" s="12"/>
      <c r="B1672" s="13"/>
      <c r="C1672" s="13"/>
      <c r="D1672" s="13"/>
      <c r="E1672" s="12"/>
      <c r="J1672" s="78"/>
      <c r="O1672" s="78"/>
      <c r="T1672" s="78"/>
      <c r="U1672" s="12"/>
      <c r="V1672" s="13"/>
      <c r="W1672" s="13"/>
      <c r="X1672" s="13"/>
      <c r="Y1672" s="12"/>
      <c r="AD1672" s="78"/>
      <c r="AI1672" s="78"/>
      <c r="AN1672" s="78"/>
      <c r="AO1672" s="12"/>
      <c r="AP1672" s="13"/>
      <c r="AQ1672" s="13"/>
      <c r="AR1672" s="13"/>
      <c r="AS1672" s="12"/>
      <c r="AX1672" s="78"/>
      <c r="AY1672" s="75"/>
      <c r="AZ1672" s="75"/>
      <c r="BA1672" s="75"/>
      <c r="BB1672" s="75"/>
      <c r="BC1672" s="75"/>
      <c r="BH1672" s="78"/>
      <c r="BI1672" s="75"/>
      <c r="BJ1672" s="75"/>
      <c r="BK1672" s="75"/>
      <c r="BL1672" s="75"/>
      <c r="BM1672" s="75"/>
      <c r="BR1672" s="78"/>
      <c r="BS1672" s="12"/>
      <c r="BT1672" s="13"/>
      <c r="BU1672" s="13"/>
      <c r="BV1672" s="13"/>
      <c r="BW1672" s="12"/>
      <c r="CB1672" s="78"/>
      <c r="CG1672" s="78"/>
      <c r="CL1672" s="78"/>
      <c r="CM1672" s="12"/>
      <c r="CN1672" s="13"/>
      <c r="CO1672" s="13"/>
      <c r="CP1672" s="13"/>
      <c r="CQ1672" s="12"/>
      <c r="CV1672" s="78"/>
      <c r="DA1672" s="78"/>
      <c r="DF1672" s="78"/>
      <c r="DG1672" s="12"/>
      <c r="DH1672" s="13"/>
      <c r="DI1672" s="13"/>
      <c r="DJ1672" s="13"/>
      <c r="DK1672" s="12"/>
      <c r="DP1672" s="78"/>
      <c r="DU1672" s="78"/>
      <c r="DV1672" s="12"/>
      <c r="DW1672" s="13"/>
      <c r="DX1672" s="13"/>
      <c r="DY1672" s="13"/>
      <c r="DZ1672" s="12"/>
      <c r="EE1672" s="78"/>
      <c r="EJ1672" s="78"/>
      <c r="EO1672" s="78"/>
      <c r="EP1672" s="12"/>
      <c r="EQ1672" s="13"/>
      <c r="ER1672" s="13"/>
      <c r="ES1672" s="13"/>
      <c r="ET1672" s="12"/>
      <c r="EY1672" s="78"/>
      <c r="FD1672" s="78"/>
      <c r="FI1672" s="78"/>
      <c r="FJ1672" s="12"/>
      <c r="FK1672" s="13"/>
      <c r="FL1672" s="13"/>
      <c r="FM1672" s="13"/>
      <c r="FN1672" s="12"/>
      <c r="FS1672" s="78"/>
      <c r="FX1672" s="78"/>
      <c r="GC1672" s="78"/>
      <c r="GD1672" s="12"/>
      <c r="GE1672" s="13"/>
      <c r="GF1672" s="13"/>
      <c r="GG1672" s="13"/>
      <c r="GH1672" s="12"/>
      <c r="GM1672" s="78"/>
      <c r="GR1672" s="78"/>
    </row>
    <row r="1673" spans="1:200" s="22" customFormat="1" ht="15" customHeight="1">
      <c r="A1673" s="12"/>
      <c r="B1673" s="13"/>
      <c r="C1673" s="13"/>
      <c r="D1673" s="13"/>
      <c r="E1673" s="12"/>
      <c r="J1673" s="78"/>
      <c r="O1673" s="78"/>
      <c r="T1673" s="78"/>
      <c r="U1673" s="12"/>
      <c r="V1673" s="13"/>
      <c r="W1673" s="13"/>
      <c r="X1673" s="13"/>
      <c r="Y1673" s="12"/>
      <c r="AD1673" s="78"/>
      <c r="AI1673" s="78"/>
      <c r="AN1673" s="78"/>
      <c r="AO1673" s="12"/>
      <c r="AP1673" s="13"/>
      <c r="AQ1673" s="13"/>
      <c r="AR1673" s="13"/>
      <c r="AS1673" s="12"/>
      <c r="AX1673" s="78"/>
      <c r="AY1673" s="75"/>
      <c r="AZ1673" s="75"/>
      <c r="BA1673" s="75"/>
      <c r="BB1673" s="75"/>
      <c r="BC1673" s="75"/>
      <c r="BH1673" s="78"/>
      <c r="BI1673" s="75"/>
      <c r="BJ1673" s="75"/>
      <c r="BK1673" s="75"/>
      <c r="BL1673" s="75"/>
      <c r="BM1673" s="75"/>
      <c r="BR1673" s="78"/>
      <c r="BS1673" s="12"/>
      <c r="BT1673" s="13"/>
      <c r="BU1673" s="13"/>
      <c r="BV1673" s="13"/>
      <c r="BW1673" s="12"/>
      <c r="CB1673" s="78"/>
      <c r="CG1673" s="78"/>
      <c r="CL1673" s="78"/>
      <c r="CM1673" s="12"/>
      <c r="CN1673" s="13"/>
      <c r="CO1673" s="13"/>
      <c r="CP1673" s="13"/>
      <c r="CQ1673" s="12"/>
      <c r="CV1673" s="78"/>
      <c r="DA1673" s="78"/>
      <c r="DF1673" s="78"/>
      <c r="DG1673" s="12"/>
      <c r="DH1673" s="13"/>
      <c r="DI1673" s="13"/>
      <c r="DJ1673" s="13"/>
      <c r="DK1673" s="12"/>
      <c r="DP1673" s="78"/>
      <c r="DU1673" s="78"/>
      <c r="DV1673" s="12"/>
      <c r="DW1673" s="13"/>
      <c r="DX1673" s="13"/>
      <c r="DY1673" s="13"/>
      <c r="DZ1673" s="12"/>
      <c r="EE1673" s="78"/>
      <c r="EJ1673" s="78"/>
      <c r="EO1673" s="78"/>
      <c r="EP1673" s="12"/>
      <c r="EQ1673" s="13"/>
      <c r="ER1673" s="13"/>
      <c r="ES1673" s="13"/>
      <c r="ET1673" s="12"/>
      <c r="EY1673" s="78"/>
      <c r="FD1673" s="78"/>
      <c r="FI1673" s="78"/>
      <c r="FJ1673" s="12"/>
      <c r="FK1673" s="13"/>
      <c r="FL1673" s="13"/>
      <c r="FM1673" s="13"/>
      <c r="FN1673" s="12"/>
      <c r="FS1673" s="78"/>
      <c r="FX1673" s="78"/>
      <c r="GC1673" s="78"/>
      <c r="GD1673" s="12"/>
      <c r="GE1673" s="13"/>
      <c r="GF1673" s="13"/>
      <c r="GG1673" s="13"/>
      <c r="GH1673" s="12"/>
      <c r="GM1673" s="78"/>
      <c r="GR1673" s="78"/>
    </row>
    <row r="1674" spans="1:200" s="22" customFormat="1" ht="15" customHeight="1">
      <c r="A1674" s="12"/>
      <c r="B1674" s="13"/>
      <c r="C1674" s="13"/>
      <c r="D1674" s="13"/>
      <c r="E1674" s="12"/>
      <c r="J1674" s="78"/>
      <c r="O1674" s="78"/>
      <c r="T1674" s="78"/>
      <c r="U1674" s="12"/>
      <c r="V1674" s="13"/>
      <c r="W1674" s="13"/>
      <c r="X1674" s="13"/>
      <c r="Y1674" s="12"/>
      <c r="AD1674" s="78"/>
      <c r="AI1674" s="78"/>
      <c r="AN1674" s="78"/>
      <c r="AO1674" s="12"/>
      <c r="AP1674" s="13"/>
      <c r="AQ1674" s="13"/>
      <c r="AR1674" s="13"/>
      <c r="AS1674" s="12"/>
      <c r="AX1674" s="78"/>
      <c r="AY1674" s="75"/>
      <c r="AZ1674" s="75"/>
      <c r="BA1674" s="75"/>
      <c r="BB1674" s="75"/>
      <c r="BC1674" s="75"/>
      <c r="BH1674" s="78"/>
      <c r="BI1674" s="75"/>
      <c r="BJ1674" s="75"/>
      <c r="BK1674" s="75"/>
      <c r="BL1674" s="75"/>
      <c r="BM1674" s="75"/>
      <c r="BR1674" s="78"/>
      <c r="BS1674" s="12"/>
      <c r="BT1674" s="13"/>
      <c r="BU1674" s="13"/>
      <c r="BV1674" s="13"/>
      <c r="BW1674" s="12"/>
      <c r="CB1674" s="78"/>
      <c r="CG1674" s="78"/>
      <c r="CL1674" s="78"/>
      <c r="CM1674" s="12"/>
      <c r="CN1674" s="13"/>
      <c r="CO1674" s="13"/>
      <c r="CP1674" s="13"/>
      <c r="CQ1674" s="12"/>
      <c r="CV1674" s="78"/>
      <c r="DA1674" s="78"/>
      <c r="DF1674" s="78"/>
      <c r="DG1674" s="12"/>
      <c r="DH1674" s="13"/>
      <c r="DI1674" s="13"/>
      <c r="DJ1674" s="13"/>
      <c r="DK1674" s="12"/>
      <c r="DP1674" s="78"/>
      <c r="DU1674" s="78"/>
      <c r="DV1674" s="12"/>
      <c r="DW1674" s="13"/>
      <c r="DX1674" s="13"/>
      <c r="DY1674" s="13"/>
      <c r="DZ1674" s="12"/>
      <c r="EE1674" s="78"/>
      <c r="EJ1674" s="78"/>
      <c r="EO1674" s="78"/>
      <c r="EP1674" s="12"/>
      <c r="EQ1674" s="13"/>
      <c r="ER1674" s="13"/>
      <c r="ES1674" s="13"/>
      <c r="ET1674" s="12"/>
      <c r="EY1674" s="78"/>
      <c r="FD1674" s="78"/>
      <c r="FI1674" s="78"/>
      <c r="FJ1674" s="12"/>
      <c r="FK1674" s="13"/>
      <c r="FL1674" s="13"/>
      <c r="FM1674" s="13"/>
      <c r="FN1674" s="12"/>
      <c r="FS1674" s="78"/>
      <c r="FX1674" s="78"/>
      <c r="GC1674" s="78"/>
      <c r="GD1674" s="12"/>
      <c r="GE1674" s="13"/>
      <c r="GF1674" s="13"/>
      <c r="GG1674" s="13"/>
      <c r="GH1674" s="12"/>
      <c r="GM1674" s="78"/>
      <c r="GR1674" s="78"/>
    </row>
    <row r="1675" spans="1:200" s="22" customFormat="1" ht="15" customHeight="1">
      <c r="A1675" s="12"/>
      <c r="B1675" s="13"/>
      <c r="C1675" s="13"/>
      <c r="D1675" s="13"/>
      <c r="E1675" s="12"/>
      <c r="J1675" s="78"/>
      <c r="O1675" s="78"/>
      <c r="T1675" s="78"/>
      <c r="U1675" s="12"/>
      <c r="V1675" s="13"/>
      <c r="W1675" s="13"/>
      <c r="X1675" s="13"/>
      <c r="Y1675" s="12"/>
      <c r="AD1675" s="78"/>
      <c r="AI1675" s="78"/>
      <c r="AN1675" s="78"/>
      <c r="AO1675" s="12"/>
      <c r="AP1675" s="13"/>
      <c r="AQ1675" s="13"/>
      <c r="AR1675" s="13"/>
      <c r="AS1675" s="12"/>
      <c r="AX1675" s="78"/>
      <c r="AY1675" s="75"/>
      <c r="AZ1675" s="75"/>
      <c r="BA1675" s="75"/>
      <c r="BB1675" s="75"/>
      <c r="BC1675" s="75"/>
      <c r="BH1675" s="78"/>
      <c r="BI1675" s="75"/>
      <c r="BJ1675" s="75"/>
      <c r="BK1675" s="75"/>
      <c r="BL1675" s="75"/>
      <c r="BM1675" s="75"/>
      <c r="BR1675" s="78"/>
      <c r="BS1675" s="12"/>
      <c r="BT1675" s="13"/>
      <c r="BU1675" s="13"/>
      <c r="BV1675" s="13"/>
      <c r="BW1675" s="12"/>
      <c r="CB1675" s="78"/>
      <c r="CG1675" s="78"/>
      <c r="CL1675" s="78"/>
      <c r="CM1675" s="12"/>
      <c r="CN1675" s="13"/>
      <c r="CO1675" s="13"/>
      <c r="CP1675" s="13"/>
      <c r="CQ1675" s="12"/>
      <c r="CV1675" s="78"/>
      <c r="DA1675" s="78"/>
      <c r="DF1675" s="78"/>
      <c r="DG1675" s="12"/>
      <c r="DH1675" s="13"/>
      <c r="DI1675" s="13"/>
      <c r="DJ1675" s="13"/>
      <c r="DK1675" s="12"/>
      <c r="DP1675" s="78"/>
      <c r="DU1675" s="78"/>
      <c r="DV1675" s="12"/>
      <c r="DW1675" s="13"/>
      <c r="DX1675" s="13"/>
      <c r="DY1675" s="13"/>
      <c r="DZ1675" s="12"/>
      <c r="EE1675" s="78"/>
      <c r="EJ1675" s="78"/>
      <c r="EO1675" s="78"/>
      <c r="EP1675" s="12"/>
      <c r="EQ1675" s="13"/>
      <c r="ER1675" s="13"/>
      <c r="ES1675" s="13"/>
      <c r="ET1675" s="12"/>
      <c r="EY1675" s="78"/>
      <c r="FD1675" s="78"/>
      <c r="FI1675" s="78"/>
      <c r="FJ1675" s="12"/>
      <c r="FK1675" s="13"/>
      <c r="FL1675" s="13"/>
      <c r="FM1675" s="13"/>
      <c r="FN1675" s="12"/>
      <c r="FS1675" s="78"/>
      <c r="FX1675" s="78"/>
      <c r="GC1675" s="78"/>
      <c r="GD1675" s="12"/>
      <c r="GE1675" s="13"/>
      <c r="GF1675" s="13"/>
      <c r="GG1675" s="13"/>
      <c r="GH1675" s="12"/>
      <c r="GM1675" s="78"/>
      <c r="GR1675" s="78"/>
    </row>
    <row r="1676" spans="1:200" s="22" customFormat="1" ht="15" customHeight="1">
      <c r="A1676" s="12"/>
      <c r="B1676" s="13"/>
      <c r="C1676" s="13"/>
      <c r="D1676" s="13"/>
      <c r="E1676" s="12"/>
      <c r="J1676" s="78"/>
      <c r="O1676" s="78"/>
      <c r="T1676" s="78"/>
      <c r="U1676" s="12"/>
      <c r="V1676" s="13"/>
      <c r="W1676" s="13"/>
      <c r="X1676" s="13"/>
      <c r="Y1676" s="12"/>
      <c r="AD1676" s="78"/>
      <c r="AI1676" s="78"/>
      <c r="AN1676" s="78"/>
      <c r="AO1676" s="12"/>
      <c r="AP1676" s="13"/>
      <c r="AQ1676" s="13"/>
      <c r="AR1676" s="13"/>
      <c r="AS1676" s="12"/>
      <c r="AX1676" s="78"/>
      <c r="AY1676" s="75"/>
      <c r="AZ1676" s="75"/>
      <c r="BA1676" s="75"/>
      <c r="BB1676" s="75"/>
      <c r="BC1676" s="75"/>
      <c r="BH1676" s="78"/>
      <c r="BI1676" s="75"/>
      <c r="BJ1676" s="75"/>
      <c r="BK1676" s="75"/>
      <c r="BL1676" s="75"/>
      <c r="BM1676" s="75"/>
      <c r="BR1676" s="78"/>
      <c r="BS1676" s="12"/>
      <c r="BT1676" s="13"/>
      <c r="BU1676" s="13"/>
      <c r="BV1676" s="13"/>
      <c r="BW1676" s="12"/>
      <c r="CB1676" s="78"/>
      <c r="CG1676" s="78"/>
      <c r="CL1676" s="78"/>
      <c r="CM1676" s="12"/>
      <c r="CN1676" s="13"/>
      <c r="CO1676" s="13"/>
      <c r="CP1676" s="13"/>
      <c r="CQ1676" s="12"/>
      <c r="CV1676" s="78"/>
      <c r="DA1676" s="78"/>
      <c r="DF1676" s="78"/>
      <c r="DG1676" s="12"/>
      <c r="DH1676" s="13"/>
      <c r="DI1676" s="13"/>
      <c r="DJ1676" s="13"/>
      <c r="DK1676" s="12"/>
      <c r="DP1676" s="78"/>
      <c r="DU1676" s="78"/>
      <c r="DV1676" s="12"/>
      <c r="DW1676" s="13"/>
      <c r="DX1676" s="13"/>
      <c r="DY1676" s="13"/>
      <c r="DZ1676" s="12"/>
      <c r="EE1676" s="78"/>
      <c r="EJ1676" s="78"/>
      <c r="EO1676" s="78"/>
      <c r="EP1676" s="12"/>
      <c r="EQ1676" s="13"/>
      <c r="ER1676" s="13"/>
      <c r="ES1676" s="13"/>
      <c r="ET1676" s="12"/>
      <c r="EY1676" s="78"/>
      <c r="FD1676" s="78"/>
      <c r="FI1676" s="78"/>
      <c r="FJ1676" s="12"/>
      <c r="FK1676" s="13"/>
      <c r="FL1676" s="13"/>
      <c r="FM1676" s="13"/>
      <c r="FN1676" s="12"/>
      <c r="FS1676" s="78"/>
      <c r="FX1676" s="78"/>
      <c r="GC1676" s="78"/>
      <c r="GD1676" s="12"/>
      <c r="GE1676" s="13"/>
      <c r="GF1676" s="13"/>
      <c r="GG1676" s="13"/>
      <c r="GH1676" s="12"/>
      <c r="GM1676" s="78"/>
      <c r="GR1676" s="78"/>
    </row>
    <row r="1677" spans="1:200" s="22" customFormat="1" ht="15" customHeight="1">
      <c r="A1677" s="12"/>
      <c r="B1677" s="13"/>
      <c r="C1677" s="13"/>
      <c r="D1677" s="13"/>
      <c r="E1677" s="12"/>
      <c r="J1677" s="78"/>
      <c r="O1677" s="78"/>
      <c r="T1677" s="78"/>
      <c r="U1677" s="12"/>
      <c r="V1677" s="13"/>
      <c r="W1677" s="13"/>
      <c r="X1677" s="13"/>
      <c r="Y1677" s="12"/>
      <c r="AD1677" s="78"/>
      <c r="AI1677" s="78"/>
      <c r="AN1677" s="78"/>
      <c r="AO1677" s="12"/>
      <c r="AP1677" s="13"/>
      <c r="AQ1677" s="13"/>
      <c r="AR1677" s="13"/>
      <c r="AS1677" s="12"/>
      <c r="AX1677" s="78"/>
      <c r="AY1677" s="75"/>
      <c r="AZ1677" s="75"/>
      <c r="BA1677" s="75"/>
      <c r="BB1677" s="75"/>
      <c r="BC1677" s="75"/>
      <c r="BH1677" s="78"/>
      <c r="BI1677" s="75"/>
      <c r="BJ1677" s="75"/>
      <c r="BK1677" s="75"/>
      <c r="BL1677" s="75"/>
      <c r="BM1677" s="75"/>
      <c r="BR1677" s="78"/>
      <c r="BS1677" s="12"/>
      <c r="BT1677" s="13"/>
      <c r="BU1677" s="13"/>
      <c r="BV1677" s="13"/>
      <c r="BW1677" s="12"/>
      <c r="CB1677" s="78"/>
      <c r="CG1677" s="78"/>
      <c r="CL1677" s="78"/>
      <c r="CM1677" s="12"/>
      <c r="CN1677" s="13"/>
      <c r="CO1677" s="13"/>
      <c r="CP1677" s="13"/>
      <c r="CQ1677" s="12"/>
      <c r="CV1677" s="78"/>
      <c r="DA1677" s="78"/>
      <c r="DF1677" s="78"/>
      <c r="DG1677" s="12"/>
      <c r="DH1677" s="13"/>
      <c r="DI1677" s="13"/>
      <c r="DJ1677" s="13"/>
      <c r="DK1677" s="12"/>
      <c r="DP1677" s="78"/>
      <c r="DU1677" s="78"/>
      <c r="DV1677" s="12"/>
      <c r="DW1677" s="13"/>
      <c r="DX1677" s="13"/>
      <c r="DY1677" s="13"/>
      <c r="DZ1677" s="12"/>
      <c r="EE1677" s="78"/>
      <c r="EJ1677" s="78"/>
      <c r="EO1677" s="78"/>
      <c r="EP1677" s="12"/>
      <c r="EQ1677" s="13"/>
      <c r="ER1677" s="13"/>
      <c r="ES1677" s="13"/>
      <c r="ET1677" s="12"/>
      <c r="EY1677" s="78"/>
      <c r="FD1677" s="78"/>
      <c r="FI1677" s="78"/>
      <c r="FJ1677" s="12"/>
      <c r="FK1677" s="13"/>
      <c r="FL1677" s="13"/>
      <c r="FM1677" s="13"/>
      <c r="FN1677" s="12"/>
      <c r="FS1677" s="78"/>
      <c r="FX1677" s="78"/>
      <c r="GC1677" s="78"/>
      <c r="GD1677" s="12"/>
      <c r="GE1677" s="13"/>
      <c r="GF1677" s="13"/>
      <c r="GG1677" s="13"/>
      <c r="GH1677" s="12"/>
      <c r="GM1677" s="78"/>
      <c r="GR1677" s="78"/>
    </row>
    <row r="1678" spans="1:200" s="22" customFormat="1" ht="15" customHeight="1">
      <c r="A1678" s="12"/>
      <c r="B1678" s="13"/>
      <c r="C1678" s="13"/>
      <c r="D1678" s="13"/>
      <c r="E1678" s="12"/>
      <c r="J1678" s="78"/>
      <c r="O1678" s="78"/>
      <c r="T1678" s="78"/>
      <c r="U1678" s="12"/>
      <c r="V1678" s="13"/>
      <c r="W1678" s="13"/>
      <c r="X1678" s="13"/>
      <c r="Y1678" s="12"/>
      <c r="AD1678" s="78"/>
      <c r="AI1678" s="78"/>
      <c r="AN1678" s="78"/>
      <c r="AO1678" s="12"/>
      <c r="AP1678" s="13"/>
      <c r="AQ1678" s="13"/>
      <c r="AR1678" s="13"/>
      <c r="AS1678" s="12"/>
      <c r="AX1678" s="78"/>
      <c r="AY1678" s="75"/>
      <c r="AZ1678" s="75"/>
      <c r="BA1678" s="75"/>
      <c r="BB1678" s="75"/>
      <c r="BC1678" s="75"/>
      <c r="BH1678" s="78"/>
      <c r="BI1678" s="75"/>
      <c r="BJ1678" s="75"/>
      <c r="BK1678" s="75"/>
      <c r="BL1678" s="75"/>
      <c r="BM1678" s="75"/>
      <c r="BR1678" s="78"/>
      <c r="BS1678" s="12"/>
      <c r="BT1678" s="13"/>
      <c r="BU1678" s="13"/>
      <c r="BV1678" s="13"/>
      <c r="BW1678" s="12"/>
      <c r="CB1678" s="78"/>
      <c r="CG1678" s="78"/>
      <c r="CL1678" s="78"/>
      <c r="CM1678" s="12"/>
      <c r="CN1678" s="13"/>
      <c r="CO1678" s="13"/>
      <c r="CP1678" s="13"/>
      <c r="CQ1678" s="12"/>
      <c r="CV1678" s="78"/>
      <c r="DA1678" s="78"/>
      <c r="DF1678" s="78"/>
      <c r="DG1678" s="12"/>
      <c r="DH1678" s="13"/>
      <c r="DI1678" s="13"/>
      <c r="DJ1678" s="13"/>
      <c r="DK1678" s="12"/>
      <c r="DP1678" s="78"/>
      <c r="DU1678" s="78"/>
      <c r="DV1678" s="12"/>
      <c r="DW1678" s="13"/>
      <c r="DX1678" s="13"/>
      <c r="DY1678" s="13"/>
      <c r="DZ1678" s="12"/>
      <c r="EE1678" s="78"/>
      <c r="EJ1678" s="78"/>
      <c r="EO1678" s="78"/>
      <c r="EP1678" s="12"/>
      <c r="EQ1678" s="13"/>
      <c r="ER1678" s="13"/>
      <c r="ES1678" s="13"/>
      <c r="ET1678" s="12"/>
      <c r="EY1678" s="78"/>
      <c r="FD1678" s="78"/>
      <c r="FI1678" s="78"/>
      <c r="FJ1678" s="12"/>
      <c r="FK1678" s="13"/>
      <c r="FL1678" s="13"/>
      <c r="FM1678" s="13"/>
      <c r="FN1678" s="12"/>
      <c r="FS1678" s="78"/>
      <c r="FX1678" s="78"/>
      <c r="GC1678" s="78"/>
      <c r="GD1678" s="12"/>
      <c r="GE1678" s="13"/>
      <c r="GF1678" s="13"/>
      <c r="GG1678" s="13"/>
      <c r="GH1678" s="12"/>
      <c r="GM1678" s="78"/>
      <c r="GR1678" s="78"/>
    </row>
    <row r="1679" spans="1:200" s="22" customFormat="1" ht="15" customHeight="1">
      <c r="A1679" s="12"/>
      <c r="B1679" s="13"/>
      <c r="C1679" s="13"/>
      <c r="D1679" s="13"/>
      <c r="E1679" s="12"/>
      <c r="J1679" s="78"/>
      <c r="O1679" s="78"/>
      <c r="T1679" s="78"/>
      <c r="U1679" s="12"/>
      <c r="V1679" s="13"/>
      <c r="W1679" s="13"/>
      <c r="X1679" s="13"/>
      <c r="Y1679" s="12"/>
      <c r="AD1679" s="78"/>
      <c r="AI1679" s="78"/>
      <c r="AN1679" s="78"/>
      <c r="AO1679" s="12"/>
      <c r="AP1679" s="13"/>
      <c r="AQ1679" s="13"/>
      <c r="AR1679" s="13"/>
      <c r="AS1679" s="12"/>
      <c r="AX1679" s="78"/>
      <c r="AY1679" s="75"/>
      <c r="AZ1679" s="75"/>
      <c r="BA1679" s="75"/>
      <c r="BB1679" s="75"/>
      <c r="BC1679" s="75"/>
      <c r="BH1679" s="78"/>
      <c r="BI1679" s="75"/>
      <c r="BJ1679" s="75"/>
      <c r="BK1679" s="75"/>
      <c r="BL1679" s="75"/>
      <c r="BM1679" s="75"/>
      <c r="BR1679" s="78"/>
      <c r="BS1679" s="12"/>
      <c r="BT1679" s="13"/>
      <c r="BU1679" s="13"/>
      <c r="BV1679" s="13"/>
      <c r="BW1679" s="12"/>
      <c r="CB1679" s="78"/>
      <c r="CG1679" s="78"/>
      <c r="CL1679" s="78"/>
      <c r="CM1679" s="12"/>
      <c r="CN1679" s="13"/>
      <c r="CO1679" s="13"/>
      <c r="CP1679" s="13"/>
      <c r="CQ1679" s="12"/>
      <c r="CV1679" s="78"/>
      <c r="DA1679" s="78"/>
      <c r="DF1679" s="78"/>
      <c r="DG1679" s="12"/>
      <c r="DH1679" s="13"/>
      <c r="DI1679" s="13"/>
      <c r="DJ1679" s="13"/>
      <c r="DK1679" s="12"/>
      <c r="DP1679" s="78"/>
      <c r="DU1679" s="78"/>
      <c r="DV1679" s="12"/>
      <c r="DW1679" s="13"/>
      <c r="DX1679" s="13"/>
      <c r="DY1679" s="13"/>
      <c r="DZ1679" s="12"/>
      <c r="EE1679" s="78"/>
      <c r="EJ1679" s="78"/>
      <c r="EO1679" s="78"/>
      <c r="EP1679" s="12"/>
      <c r="EQ1679" s="13"/>
      <c r="ER1679" s="13"/>
      <c r="ES1679" s="13"/>
      <c r="ET1679" s="12"/>
      <c r="EY1679" s="78"/>
      <c r="FD1679" s="78"/>
      <c r="FI1679" s="78"/>
      <c r="FJ1679" s="12"/>
      <c r="FK1679" s="13"/>
      <c r="FL1679" s="13"/>
      <c r="FM1679" s="13"/>
      <c r="FN1679" s="12"/>
      <c r="FS1679" s="78"/>
      <c r="FX1679" s="78"/>
      <c r="GC1679" s="78"/>
      <c r="GD1679" s="12"/>
      <c r="GE1679" s="13"/>
      <c r="GF1679" s="13"/>
      <c r="GG1679" s="13"/>
      <c r="GH1679" s="12"/>
      <c r="GM1679" s="78"/>
      <c r="GR1679" s="78"/>
    </row>
    <row r="1680" spans="1:200" s="22" customFormat="1" ht="15" customHeight="1">
      <c r="A1680" s="12"/>
      <c r="B1680" s="13"/>
      <c r="C1680" s="13"/>
      <c r="D1680" s="13"/>
      <c r="E1680" s="12"/>
      <c r="J1680" s="78"/>
      <c r="O1680" s="78"/>
      <c r="T1680" s="78"/>
      <c r="U1680" s="12"/>
      <c r="V1680" s="13"/>
      <c r="W1680" s="13"/>
      <c r="X1680" s="13"/>
      <c r="Y1680" s="12"/>
      <c r="AD1680" s="78"/>
      <c r="AI1680" s="78"/>
      <c r="AN1680" s="78"/>
      <c r="AO1680" s="12"/>
      <c r="AP1680" s="13"/>
      <c r="AQ1680" s="13"/>
      <c r="AR1680" s="13"/>
      <c r="AS1680" s="12"/>
      <c r="AX1680" s="78"/>
      <c r="AY1680" s="75"/>
      <c r="AZ1680" s="75"/>
      <c r="BA1680" s="75"/>
      <c r="BB1680" s="75"/>
      <c r="BC1680" s="75"/>
      <c r="BH1680" s="78"/>
      <c r="BI1680" s="75"/>
      <c r="BJ1680" s="75"/>
      <c r="BK1680" s="75"/>
      <c r="BL1680" s="75"/>
      <c r="BM1680" s="75"/>
      <c r="BR1680" s="78"/>
      <c r="BS1680" s="12"/>
      <c r="BT1680" s="13"/>
      <c r="BU1680" s="13"/>
      <c r="BV1680" s="13"/>
      <c r="BW1680" s="12"/>
      <c r="CB1680" s="78"/>
      <c r="CG1680" s="78"/>
      <c r="CL1680" s="78"/>
      <c r="CM1680" s="12"/>
      <c r="CN1680" s="13"/>
      <c r="CO1680" s="13"/>
      <c r="CP1680" s="13"/>
      <c r="CQ1680" s="12"/>
      <c r="CV1680" s="78"/>
      <c r="DA1680" s="78"/>
      <c r="DF1680" s="78"/>
      <c r="DG1680" s="12"/>
      <c r="DH1680" s="13"/>
      <c r="DI1680" s="13"/>
      <c r="DJ1680" s="13"/>
      <c r="DK1680" s="12"/>
      <c r="DP1680" s="78"/>
      <c r="DU1680" s="78"/>
      <c r="DV1680" s="12"/>
      <c r="DW1680" s="13"/>
      <c r="DX1680" s="13"/>
      <c r="DY1680" s="13"/>
      <c r="DZ1680" s="12"/>
      <c r="EE1680" s="78"/>
      <c r="EJ1680" s="78"/>
      <c r="EO1680" s="78"/>
      <c r="EP1680" s="12"/>
      <c r="EQ1680" s="13"/>
      <c r="ER1680" s="13"/>
      <c r="ES1680" s="13"/>
      <c r="ET1680" s="12"/>
      <c r="EY1680" s="78"/>
      <c r="FD1680" s="78"/>
      <c r="FI1680" s="78"/>
      <c r="FJ1680" s="12"/>
      <c r="FK1680" s="13"/>
      <c r="FL1680" s="13"/>
      <c r="FM1680" s="13"/>
      <c r="FN1680" s="12"/>
      <c r="FS1680" s="78"/>
      <c r="FX1680" s="78"/>
      <c r="GC1680" s="78"/>
      <c r="GD1680" s="12"/>
      <c r="GE1680" s="13"/>
      <c r="GF1680" s="13"/>
      <c r="GG1680" s="13"/>
      <c r="GH1680" s="12"/>
      <c r="GM1680" s="78"/>
      <c r="GR1680" s="78"/>
    </row>
    <row r="1681" spans="1:200" s="22" customFormat="1" ht="15" customHeight="1">
      <c r="A1681" s="12"/>
      <c r="B1681" s="13"/>
      <c r="C1681" s="13"/>
      <c r="D1681" s="13"/>
      <c r="E1681" s="12"/>
      <c r="J1681" s="78"/>
      <c r="O1681" s="78"/>
      <c r="T1681" s="78"/>
      <c r="U1681" s="12"/>
      <c r="V1681" s="13"/>
      <c r="W1681" s="13"/>
      <c r="X1681" s="13"/>
      <c r="Y1681" s="12"/>
      <c r="AD1681" s="78"/>
      <c r="AI1681" s="78"/>
      <c r="AN1681" s="78"/>
      <c r="AO1681" s="12"/>
      <c r="AP1681" s="13"/>
      <c r="AQ1681" s="13"/>
      <c r="AR1681" s="13"/>
      <c r="AS1681" s="12"/>
      <c r="AX1681" s="78"/>
      <c r="AY1681" s="75"/>
      <c r="AZ1681" s="75"/>
      <c r="BA1681" s="75"/>
      <c r="BB1681" s="75"/>
      <c r="BC1681" s="75"/>
      <c r="BH1681" s="78"/>
      <c r="BI1681" s="75"/>
      <c r="BJ1681" s="75"/>
      <c r="BK1681" s="75"/>
      <c r="BL1681" s="75"/>
      <c r="BM1681" s="75"/>
      <c r="BR1681" s="78"/>
      <c r="BS1681" s="12"/>
      <c r="BT1681" s="13"/>
      <c r="BU1681" s="13"/>
      <c r="BV1681" s="13"/>
      <c r="BW1681" s="12"/>
      <c r="CB1681" s="78"/>
      <c r="CG1681" s="78"/>
      <c r="CL1681" s="78"/>
      <c r="CM1681" s="12"/>
      <c r="CN1681" s="13"/>
      <c r="CO1681" s="13"/>
      <c r="CP1681" s="13"/>
      <c r="CQ1681" s="12"/>
      <c r="CV1681" s="78"/>
      <c r="DA1681" s="78"/>
      <c r="DF1681" s="78"/>
      <c r="DG1681" s="12"/>
      <c r="DH1681" s="13"/>
      <c r="DI1681" s="13"/>
      <c r="DJ1681" s="13"/>
      <c r="DK1681" s="12"/>
      <c r="DP1681" s="78"/>
      <c r="DU1681" s="78"/>
      <c r="DV1681" s="12"/>
      <c r="DW1681" s="13"/>
      <c r="DX1681" s="13"/>
      <c r="DY1681" s="13"/>
      <c r="DZ1681" s="12"/>
      <c r="EE1681" s="78"/>
      <c r="EJ1681" s="78"/>
      <c r="EO1681" s="78"/>
      <c r="EP1681" s="12"/>
      <c r="EQ1681" s="13"/>
      <c r="ER1681" s="13"/>
      <c r="ES1681" s="13"/>
      <c r="ET1681" s="12"/>
      <c r="EY1681" s="78"/>
      <c r="FD1681" s="78"/>
      <c r="FI1681" s="78"/>
      <c r="FJ1681" s="12"/>
      <c r="FK1681" s="13"/>
      <c r="FL1681" s="13"/>
      <c r="FM1681" s="13"/>
      <c r="FN1681" s="12"/>
      <c r="FS1681" s="78"/>
      <c r="FX1681" s="78"/>
      <c r="GC1681" s="78"/>
      <c r="GD1681" s="12"/>
      <c r="GE1681" s="13"/>
      <c r="GF1681" s="13"/>
      <c r="GG1681" s="13"/>
      <c r="GH1681" s="12"/>
      <c r="GM1681" s="78"/>
      <c r="GR1681" s="78"/>
    </row>
    <row r="1682" spans="1:200" s="22" customFormat="1" ht="15" customHeight="1">
      <c r="A1682" s="12"/>
      <c r="B1682" s="13"/>
      <c r="C1682" s="13"/>
      <c r="D1682" s="13"/>
      <c r="E1682" s="12"/>
      <c r="J1682" s="78"/>
      <c r="O1682" s="78"/>
      <c r="T1682" s="78"/>
      <c r="U1682" s="12"/>
      <c r="V1682" s="13"/>
      <c r="W1682" s="13"/>
      <c r="X1682" s="13"/>
      <c r="Y1682" s="12"/>
      <c r="AD1682" s="78"/>
      <c r="AI1682" s="78"/>
      <c r="AN1682" s="78"/>
      <c r="AO1682" s="12"/>
      <c r="AP1682" s="13"/>
      <c r="AQ1682" s="13"/>
      <c r="AR1682" s="13"/>
      <c r="AS1682" s="12"/>
      <c r="AX1682" s="78"/>
      <c r="AY1682" s="75"/>
      <c r="AZ1682" s="75"/>
      <c r="BA1682" s="75"/>
      <c r="BB1682" s="75"/>
      <c r="BC1682" s="75"/>
      <c r="BH1682" s="78"/>
      <c r="BI1682" s="75"/>
      <c r="BJ1682" s="75"/>
      <c r="BK1682" s="75"/>
      <c r="BL1682" s="75"/>
      <c r="BM1682" s="75"/>
      <c r="BR1682" s="78"/>
      <c r="BS1682" s="12"/>
      <c r="BT1682" s="13"/>
      <c r="BU1682" s="13"/>
      <c r="BV1682" s="13"/>
      <c r="BW1682" s="12"/>
      <c r="CB1682" s="78"/>
      <c r="CG1682" s="78"/>
      <c r="CL1682" s="78"/>
      <c r="CM1682" s="12"/>
      <c r="CN1682" s="13"/>
      <c r="CO1682" s="13"/>
      <c r="CP1682" s="13"/>
      <c r="CQ1682" s="12"/>
      <c r="CV1682" s="78"/>
      <c r="DA1682" s="78"/>
      <c r="DF1682" s="78"/>
      <c r="DG1682" s="12"/>
      <c r="DH1682" s="13"/>
      <c r="DI1682" s="13"/>
      <c r="DJ1682" s="13"/>
      <c r="DK1682" s="12"/>
      <c r="DP1682" s="78"/>
      <c r="DU1682" s="78"/>
      <c r="DV1682" s="12"/>
      <c r="DW1682" s="13"/>
      <c r="DX1682" s="13"/>
      <c r="DY1682" s="13"/>
      <c r="DZ1682" s="12"/>
      <c r="EE1682" s="78"/>
      <c r="EJ1682" s="78"/>
      <c r="EO1682" s="78"/>
      <c r="EP1682" s="12"/>
      <c r="EQ1682" s="13"/>
      <c r="ER1682" s="13"/>
      <c r="ES1682" s="13"/>
      <c r="ET1682" s="12"/>
      <c r="EY1682" s="78"/>
      <c r="FD1682" s="78"/>
      <c r="FI1682" s="78"/>
      <c r="FJ1682" s="12"/>
      <c r="FK1682" s="13"/>
      <c r="FL1682" s="13"/>
      <c r="FM1682" s="13"/>
      <c r="FN1682" s="12"/>
      <c r="FS1682" s="78"/>
      <c r="FX1682" s="78"/>
      <c r="GC1682" s="78"/>
      <c r="GD1682" s="12"/>
      <c r="GE1682" s="13"/>
      <c r="GF1682" s="13"/>
      <c r="GG1682" s="13"/>
      <c r="GH1682" s="12"/>
      <c r="GM1682" s="78"/>
      <c r="GR1682" s="78"/>
    </row>
    <row r="1683" spans="1:200" s="22" customFormat="1" ht="15" customHeight="1">
      <c r="A1683" s="12"/>
      <c r="B1683" s="13"/>
      <c r="C1683" s="13"/>
      <c r="D1683" s="13"/>
      <c r="E1683" s="12"/>
      <c r="J1683" s="78"/>
      <c r="O1683" s="78"/>
      <c r="T1683" s="78"/>
      <c r="U1683" s="12"/>
      <c r="V1683" s="13"/>
      <c r="W1683" s="13"/>
      <c r="X1683" s="13"/>
      <c r="Y1683" s="12"/>
      <c r="AD1683" s="78"/>
      <c r="AI1683" s="78"/>
      <c r="AN1683" s="78"/>
      <c r="AO1683" s="12"/>
      <c r="AP1683" s="13"/>
      <c r="AQ1683" s="13"/>
      <c r="AR1683" s="13"/>
      <c r="AS1683" s="12"/>
      <c r="AX1683" s="78"/>
      <c r="AY1683" s="75"/>
      <c r="AZ1683" s="75"/>
      <c r="BA1683" s="75"/>
      <c r="BB1683" s="75"/>
      <c r="BC1683" s="75"/>
      <c r="BH1683" s="78"/>
      <c r="BI1683" s="75"/>
      <c r="BJ1683" s="75"/>
      <c r="BK1683" s="75"/>
      <c r="BL1683" s="75"/>
      <c r="BM1683" s="75"/>
      <c r="BR1683" s="78"/>
      <c r="BS1683" s="12"/>
      <c r="BT1683" s="13"/>
      <c r="BU1683" s="13"/>
      <c r="BV1683" s="13"/>
      <c r="BW1683" s="12"/>
      <c r="CB1683" s="78"/>
      <c r="CG1683" s="78"/>
      <c r="CL1683" s="78"/>
      <c r="CM1683" s="12"/>
      <c r="CN1683" s="13"/>
      <c r="CO1683" s="13"/>
      <c r="CP1683" s="13"/>
      <c r="CQ1683" s="12"/>
      <c r="CV1683" s="78"/>
      <c r="DA1683" s="78"/>
      <c r="DF1683" s="78"/>
      <c r="DG1683" s="12"/>
      <c r="DH1683" s="13"/>
      <c r="DI1683" s="13"/>
      <c r="DJ1683" s="13"/>
      <c r="DK1683" s="12"/>
      <c r="DP1683" s="78"/>
      <c r="DU1683" s="78"/>
      <c r="DV1683" s="12"/>
      <c r="DW1683" s="13"/>
      <c r="DX1683" s="13"/>
      <c r="DY1683" s="13"/>
      <c r="DZ1683" s="12"/>
      <c r="EE1683" s="78"/>
      <c r="EJ1683" s="78"/>
      <c r="EO1683" s="78"/>
      <c r="EP1683" s="12"/>
      <c r="EQ1683" s="13"/>
      <c r="ER1683" s="13"/>
      <c r="ES1683" s="13"/>
      <c r="ET1683" s="12"/>
      <c r="EY1683" s="78"/>
      <c r="FD1683" s="78"/>
      <c r="FI1683" s="78"/>
      <c r="FJ1683" s="12"/>
      <c r="FK1683" s="13"/>
      <c r="FL1683" s="13"/>
      <c r="FM1683" s="13"/>
      <c r="FN1683" s="12"/>
      <c r="FS1683" s="78"/>
      <c r="FX1683" s="78"/>
      <c r="GC1683" s="78"/>
      <c r="GD1683" s="12"/>
      <c r="GE1683" s="13"/>
      <c r="GF1683" s="13"/>
      <c r="GG1683" s="13"/>
      <c r="GH1683" s="12"/>
      <c r="GM1683" s="78"/>
      <c r="GR1683" s="78"/>
    </row>
    <row r="1684" spans="1:200" s="22" customFormat="1" ht="15" customHeight="1">
      <c r="A1684" s="12"/>
      <c r="B1684" s="13"/>
      <c r="C1684" s="13"/>
      <c r="D1684" s="13"/>
      <c r="E1684" s="12"/>
      <c r="J1684" s="78"/>
      <c r="O1684" s="78"/>
      <c r="T1684" s="78"/>
      <c r="U1684" s="12"/>
      <c r="V1684" s="13"/>
      <c r="W1684" s="13"/>
      <c r="X1684" s="13"/>
      <c r="Y1684" s="12"/>
      <c r="AD1684" s="78"/>
      <c r="AI1684" s="78"/>
      <c r="AN1684" s="78"/>
      <c r="AO1684" s="12"/>
      <c r="AP1684" s="13"/>
      <c r="AQ1684" s="13"/>
      <c r="AR1684" s="13"/>
      <c r="AS1684" s="12"/>
      <c r="AX1684" s="78"/>
      <c r="AY1684" s="75"/>
      <c r="AZ1684" s="75"/>
      <c r="BA1684" s="75"/>
      <c r="BB1684" s="75"/>
      <c r="BC1684" s="75"/>
      <c r="BH1684" s="78"/>
      <c r="BI1684" s="75"/>
      <c r="BJ1684" s="75"/>
      <c r="BK1684" s="75"/>
      <c r="BL1684" s="75"/>
      <c r="BM1684" s="75"/>
      <c r="BR1684" s="78"/>
      <c r="BS1684" s="12"/>
      <c r="BT1684" s="13"/>
      <c r="BU1684" s="13"/>
      <c r="BV1684" s="13"/>
      <c r="BW1684" s="12"/>
      <c r="CB1684" s="78"/>
      <c r="CG1684" s="78"/>
      <c r="CL1684" s="78"/>
      <c r="CM1684" s="12"/>
      <c r="CN1684" s="13"/>
      <c r="CO1684" s="13"/>
      <c r="CP1684" s="13"/>
      <c r="CQ1684" s="12"/>
      <c r="CV1684" s="78"/>
      <c r="DA1684" s="78"/>
      <c r="DF1684" s="78"/>
      <c r="DG1684" s="12"/>
      <c r="DH1684" s="13"/>
      <c r="DI1684" s="13"/>
      <c r="DJ1684" s="13"/>
      <c r="DK1684" s="12"/>
      <c r="DP1684" s="78"/>
      <c r="DU1684" s="78"/>
      <c r="DV1684" s="12"/>
      <c r="DW1684" s="13"/>
      <c r="DX1684" s="13"/>
      <c r="DY1684" s="13"/>
      <c r="DZ1684" s="12"/>
      <c r="EE1684" s="78"/>
      <c r="EJ1684" s="78"/>
      <c r="EO1684" s="78"/>
      <c r="EP1684" s="12"/>
      <c r="EQ1684" s="13"/>
      <c r="ER1684" s="13"/>
      <c r="ES1684" s="13"/>
      <c r="ET1684" s="12"/>
      <c r="EY1684" s="78"/>
      <c r="FD1684" s="78"/>
      <c r="FI1684" s="78"/>
      <c r="FJ1684" s="12"/>
      <c r="FK1684" s="13"/>
      <c r="FL1684" s="13"/>
      <c r="FM1684" s="13"/>
      <c r="FN1684" s="12"/>
      <c r="FS1684" s="78"/>
      <c r="FX1684" s="78"/>
      <c r="GC1684" s="78"/>
      <c r="GD1684" s="12"/>
      <c r="GE1684" s="13"/>
      <c r="GF1684" s="13"/>
      <c r="GG1684" s="13"/>
      <c r="GH1684" s="12"/>
      <c r="GM1684" s="78"/>
      <c r="GR1684" s="78"/>
    </row>
    <row r="1685" spans="1:200" s="22" customFormat="1" ht="15" customHeight="1">
      <c r="A1685" s="12"/>
      <c r="B1685" s="13"/>
      <c r="C1685" s="13"/>
      <c r="D1685" s="13"/>
      <c r="E1685" s="12"/>
      <c r="J1685" s="78"/>
      <c r="O1685" s="78"/>
      <c r="T1685" s="78"/>
      <c r="U1685" s="12"/>
      <c r="V1685" s="13"/>
      <c r="W1685" s="13"/>
      <c r="X1685" s="13"/>
      <c r="Y1685" s="12"/>
      <c r="AD1685" s="78"/>
      <c r="AI1685" s="78"/>
      <c r="AN1685" s="78"/>
      <c r="AO1685" s="12"/>
      <c r="AP1685" s="13"/>
      <c r="AQ1685" s="13"/>
      <c r="AR1685" s="13"/>
      <c r="AS1685" s="12"/>
      <c r="AX1685" s="78"/>
      <c r="AY1685" s="75"/>
      <c r="AZ1685" s="75"/>
      <c r="BA1685" s="75"/>
      <c r="BB1685" s="75"/>
      <c r="BC1685" s="75"/>
      <c r="BH1685" s="78"/>
      <c r="BI1685" s="75"/>
      <c r="BJ1685" s="75"/>
      <c r="BK1685" s="75"/>
      <c r="BL1685" s="75"/>
      <c r="BM1685" s="75"/>
      <c r="BR1685" s="78"/>
      <c r="BS1685" s="12"/>
      <c r="BT1685" s="13"/>
      <c r="BU1685" s="13"/>
      <c r="BV1685" s="13"/>
      <c r="BW1685" s="12"/>
      <c r="CB1685" s="78"/>
      <c r="CG1685" s="78"/>
      <c r="CL1685" s="78"/>
      <c r="CM1685" s="12"/>
      <c r="CN1685" s="13"/>
      <c r="CO1685" s="13"/>
      <c r="CP1685" s="13"/>
      <c r="CQ1685" s="12"/>
      <c r="CV1685" s="78"/>
      <c r="DA1685" s="78"/>
      <c r="DF1685" s="78"/>
      <c r="DG1685" s="12"/>
      <c r="DH1685" s="13"/>
      <c r="DI1685" s="13"/>
      <c r="DJ1685" s="13"/>
      <c r="DK1685" s="12"/>
      <c r="DP1685" s="78"/>
      <c r="DU1685" s="78"/>
      <c r="DV1685" s="12"/>
      <c r="DW1685" s="13"/>
      <c r="DX1685" s="13"/>
      <c r="DY1685" s="13"/>
      <c r="DZ1685" s="12"/>
      <c r="EE1685" s="78"/>
      <c r="EJ1685" s="78"/>
      <c r="EO1685" s="78"/>
      <c r="EP1685" s="12"/>
      <c r="EQ1685" s="13"/>
      <c r="ER1685" s="13"/>
      <c r="ES1685" s="13"/>
      <c r="ET1685" s="12"/>
      <c r="EY1685" s="78"/>
      <c r="FD1685" s="78"/>
      <c r="FI1685" s="78"/>
      <c r="FJ1685" s="12"/>
      <c r="FK1685" s="13"/>
      <c r="FL1685" s="13"/>
      <c r="FM1685" s="13"/>
      <c r="FN1685" s="12"/>
      <c r="FS1685" s="78"/>
      <c r="FX1685" s="78"/>
      <c r="GC1685" s="78"/>
      <c r="GD1685" s="12"/>
      <c r="GE1685" s="13"/>
      <c r="GF1685" s="13"/>
      <c r="GG1685" s="13"/>
      <c r="GH1685" s="12"/>
      <c r="GM1685" s="78"/>
      <c r="GR1685" s="78"/>
    </row>
    <row r="1686" spans="1:200" s="22" customFormat="1" ht="15" customHeight="1">
      <c r="A1686" s="12"/>
      <c r="B1686" s="13"/>
      <c r="C1686" s="13"/>
      <c r="D1686" s="13"/>
      <c r="E1686" s="12"/>
      <c r="J1686" s="78"/>
      <c r="O1686" s="78"/>
      <c r="T1686" s="78"/>
      <c r="U1686" s="12"/>
      <c r="V1686" s="13"/>
      <c r="W1686" s="13"/>
      <c r="X1686" s="13"/>
      <c r="Y1686" s="12"/>
      <c r="AD1686" s="78"/>
      <c r="AI1686" s="78"/>
      <c r="AN1686" s="78"/>
      <c r="AO1686" s="12"/>
      <c r="AP1686" s="13"/>
      <c r="AQ1686" s="13"/>
      <c r="AR1686" s="13"/>
      <c r="AS1686" s="12"/>
      <c r="AX1686" s="78"/>
      <c r="AY1686" s="75"/>
      <c r="AZ1686" s="75"/>
      <c r="BA1686" s="75"/>
      <c r="BB1686" s="75"/>
      <c r="BC1686" s="75"/>
      <c r="BH1686" s="78"/>
      <c r="BI1686" s="75"/>
      <c r="BJ1686" s="75"/>
      <c r="BK1686" s="75"/>
      <c r="BL1686" s="75"/>
      <c r="BM1686" s="75"/>
      <c r="BR1686" s="78"/>
      <c r="BS1686" s="12"/>
      <c r="BT1686" s="13"/>
      <c r="BU1686" s="13"/>
      <c r="BV1686" s="13"/>
      <c r="BW1686" s="12"/>
      <c r="CB1686" s="78"/>
      <c r="CG1686" s="78"/>
      <c r="CL1686" s="78"/>
      <c r="CM1686" s="12"/>
      <c r="CN1686" s="13"/>
      <c r="CO1686" s="13"/>
      <c r="CP1686" s="13"/>
      <c r="CQ1686" s="12"/>
      <c r="CV1686" s="78"/>
      <c r="DA1686" s="78"/>
      <c r="DF1686" s="78"/>
      <c r="DG1686" s="12"/>
      <c r="DH1686" s="13"/>
      <c r="DI1686" s="13"/>
      <c r="DJ1686" s="13"/>
      <c r="DK1686" s="12"/>
      <c r="DP1686" s="78"/>
      <c r="DU1686" s="78"/>
      <c r="DV1686" s="12"/>
      <c r="DW1686" s="13"/>
      <c r="DX1686" s="13"/>
      <c r="DY1686" s="13"/>
      <c r="DZ1686" s="12"/>
      <c r="EE1686" s="78"/>
      <c r="EJ1686" s="78"/>
      <c r="EO1686" s="78"/>
      <c r="EP1686" s="12"/>
      <c r="EQ1686" s="13"/>
      <c r="ER1686" s="13"/>
      <c r="ES1686" s="13"/>
      <c r="ET1686" s="12"/>
      <c r="EY1686" s="78"/>
      <c r="FD1686" s="78"/>
      <c r="FI1686" s="78"/>
      <c r="FJ1686" s="12"/>
      <c r="FK1686" s="13"/>
      <c r="FL1686" s="13"/>
      <c r="FM1686" s="13"/>
      <c r="FN1686" s="12"/>
      <c r="FS1686" s="78"/>
      <c r="FX1686" s="78"/>
      <c r="GC1686" s="78"/>
      <c r="GD1686" s="12"/>
      <c r="GE1686" s="13"/>
      <c r="GF1686" s="13"/>
      <c r="GG1686" s="13"/>
      <c r="GH1686" s="12"/>
      <c r="GM1686" s="78"/>
      <c r="GR1686" s="78"/>
    </row>
    <row r="1687" spans="1:200" s="22" customFormat="1" ht="15" customHeight="1">
      <c r="A1687" s="12"/>
      <c r="B1687" s="13"/>
      <c r="C1687" s="13"/>
      <c r="D1687" s="13"/>
      <c r="E1687" s="12"/>
      <c r="J1687" s="78"/>
      <c r="O1687" s="78"/>
      <c r="T1687" s="78"/>
      <c r="U1687" s="12"/>
      <c r="V1687" s="13"/>
      <c r="W1687" s="13"/>
      <c r="X1687" s="13"/>
      <c r="Y1687" s="12"/>
      <c r="AD1687" s="78"/>
      <c r="AI1687" s="78"/>
      <c r="AN1687" s="78"/>
      <c r="AO1687" s="12"/>
      <c r="AP1687" s="13"/>
      <c r="AQ1687" s="13"/>
      <c r="AR1687" s="13"/>
      <c r="AS1687" s="12"/>
      <c r="AX1687" s="78"/>
      <c r="AY1687" s="75"/>
      <c r="AZ1687" s="75"/>
      <c r="BA1687" s="75"/>
      <c r="BB1687" s="75"/>
      <c r="BC1687" s="75"/>
      <c r="BH1687" s="78"/>
      <c r="BI1687" s="75"/>
      <c r="BJ1687" s="75"/>
      <c r="BK1687" s="75"/>
      <c r="BL1687" s="75"/>
      <c r="BM1687" s="75"/>
      <c r="BR1687" s="78"/>
      <c r="BS1687" s="12"/>
      <c r="BT1687" s="13"/>
      <c r="BU1687" s="13"/>
      <c r="BV1687" s="13"/>
      <c r="BW1687" s="12"/>
      <c r="CB1687" s="78"/>
      <c r="CG1687" s="78"/>
      <c r="CL1687" s="78"/>
      <c r="CM1687" s="12"/>
      <c r="CN1687" s="13"/>
      <c r="CO1687" s="13"/>
      <c r="CP1687" s="13"/>
      <c r="CQ1687" s="12"/>
      <c r="CV1687" s="78"/>
      <c r="DA1687" s="78"/>
      <c r="DF1687" s="78"/>
      <c r="DG1687" s="12"/>
      <c r="DH1687" s="13"/>
      <c r="DI1687" s="13"/>
      <c r="DJ1687" s="13"/>
      <c r="DK1687" s="12"/>
      <c r="DP1687" s="78"/>
      <c r="DU1687" s="78"/>
      <c r="DV1687" s="12"/>
      <c r="DW1687" s="13"/>
      <c r="DX1687" s="13"/>
      <c r="DY1687" s="13"/>
      <c r="DZ1687" s="12"/>
      <c r="EE1687" s="78"/>
      <c r="EJ1687" s="78"/>
      <c r="EO1687" s="78"/>
      <c r="EP1687" s="12"/>
      <c r="EQ1687" s="13"/>
      <c r="ER1687" s="13"/>
      <c r="ES1687" s="13"/>
      <c r="ET1687" s="12"/>
      <c r="EY1687" s="78"/>
      <c r="FD1687" s="78"/>
      <c r="FI1687" s="78"/>
      <c r="FJ1687" s="12"/>
      <c r="FK1687" s="13"/>
      <c r="FL1687" s="13"/>
      <c r="FM1687" s="13"/>
      <c r="FN1687" s="12"/>
      <c r="FS1687" s="78"/>
      <c r="FX1687" s="78"/>
      <c r="GC1687" s="78"/>
      <c r="GD1687" s="12"/>
      <c r="GE1687" s="13"/>
      <c r="GF1687" s="13"/>
      <c r="GG1687" s="13"/>
      <c r="GH1687" s="12"/>
      <c r="GM1687" s="78"/>
      <c r="GR1687" s="78"/>
    </row>
    <row r="1688" spans="1:200" s="22" customFormat="1" ht="15" customHeight="1">
      <c r="A1688" s="12"/>
      <c r="B1688" s="13"/>
      <c r="C1688" s="13"/>
      <c r="D1688" s="13"/>
      <c r="E1688" s="12"/>
      <c r="J1688" s="78"/>
      <c r="O1688" s="78"/>
      <c r="T1688" s="78"/>
      <c r="U1688" s="12"/>
      <c r="V1688" s="13"/>
      <c r="W1688" s="13"/>
      <c r="X1688" s="13"/>
      <c r="Y1688" s="12"/>
      <c r="AD1688" s="78"/>
      <c r="AI1688" s="78"/>
      <c r="AN1688" s="78"/>
      <c r="AO1688" s="12"/>
      <c r="AP1688" s="13"/>
      <c r="AQ1688" s="13"/>
      <c r="AR1688" s="13"/>
      <c r="AS1688" s="12"/>
      <c r="AX1688" s="78"/>
      <c r="AY1688" s="75"/>
      <c r="AZ1688" s="75"/>
      <c r="BA1688" s="75"/>
      <c r="BB1688" s="75"/>
      <c r="BC1688" s="75"/>
      <c r="BH1688" s="78"/>
      <c r="BI1688" s="75"/>
      <c r="BJ1688" s="75"/>
      <c r="BK1688" s="75"/>
      <c r="BL1688" s="75"/>
      <c r="BM1688" s="75"/>
      <c r="BR1688" s="78"/>
      <c r="BS1688" s="12"/>
      <c r="BT1688" s="13"/>
      <c r="BU1688" s="13"/>
      <c r="BV1688" s="13"/>
      <c r="BW1688" s="12"/>
      <c r="CB1688" s="78"/>
      <c r="CG1688" s="78"/>
      <c r="CL1688" s="78"/>
      <c r="CM1688" s="12"/>
      <c r="CN1688" s="13"/>
      <c r="CO1688" s="13"/>
      <c r="CP1688" s="13"/>
      <c r="CQ1688" s="12"/>
      <c r="CV1688" s="78"/>
      <c r="DA1688" s="78"/>
      <c r="DF1688" s="78"/>
      <c r="DG1688" s="12"/>
      <c r="DH1688" s="13"/>
      <c r="DI1688" s="13"/>
      <c r="DJ1688" s="13"/>
      <c r="DK1688" s="12"/>
      <c r="DP1688" s="78"/>
      <c r="DU1688" s="78"/>
      <c r="DV1688" s="12"/>
      <c r="DW1688" s="13"/>
      <c r="DX1688" s="13"/>
      <c r="DY1688" s="13"/>
      <c r="DZ1688" s="12"/>
      <c r="EE1688" s="78"/>
      <c r="EJ1688" s="78"/>
      <c r="EO1688" s="78"/>
      <c r="EP1688" s="12"/>
      <c r="EQ1688" s="13"/>
      <c r="ER1688" s="13"/>
      <c r="ES1688" s="13"/>
      <c r="ET1688" s="12"/>
      <c r="EY1688" s="78"/>
      <c r="FD1688" s="78"/>
      <c r="FI1688" s="78"/>
      <c r="FJ1688" s="12"/>
      <c r="FK1688" s="13"/>
      <c r="FL1688" s="13"/>
      <c r="FM1688" s="13"/>
      <c r="FN1688" s="12"/>
      <c r="FS1688" s="78"/>
      <c r="FX1688" s="78"/>
      <c r="GC1688" s="78"/>
      <c r="GD1688" s="12"/>
      <c r="GE1688" s="13"/>
      <c r="GF1688" s="13"/>
      <c r="GG1688" s="13"/>
      <c r="GH1688" s="12"/>
      <c r="GM1688" s="78"/>
      <c r="GR1688" s="78"/>
    </row>
    <row r="1689" spans="1:200" s="22" customFormat="1" ht="15" customHeight="1">
      <c r="A1689" s="12"/>
      <c r="B1689" s="13"/>
      <c r="C1689" s="13"/>
      <c r="D1689" s="13"/>
      <c r="E1689" s="12"/>
      <c r="J1689" s="78"/>
      <c r="O1689" s="78"/>
      <c r="T1689" s="78"/>
      <c r="U1689" s="12"/>
      <c r="V1689" s="13"/>
      <c r="W1689" s="13"/>
      <c r="X1689" s="13"/>
      <c r="Y1689" s="12"/>
      <c r="AD1689" s="78"/>
      <c r="AI1689" s="78"/>
      <c r="AN1689" s="78"/>
      <c r="AO1689" s="12"/>
      <c r="AP1689" s="13"/>
      <c r="AQ1689" s="13"/>
      <c r="AR1689" s="13"/>
      <c r="AS1689" s="12"/>
      <c r="AX1689" s="78"/>
      <c r="AY1689" s="75"/>
      <c r="AZ1689" s="75"/>
      <c r="BA1689" s="75"/>
      <c r="BB1689" s="75"/>
      <c r="BC1689" s="75"/>
      <c r="BH1689" s="78"/>
      <c r="BI1689" s="75"/>
      <c r="BJ1689" s="75"/>
      <c r="BK1689" s="75"/>
      <c r="BL1689" s="75"/>
      <c r="BM1689" s="75"/>
      <c r="BR1689" s="78"/>
      <c r="BS1689" s="12"/>
      <c r="BT1689" s="13"/>
      <c r="BU1689" s="13"/>
      <c r="BV1689" s="13"/>
      <c r="BW1689" s="12"/>
      <c r="CB1689" s="78"/>
      <c r="CG1689" s="78"/>
      <c r="CL1689" s="78"/>
      <c r="CM1689" s="12"/>
      <c r="CN1689" s="13"/>
      <c r="CO1689" s="13"/>
      <c r="CP1689" s="13"/>
      <c r="CQ1689" s="12"/>
      <c r="CV1689" s="78"/>
      <c r="DA1689" s="78"/>
      <c r="DF1689" s="78"/>
      <c r="DG1689" s="12"/>
      <c r="DH1689" s="13"/>
      <c r="DI1689" s="13"/>
      <c r="DJ1689" s="13"/>
      <c r="DK1689" s="12"/>
      <c r="DP1689" s="78"/>
      <c r="DU1689" s="78"/>
      <c r="DV1689" s="12"/>
      <c r="DW1689" s="13"/>
      <c r="DX1689" s="13"/>
      <c r="DY1689" s="13"/>
      <c r="DZ1689" s="12"/>
      <c r="EE1689" s="78"/>
      <c r="EJ1689" s="78"/>
      <c r="EO1689" s="78"/>
      <c r="EP1689" s="12"/>
      <c r="EQ1689" s="13"/>
      <c r="ER1689" s="13"/>
      <c r="ES1689" s="13"/>
      <c r="ET1689" s="12"/>
      <c r="EY1689" s="78"/>
      <c r="FD1689" s="78"/>
      <c r="FI1689" s="78"/>
      <c r="FJ1689" s="12"/>
      <c r="FK1689" s="13"/>
      <c r="FL1689" s="13"/>
      <c r="FM1689" s="13"/>
      <c r="FN1689" s="12"/>
      <c r="FS1689" s="78"/>
      <c r="FX1689" s="78"/>
      <c r="GC1689" s="78"/>
      <c r="GD1689" s="12"/>
      <c r="GE1689" s="13"/>
      <c r="GF1689" s="13"/>
      <c r="GG1689" s="13"/>
      <c r="GH1689" s="12"/>
      <c r="GM1689" s="78"/>
      <c r="GR1689" s="78"/>
    </row>
    <row r="1690" spans="1:200" s="22" customFormat="1" ht="15" customHeight="1">
      <c r="A1690" s="12"/>
      <c r="B1690" s="13"/>
      <c r="C1690" s="13"/>
      <c r="D1690" s="13"/>
      <c r="E1690" s="12"/>
      <c r="J1690" s="78"/>
      <c r="O1690" s="78"/>
      <c r="T1690" s="78"/>
      <c r="U1690" s="12"/>
      <c r="V1690" s="13"/>
      <c r="W1690" s="13"/>
      <c r="X1690" s="13"/>
      <c r="Y1690" s="12"/>
      <c r="AD1690" s="78"/>
      <c r="AI1690" s="78"/>
      <c r="AN1690" s="78"/>
      <c r="AO1690" s="12"/>
      <c r="AP1690" s="13"/>
      <c r="AQ1690" s="13"/>
      <c r="AR1690" s="13"/>
      <c r="AS1690" s="12"/>
      <c r="AX1690" s="78"/>
      <c r="AY1690" s="75"/>
      <c r="AZ1690" s="75"/>
      <c r="BA1690" s="75"/>
      <c r="BB1690" s="75"/>
      <c r="BC1690" s="75"/>
      <c r="BH1690" s="78"/>
      <c r="BI1690" s="75"/>
      <c r="BJ1690" s="75"/>
      <c r="BK1690" s="75"/>
      <c r="BL1690" s="75"/>
      <c r="BM1690" s="75"/>
      <c r="BR1690" s="78"/>
      <c r="BS1690" s="12"/>
      <c r="BT1690" s="13"/>
      <c r="BU1690" s="13"/>
      <c r="BV1690" s="13"/>
      <c r="BW1690" s="12"/>
      <c r="CB1690" s="78"/>
      <c r="CG1690" s="78"/>
      <c r="CL1690" s="78"/>
      <c r="CM1690" s="12"/>
      <c r="CN1690" s="13"/>
      <c r="CO1690" s="13"/>
      <c r="CP1690" s="13"/>
      <c r="CQ1690" s="12"/>
      <c r="CV1690" s="78"/>
      <c r="DA1690" s="78"/>
      <c r="DF1690" s="78"/>
      <c r="DG1690" s="12"/>
      <c r="DH1690" s="13"/>
      <c r="DI1690" s="13"/>
      <c r="DJ1690" s="13"/>
      <c r="DK1690" s="12"/>
      <c r="DP1690" s="78"/>
      <c r="DU1690" s="78"/>
      <c r="DV1690" s="12"/>
      <c r="DW1690" s="13"/>
      <c r="DX1690" s="13"/>
      <c r="DY1690" s="13"/>
      <c r="DZ1690" s="12"/>
      <c r="EE1690" s="78"/>
      <c r="EJ1690" s="78"/>
      <c r="EO1690" s="78"/>
      <c r="EP1690" s="12"/>
      <c r="EQ1690" s="13"/>
      <c r="ER1690" s="13"/>
      <c r="ES1690" s="13"/>
      <c r="ET1690" s="12"/>
      <c r="EY1690" s="78"/>
      <c r="FD1690" s="78"/>
      <c r="FI1690" s="78"/>
      <c r="FJ1690" s="12"/>
      <c r="FK1690" s="13"/>
      <c r="FL1690" s="13"/>
      <c r="FM1690" s="13"/>
      <c r="FN1690" s="12"/>
      <c r="FS1690" s="78"/>
      <c r="FX1690" s="78"/>
      <c r="GC1690" s="78"/>
      <c r="GD1690" s="12"/>
      <c r="GE1690" s="13"/>
      <c r="GF1690" s="13"/>
      <c r="GG1690" s="13"/>
      <c r="GH1690" s="12"/>
      <c r="GM1690" s="78"/>
      <c r="GR1690" s="78"/>
    </row>
    <row r="1691" spans="1:200" s="22" customFormat="1" ht="15" customHeight="1">
      <c r="A1691" s="12"/>
      <c r="B1691" s="13"/>
      <c r="C1691" s="13"/>
      <c r="D1691" s="13"/>
      <c r="E1691" s="12"/>
      <c r="J1691" s="78"/>
      <c r="O1691" s="78"/>
      <c r="T1691" s="78"/>
      <c r="U1691" s="12"/>
      <c r="V1691" s="13"/>
      <c r="W1691" s="13"/>
      <c r="X1691" s="13"/>
      <c r="Y1691" s="12"/>
      <c r="AD1691" s="78"/>
      <c r="AI1691" s="78"/>
      <c r="AN1691" s="78"/>
      <c r="AO1691" s="12"/>
      <c r="AP1691" s="13"/>
      <c r="AQ1691" s="13"/>
      <c r="AR1691" s="13"/>
      <c r="AS1691" s="12"/>
      <c r="AX1691" s="78"/>
      <c r="AY1691" s="75"/>
      <c r="AZ1691" s="75"/>
      <c r="BA1691" s="75"/>
      <c r="BB1691" s="75"/>
      <c r="BC1691" s="75"/>
      <c r="BH1691" s="78"/>
      <c r="BI1691" s="75"/>
      <c r="BJ1691" s="75"/>
      <c r="BK1691" s="75"/>
      <c r="BL1691" s="75"/>
      <c r="BM1691" s="75"/>
      <c r="BR1691" s="78"/>
      <c r="BS1691" s="12"/>
      <c r="BT1691" s="13"/>
      <c r="BU1691" s="13"/>
      <c r="BV1691" s="13"/>
      <c r="BW1691" s="12"/>
      <c r="CB1691" s="78"/>
      <c r="CG1691" s="78"/>
      <c r="CL1691" s="78"/>
      <c r="CM1691" s="12"/>
      <c r="CN1691" s="13"/>
      <c r="CO1691" s="13"/>
      <c r="CP1691" s="13"/>
      <c r="CQ1691" s="12"/>
      <c r="CV1691" s="78"/>
      <c r="DA1691" s="78"/>
      <c r="DF1691" s="78"/>
      <c r="DG1691" s="12"/>
      <c r="DH1691" s="13"/>
      <c r="DI1691" s="13"/>
      <c r="DJ1691" s="13"/>
      <c r="DK1691" s="12"/>
      <c r="DP1691" s="78"/>
      <c r="DU1691" s="78"/>
      <c r="DV1691" s="12"/>
      <c r="DW1691" s="13"/>
      <c r="DX1691" s="13"/>
      <c r="DY1691" s="13"/>
      <c r="DZ1691" s="12"/>
      <c r="EE1691" s="78"/>
      <c r="EJ1691" s="78"/>
      <c r="EO1691" s="78"/>
      <c r="EP1691" s="12"/>
      <c r="EQ1691" s="13"/>
      <c r="ER1691" s="13"/>
      <c r="ES1691" s="13"/>
      <c r="ET1691" s="12"/>
      <c r="EY1691" s="78"/>
      <c r="FD1691" s="78"/>
      <c r="FI1691" s="78"/>
      <c r="FJ1691" s="12"/>
      <c r="FK1691" s="13"/>
      <c r="FL1691" s="13"/>
      <c r="FM1691" s="13"/>
      <c r="FN1691" s="12"/>
      <c r="FS1691" s="78"/>
      <c r="FX1691" s="78"/>
      <c r="GC1691" s="78"/>
      <c r="GD1691" s="12"/>
      <c r="GE1691" s="13"/>
      <c r="GF1691" s="13"/>
      <c r="GG1691" s="13"/>
      <c r="GH1691" s="12"/>
      <c r="GM1691" s="78"/>
      <c r="GR1691" s="78"/>
    </row>
    <row r="1692" spans="1:200" s="22" customFormat="1" ht="15" customHeight="1">
      <c r="A1692" s="12"/>
      <c r="B1692" s="13"/>
      <c r="C1692" s="13"/>
      <c r="D1692" s="13"/>
      <c r="E1692" s="12"/>
      <c r="J1692" s="78"/>
      <c r="O1692" s="78"/>
      <c r="T1692" s="78"/>
      <c r="U1692" s="12"/>
      <c r="V1692" s="13"/>
      <c r="W1692" s="13"/>
      <c r="X1692" s="13"/>
      <c r="Y1692" s="12"/>
      <c r="AD1692" s="78"/>
      <c r="AI1692" s="78"/>
      <c r="AN1692" s="78"/>
      <c r="AO1692" s="12"/>
      <c r="AP1692" s="13"/>
      <c r="AQ1692" s="13"/>
      <c r="AR1692" s="13"/>
      <c r="AS1692" s="12"/>
      <c r="AX1692" s="78"/>
      <c r="AY1692" s="75"/>
      <c r="AZ1692" s="75"/>
      <c r="BA1692" s="75"/>
      <c r="BB1692" s="75"/>
      <c r="BC1692" s="75"/>
      <c r="BH1692" s="78"/>
      <c r="BI1692" s="75"/>
      <c r="BJ1692" s="75"/>
      <c r="BK1692" s="75"/>
      <c r="BL1692" s="75"/>
      <c r="BM1692" s="75"/>
      <c r="BR1692" s="78"/>
      <c r="BS1692" s="12"/>
      <c r="BT1692" s="13"/>
      <c r="BU1692" s="13"/>
      <c r="BV1692" s="13"/>
      <c r="BW1692" s="12"/>
      <c r="CB1692" s="78"/>
      <c r="CG1692" s="78"/>
      <c r="CL1692" s="78"/>
      <c r="CM1692" s="12"/>
      <c r="CN1692" s="13"/>
      <c r="CO1692" s="13"/>
      <c r="CP1692" s="13"/>
      <c r="CQ1692" s="12"/>
      <c r="CV1692" s="78"/>
      <c r="DA1692" s="78"/>
      <c r="DF1692" s="78"/>
      <c r="DG1692" s="12"/>
      <c r="DH1692" s="13"/>
      <c r="DI1692" s="13"/>
      <c r="DJ1692" s="13"/>
      <c r="DK1692" s="12"/>
      <c r="DP1692" s="78"/>
      <c r="DU1692" s="78"/>
      <c r="DV1692" s="12"/>
      <c r="DW1692" s="13"/>
      <c r="DX1692" s="13"/>
      <c r="DY1692" s="13"/>
      <c r="DZ1692" s="12"/>
      <c r="EE1692" s="78"/>
      <c r="EJ1692" s="78"/>
      <c r="EO1692" s="78"/>
      <c r="EP1692" s="12"/>
      <c r="EQ1692" s="13"/>
      <c r="ER1692" s="13"/>
      <c r="ES1692" s="13"/>
      <c r="ET1692" s="12"/>
      <c r="EY1692" s="78"/>
      <c r="FD1692" s="78"/>
      <c r="FI1692" s="78"/>
      <c r="FJ1692" s="12"/>
      <c r="FK1692" s="13"/>
      <c r="FL1692" s="13"/>
      <c r="FM1692" s="13"/>
      <c r="FN1692" s="12"/>
      <c r="FS1692" s="78"/>
      <c r="FX1692" s="78"/>
      <c r="GC1692" s="78"/>
      <c r="GD1692" s="12"/>
      <c r="GE1692" s="13"/>
      <c r="GF1692" s="13"/>
      <c r="GG1692" s="13"/>
      <c r="GH1692" s="12"/>
      <c r="GM1692" s="78"/>
      <c r="GR1692" s="78"/>
    </row>
    <row r="1693" spans="1:200" s="22" customFormat="1" ht="15" customHeight="1">
      <c r="A1693" s="12"/>
      <c r="B1693" s="13"/>
      <c r="C1693" s="13"/>
      <c r="D1693" s="13"/>
      <c r="E1693" s="12"/>
      <c r="J1693" s="78"/>
      <c r="O1693" s="78"/>
      <c r="T1693" s="78"/>
      <c r="U1693" s="12"/>
      <c r="V1693" s="13"/>
      <c r="W1693" s="13"/>
      <c r="X1693" s="13"/>
      <c r="Y1693" s="12"/>
      <c r="AD1693" s="78"/>
      <c r="AI1693" s="78"/>
      <c r="AN1693" s="78"/>
      <c r="AO1693" s="12"/>
      <c r="AP1693" s="13"/>
      <c r="AQ1693" s="13"/>
      <c r="AR1693" s="13"/>
      <c r="AS1693" s="12"/>
      <c r="AX1693" s="78"/>
      <c r="AY1693" s="75"/>
      <c r="AZ1693" s="75"/>
      <c r="BA1693" s="75"/>
      <c r="BB1693" s="75"/>
      <c r="BC1693" s="75"/>
      <c r="BH1693" s="78"/>
      <c r="BI1693" s="75"/>
      <c r="BJ1693" s="75"/>
      <c r="BK1693" s="75"/>
      <c r="BL1693" s="75"/>
      <c r="BM1693" s="75"/>
      <c r="BR1693" s="78"/>
      <c r="BS1693" s="12"/>
      <c r="BT1693" s="13"/>
      <c r="BU1693" s="13"/>
      <c r="BV1693" s="13"/>
      <c r="BW1693" s="12"/>
      <c r="CB1693" s="78"/>
      <c r="CG1693" s="78"/>
      <c r="CL1693" s="78"/>
      <c r="CM1693" s="12"/>
      <c r="CN1693" s="13"/>
      <c r="CO1693" s="13"/>
      <c r="CP1693" s="13"/>
      <c r="CQ1693" s="12"/>
      <c r="CV1693" s="78"/>
      <c r="DA1693" s="78"/>
      <c r="DF1693" s="78"/>
      <c r="DG1693" s="12"/>
      <c r="DH1693" s="13"/>
      <c r="DI1693" s="13"/>
      <c r="DJ1693" s="13"/>
      <c r="DK1693" s="12"/>
      <c r="DP1693" s="78"/>
      <c r="DU1693" s="78"/>
      <c r="DV1693" s="12"/>
      <c r="DW1693" s="13"/>
      <c r="DX1693" s="13"/>
      <c r="DY1693" s="13"/>
      <c r="DZ1693" s="12"/>
      <c r="EE1693" s="78"/>
      <c r="EJ1693" s="78"/>
      <c r="EO1693" s="78"/>
      <c r="EP1693" s="12"/>
      <c r="EQ1693" s="13"/>
      <c r="ER1693" s="13"/>
      <c r="ES1693" s="13"/>
      <c r="ET1693" s="12"/>
      <c r="EY1693" s="78"/>
      <c r="FD1693" s="78"/>
      <c r="FI1693" s="78"/>
      <c r="FJ1693" s="12"/>
      <c r="FK1693" s="13"/>
      <c r="FL1693" s="13"/>
      <c r="FM1693" s="13"/>
      <c r="FN1693" s="12"/>
      <c r="FS1693" s="78"/>
      <c r="FX1693" s="78"/>
      <c r="GC1693" s="78"/>
      <c r="GD1693" s="12"/>
      <c r="GE1693" s="13"/>
      <c r="GF1693" s="13"/>
      <c r="GG1693" s="13"/>
      <c r="GH1693" s="12"/>
      <c r="GM1693" s="78"/>
      <c r="GR1693" s="78"/>
    </row>
    <row r="1694" spans="1:200" s="22" customFormat="1" ht="15" customHeight="1">
      <c r="A1694" s="12"/>
      <c r="B1694" s="13"/>
      <c r="C1694" s="13"/>
      <c r="D1694" s="13"/>
      <c r="E1694" s="12"/>
      <c r="J1694" s="78"/>
      <c r="O1694" s="78"/>
      <c r="T1694" s="78"/>
      <c r="U1694" s="12"/>
      <c r="V1694" s="13"/>
      <c r="W1694" s="13"/>
      <c r="X1694" s="13"/>
      <c r="Y1694" s="12"/>
      <c r="AD1694" s="78"/>
      <c r="AI1694" s="78"/>
      <c r="AN1694" s="78"/>
      <c r="AO1694" s="12"/>
      <c r="AP1694" s="13"/>
      <c r="AQ1694" s="13"/>
      <c r="AR1694" s="13"/>
      <c r="AS1694" s="12"/>
      <c r="AX1694" s="78"/>
      <c r="AY1694" s="75"/>
      <c r="AZ1694" s="75"/>
      <c r="BA1694" s="75"/>
      <c r="BB1694" s="75"/>
      <c r="BC1694" s="75"/>
      <c r="BH1694" s="78"/>
      <c r="BI1694" s="75"/>
      <c r="BJ1694" s="75"/>
      <c r="BK1694" s="75"/>
      <c r="BL1694" s="75"/>
      <c r="BM1694" s="75"/>
      <c r="BR1694" s="78"/>
      <c r="BS1694" s="12"/>
      <c r="BT1694" s="13"/>
      <c r="BU1694" s="13"/>
      <c r="BV1694" s="13"/>
      <c r="BW1694" s="12"/>
      <c r="CB1694" s="78"/>
      <c r="CG1694" s="78"/>
      <c r="CL1694" s="78"/>
      <c r="CM1694" s="12"/>
      <c r="CN1694" s="13"/>
      <c r="CO1694" s="13"/>
      <c r="CP1694" s="13"/>
      <c r="CQ1694" s="12"/>
      <c r="CV1694" s="78"/>
      <c r="DA1694" s="78"/>
      <c r="DF1694" s="78"/>
      <c r="DG1694" s="12"/>
      <c r="DH1694" s="13"/>
      <c r="DI1694" s="13"/>
      <c r="DJ1694" s="13"/>
      <c r="DK1694" s="12"/>
      <c r="DP1694" s="78"/>
      <c r="DU1694" s="78"/>
      <c r="DV1694" s="12"/>
      <c r="DW1694" s="13"/>
      <c r="DX1694" s="13"/>
      <c r="DY1694" s="13"/>
      <c r="DZ1694" s="12"/>
      <c r="EE1694" s="78"/>
      <c r="EJ1694" s="78"/>
      <c r="EO1694" s="78"/>
      <c r="EP1694" s="12"/>
      <c r="EQ1694" s="13"/>
      <c r="ER1694" s="13"/>
      <c r="ES1694" s="13"/>
      <c r="ET1694" s="12"/>
      <c r="EY1694" s="78"/>
      <c r="FD1694" s="78"/>
      <c r="FI1694" s="78"/>
      <c r="FJ1694" s="12"/>
      <c r="FK1694" s="13"/>
      <c r="FL1694" s="13"/>
      <c r="FM1694" s="13"/>
      <c r="FN1694" s="12"/>
      <c r="FS1694" s="78"/>
      <c r="FX1694" s="78"/>
      <c r="GC1694" s="78"/>
      <c r="GD1694" s="12"/>
      <c r="GE1694" s="13"/>
      <c r="GF1694" s="13"/>
      <c r="GG1694" s="13"/>
      <c r="GH1694" s="12"/>
      <c r="GM1694" s="78"/>
      <c r="GR1694" s="78"/>
    </row>
    <row r="1695" spans="1:200" s="22" customFormat="1" ht="15" customHeight="1">
      <c r="A1695" s="12"/>
      <c r="B1695" s="13"/>
      <c r="C1695" s="13"/>
      <c r="D1695" s="13"/>
      <c r="E1695" s="12"/>
      <c r="J1695" s="78"/>
      <c r="O1695" s="78"/>
      <c r="T1695" s="78"/>
      <c r="U1695" s="12"/>
      <c r="V1695" s="13"/>
      <c r="W1695" s="13"/>
      <c r="X1695" s="13"/>
      <c r="Y1695" s="12"/>
      <c r="AD1695" s="78"/>
      <c r="AI1695" s="78"/>
      <c r="AN1695" s="78"/>
      <c r="AO1695" s="12"/>
      <c r="AP1695" s="13"/>
      <c r="AQ1695" s="13"/>
      <c r="AR1695" s="13"/>
      <c r="AS1695" s="12"/>
      <c r="AX1695" s="78"/>
      <c r="AY1695" s="75"/>
      <c r="AZ1695" s="75"/>
      <c r="BA1695" s="75"/>
      <c r="BB1695" s="75"/>
      <c r="BC1695" s="75"/>
      <c r="BH1695" s="78"/>
      <c r="BI1695" s="75"/>
      <c r="BJ1695" s="75"/>
      <c r="BK1695" s="75"/>
      <c r="BL1695" s="75"/>
      <c r="BM1695" s="75"/>
      <c r="BR1695" s="78"/>
      <c r="BS1695" s="12"/>
      <c r="BT1695" s="13"/>
      <c r="BU1695" s="13"/>
      <c r="BV1695" s="13"/>
      <c r="BW1695" s="12"/>
      <c r="CB1695" s="78"/>
      <c r="CG1695" s="78"/>
      <c r="CL1695" s="78"/>
      <c r="CM1695" s="12"/>
      <c r="CN1695" s="13"/>
      <c r="CO1695" s="13"/>
      <c r="CP1695" s="13"/>
      <c r="CQ1695" s="12"/>
      <c r="CV1695" s="78"/>
      <c r="DA1695" s="78"/>
      <c r="DF1695" s="78"/>
      <c r="DG1695" s="12"/>
      <c r="DH1695" s="13"/>
      <c r="DI1695" s="13"/>
      <c r="DJ1695" s="13"/>
      <c r="DK1695" s="12"/>
      <c r="DP1695" s="78"/>
      <c r="DU1695" s="78"/>
      <c r="DV1695" s="12"/>
      <c r="DW1695" s="13"/>
      <c r="DX1695" s="13"/>
      <c r="DY1695" s="13"/>
      <c r="DZ1695" s="12"/>
      <c r="EE1695" s="78"/>
      <c r="EJ1695" s="78"/>
      <c r="EO1695" s="78"/>
      <c r="EP1695" s="12"/>
      <c r="EQ1695" s="13"/>
      <c r="ER1695" s="13"/>
      <c r="ES1695" s="13"/>
      <c r="ET1695" s="12"/>
      <c r="EY1695" s="78"/>
      <c r="FD1695" s="78"/>
      <c r="FI1695" s="78"/>
      <c r="FJ1695" s="12"/>
      <c r="FK1695" s="13"/>
      <c r="FL1695" s="13"/>
      <c r="FM1695" s="13"/>
      <c r="FN1695" s="12"/>
      <c r="FS1695" s="78"/>
      <c r="FX1695" s="78"/>
      <c r="GC1695" s="78"/>
      <c r="GD1695" s="12"/>
      <c r="GE1695" s="13"/>
      <c r="GF1695" s="13"/>
      <c r="GG1695" s="13"/>
      <c r="GH1695" s="12"/>
      <c r="GM1695" s="78"/>
      <c r="GR1695" s="78"/>
    </row>
    <row r="1696" spans="1:200" s="22" customFormat="1" ht="15" customHeight="1">
      <c r="A1696" s="12"/>
      <c r="B1696" s="13"/>
      <c r="C1696" s="13"/>
      <c r="D1696" s="13"/>
      <c r="E1696" s="12"/>
      <c r="J1696" s="78"/>
      <c r="O1696" s="78"/>
      <c r="T1696" s="78"/>
      <c r="U1696" s="12"/>
      <c r="V1696" s="13"/>
      <c r="W1696" s="13"/>
      <c r="X1696" s="13"/>
      <c r="Y1696" s="12"/>
      <c r="AD1696" s="78"/>
      <c r="AI1696" s="78"/>
      <c r="AN1696" s="78"/>
      <c r="AO1696" s="12"/>
      <c r="AP1696" s="13"/>
      <c r="AQ1696" s="13"/>
      <c r="AR1696" s="13"/>
      <c r="AS1696" s="12"/>
      <c r="AX1696" s="78"/>
      <c r="AY1696" s="75"/>
      <c r="AZ1696" s="75"/>
      <c r="BA1696" s="75"/>
      <c r="BB1696" s="75"/>
      <c r="BC1696" s="75"/>
      <c r="BH1696" s="78"/>
      <c r="BI1696" s="75"/>
      <c r="BJ1696" s="75"/>
      <c r="BK1696" s="75"/>
      <c r="BL1696" s="75"/>
      <c r="BM1696" s="75"/>
      <c r="BR1696" s="78"/>
      <c r="BS1696" s="12"/>
      <c r="BT1696" s="13"/>
      <c r="BU1696" s="13"/>
      <c r="BV1696" s="13"/>
      <c r="BW1696" s="12"/>
      <c r="CB1696" s="78"/>
      <c r="CG1696" s="78"/>
      <c r="CL1696" s="78"/>
      <c r="CM1696" s="12"/>
      <c r="CN1696" s="13"/>
      <c r="CO1696" s="13"/>
      <c r="CP1696" s="13"/>
      <c r="CQ1696" s="12"/>
      <c r="CV1696" s="78"/>
      <c r="DA1696" s="78"/>
      <c r="DF1696" s="78"/>
      <c r="DG1696" s="12"/>
      <c r="DH1696" s="13"/>
      <c r="DI1696" s="13"/>
      <c r="DJ1696" s="13"/>
      <c r="DK1696" s="12"/>
      <c r="DP1696" s="78"/>
      <c r="DU1696" s="78"/>
      <c r="DV1696" s="12"/>
      <c r="DW1696" s="13"/>
      <c r="DX1696" s="13"/>
      <c r="DY1696" s="13"/>
      <c r="DZ1696" s="12"/>
      <c r="EE1696" s="78"/>
      <c r="EJ1696" s="78"/>
      <c r="EO1696" s="78"/>
      <c r="EP1696" s="12"/>
      <c r="EQ1696" s="13"/>
      <c r="ER1696" s="13"/>
      <c r="ES1696" s="13"/>
      <c r="ET1696" s="12"/>
      <c r="EY1696" s="78"/>
      <c r="FD1696" s="78"/>
      <c r="FI1696" s="78"/>
      <c r="FJ1696" s="12"/>
      <c r="FK1696" s="13"/>
      <c r="FL1696" s="13"/>
      <c r="FM1696" s="13"/>
      <c r="FN1696" s="12"/>
      <c r="FS1696" s="78"/>
      <c r="FX1696" s="78"/>
      <c r="GC1696" s="78"/>
      <c r="GD1696" s="12"/>
      <c r="GE1696" s="13"/>
      <c r="GF1696" s="13"/>
      <c r="GG1696" s="13"/>
      <c r="GH1696" s="12"/>
      <c r="GM1696" s="78"/>
      <c r="GR1696" s="78"/>
    </row>
    <row r="1697" spans="1:200" s="22" customFormat="1" ht="15" customHeight="1">
      <c r="A1697" s="12"/>
      <c r="B1697" s="13"/>
      <c r="C1697" s="13"/>
      <c r="D1697" s="13"/>
      <c r="E1697" s="12"/>
      <c r="J1697" s="78"/>
      <c r="O1697" s="78"/>
      <c r="T1697" s="78"/>
      <c r="U1697" s="12"/>
      <c r="V1697" s="13"/>
      <c r="W1697" s="13"/>
      <c r="X1697" s="13"/>
      <c r="Y1697" s="12"/>
      <c r="AD1697" s="78"/>
      <c r="AI1697" s="78"/>
      <c r="AN1697" s="78"/>
      <c r="AO1697" s="12"/>
      <c r="AP1697" s="13"/>
      <c r="AQ1697" s="13"/>
      <c r="AR1697" s="13"/>
      <c r="AS1697" s="12"/>
      <c r="AX1697" s="78"/>
      <c r="AY1697" s="75"/>
      <c r="AZ1697" s="75"/>
      <c r="BA1697" s="75"/>
      <c r="BB1697" s="75"/>
      <c r="BC1697" s="75"/>
      <c r="BH1697" s="78"/>
      <c r="BI1697" s="75"/>
      <c r="BJ1697" s="75"/>
      <c r="BK1697" s="75"/>
      <c r="BL1697" s="75"/>
      <c r="BM1697" s="75"/>
      <c r="BR1697" s="78"/>
      <c r="BS1697" s="12"/>
      <c r="BT1697" s="13"/>
      <c r="BU1697" s="13"/>
      <c r="BV1697" s="13"/>
      <c r="BW1697" s="12"/>
      <c r="CB1697" s="78"/>
      <c r="CG1697" s="78"/>
      <c r="CL1697" s="78"/>
      <c r="CM1697" s="12"/>
      <c r="CN1697" s="13"/>
      <c r="CO1697" s="13"/>
      <c r="CP1697" s="13"/>
      <c r="CQ1697" s="12"/>
      <c r="CV1697" s="78"/>
      <c r="DA1697" s="78"/>
      <c r="DF1697" s="78"/>
      <c r="DG1697" s="12"/>
      <c r="DH1697" s="13"/>
      <c r="DI1697" s="13"/>
      <c r="DJ1697" s="13"/>
      <c r="DK1697" s="12"/>
      <c r="DP1697" s="78"/>
      <c r="DU1697" s="78"/>
      <c r="DV1697" s="12"/>
      <c r="DW1697" s="13"/>
      <c r="DX1697" s="13"/>
      <c r="DY1697" s="13"/>
      <c r="DZ1697" s="12"/>
      <c r="EE1697" s="78"/>
      <c r="EJ1697" s="78"/>
      <c r="EO1697" s="78"/>
      <c r="EP1697" s="12"/>
      <c r="EQ1697" s="13"/>
      <c r="ER1697" s="13"/>
      <c r="ES1697" s="13"/>
      <c r="ET1697" s="12"/>
      <c r="EY1697" s="78"/>
      <c r="FD1697" s="78"/>
      <c r="FI1697" s="78"/>
      <c r="FJ1697" s="12"/>
      <c r="FK1697" s="13"/>
      <c r="FL1697" s="13"/>
      <c r="FM1697" s="13"/>
      <c r="FN1697" s="12"/>
      <c r="FS1697" s="78"/>
      <c r="FX1697" s="78"/>
      <c r="GC1697" s="78"/>
      <c r="GD1697" s="12"/>
      <c r="GE1697" s="13"/>
      <c r="GF1697" s="13"/>
      <c r="GG1697" s="13"/>
      <c r="GH1697" s="12"/>
      <c r="GM1697" s="78"/>
      <c r="GR1697" s="78"/>
    </row>
    <row r="1698" spans="1:200" s="22" customFormat="1" ht="15" customHeight="1">
      <c r="A1698" s="12"/>
      <c r="B1698" s="13"/>
      <c r="C1698" s="13"/>
      <c r="D1698" s="13"/>
      <c r="E1698" s="12"/>
      <c r="J1698" s="78"/>
      <c r="O1698" s="78"/>
      <c r="T1698" s="78"/>
      <c r="U1698" s="12"/>
      <c r="V1698" s="13"/>
      <c r="W1698" s="13"/>
      <c r="X1698" s="13"/>
      <c r="Y1698" s="12"/>
      <c r="AD1698" s="78"/>
      <c r="AI1698" s="78"/>
      <c r="AN1698" s="78"/>
      <c r="AO1698" s="12"/>
      <c r="AP1698" s="13"/>
      <c r="AQ1698" s="13"/>
      <c r="AR1698" s="13"/>
      <c r="AS1698" s="12"/>
      <c r="AX1698" s="78"/>
      <c r="AY1698" s="75"/>
      <c r="AZ1698" s="75"/>
      <c r="BA1698" s="75"/>
      <c r="BB1698" s="75"/>
      <c r="BC1698" s="75"/>
      <c r="BH1698" s="78"/>
      <c r="BI1698" s="75"/>
      <c r="BJ1698" s="75"/>
      <c r="BK1698" s="75"/>
      <c r="BL1698" s="75"/>
      <c r="BM1698" s="75"/>
      <c r="BR1698" s="78"/>
      <c r="BS1698" s="12"/>
      <c r="BT1698" s="13"/>
      <c r="BU1698" s="13"/>
      <c r="BV1698" s="13"/>
      <c r="BW1698" s="12"/>
      <c r="CB1698" s="78"/>
      <c r="CG1698" s="78"/>
      <c r="CL1698" s="78"/>
      <c r="CM1698" s="12"/>
      <c r="CN1698" s="13"/>
      <c r="CO1698" s="13"/>
      <c r="CP1698" s="13"/>
      <c r="CQ1698" s="12"/>
      <c r="CV1698" s="78"/>
      <c r="DA1698" s="78"/>
      <c r="DF1698" s="78"/>
      <c r="DG1698" s="12"/>
      <c r="DH1698" s="13"/>
      <c r="DI1698" s="13"/>
      <c r="DJ1698" s="13"/>
      <c r="DK1698" s="12"/>
      <c r="DP1698" s="78"/>
      <c r="DU1698" s="78"/>
      <c r="DV1698" s="12"/>
      <c r="DW1698" s="13"/>
      <c r="DX1698" s="13"/>
      <c r="DY1698" s="13"/>
      <c r="DZ1698" s="12"/>
      <c r="EE1698" s="78"/>
      <c r="EJ1698" s="78"/>
      <c r="EO1698" s="78"/>
      <c r="EP1698" s="12"/>
      <c r="EQ1698" s="13"/>
      <c r="ER1698" s="13"/>
      <c r="ES1698" s="13"/>
      <c r="ET1698" s="12"/>
      <c r="EY1698" s="78"/>
      <c r="FD1698" s="78"/>
      <c r="FI1698" s="78"/>
      <c r="FJ1698" s="12"/>
      <c r="FK1698" s="13"/>
      <c r="FL1698" s="13"/>
      <c r="FM1698" s="13"/>
      <c r="FN1698" s="12"/>
      <c r="FS1698" s="78"/>
      <c r="FX1698" s="78"/>
      <c r="GC1698" s="78"/>
      <c r="GD1698" s="12"/>
      <c r="GE1698" s="13"/>
      <c r="GF1698" s="13"/>
      <c r="GG1698" s="13"/>
      <c r="GH1698" s="12"/>
      <c r="GM1698" s="78"/>
      <c r="GR1698" s="78"/>
    </row>
    <row r="1699" spans="1:200" s="22" customFormat="1" ht="15" customHeight="1">
      <c r="A1699" s="12"/>
      <c r="B1699" s="13"/>
      <c r="C1699" s="13"/>
      <c r="D1699" s="13"/>
      <c r="E1699" s="12"/>
      <c r="J1699" s="78"/>
      <c r="O1699" s="78"/>
      <c r="T1699" s="78"/>
      <c r="U1699" s="12"/>
      <c r="V1699" s="13"/>
      <c r="W1699" s="13"/>
      <c r="X1699" s="13"/>
      <c r="Y1699" s="12"/>
      <c r="AD1699" s="78"/>
      <c r="AI1699" s="78"/>
      <c r="AN1699" s="78"/>
      <c r="AO1699" s="12"/>
      <c r="AP1699" s="13"/>
      <c r="AQ1699" s="13"/>
      <c r="AR1699" s="13"/>
      <c r="AS1699" s="12"/>
      <c r="AX1699" s="78"/>
      <c r="AY1699" s="75"/>
      <c r="AZ1699" s="75"/>
      <c r="BA1699" s="75"/>
      <c r="BB1699" s="75"/>
      <c r="BC1699" s="75"/>
      <c r="BH1699" s="78"/>
      <c r="BI1699" s="75"/>
      <c r="BJ1699" s="75"/>
      <c r="BK1699" s="75"/>
      <c r="BL1699" s="75"/>
      <c r="BM1699" s="75"/>
      <c r="BR1699" s="78"/>
      <c r="BS1699" s="12"/>
      <c r="BT1699" s="13"/>
      <c r="BU1699" s="13"/>
      <c r="BV1699" s="13"/>
      <c r="BW1699" s="12"/>
      <c r="CB1699" s="78"/>
      <c r="CG1699" s="78"/>
      <c r="CL1699" s="78"/>
      <c r="CM1699" s="12"/>
      <c r="CN1699" s="13"/>
      <c r="CO1699" s="13"/>
      <c r="CP1699" s="13"/>
      <c r="CQ1699" s="12"/>
      <c r="CV1699" s="78"/>
      <c r="DA1699" s="78"/>
      <c r="DF1699" s="78"/>
      <c r="DG1699" s="12"/>
      <c r="DH1699" s="13"/>
      <c r="DI1699" s="13"/>
      <c r="DJ1699" s="13"/>
      <c r="DK1699" s="12"/>
      <c r="DP1699" s="78"/>
      <c r="DU1699" s="78"/>
      <c r="DV1699" s="12"/>
      <c r="DW1699" s="13"/>
      <c r="DX1699" s="13"/>
      <c r="DY1699" s="13"/>
      <c r="DZ1699" s="12"/>
      <c r="EE1699" s="78"/>
      <c r="EJ1699" s="78"/>
      <c r="EO1699" s="78"/>
      <c r="EP1699" s="12"/>
      <c r="EQ1699" s="13"/>
      <c r="ER1699" s="13"/>
      <c r="ES1699" s="13"/>
      <c r="ET1699" s="12"/>
      <c r="EY1699" s="78"/>
      <c r="FD1699" s="78"/>
      <c r="FI1699" s="78"/>
      <c r="FJ1699" s="12"/>
      <c r="FK1699" s="13"/>
      <c r="FL1699" s="13"/>
      <c r="FM1699" s="13"/>
      <c r="FN1699" s="12"/>
      <c r="FS1699" s="78"/>
      <c r="FX1699" s="78"/>
      <c r="GC1699" s="78"/>
      <c r="GD1699" s="12"/>
      <c r="GE1699" s="13"/>
      <c r="GF1699" s="13"/>
      <c r="GG1699" s="13"/>
      <c r="GH1699" s="12"/>
      <c r="GM1699" s="78"/>
      <c r="GR1699" s="78"/>
    </row>
    <row r="1700" spans="1:200" s="22" customFormat="1" ht="15" customHeight="1">
      <c r="A1700" s="12"/>
      <c r="B1700" s="13"/>
      <c r="C1700" s="13"/>
      <c r="D1700" s="13"/>
      <c r="E1700" s="12"/>
      <c r="J1700" s="78"/>
      <c r="O1700" s="78"/>
      <c r="T1700" s="78"/>
      <c r="U1700" s="12"/>
      <c r="V1700" s="13"/>
      <c r="W1700" s="13"/>
      <c r="X1700" s="13"/>
      <c r="Y1700" s="12"/>
      <c r="AD1700" s="78"/>
      <c r="AI1700" s="78"/>
      <c r="AN1700" s="78"/>
      <c r="AO1700" s="12"/>
      <c r="AP1700" s="13"/>
      <c r="AQ1700" s="13"/>
      <c r="AR1700" s="13"/>
      <c r="AS1700" s="12"/>
      <c r="AX1700" s="78"/>
      <c r="AY1700" s="75"/>
      <c r="AZ1700" s="75"/>
      <c r="BA1700" s="75"/>
      <c r="BB1700" s="75"/>
      <c r="BC1700" s="75"/>
      <c r="BH1700" s="78"/>
      <c r="BI1700" s="75"/>
      <c r="BJ1700" s="75"/>
      <c r="BK1700" s="75"/>
      <c r="BL1700" s="75"/>
      <c r="BM1700" s="75"/>
      <c r="BR1700" s="78"/>
      <c r="BS1700" s="12"/>
      <c r="BT1700" s="13"/>
      <c r="BU1700" s="13"/>
      <c r="BV1700" s="13"/>
      <c r="BW1700" s="12"/>
      <c r="CB1700" s="78"/>
      <c r="CG1700" s="78"/>
      <c r="CL1700" s="78"/>
      <c r="CM1700" s="12"/>
      <c r="CN1700" s="13"/>
      <c r="CO1700" s="13"/>
      <c r="CP1700" s="13"/>
      <c r="CQ1700" s="12"/>
      <c r="CV1700" s="78"/>
      <c r="DA1700" s="78"/>
      <c r="DF1700" s="78"/>
      <c r="DG1700" s="12"/>
      <c r="DH1700" s="13"/>
      <c r="DI1700" s="13"/>
      <c r="DJ1700" s="13"/>
      <c r="DK1700" s="12"/>
      <c r="DP1700" s="78"/>
      <c r="DU1700" s="78"/>
      <c r="DV1700" s="12"/>
      <c r="DW1700" s="13"/>
      <c r="DX1700" s="13"/>
      <c r="DY1700" s="13"/>
      <c r="DZ1700" s="12"/>
      <c r="EE1700" s="78"/>
      <c r="EJ1700" s="78"/>
      <c r="EO1700" s="78"/>
      <c r="EP1700" s="12"/>
      <c r="EQ1700" s="13"/>
      <c r="ER1700" s="13"/>
      <c r="ES1700" s="13"/>
      <c r="ET1700" s="12"/>
      <c r="EY1700" s="78"/>
      <c r="FD1700" s="78"/>
      <c r="FI1700" s="78"/>
      <c r="FJ1700" s="12"/>
      <c r="FK1700" s="13"/>
      <c r="FL1700" s="13"/>
      <c r="FM1700" s="13"/>
      <c r="FN1700" s="12"/>
      <c r="FS1700" s="78"/>
      <c r="FX1700" s="78"/>
      <c r="GC1700" s="78"/>
      <c r="GD1700" s="12"/>
      <c r="GE1700" s="13"/>
      <c r="GF1700" s="13"/>
      <c r="GG1700" s="13"/>
      <c r="GH1700" s="12"/>
      <c r="GM1700" s="78"/>
      <c r="GR1700" s="78"/>
    </row>
    <row r="1701" spans="1:200" s="22" customFormat="1" ht="15" customHeight="1">
      <c r="A1701" s="12"/>
      <c r="B1701" s="13"/>
      <c r="C1701" s="13"/>
      <c r="D1701" s="13"/>
      <c r="E1701" s="12"/>
      <c r="J1701" s="78"/>
      <c r="O1701" s="78"/>
      <c r="T1701" s="78"/>
      <c r="U1701" s="12"/>
      <c r="V1701" s="13"/>
      <c r="W1701" s="13"/>
      <c r="X1701" s="13"/>
      <c r="Y1701" s="12"/>
      <c r="AD1701" s="78"/>
      <c r="AI1701" s="78"/>
      <c r="AN1701" s="78"/>
      <c r="AO1701" s="12"/>
      <c r="AP1701" s="13"/>
      <c r="AQ1701" s="13"/>
      <c r="AR1701" s="13"/>
      <c r="AS1701" s="12"/>
      <c r="AX1701" s="78"/>
      <c r="AY1701" s="75"/>
      <c r="AZ1701" s="75"/>
      <c r="BA1701" s="75"/>
      <c r="BB1701" s="75"/>
      <c r="BC1701" s="75"/>
      <c r="BH1701" s="78"/>
      <c r="BI1701" s="75"/>
      <c r="BJ1701" s="75"/>
      <c r="BK1701" s="75"/>
      <c r="BL1701" s="75"/>
      <c r="BM1701" s="75"/>
      <c r="BR1701" s="78"/>
      <c r="BS1701" s="12"/>
      <c r="BT1701" s="13"/>
      <c r="BU1701" s="13"/>
      <c r="BV1701" s="13"/>
      <c r="BW1701" s="12"/>
      <c r="CB1701" s="78"/>
      <c r="CG1701" s="78"/>
      <c r="CL1701" s="78"/>
      <c r="CM1701" s="12"/>
      <c r="CN1701" s="13"/>
      <c r="CO1701" s="13"/>
      <c r="CP1701" s="13"/>
      <c r="CQ1701" s="12"/>
      <c r="CV1701" s="78"/>
      <c r="DA1701" s="78"/>
      <c r="DF1701" s="78"/>
      <c r="DG1701" s="12"/>
      <c r="DH1701" s="13"/>
      <c r="DI1701" s="13"/>
      <c r="DJ1701" s="13"/>
      <c r="DK1701" s="12"/>
      <c r="DP1701" s="78"/>
      <c r="DU1701" s="78"/>
      <c r="DV1701" s="12"/>
      <c r="DW1701" s="13"/>
      <c r="DX1701" s="13"/>
      <c r="DY1701" s="13"/>
      <c r="DZ1701" s="12"/>
      <c r="EE1701" s="78"/>
      <c r="EJ1701" s="78"/>
      <c r="EO1701" s="78"/>
      <c r="EP1701" s="12"/>
      <c r="EQ1701" s="13"/>
      <c r="ER1701" s="13"/>
      <c r="ES1701" s="13"/>
      <c r="ET1701" s="12"/>
      <c r="EY1701" s="78"/>
      <c r="FD1701" s="78"/>
      <c r="FI1701" s="78"/>
      <c r="FJ1701" s="12"/>
      <c r="FK1701" s="13"/>
      <c r="FL1701" s="13"/>
      <c r="FM1701" s="13"/>
      <c r="FN1701" s="12"/>
      <c r="FS1701" s="78"/>
      <c r="FX1701" s="78"/>
      <c r="GC1701" s="78"/>
      <c r="GD1701" s="12"/>
      <c r="GE1701" s="13"/>
      <c r="GF1701" s="13"/>
      <c r="GG1701" s="13"/>
      <c r="GH1701" s="12"/>
      <c r="GM1701" s="78"/>
      <c r="GR1701" s="78"/>
    </row>
    <row r="1702" spans="1:200" s="22" customFormat="1" ht="15" customHeight="1">
      <c r="A1702" s="12"/>
      <c r="B1702" s="13"/>
      <c r="C1702" s="13"/>
      <c r="D1702" s="13"/>
      <c r="E1702" s="12"/>
      <c r="J1702" s="78"/>
      <c r="O1702" s="78"/>
      <c r="T1702" s="78"/>
      <c r="U1702" s="12"/>
      <c r="V1702" s="13"/>
      <c r="W1702" s="13"/>
      <c r="X1702" s="13"/>
      <c r="Y1702" s="12"/>
      <c r="AD1702" s="78"/>
      <c r="AI1702" s="78"/>
      <c r="AN1702" s="78"/>
      <c r="AO1702" s="12"/>
      <c r="AP1702" s="13"/>
      <c r="AQ1702" s="13"/>
      <c r="AR1702" s="13"/>
      <c r="AS1702" s="12"/>
      <c r="AX1702" s="78"/>
      <c r="AY1702" s="75"/>
      <c r="AZ1702" s="75"/>
      <c r="BA1702" s="75"/>
      <c r="BB1702" s="75"/>
      <c r="BC1702" s="75"/>
      <c r="BH1702" s="78"/>
      <c r="BI1702" s="75"/>
      <c r="BJ1702" s="75"/>
      <c r="BK1702" s="75"/>
      <c r="BL1702" s="75"/>
      <c r="BM1702" s="75"/>
      <c r="BR1702" s="78"/>
      <c r="BS1702" s="12"/>
      <c r="BT1702" s="13"/>
      <c r="BU1702" s="13"/>
      <c r="BV1702" s="13"/>
      <c r="BW1702" s="12"/>
      <c r="CB1702" s="78"/>
      <c r="CG1702" s="78"/>
      <c r="CL1702" s="78"/>
      <c r="CM1702" s="12"/>
      <c r="CN1702" s="13"/>
      <c r="CO1702" s="13"/>
      <c r="CP1702" s="13"/>
      <c r="CQ1702" s="12"/>
      <c r="CV1702" s="78"/>
      <c r="DA1702" s="78"/>
      <c r="DF1702" s="78"/>
      <c r="DG1702" s="12"/>
      <c r="DH1702" s="13"/>
      <c r="DI1702" s="13"/>
      <c r="DJ1702" s="13"/>
      <c r="DK1702" s="12"/>
      <c r="DP1702" s="78"/>
      <c r="DU1702" s="78"/>
      <c r="DV1702" s="12"/>
      <c r="DW1702" s="13"/>
      <c r="DX1702" s="13"/>
      <c r="DY1702" s="13"/>
      <c r="DZ1702" s="12"/>
      <c r="EE1702" s="78"/>
      <c r="EJ1702" s="78"/>
      <c r="EO1702" s="78"/>
      <c r="EP1702" s="12"/>
      <c r="EQ1702" s="13"/>
      <c r="ER1702" s="13"/>
      <c r="ES1702" s="13"/>
      <c r="ET1702" s="12"/>
      <c r="EY1702" s="78"/>
      <c r="FD1702" s="78"/>
      <c r="FI1702" s="78"/>
      <c r="FJ1702" s="12"/>
      <c r="FK1702" s="13"/>
      <c r="FL1702" s="13"/>
      <c r="FM1702" s="13"/>
      <c r="FN1702" s="12"/>
      <c r="FS1702" s="78"/>
      <c r="FX1702" s="78"/>
      <c r="GC1702" s="78"/>
      <c r="GD1702" s="12"/>
      <c r="GE1702" s="13"/>
      <c r="GF1702" s="13"/>
      <c r="GG1702" s="13"/>
      <c r="GH1702" s="12"/>
      <c r="GM1702" s="78"/>
      <c r="GR1702" s="78"/>
    </row>
    <row r="1703" spans="1:200" s="22" customFormat="1" ht="15" customHeight="1">
      <c r="A1703" s="12"/>
      <c r="B1703" s="13"/>
      <c r="C1703" s="13"/>
      <c r="D1703" s="13"/>
      <c r="E1703" s="12"/>
      <c r="J1703" s="78"/>
      <c r="O1703" s="78"/>
      <c r="T1703" s="78"/>
      <c r="U1703" s="12"/>
      <c r="V1703" s="13"/>
      <c r="W1703" s="13"/>
      <c r="X1703" s="13"/>
      <c r="Y1703" s="12"/>
      <c r="AD1703" s="78"/>
      <c r="AI1703" s="78"/>
      <c r="AN1703" s="78"/>
      <c r="AO1703" s="12"/>
      <c r="AP1703" s="13"/>
      <c r="AQ1703" s="13"/>
      <c r="AR1703" s="13"/>
      <c r="AS1703" s="12"/>
      <c r="AX1703" s="78"/>
      <c r="AY1703" s="75"/>
      <c r="AZ1703" s="75"/>
      <c r="BA1703" s="75"/>
      <c r="BB1703" s="75"/>
      <c r="BC1703" s="75"/>
      <c r="BH1703" s="78"/>
      <c r="BI1703" s="75"/>
      <c r="BJ1703" s="75"/>
      <c r="BK1703" s="75"/>
      <c r="BL1703" s="75"/>
      <c r="BM1703" s="75"/>
      <c r="BR1703" s="78"/>
      <c r="BS1703" s="12"/>
      <c r="BT1703" s="13"/>
      <c r="BU1703" s="13"/>
      <c r="BV1703" s="13"/>
      <c r="BW1703" s="12"/>
      <c r="CB1703" s="78"/>
      <c r="CG1703" s="78"/>
      <c r="CL1703" s="78"/>
      <c r="CM1703" s="12"/>
      <c r="CN1703" s="13"/>
      <c r="CO1703" s="13"/>
      <c r="CP1703" s="13"/>
      <c r="CQ1703" s="12"/>
      <c r="CV1703" s="78"/>
      <c r="DA1703" s="78"/>
      <c r="DF1703" s="78"/>
      <c r="DG1703" s="12"/>
      <c r="DH1703" s="13"/>
      <c r="DI1703" s="13"/>
      <c r="DJ1703" s="13"/>
      <c r="DK1703" s="12"/>
      <c r="DP1703" s="78"/>
      <c r="DU1703" s="78"/>
      <c r="DV1703" s="12"/>
      <c r="DW1703" s="13"/>
      <c r="DX1703" s="13"/>
      <c r="DY1703" s="13"/>
      <c r="DZ1703" s="12"/>
      <c r="EE1703" s="78"/>
      <c r="EJ1703" s="78"/>
      <c r="EO1703" s="78"/>
      <c r="EP1703" s="12"/>
      <c r="EQ1703" s="13"/>
      <c r="ER1703" s="13"/>
      <c r="ES1703" s="13"/>
      <c r="ET1703" s="12"/>
      <c r="EY1703" s="78"/>
      <c r="FD1703" s="78"/>
      <c r="FI1703" s="78"/>
      <c r="FJ1703" s="12"/>
      <c r="FK1703" s="13"/>
      <c r="FL1703" s="13"/>
      <c r="FM1703" s="13"/>
      <c r="FN1703" s="12"/>
      <c r="FS1703" s="78"/>
      <c r="FX1703" s="78"/>
      <c r="GC1703" s="78"/>
      <c r="GD1703" s="12"/>
      <c r="GE1703" s="13"/>
      <c r="GF1703" s="13"/>
      <c r="GG1703" s="13"/>
      <c r="GH1703" s="12"/>
      <c r="GM1703" s="78"/>
      <c r="GR1703" s="78"/>
    </row>
    <row r="1704" spans="1:200" s="22" customFormat="1" ht="15" customHeight="1">
      <c r="A1704" s="12"/>
      <c r="B1704" s="13"/>
      <c r="C1704" s="13"/>
      <c r="D1704" s="13"/>
      <c r="E1704" s="12"/>
      <c r="J1704" s="78"/>
      <c r="O1704" s="78"/>
      <c r="T1704" s="78"/>
      <c r="U1704" s="12"/>
      <c r="V1704" s="13"/>
      <c r="W1704" s="13"/>
      <c r="X1704" s="13"/>
      <c r="Y1704" s="12"/>
      <c r="AD1704" s="78"/>
      <c r="AI1704" s="78"/>
      <c r="AN1704" s="78"/>
      <c r="AO1704" s="12"/>
      <c r="AP1704" s="13"/>
      <c r="AQ1704" s="13"/>
      <c r="AR1704" s="13"/>
      <c r="AS1704" s="12"/>
      <c r="AX1704" s="78"/>
      <c r="AY1704" s="75"/>
      <c r="AZ1704" s="75"/>
      <c r="BA1704" s="75"/>
      <c r="BB1704" s="75"/>
      <c r="BC1704" s="75"/>
      <c r="BH1704" s="78"/>
      <c r="BI1704" s="75"/>
      <c r="BJ1704" s="75"/>
      <c r="BK1704" s="75"/>
      <c r="BL1704" s="75"/>
      <c r="BM1704" s="75"/>
      <c r="BR1704" s="78"/>
      <c r="BS1704" s="12"/>
      <c r="BT1704" s="13"/>
      <c r="BU1704" s="13"/>
      <c r="BV1704" s="13"/>
      <c r="BW1704" s="12"/>
      <c r="CB1704" s="78"/>
      <c r="CG1704" s="78"/>
      <c r="CL1704" s="78"/>
      <c r="CM1704" s="12"/>
      <c r="CN1704" s="13"/>
      <c r="CO1704" s="13"/>
      <c r="CP1704" s="13"/>
      <c r="CQ1704" s="12"/>
      <c r="CV1704" s="78"/>
      <c r="DA1704" s="78"/>
      <c r="DF1704" s="78"/>
      <c r="DG1704" s="12"/>
      <c r="DH1704" s="13"/>
      <c r="DI1704" s="13"/>
      <c r="DJ1704" s="13"/>
      <c r="DK1704" s="12"/>
      <c r="DP1704" s="78"/>
      <c r="DU1704" s="78"/>
      <c r="DV1704" s="12"/>
      <c r="DW1704" s="13"/>
      <c r="DX1704" s="13"/>
      <c r="DY1704" s="13"/>
      <c r="DZ1704" s="12"/>
      <c r="EE1704" s="78"/>
      <c r="EJ1704" s="78"/>
      <c r="EO1704" s="78"/>
      <c r="EP1704" s="12"/>
      <c r="EQ1704" s="13"/>
      <c r="ER1704" s="13"/>
      <c r="ES1704" s="13"/>
      <c r="ET1704" s="12"/>
      <c r="EY1704" s="78"/>
      <c r="FD1704" s="78"/>
      <c r="FI1704" s="78"/>
      <c r="FJ1704" s="12"/>
      <c r="FK1704" s="13"/>
      <c r="FL1704" s="13"/>
      <c r="FM1704" s="13"/>
      <c r="FN1704" s="12"/>
      <c r="FS1704" s="78"/>
      <c r="FX1704" s="78"/>
      <c r="GC1704" s="78"/>
      <c r="GD1704" s="12"/>
      <c r="GE1704" s="13"/>
      <c r="GF1704" s="13"/>
      <c r="GG1704" s="13"/>
      <c r="GH1704" s="12"/>
      <c r="GM1704" s="78"/>
      <c r="GR1704" s="78"/>
    </row>
    <row r="1705" spans="1:200" s="22" customFormat="1" ht="15" customHeight="1">
      <c r="A1705" s="12"/>
      <c r="B1705" s="13"/>
      <c r="C1705" s="13"/>
      <c r="D1705" s="13"/>
      <c r="E1705" s="12"/>
      <c r="J1705" s="78"/>
      <c r="O1705" s="78"/>
      <c r="T1705" s="78"/>
      <c r="U1705" s="12"/>
      <c r="V1705" s="13"/>
      <c r="W1705" s="13"/>
      <c r="X1705" s="13"/>
      <c r="Y1705" s="12"/>
      <c r="AD1705" s="78"/>
      <c r="AI1705" s="78"/>
      <c r="AN1705" s="78"/>
      <c r="AO1705" s="12"/>
      <c r="AP1705" s="13"/>
      <c r="AQ1705" s="13"/>
      <c r="AR1705" s="13"/>
      <c r="AS1705" s="12"/>
      <c r="AX1705" s="78"/>
      <c r="AY1705" s="75"/>
      <c r="AZ1705" s="75"/>
      <c r="BA1705" s="75"/>
      <c r="BB1705" s="75"/>
      <c r="BC1705" s="75"/>
      <c r="BH1705" s="78"/>
      <c r="BI1705" s="75"/>
      <c r="BJ1705" s="75"/>
      <c r="BK1705" s="75"/>
      <c r="BL1705" s="75"/>
      <c r="BM1705" s="75"/>
      <c r="BR1705" s="78"/>
      <c r="BS1705" s="12"/>
      <c r="BT1705" s="13"/>
      <c r="BU1705" s="13"/>
      <c r="BV1705" s="13"/>
      <c r="BW1705" s="12"/>
      <c r="CB1705" s="78"/>
      <c r="CG1705" s="78"/>
      <c r="CL1705" s="78"/>
      <c r="CM1705" s="12"/>
      <c r="CN1705" s="13"/>
      <c r="CO1705" s="13"/>
      <c r="CP1705" s="13"/>
      <c r="CQ1705" s="12"/>
      <c r="CV1705" s="78"/>
      <c r="DA1705" s="78"/>
      <c r="DF1705" s="78"/>
      <c r="DG1705" s="12"/>
      <c r="DH1705" s="13"/>
      <c r="DI1705" s="13"/>
      <c r="DJ1705" s="13"/>
      <c r="DK1705" s="12"/>
      <c r="DP1705" s="78"/>
      <c r="DU1705" s="78"/>
      <c r="DV1705" s="12"/>
      <c r="DW1705" s="13"/>
      <c r="DX1705" s="13"/>
      <c r="DY1705" s="13"/>
      <c r="DZ1705" s="12"/>
      <c r="EE1705" s="78"/>
      <c r="EJ1705" s="78"/>
      <c r="EO1705" s="78"/>
      <c r="EP1705" s="12"/>
      <c r="EQ1705" s="13"/>
      <c r="ER1705" s="13"/>
      <c r="ES1705" s="13"/>
      <c r="ET1705" s="12"/>
      <c r="EY1705" s="78"/>
      <c r="FD1705" s="78"/>
      <c r="FI1705" s="78"/>
      <c r="FJ1705" s="12"/>
      <c r="FK1705" s="13"/>
      <c r="FL1705" s="13"/>
      <c r="FM1705" s="13"/>
      <c r="FN1705" s="12"/>
      <c r="FS1705" s="78"/>
      <c r="FX1705" s="78"/>
      <c r="GC1705" s="78"/>
      <c r="GD1705" s="12"/>
      <c r="GE1705" s="13"/>
      <c r="GF1705" s="13"/>
      <c r="GG1705" s="13"/>
      <c r="GH1705" s="12"/>
      <c r="GM1705" s="78"/>
      <c r="GR1705" s="78"/>
    </row>
    <row r="1706" spans="1:200" s="22" customFormat="1" ht="15" customHeight="1">
      <c r="A1706" s="12"/>
      <c r="B1706" s="13"/>
      <c r="C1706" s="13"/>
      <c r="D1706" s="13"/>
      <c r="E1706" s="12"/>
      <c r="J1706" s="78"/>
      <c r="O1706" s="78"/>
      <c r="T1706" s="78"/>
      <c r="U1706" s="12"/>
      <c r="V1706" s="13"/>
      <c r="W1706" s="13"/>
      <c r="X1706" s="13"/>
      <c r="Y1706" s="12"/>
      <c r="AD1706" s="78"/>
      <c r="AI1706" s="78"/>
      <c r="AN1706" s="78"/>
      <c r="AO1706" s="12"/>
      <c r="AP1706" s="13"/>
      <c r="AQ1706" s="13"/>
      <c r="AR1706" s="13"/>
      <c r="AS1706" s="12"/>
      <c r="AX1706" s="78"/>
      <c r="AY1706" s="75"/>
      <c r="AZ1706" s="75"/>
      <c r="BA1706" s="75"/>
      <c r="BB1706" s="75"/>
      <c r="BC1706" s="75"/>
      <c r="BH1706" s="78"/>
      <c r="BI1706" s="75"/>
      <c r="BJ1706" s="75"/>
      <c r="BK1706" s="75"/>
      <c r="BL1706" s="75"/>
      <c r="BM1706" s="75"/>
      <c r="BR1706" s="78"/>
      <c r="BS1706" s="12"/>
      <c r="BT1706" s="13"/>
      <c r="BU1706" s="13"/>
      <c r="BV1706" s="13"/>
      <c r="BW1706" s="12"/>
      <c r="CB1706" s="78"/>
      <c r="CG1706" s="78"/>
      <c r="CL1706" s="78"/>
      <c r="CM1706" s="12"/>
      <c r="CN1706" s="13"/>
      <c r="CO1706" s="13"/>
      <c r="CP1706" s="13"/>
      <c r="CQ1706" s="12"/>
      <c r="CV1706" s="78"/>
      <c r="DA1706" s="78"/>
      <c r="DF1706" s="78"/>
      <c r="DG1706" s="12"/>
      <c r="DH1706" s="13"/>
      <c r="DI1706" s="13"/>
      <c r="DJ1706" s="13"/>
      <c r="DK1706" s="12"/>
      <c r="DP1706" s="78"/>
      <c r="DU1706" s="78"/>
      <c r="DV1706" s="12"/>
      <c r="DW1706" s="13"/>
      <c r="DX1706" s="13"/>
      <c r="DY1706" s="13"/>
      <c r="DZ1706" s="12"/>
      <c r="EE1706" s="78"/>
      <c r="EJ1706" s="78"/>
      <c r="EO1706" s="78"/>
      <c r="EP1706" s="12"/>
      <c r="EQ1706" s="13"/>
      <c r="ER1706" s="13"/>
      <c r="ES1706" s="13"/>
      <c r="ET1706" s="12"/>
      <c r="EY1706" s="78"/>
      <c r="FD1706" s="78"/>
      <c r="FI1706" s="78"/>
      <c r="FJ1706" s="12"/>
      <c r="FK1706" s="13"/>
      <c r="FL1706" s="13"/>
      <c r="FM1706" s="13"/>
      <c r="FN1706" s="12"/>
      <c r="FS1706" s="78"/>
      <c r="FX1706" s="78"/>
      <c r="GC1706" s="78"/>
      <c r="GD1706" s="12"/>
      <c r="GE1706" s="13"/>
      <c r="GF1706" s="13"/>
      <c r="GG1706" s="13"/>
      <c r="GH1706" s="12"/>
      <c r="GM1706" s="78"/>
      <c r="GR1706" s="78"/>
    </row>
    <row r="1707" spans="1:200" s="22" customFormat="1" ht="15" customHeight="1">
      <c r="A1707" s="12"/>
      <c r="B1707" s="13"/>
      <c r="C1707" s="13"/>
      <c r="D1707" s="13"/>
      <c r="E1707" s="12"/>
      <c r="J1707" s="78"/>
      <c r="O1707" s="78"/>
      <c r="T1707" s="78"/>
      <c r="U1707" s="12"/>
      <c r="V1707" s="13"/>
      <c r="W1707" s="13"/>
      <c r="X1707" s="13"/>
      <c r="Y1707" s="12"/>
      <c r="AD1707" s="78"/>
      <c r="AI1707" s="78"/>
      <c r="AN1707" s="78"/>
      <c r="AO1707" s="12"/>
      <c r="AP1707" s="13"/>
      <c r="AQ1707" s="13"/>
      <c r="AR1707" s="13"/>
      <c r="AS1707" s="12"/>
      <c r="AX1707" s="78"/>
      <c r="AY1707" s="75"/>
      <c r="AZ1707" s="75"/>
      <c r="BA1707" s="75"/>
      <c r="BB1707" s="75"/>
      <c r="BC1707" s="75"/>
      <c r="BH1707" s="78"/>
      <c r="BI1707" s="75"/>
      <c r="BJ1707" s="75"/>
      <c r="BK1707" s="75"/>
      <c r="BL1707" s="75"/>
      <c r="BM1707" s="75"/>
      <c r="BR1707" s="78"/>
      <c r="BS1707" s="12"/>
      <c r="BT1707" s="13"/>
      <c r="BU1707" s="13"/>
      <c r="BV1707" s="13"/>
      <c r="BW1707" s="12"/>
      <c r="CB1707" s="78"/>
      <c r="CG1707" s="78"/>
      <c r="CL1707" s="78"/>
      <c r="CM1707" s="12"/>
      <c r="CN1707" s="13"/>
      <c r="CO1707" s="13"/>
      <c r="CP1707" s="13"/>
      <c r="CQ1707" s="12"/>
      <c r="CV1707" s="78"/>
      <c r="DA1707" s="78"/>
      <c r="DF1707" s="78"/>
      <c r="DG1707" s="12"/>
      <c r="DH1707" s="13"/>
      <c r="DI1707" s="13"/>
      <c r="DJ1707" s="13"/>
      <c r="DK1707" s="12"/>
      <c r="DP1707" s="78"/>
      <c r="DU1707" s="78"/>
      <c r="DV1707" s="12"/>
      <c r="DW1707" s="13"/>
      <c r="DX1707" s="13"/>
      <c r="DY1707" s="13"/>
      <c r="DZ1707" s="12"/>
      <c r="EE1707" s="78"/>
      <c r="EJ1707" s="78"/>
      <c r="EO1707" s="78"/>
      <c r="EP1707" s="12"/>
      <c r="EQ1707" s="13"/>
      <c r="ER1707" s="13"/>
      <c r="ES1707" s="13"/>
      <c r="ET1707" s="12"/>
      <c r="EY1707" s="78"/>
      <c r="FD1707" s="78"/>
      <c r="FI1707" s="78"/>
      <c r="FJ1707" s="12"/>
      <c r="FK1707" s="13"/>
      <c r="FL1707" s="13"/>
      <c r="FM1707" s="13"/>
      <c r="FN1707" s="12"/>
      <c r="FS1707" s="78"/>
      <c r="FX1707" s="78"/>
      <c r="GC1707" s="78"/>
      <c r="GD1707" s="12"/>
      <c r="GE1707" s="13"/>
      <c r="GF1707" s="13"/>
      <c r="GG1707" s="13"/>
      <c r="GH1707" s="12"/>
      <c r="GM1707" s="78"/>
      <c r="GR1707" s="78"/>
    </row>
    <row r="1708" spans="1:200" s="22" customFormat="1" ht="15" customHeight="1">
      <c r="A1708" s="12"/>
      <c r="B1708" s="13"/>
      <c r="C1708" s="13"/>
      <c r="D1708" s="13"/>
      <c r="E1708" s="12"/>
      <c r="J1708" s="78"/>
      <c r="O1708" s="78"/>
      <c r="T1708" s="78"/>
      <c r="U1708" s="12"/>
      <c r="V1708" s="13"/>
      <c r="W1708" s="13"/>
      <c r="X1708" s="13"/>
      <c r="Y1708" s="12"/>
      <c r="AD1708" s="78"/>
      <c r="AI1708" s="78"/>
      <c r="AN1708" s="78"/>
      <c r="AO1708" s="12"/>
      <c r="AP1708" s="13"/>
      <c r="AQ1708" s="13"/>
      <c r="AR1708" s="13"/>
      <c r="AS1708" s="12"/>
      <c r="AX1708" s="78"/>
      <c r="AY1708" s="75"/>
      <c r="AZ1708" s="75"/>
      <c r="BA1708" s="75"/>
      <c r="BB1708" s="75"/>
      <c r="BC1708" s="75"/>
      <c r="BH1708" s="78"/>
      <c r="BI1708" s="75"/>
      <c r="BJ1708" s="75"/>
      <c r="BK1708" s="75"/>
      <c r="BL1708" s="75"/>
      <c r="BM1708" s="75"/>
      <c r="BR1708" s="78"/>
      <c r="BS1708" s="12"/>
      <c r="BT1708" s="13"/>
      <c r="BU1708" s="13"/>
      <c r="BV1708" s="13"/>
      <c r="BW1708" s="12"/>
      <c r="CB1708" s="78"/>
      <c r="CG1708" s="78"/>
      <c r="CL1708" s="78"/>
      <c r="CM1708" s="12"/>
      <c r="CN1708" s="13"/>
      <c r="CO1708" s="13"/>
      <c r="CP1708" s="13"/>
      <c r="CQ1708" s="12"/>
      <c r="CV1708" s="78"/>
      <c r="DA1708" s="78"/>
      <c r="DF1708" s="78"/>
      <c r="DG1708" s="12"/>
      <c r="DH1708" s="13"/>
      <c r="DI1708" s="13"/>
      <c r="DJ1708" s="13"/>
      <c r="DK1708" s="12"/>
      <c r="DP1708" s="78"/>
      <c r="DU1708" s="78"/>
      <c r="DV1708" s="12"/>
      <c r="DW1708" s="13"/>
      <c r="DX1708" s="13"/>
      <c r="DY1708" s="13"/>
      <c r="DZ1708" s="12"/>
      <c r="EE1708" s="78"/>
      <c r="EJ1708" s="78"/>
      <c r="EO1708" s="78"/>
      <c r="EP1708" s="12"/>
      <c r="EQ1708" s="13"/>
      <c r="ER1708" s="13"/>
      <c r="ES1708" s="13"/>
      <c r="ET1708" s="12"/>
      <c r="EY1708" s="78"/>
      <c r="FD1708" s="78"/>
      <c r="FI1708" s="78"/>
      <c r="FJ1708" s="12"/>
      <c r="FK1708" s="13"/>
      <c r="FL1708" s="13"/>
      <c r="FM1708" s="13"/>
      <c r="FN1708" s="12"/>
      <c r="FS1708" s="78"/>
      <c r="FX1708" s="78"/>
      <c r="GC1708" s="78"/>
      <c r="GD1708" s="12"/>
      <c r="GE1708" s="13"/>
      <c r="GF1708" s="13"/>
      <c r="GG1708" s="13"/>
      <c r="GH1708" s="12"/>
      <c r="GM1708" s="78"/>
      <c r="GR1708" s="78"/>
    </row>
    <row r="1709" spans="1:200" s="22" customFormat="1" ht="15" customHeight="1">
      <c r="A1709" s="12"/>
      <c r="B1709" s="13"/>
      <c r="C1709" s="13"/>
      <c r="D1709" s="13"/>
      <c r="E1709" s="12"/>
      <c r="J1709" s="78"/>
      <c r="O1709" s="78"/>
      <c r="T1709" s="78"/>
      <c r="U1709" s="12"/>
      <c r="V1709" s="13"/>
      <c r="W1709" s="13"/>
      <c r="X1709" s="13"/>
      <c r="Y1709" s="12"/>
      <c r="AD1709" s="78"/>
      <c r="AI1709" s="78"/>
      <c r="AN1709" s="78"/>
      <c r="AO1709" s="12"/>
      <c r="AP1709" s="13"/>
      <c r="AQ1709" s="13"/>
      <c r="AR1709" s="13"/>
      <c r="AS1709" s="12"/>
      <c r="AX1709" s="78"/>
      <c r="AY1709" s="75"/>
      <c r="AZ1709" s="75"/>
      <c r="BA1709" s="75"/>
      <c r="BB1709" s="75"/>
      <c r="BC1709" s="75"/>
      <c r="BH1709" s="78"/>
      <c r="BI1709" s="75"/>
      <c r="BJ1709" s="75"/>
      <c r="BK1709" s="75"/>
      <c r="BL1709" s="75"/>
      <c r="BM1709" s="75"/>
      <c r="BR1709" s="78"/>
      <c r="BS1709" s="12"/>
      <c r="BT1709" s="13"/>
      <c r="BU1709" s="13"/>
      <c r="BV1709" s="13"/>
      <c r="BW1709" s="12"/>
      <c r="CB1709" s="78"/>
      <c r="CG1709" s="78"/>
      <c r="CL1709" s="78"/>
      <c r="CM1709" s="12"/>
      <c r="CN1709" s="13"/>
      <c r="CO1709" s="13"/>
      <c r="CP1709" s="13"/>
      <c r="CQ1709" s="12"/>
      <c r="CV1709" s="78"/>
      <c r="DA1709" s="78"/>
      <c r="DF1709" s="78"/>
      <c r="DG1709" s="12"/>
      <c r="DH1709" s="13"/>
      <c r="DI1709" s="13"/>
      <c r="DJ1709" s="13"/>
      <c r="DK1709" s="12"/>
      <c r="DP1709" s="78"/>
      <c r="DU1709" s="78"/>
      <c r="DV1709" s="12"/>
      <c r="DW1709" s="13"/>
      <c r="DX1709" s="13"/>
      <c r="DY1709" s="13"/>
      <c r="DZ1709" s="12"/>
      <c r="EE1709" s="78"/>
      <c r="EJ1709" s="78"/>
      <c r="EO1709" s="78"/>
      <c r="EP1709" s="12"/>
      <c r="EQ1709" s="13"/>
      <c r="ER1709" s="13"/>
      <c r="ES1709" s="13"/>
      <c r="ET1709" s="12"/>
      <c r="EY1709" s="78"/>
      <c r="FD1709" s="78"/>
      <c r="FI1709" s="78"/>
      <c r="FJ1709" s="12"/>
      <c r="FK1709" s="13"/>
      <c r="FL1709" s="13"/>
      <c r="FM1709" s="13"/>
      <c r="FN1709" s="12"/>
      <c r="FS1709" s="78"/>
      <c r="FX1709" s="78"/>
      <c r="GC1709" s="78"/>
      <c r="GD1709" s="12"/>
      <c r="GE1709" s="13"/>
      <c r="GF1709" s="13"/>
      <c r="GG1709" s="13"/>
      <c r="GH1709" s="12"/>
      <c r="GM1709" s="78"/>
      <c r="GR1709" s="78"/>
    </row>
    <row r="1710" spans="1:200" s="22" customFormat="1" ht="15" customHeight="1">
      <c r="A1710" s="12"/>
      <c r="B1710" s="13"/>
      <c r="C1710" s="13"/>
      <c r="D1710" s="13"/>
      <c r="E1710" s="12"/>
      <c r="J1710" s="78"/>
      <c r="O1710" s="78"/>
      <c r="T1710" s="78"/>
      <c r="U1710" s="12"/>
      <c r="V1710" s="13"/>
      <c r="W1710" s="13"/>
      <c r="X1710" s="13"/>
      <c r="Y1710" s="12"/>
      <c r="AD1710" s="78"/>
      <c r="AI1710" s="78"/>
      <c r="AN1710" s="78"/>
      <c r="AO1710" s="12"/>
      <c r="AP1710" s="13"/>
      <c r="AQ1710" s="13"/>
      <c r="AR1710" s="13"/>
      <c r="AS1710" s="12"/>
      <c r="AX1710" s="78"/>
      <c r="AY1710" s="75"/>
      <c r="AZ1710" s="75"/>
      <c r="BA1710" s="75"/>
      <c r="BB1710" s="75"/>
      <c r="BC1710" s="75"/>
      <c r="BH1710" s="78"/>
      <c r="BI1710" s="75"/>
      <c r="BJ1710" s="75"/>
      <c r="BK1710" s="75"/>
      <c r="BL1710" s="75"/>
      <c r="BM1710" s="75"/>
      <c r="BR1710" s="78"/>
      <c r="BS1710" s="12"/>
      <c r="BT1710" s="13"/>
      <c r="BU1710" s="13"/>
      <c r="BV1710" s="13"/>
      <c r="BW1710" s="12"/>
      <c r="CB1710" s="78"/>
      <c r="CG1710" s="78"/>
      <c r="CL1710" s="78"/>
      <c r="CM1710" s="12"/>
      <c r="CN1710" s="13"/>
      <c r="CO1710" s="13"/>
      <c r="CP1710" s="13"/>
      <c r="CQ1710" s="12"/>
      <c r="CV1710" s="78"/>
      <c r="DA1710" s="78"/>
      <c r="DF1710" s="78"/>
      <c r="DG1710" s="12"/>
      <c r="DH1710" s="13"/>
      <c r="DI1710" s="13"/>
      <c r="DJ1710" s="13"/>
      <c r="DK1710" s="12"/>
      <c r="DP1710" s="78"/>
      <c r="DU1710" s="78"/>
      <c r="DV1710" s="12"/>
      <c r="DW1710" s="13"/>
      <c r="DX1710" s="13"/>
      <c r="DY1710" s="13"/>
      <c r="DZ1710" s="12"/>
      <c r="EE1710" s="78"/>
      <c r="EJ1710" s="78"/>
      <c r="EO1710" s="78"/>
      <c r="EP1710" s="12"/>
      <c r="EQ1710" s="13"/>
      <c r="ER1710" s="13"/>
      <c r="ES1710" s="13"/>
      <c r="ET1710" s="12"/>
      <c r="EY1710" s="78"/>
      <c r="FD1710" s="78"/>
      <c r="FI1710" s="78"/>
      <c r="FJ1710" s="12"/>
      <c r="FK1710" s="13"/>
      <c r="FL1710" s="13"/>
      <c r="FM1710" s="13"/>
      <c r="FN1710" s="12"/>
      <c r="FS1710" s="78"/>
      <c r="FX1710" s="78"/>
      <c r="GC1710" s="78"/>
      <c r="GD1710" s="12"/>
      <c r="GE1710" s="13"/>
      <c r="GF1710" s="13"/>
      <c r="GG1710" s="13"/>
      <c r="GH1710" s="12"/>
      <c r="GM1710" s="78"/>
      <c r="GR1710" s="78"/>
    </row>
    <row r="1711" spans="1:200" s="22" customFormat="1" ht="15" customHeight="1">
      <c r="A1711" s="12"/>
      <c r="B1711" s="13"/>
      <c r="C1711" s="13"/>
      <c r="D1711" s="13"/>
      <c r="E1711" s="12"/>
      <c r="J1711" s="78"/>
      <c r="O1711" s="78"/>
      <c r="T1711" s="78"/>
      <c r="U1711" s="12"/>
      <c r="V1711" s="13"/>
      <c r="W1711" s="13"/>
      <c r="X1711" s="13"/>
      <c r="Y1711" s="12"/>
      <c r="AD1711" s="78"/>
      <c r="AI1711" s="78"/>
      <c r="AN1711" s="78"/>
      <c r="AO1711" s="12"/>
      <c r="AP1711" s="13"/>
      <c r="AQ1711" s="13"/>
      <c r="AR1711" s="13"/>
      <c r="AS1711" s="12"/>
      <c r="AX1711" s="78"/>
      <c r="AY1711" s="75"/>
      <c r="AZ1711" s="75"/>
      <c r="BA1711" s="75"/>
      <c r="BB1711" s="75"/>
      <c r="BC1711" s="75"/>
      <c r="BH1711" s="78"/>
      <c r="BI1711" s="75"/>
      <c r="BJ1711" s="75"/>
      <c r="BK1711" s="75"/>
      <c r="BL1711" s="75"/>
      <c r="BM1711" s="75"/>
      <c r="BR1711" s="78"/>
      <c r="BS1711" s="12"/>
      <c r="BT1711" s="13"/>
      <c r="BU1711" s="13"/>
      <c r="BV1711" s="13"/>
      <c r="BW1711" s="12"/>
      <c r="CB1711" s="78"/>
      <c r="CG1711" s="78"/>
      <c r="CL1711" s="78"/>
      <c r="CM1711" s="12"/>
      <c r="CN1711" s="13"/>
      <c r="CO1711" s="13"/>
      <c r="CP1711" s="13"/>
      <c r="CQ1711" s="12"/>
      <c r="CV1711" s="78"/>
      <c r="DA1711" s="78"/>
      <c r="DF1711" s="78"/>
      <c r="DG1711" s="12"/>
      <c r="DH1711" s="13"/>
      <c r="DI1711" s="13"/>
      <c r="DJ1711" s="13"/>
      <c r="DK1711" s="12"/>
      <c r="DP1711" s="78"/>
      <c r="DU1711" s="78"/>
      <c r="DV1711" s="12"/>
      <c r="DW1711" s="13"/>
      <c r="DX1711" s="13"/>
      <c r="DY1711" s="13"/>
      <c r="DZ1711" s="12"/>
      <c r="EE1711" s="78"/>
      <c r="EJ1711" s="78"/>
      <c r="EO1711" s="78"/>
      <c r="EP1711" s="12"/>
      <c r="EQ1711" s="13"/>
      <c r="ER1711" s="13"/>
      <c r="ES1711" s="13"/>
      <c r="ET1711" s="12"/>
      <c r="EY1711" s="78"/>
      <c r="FD1711" s="78"/>
      <c r="FI1711" s="78"/>
      <c r="FJ1711" s="12"/>
      <c r="FK1711" s="13"/>
      <c r="FL1711" s="13"/>
      <c r="FM1711" s="13"/>
      <c r="FN1711" s="12"/>
      <c r="FS1711" s="78"/>
      <c r="FX1711" s="78"/>
      <c r="GC1711" s="78"/>
      <c r="GD1711" s="12"/>
      <c r="GE1711" s="13"/>
      <c r="GF1711" s="13"/>
      <c r="GG1711" s="13"/>
      <c r="GH1711" s="12"/>
      <c r="GM1711" s="78"/>
      <c r="GR1711" s="78"/>
    </row>
    <row r="1712" spans="1:200" s="22" customFormat="1" ht="15" customHeight="1">
      <c r="A1712" s="12"/>
      <c r="B1712" s="13"/>
      <c r="C1712" s="13"/>
      <c r="D1712" s="13"/>
      <c r="E1712" s="12"/>
      <c r="J1712" s="78"/>
      <c r="O1712" s="78"/>
      <c r="T1712" s="78"/>
      <c r="U1712" s="12"/>
      <c r="V1712" s="13"/>
      <c r="W1712" s="13"/>
      <c r="X1712" s="13"/>
      <c r="Y1712" s="12"/>
      <c r="AD1712" s="78"/>
      <c r="AI1712" s="78"/>
      <c r="AN1712" s="78"/>
      <c r="AO1712" s="12"/>
      <c r="AP1712" s="13"/>
      <c r="AQ1712" s="13"/>
      <c r="AR1712" s="13"/>
      <c r="AS1712" s="12"/>
      <c r="AX1712" s="78"/>
      <c r="AY1712" s="75"/>
      <c r="AZ1712" s="75"/>
      <c r="BA1712" s="75"/>
      <c r="BB1712" s="75"/>
      <c r="BC1712" s="75"/>
      <c r="BH1712" s="78"/>
      <c r="BI1712" s="75"/>
      <c r="BJ1712" s="75"/>
      <c r="BK1712" s="75"/>
      <c r="BL1712" s="75"/>
      <c r="BM1712" s="75"/>
      <c r="BR1712" s="78"/>
      <c r="BS1712" s="12"/>
      <c r="BT1712" s="13"/>
      <c r="BU1712" s="13"/>
      <c r="BV1712" s="13"/>
      <c r="BW1712" s="12"/>
      <c r="CB1712" s="78"/>
      <c r="CG1712" s="78"/>
      <c r="CL1712" s="78"/>
      <c r="CM1712" s="12"/>
      <c r="CN1712" s="13"/>
      <c r="CO1712" s="13"/>
      <c r="CP1712" s="13"/>
      <c r="CQ1712" s="12"/>
      <c r="CV1712" s="78"/>
      <c r="DA1712" s="78"/>
      <c r="DF1712" s="78"/>
      <c r="DG1712" s="12"/>
      <c r="DH1712" s="13"/>
      <c r="DI1712" s="13"/>
      <c r="DJ1712" s="13"/>
      <c r="DK1712" s="12"/>
      <c r="DP1712" s="78"/>
      <c r="DU1712" s="78"/>
      <c r="DV1712" s="12"/>
      <c r="DW1712" s="13"/>
      <c r="DX1712" s="13"/>
      <c r="DY1712" s="13"/>
      <c r="DZ1712" s="12"/>
      <c r="EE1712" s="78"/>
      <c r="EJ1712" s="78"/>
      <c r="EO1712" s="78"/>
      <c r="EP1712" s="12"/>
      <c r="EQ1712" s="13"/>
      <c r="ER1712" s="13"/>
      <c r="ES1712" s="13"/>
      <c r="ET1712" s="12"/>
      <c r="EY1712" s="78"/>
      <c r="FD1712" s="78"/>
      <c r="FI1712" s="78"/>
      <c r="FJ1712" s="12"/>
      <c r="FK1712" s="13"/>
      <c r="FL1712" s="13"/>
      <c r="FM1712" s="13"/>
      <c r="FN1712" s="12"/>
      <c r="FS1712" s="78"/>
      <c r="FX1712" s="78"/>
      <c r="GC1712" s="78"/>
      <c r="GD1712" s="12"/>
      <c r="GE1712" s="13"/>
      <c r="GF1712" s="13"/>
      <c r="GG1712" s="13"/>
      <c r="GH1712" s="12"/>
      <c r="GM1712" s="78"/>
      <c r="GR1712" s="78"/>
    </row>
    <row r="1713" spans="1:200" s="22" customFormat="1" ht="15" customHeight="1">
      <c r="A1713" s="12"/>
      <c r="B1713" s="13"/>
      <c r="C1713" s="13"/>
      <c r="D1713" s="13"/>
      <c r="E1713" s="12"/>
      <c r="J1713" s="78"/>
      <c r="O1713" s="78"/>
      <c r="T1713" s="78"/>
      <c r="U1713" s="12"/>
      <c r="V1713" s="13"/>
      <c r="W1713" s="13"/>
      <c r="X1713" s="13"/>
      <c r="Y1713" s="12"/>
      <c r="AD1713" s="78"/>
      <c r="AI1713" s="78"/>
      <c r="AN1713" s="78"/>
      <c r="AO1713" s="12"/>
      <c r="AP1713" s="13"/>
      <c r="AQ1713" s="13"/>
      <c r="AR1713" s="13"/>
      <c r="AS1713" s="12"/>
      <c r="AX1713" s="78"/>
      <c r="AY1713" s="75"/>
      <c r="AZ1713" s="75"/>
      <c r="BA1713" s="75"/>
      <c r="BB1713" s="75"/>
      <c r="BC1713" s="75"/>
      <c r="BH1713" s="78"/>
      <c r="BI1713" s="75"/>
      <c r="BJ1713" s="75"/>
      <c r="BK1713" s="75"/>
      <c r="BL1713" s="75"/>
      <c r="BM1713" s="75"/>
      <c r="BR1713" s="78"/>
      <c r="BS1713" s="12"/>
      <c r="BT1713" s="13"/>
      <c r="BU1713" s="13"/>
      <c r="BV1713" s="13"/>
      <c r="BW1713" s="12"/>
      <c r="CB1713" s="78"/>
      <c r="CG1713" s="78"/>
      <c r="CL1713" s="78"/>
      <c r="CM1713" s="12"/>
      <c r="CN1713" s="13"/>
      <c r="CO1713" s="13"/>
      <c r="CP1713" s="13"/>
      <c r="CQ1713" s="12"/>
      <c r="CV1713" s="78"/>
      <c r="DA1713" s="78"/>
      <c r="DF1713" s="78"/>
      <c r="DG1713" s="12"/>
      <c r="DH1713" s="13"/>
      <c r="DI1713" s="13"/>
      <c r="DJ1713" s="13"/>
      <c r="DK1713" s="12"/>
      <c r="DP1713" s="78"/>
      <c r="DU1713" s="78"/>
      <c r="DV1713" s="12"/>
      <c r="DW1713" s="13"/>
      <c r="DX1713" s="13"/>
      <c r="DY1713" s="13"/>
      <c r="DZ1713" s="12"/>
      <c r="EE1713" s="78"/>
      <c r="EJ1713" s="78"/>
      <c r="EO1713" s="78"/>
      <c r="EP1713" s="12"/>
      <c r="EQ1713" s="13"/>
      <c r="ER1713" s="13"/>
      <c r="ES1713" s="13"/>
      <c r="ET1713" s="12"/>
      <c r="EY1713" s="78"/>
      <c r="FD1713" s="78"/>
      <c r="FI1713" s="78"/>
      <c r="FJ1713" s="12"/>
      <c r="FK1713" s="13"/>
      <c r="FL1713" s="13"/>
      <c r="FM1713" s="13"/>
      <c r="FN1713" s="12"/>
      <c r="FS1713" s="78"/>
      <c r="FX1713" s="78"/>
      <c r="GC1713" s="78"/>
      <c r="GD1713" s="12"/>
      <c r="GE1713" s="13"/>
      <c r="GF1713" s="13"/>
      <c r="GG1713" s="13"/>
      <c r="GH1713" s="12"/>
      <c r="GM1713" s="78"/>
      <c r="GR1713" s="78"/>
    </row>
    <row r="1714" spans="1:200" s="22" customFormat="1" ht="15" customHeight="1">
      <c r="A1714" s="12"/>
      <c r="B1714" s="13"/>
      <c r="C1714" s="13"/>
      <c r="D1714" s="13"/>
      <c r="E1714" s="12"/>
      <c r="J1714" s="78"/>
      <c r="O1714" s="78"/>
      <c r="T1714" s="78"/>
      <c r="U1714" s="12"/>
      <c r="V1714" s="13"/>
      <c r="W1714" s="13"/>
      <c r="X1714" s="13"/>
      <c r="Y1714" s="12"/>
      <c r="AD1714" s="78"/>
      <c r="AI1714" s="78"/>
      <c r="AN1714" s="78"/>
      <c r="AO1714" s="12"/>
      <c r="AP1714" s="13"/>
      <c r="AQ1714" s="13"/>
      <c r="AR1714" s="13"/>
      <c r="AS1714" s="12"/>
      <c r="AX1714" s="78"/>
      <c r="AY1714" s="75"/>
      <c r="AZ1714" s="75"/>
      <c r="BA1714" s="75"/>
      <c r="BB1714" s="75"/>
      <c r="BC1714" s="75"/>
      <c r="BH1714" s="78"/>
      <c r="BI1714" s="75"/>
      <c r="BJ1714" s="75"/>
      <c r="BK1714" s="75"/>
      <c r="BL1714" s="75"/>
      <c r="BM1714" s="75"/>
      <c r="BR1714" s="78"/>
      <c r="BS1714" s="12"/>
      <c r="BT1714" s="13"/>
      <c r="BU1714" s="13"/>
      <c r="BV1714" s="13"/>
      <c r="BW1714" s="12"/>
      <c r="CB1714" s="78"/>
      <c r="CG1714" s="78"/>
      <c r="CL1714" s="78"/>
      <c r="CM1714" s="12"/>
      <c r="CN1714" s="13"/>
      <c r="CO1714" s="13"/>
      <c r="CP1714" s="13"/>
      <c r="CQ1714" s="12"/>
      <c r="CV1714" s="78"/>
      <c r="DA1714" s="78"/>
      <c r="DF1714" s="78"/>
      <c r="DG1714" s="12"/>
      <c r="DH1714" s="13"/>
      <c r="DI1714" s="13"/>
      <c r="DJ1714" s="13"/>
      <c r="DK1714" s="12"/>
      <c r="DP1714" s="78"/>
      <c r="DU1714" s="78"/>
      <c r="DV1714" s="12"/>
      <c r="DW1714" s="13"/>
      <c r="DX1714" s="13"/>
      <c r="DY1714" s="13"/>
      <c r="DZ1714" s="12"/>
      <c r="EE1714" s="78"/>
      <c r="EJ1714" s="78"/>
      <c r="EO1714" s="78"/>
      <c r="EP1714" s="12"/>
      <c r="EQ1714" s="13"/>
      <c r="ER1714" s="13"/>
      <c r="ES1714" s="13"/>
      <c r="ET1714" s="12"/>
      <c r="EY1714" s="78"/>
      <c r="FD1714" s="78"/>
      <c r="FI1714" s="78"/>
      <c r="FJ1714" s="12"/>
      <c r="FK1714" s="13"/>
      <c r="FL1714" s="13"/>
      <c r="FM1714" s="13"/>
      <c r="FN1714" s="12"/>
      <c r="FS1714" s="78"/>
      <c r="FX1714" s="78"/>
      <c r="GC1714" s="78"/>
      <c r="GD1714" s="12"/>
      <c r="GE1714" s="13"/>
      <c r="GF1714" s="13"/>
      <c r="GG1714" s="13"/>
      <c r="GH1714" s="12"/>
      <c r="GM1714" s="78"/>
      <c r="GR1714" s="78"/>
    </row>
    <row r="1715" spans="1:200" s="22" customFormat="1" ht="15" customHeight="1">
      <c r="A1715" s="12"/>
      <c r="B1715" s="13"/>
      <c r="C1715" s="13"/>
      <c r="D1715" s="13"/>
      <c r="E1715" s="12"/>
      <c r="J1715" s="78"/>
      <c r="O1715" s="78"/>
      <c r="T1715" s="78"/>
      <c r="U1715" s="12"/>
      <c r="V1715" s="13"/>
      <c r="W1715" s="13"/>
      <c r="X1715" s="13"/>
      <c r="Y1715" s="12"/>
      <c r="AD1715" s="78"/>
      <c r="AI1715" s="78"/>
      <c r="AN1715" s="78"/>
      <c r="AO1715" s="12"/>
      <c r="AP1715" s="13"/>
      <c r="AQ1715" s="13"/>
      <c r="AR1715" s="13"/>
      <c r="AS1715" s="12"/>
      <c r="AX1715" s="78"/>
      <c r="AY1715" s="75"/>
      <c r="AZ1715" s="75"/>
      <c r="BA1715" s="75"/>
      <c r="BB1715" s="75"/>
      <c r="BC1715" s="75"/>
      <c r="BH1715" s="78"/>
      <c r="BI1715" s="75"/>
      <c r="BJ1715" s="75"/>
      <c r="BK1715" s="75"/>
      <c r="BL1715" s="75"/>
      <c r="BM1715" s="75"/>
      <c r="BR1715" s="78"/>
      <c r="BS1715" s="12"/>
      <c r="BT1715" s="13"/>
      <c r="BU1715" s="13"/>
      <c r="BV1715" s="13"/>
      <c r="BW1715" s="12"/>
      <c r="CB1715" s="78"/>
      <c r="CG1715" s="78"/>
      <c r="CL1715" s="78"/>
      <c r="CM1715" s="12"/>
      <c r="CN1715" s="13"/>
      <c r="CO1715" s="13"/>
      <c r="CP1715" s="13"/>
      <c r="CQ1715" s="12"/>
      <c r="CV1715" s="78"/>
      <c r="DA1715" s="78"/>
      <c r="DF1715" s="78"/>
      <c r="DG1715" s="12"/>
      <c r="DH1715" s="13"/>
      <c r="DI1715" s="13"/>
      <c r="DJ1715" s="13"/>
      <c r="DK1715" s="12"/>
      <c r="DP1715" s="78"/>
      <c r="DU1715" s="78"/>
      <c r="DV1715" s="12"/>
      <c r="DW1715" s="13"/>
      <c r="DX1715" s="13"/>
      <c r="DY1715" s="13"/>
      <c r="DZ1715" s="12"/>
      <c r="EE1715" s="78"/>
      <c r="EJ1715" s="78"/>
      <c r="EO1715" s="78"/>
      <c r="EP1715" s="12"/>
      <c r="EQ1715" s="13"/>
      <c r="ER1715" s="13"/>
      <c r="ES1715" s="13"/>
      <c r="ET1715" s="12"/>
      <c r="EY1715" s="78"/>
      <c r="FD1715" s="78"/>
      <c r="FI1715" s="78"/>
      <c r="FJ1715" s="12"/>
      <c r="FK1715" s="13"/>
      <c r="FL1715" s="13"/>
      <c r="FM1715" s="13"/>
      <c r="FN1715" s="12"/>
      <c r="FS1715" s="78"/>
      <c r="FX1715" s="78"/>
      <c r="GC1715" s="78"/>
      <c r="GD1715" s="12"/>
      <c r="GE1715" s="13"/>
      <c r="GF1715" s="13"/>
      <c r="GG1715" s="13"/>
      <c r="GH1715" s="12"/>
      <c r="GM1715" s="78"/>
      <c r="GR1715" s="78"/>
    </row>
    <row r="1716" spans="1:200" s="22" customFormat="1" ht="15" customHeight="1">
      <c r="A1716" s="12"/>
      <c r="B1716" s="13"/>
      <c r="C1716" s="13"/>
      <c r="D1716" s="13"/>
      <c r="E1716" s="12"/>
      <c r="J1716" s="78"/>
      <c r="O1716" s="78"/>
      <c r="T1716" s="78"/>
      <c r="U1716" s="12"/>
      <c r="V1716" s="13"/>
      <c r="W1716" s="13"/>
      <c r="X1716" s="13"/>
      <c r="Y1716" s="12"/>
      <c r="AD1716" s="78"/>
      <c r="AI1716" s="78"/>
      <c r="AN1716" s="78"/>
      <c r="AO1716" s="12"/>
      <c r="AP1716" s="13"/>
      <c r="AQ1716" s="13"/>
      <c r="AR1716" s="13"/>
      <c r="AS1716" s="12"/>
      <c r="AX1716" s="78"/>
      <c r="AY1716" s="75"/>
      <c r="AZ1716" s="75"/>
      <c r="BA1716" s="75"/>
      <c r="BB1716" s="75"/>
      <c r="BC1716" s="75"/>
      <c r="BH1716" s="78"/>
      <c r="BI1716" s="75"/>
      <c r="BJ1716" s="75"/>
      <c r="BK1716" s="75"/>
      <c r="BL1716" s="75"/>
      <c r="BM1716" s="75"/>
      <c r="BR1716" s="78"/>
      <c r="BS1716" s="12"/>
      <c r="BT1716" s="13"/>
      <c r="BU1716" s="13"/>
      <c r="BV1716" s="13"/>
      <c r="BW1716" s="12"/>
      <c r="CB1716" s="78"/>
      <c r="CG1716" s="78"/>
      <c r="CL1716" s="78"/>
      <c r="CM1716" s="12"/>
      <c r="CN1716" s="13"/>
      <c r="CO1716" s="13"/>
      <c r="CP1716" s="13"/>
      <c r="CQ1716" s="12"/>
      <c r="CV1716" s="78"/>
      <c r="DA1716" s="78"/>
      <c r="DF1716" s="78"/>
      <c r="DG1716" s="12"/>
      <c r="DH1716" s="13"/>
      <c r="DI1716" s="13"/>
      <c r="DJ1716" s="13"/>
      <c r="DK1716" s="12"/>
      <c r="DP1716" s="78"/>
      <c r="DU1716" s="78"/>
      <c r="DV1716" s="12"/>
      <c r="DW1716" s="13"/>
      <c r="DX1716" s="13"/>
      <c r="DY1716" s="13"/>
      <c r="DZ1716" s="12"/>
      <c r="EE1716" s="78"/>
      <c r="EJ1716" s="78"/>
      <c r="EO1716" s="78"/>
      <c r="EP1716" s="12"/>
      <c r="EQ1716" s="13"/>
      <c r="ER1716" s="13"/>
      <c r="ES1716" s="13"/>
      <c r="ET1716" s="12"/>
      <c r="EY1716" s="78"/>
      <c r="FD1716" s="78"/>
      <c r="FI1716" s="78"/>
      <c r="FJ1716" s="12"/>
      <c r="FK1716" s="13"/>
      <c r="FL1716" s="13"/>
      <c r="FM1716" s="13"/>
      <c r="FN1716" s="12"/>
      <c r="FS1716" s="78"/>
      <c r="FX1716" s="78"/>
      <c r="GC1716" s="78"/>
      <c r="GD1716" s="12"/>
      <c r="GE1716" s="13"/>
      <c r="GF1716" s="13"/>
      <c r="GG1716" s="13"/>
      <c r="GH1716" s="12"/>
      <c r="GM1716" s="78"/>
      <c r="GR1716" s="78"/>
    </row>
    <row r="1717" spans="1:200" s="22" customFormat="1" ht="15" customHeight="1">
      <c r="A1717" s="12"/>
      <c r="B1717" s="13"/>
      <c r="C1717" s="13"/>
      <c r="D1717" s="13"/>
      <c r="E1717" s="12"/>
      <c r="J1717" s="78"/>
      <c r="O1717" s="78"/>
      <c r="T1717" s="78"/>
      <c r="U1717" s="12"/>
      <c r="V1717" s="13"/>
      <c r="W1717" s="13"/>
      <c r="X1717" s="13"/>
      <c r="Y1717" s="12"/>
      <c r="AD1717" s="78"/>
      <c r="AI1717" s="78"/>
      <c r="AN1717" s="78"/>
      <c r="AO1717" s="12"/>
      <c r="AP1717" s="13"/>
      <c r="AQ1717" s="13"/>
      <c r="AR1717" s="13"/>
      <c r="AS1717" s="12"/>
      <c r="AX1717" s="78"/>
      <c r="AY1717" s="75"/>
      <c r="AZ1717" s="75"/>
      <c r="BA1717" s="75"/>
      <c r="BB1717" s="75"/>
      <c r="BC1717" s="75"/>
      <c r="BH1717" s="78"/>
      <c r="BI1717" s="75"/>
      <c r="BJ1717" s="75"/>
      <c r="BK1717" s="75"/>
      <c r="BL1717" s="75"/>
      <c r="BM1717" s="75"/>
      <c r="BR1717" s="78"/>
      <c r="BS1717" s="12"/>
      <c r="BT1717" s="13"/>
      <c r="BU1717" s="13"/>
      <c r="BV1717" s="13"/>
      <c r="BW1717" s="12"/>
      <c r="CB1717" s="78"/>
      <c r="CG1717" s="78"/>
      <c r="CL1717" s="78"/>
      <c r="CM1717" s="12"/>
      <c r="CN1717" s="13"/>
      <c r="CO1717" s="13"/>
      <c r="CP1717" s="13"/>
      <c r="CQ1717" s="12"/>
      <c r="CV1717" s="78"/>
      <c r="DA1717" s="78"/>
      <c r="DF1717" s="78"/>
      <c r="DG1717" s="12"/>
      <c r="DH1717" s="13"/>
      <c r="DI1717" s="13"/>
      <c r="DJ1717" s="13"/>
      <c r="DK1717" s="12"/>
      <c r="DP1717" s="78"/>
      <c r="DU1717" s="78"/>
      <c r="DV1717" s="12"/>
      <c r="DW1717" s="13"/>
      <c r="DX1717" s="13"/>
      <c r="DY1717" s="13"/>
      <c r="DZ1717" s="12"/>
      <c r="EE1717" s="78"/>
      <c r="EJ1717" s="78"/>
      <c r="EO1717" s="78"/>
      <c r="EP1717" s="12"/>
      <c r="EQ1717" s="13"/>
      <c r="ER1717" s="13"/>
      <c r="ES1717" s="13"/>
      <c r="ET1717" s="12"/>
      <c r="EY1717" s="78"/>
      <c r="FD1717" s="78"/>
      <c r="FI1717" s="78"/>
      <c r="FJ1717" s="12"/>
      <c r="FK1717" s="13"/>
      <c r="FL1717" s="13"/>
      <c r="FM1717" s="13"/>
      <c r="FN1717" s="12"/>
      <c r="FS1717" s="78"/>
      <c r="FX1717" s="78"/>
      <c r="GC1717" s="78"/>
      <c r="GD1717" s="12"/>
      <c r="GE1717" s="13"/>
      <c r="GF1717" s="13"/>
      <c r="GG1717" s="13"/>
      <c r="GH1717" s="12"/>
      <c r="GM1717" s="78"/>
      <c r="GR1717" s="78"/>
    </row>
    <row r="1718" spans="1:200" s="22" customFormat="1" ht="15" customHeight="1">
      <c r="A1718" s="12"/>
      <c r="B1718" s="13"/>
      <c r="C1718" s="13"/>
      <c r="D1718" s="13"/>
      <c r="E1718" s="12"/>
      <c r="J1718" s="78"/>
      <c r="O1718" s="78"/>
      <c r="T1718" s="78"/>
      <c r="U1718" s="12"/>
      <c r="V1718" s="13"/>
      <c r="W1718" s="13"/>
      <c r="X1718" s="13"/>
      <c r="Y1718" s="12"/>
      <c r="AD1718" s="78"/>
      <c r="AI1718" s="78"/>
      <c r="AN1718" s="78"/>
      <c r="AO1718" s="12"/>
      <c r="AP1718" s="13"/>
      <c r="AQ1718" s="13"/>
      <c r="AR1718" s="13"/>
      <c r="AS1718" s="12"/>
      <c r="AX1718" s="78"/>
      <c r="AY1718" s="75"/>
      <c r="AZ1718" s="75"/>
      <c r="BA1718" s="75"/>
      <c r="BB1718" s="75"/>
      <c r="BC1718" s="75"/>
      <c r="BH1718" s="78"/>
      <c r="BI1718" s="75"/>
      <c r="BJ1718" s="75"/>
      <c r="BK1718" s="75"/>
      <c r="BL1718" s="75"/>
      <c r="BM1718" s="75"/>
      <c r="BR1718" s="78"/>
      <c r="BS1718" s="12"/>
      <c r="BT1718" s="13"/>
      <c r="BU1718" s="13"/>
      <c r="BV1718" s="13"/>
      <c r="BW1718" s="12"/>
      <c r="CB1718" s="78"/>
      <c r="CG1718" s="78"/>
      <c r="CL1718" s="78"/>
      <c r="CM1718" s="12"/>
      <c r="CN1718" s="13"/>
      <c r="CO1718" s="13"/>
      <c r="CP1718" s="13"/>
      <c r="CQ1718" s="12"/>
      <c r="CV1718" s="78"/>
      <c r="DA1718" s="78"/>
      <c r="DF1718" s="78"/>
      <c r="DG1718" s="12"/>
      <c r="DH1718" s="13"/>
      <c r="DI1718" s="13"/>
      <c r="DJ1718" s="13"/>
      <c r="DK1718" s="12"/>
      <c r="DP1718" s="78"/>
      <c r="DU1718" s="78"/>
      <c r="DV1718" s="12"/>
      <c r="DW1718" s="13"/>
      <c r="DX1718" s="13"/>
      <c r="DY1718" s="13"/>
      <c r="DZ1718" s="12"/>
      <c r="EE1718" s="78"/>
      <c r="EJ1718" s="78"/>
      <c r="EO1718" s="78"/>
      <c r="EP1718" s="12"/>
      <c r="EQ1718" s="13"/>
      <c r="ER1718" s="13"/>
      <c r="ES1718" s="13"/>
      <c r="ET1718" s="12"/>
      <c r="EY1718" s="78"/>
      <c r="FD1718" s="78"/>
      <c r="FI1718" s="78"/>
      <c r="FJ1718" s="12"/>
      <c r="FK1718" s="13"/>
      <c r="FL1718" s="13"/>
      <c r="FM1718" s="13"/>
      <c r="FN1718" s="12"/>
      <c r="FS1718" s="78"/>
      <c r="FX1718" s="78"/>
      <c r="GC1718" s="78"/>
      <c r="GD1718" s="12"/>
      <c r="GE1718" s="13"/>
      <c r="GF1718" s="13"/>
      <c r="GG1718" s="13"/>
      <c r="GH1718" s="12"/>
      <c r="GM1718" s="78"/>
      <c r="GR1718" s="78"/>
    </row>
    <row r="1719" spans="1:200" s="22" customFormat="1" ht="15" customHeight="1">
      <c r="A1719" s="12"/>
      <c r="B1719" s="13"/>
      <c r="C1719" s="13"/>
      <c r="D1719" s="13"/>
      <c r="E1719" s="12"/>
      <c r="J1719" s="78"/>
      <c r="O1719" s="78"/>
      <c r="T1719" s="78"/>
      <c r="U1719" s="12"/>
      <c r="V1719" s="13"/>
      <c r="W1719" s="13"/>
      <c r="X1719" s="13"/>
      <c r="Y1719" s="12"/>
      <c r="AD1719" s="78"/>
      <c r="AI1719" s="78"/>
      <c r="AN1719" s="78"/>
      <c r="AO1719" s="12"/>
      <c r="AP1719" s="13"/>
      <c r="AQ1719" s="13"/>
      <c r="AR1719" s="13"/>
      <c r="AS1719" s="12"/>
      <c r="AX1719" s="78"/>
      <c r="AY1719" s="75"/>
      <c r="AZ1719" s="75"/>
      <c r="BA1719" s="75"/>
      <c r="BB1719" s="75"/>
      <c r="BC1719" s="75"/>
      <c r="BH1719" s="78"/>
      <c r="BI1719" s="75"/>
      <c r="BJ1719" s="75"/>
      <c r="BK1719" s="75"/>
      <c r="BL1719" s="75"/>
      <c r="BM1719" s="75"/>
      <c r="BR1719" s="78"/>
      <c r="BS1719" s="12"/>
      <c r="BT1719" s="13"/>
      <c r="BU1719" s="13"/>
      <c r="BV1719" s="13"/>
      <c r="BW1719" s="12"/>
      <c r="CB1719" s="78"/>
      <c r="CG1719" s="78"/>
      <c r="CL1719" s="78"/>
      <c r="CM1719" s="12"/>
      <c r="CN1719" s="13"/>
      <c r="CO1719" s="13"/>
      <c r="CP1719" s="13"/>
      <c r="CQ1719" s="12"/>
      <c r="CV1719" s="78"/>
      <c r="DA1719" s="78"/>
      <c r="DF1719" s="78"/>
      <c r="DG1719" s="12"/>
      <c r="DH1719" s="13"/>
      <c r="DI1719" s="13"/>
      <c r="DJ1719" s="13"/>
      <c r="DK1719" s="12"/>
      <c r="DP1719" s="78"/>
      <c r="DU1719" s="78"/>
      <c r="DV1719" s="12"/>
      <c r="DW1719" s="13"/>
      <c r="DX1719" s="13"/>
      <c r="DY1719" s="13"/>
      <c r="DZ1719" s="12"/>
      <c r="EE1719" s="78"/>
      <c r="EJ1719" s="78"/>
      <c r="EO1719" s="78"/>
      <c r="EP1719" s="12"/>
      <c r="EQ1719" s="13"/>
      <c r="ER1719" s="13"/>
      <c r="ES1719" s="13"/>
      <c r="ET1719" s="12"/>
      <c r="EY1719" s="78"/>
      <c r="FD1719" s="78"/>
      <c r="FI1719" s="78"/>
      <c r="FJ1719" s="12"/>
      <c r="FK1719" s="13"/>
      <c r="FL1719" s="13"/>
      <c r="FM1719" s="13"/>
      <c r="FN1719" s="12"/>
      <c r="FS1719" s="78"/>
      <c r="FX1719" s="78"/>
      <c r="GC1719" s="78"/>
      <c r="GD1719" s="12"/>
      <c r="GE1719" s="13"/>
      <c r="GF1719" s="13"/>
      <c r="GG1719" s="13"/>
      <c r="GH1719" s="12"/>
      <c r="GM1719" s="78"/>
      <c r="GR1719" s="78"/>
    </row>
    <row r="1720" spans="1:200" s="22" customFormat="1" ht="15" customHeight="1">
      <c r="A1720" s="12"/>
      <c r="B1720" s="13"/>
      <c r="C1720" s="13"/>
      <c r="D1720" s="13"/>
      <c r="E1720" s="12"/>
      <c r="J1720" s="78"/>
      <c r="O1720" s="78"/>
      <c r="T1720" s="78"/>
      <c r="U1720" s="12"/>
      <c r="V1720" s="13"/>
      <c r="W1720" s="13"/>
      <c r="X1720" s="13"/>
      <c r="Y1720" s="12"/>
      <c r="AD1720" s="78"/>
      <c r="AI1720" s="78"/>
      <c r="AN1720" s="78"/>
      <c r="AO1720" s="12"/>
      <c r="AP1720" s="13"/>
      <c r="AQ1720" s="13"/>
      <c r="AR1720" s="13"/>
      <c r="AS1720" s="12"/>
      <c r="AX1720" s="78"/>
      <c r="AY1720" s="75"/>
      <c r="AZ1720" s="75"/>
      <c r="BA1720" s="75"/>
      <c r="BB1720" s="75"/>
      <c r="BC1720" s="75"/>
      <c r="BH1720" s="78"/>
      <c r="BI1720" s="75"/>
      <c r="BJ1720" s="75"/>
      <c r="BK1720" s="75"/>
      <c r="BL1720" s="75"/>
      <c r="BM1720" s="75"/>
      <c r="BR1720" s="78"/>
      <c r="BS1720" s="12"/>
      <c r="BT1720" s="13"/>
      <c r="BU1720" s="13"/>
      <c r="BV1720" s="13"/>
      <c r="BW1720" s="12"/>
      <c r="CB1720" s="78"/>
      <c r="CG1720" s="78"/>
      <c r="CL1720" s="78"/>
      <c r="CM1720" s="12"/>
      <c r="CN1720" s="13"/>
      <c r="CO1720" s="13"/>
      <c r="CP1720" s="13"/>
      <c r="CQ1720" s="12"/>
      <c r="CV1720" s="78"/>
      <c r="DA1720" s="78"/>
      <c r="DF1720" s="78"/>
      <c r="DG1720" s="12"/>
      <c r="DH1720" s="13"/>
      <c r="DI1720" s="13"/>
      <c r="DJ1720" s="13"/>
      <c r="DK1720" s="12"/>
      <c r="DP1720" s="78"/>
      <c r="DU1720" s="78"/>
      <c r="DV1720" s="12"/>
      <c r="DW1720" s="13"/>
      <c r="DX1720" s="13"/>
      <c r="DY1720" s="13"/>
      <c r="DZ1720" s="12"/>
      <c r="EE1720" s="78"/>
      <c r="EJ1720" s="78"/>
      <c r="EO1720" s="78"/>
      <c r="EP1720" s="12"/>
      <c r="EQ1720" s="13"/>
      <c r="ER1720" s="13"/>
      <c r="ES1720" s="13"/>
      <c r="ET1720" s="12"/>
      <c r="EY1720" s="78"/>
      <c r="FD1720" s="78"/>
      <c r="FI1720" s="78"/>
      <c r="FJ1720" s="12"/>
      <c r="FK1720" s="13"/>
      <c r="FL1720" s="13"/>
      <c r="FM1720" s="13"/>
      <c r="FN1720" s="12"/>
      <c r="FS1720" s="78"/>
      <c r="FX1720" s="78"/>
      <c r="GC1720" s="78"/>
      <c r="GD1720" s="12"/>
      <c r="GE1720" s="13"/>
      <c r="GF1720" s="13"/>
      <c r="GG1720" s="13"/>
      <c r="GH1720" s="12"/>
      <c r="GM1720" s="78"/>
      <c r="GR1720" s="78"/>
    </row>
    <row r="1721" spans="1:200" s="22" customFormat="1" ht="15" customHeight="1">
      <c r="A1721" s="12"/>
      <c r="B1721" s="13"/>
      <c r="C1721" s="13"/>
      <c r="D1721" s="13"/>
      <c r="E1721" s="12"/>
      <c r="J1721" s="78"/>
      <c r="O1721" s="78"/>
      <c r="T1721" s="78"/>
      <c r="U1721" s="12"/>
      <c r="V1721" s="13"/>
      <c r="W1721" s="13"/>
      <c r="X1721" s="13"/>
      <c r="Y1721" s="12"/>
      <c r="AD1721" s="78"/>
      <c r="AI1721" s="78"/>
      <c r="AN1721" s="78"/>
      <c r="AO1721" s="12"/>
      <c r="AP1721" s="13"/>
      <c r="AQ1721" s="13"/>
      <c r="AR1721" s="13"/>
      <c r="AS1721" s="12"/>
      <c r="AX1721" s="78"/>
      <c r="AY1721" s="75"/>
      <c r="AZ1721" s="75"/>
      <c r="BA1721" s="75"/>
      <c r="BB1721" s="75"/>
      <c r="BC1721" s="75"/>
      <c r="BH1721" s="78"/>
      <c r="BI1721" s="75"/>
      <c r="BJ1721" s="75"/>
      <c r="BK1721" s="75"/>
      <c r="BL1721" s="75"/>
      <c r="BM1721" s="75"/>
      <c r="BR1721" s="78"/>
      <c r="BS1721" s="12"/>
      <c r="BT1721" s="13"/>
      <c r="BU1721" s="13"/>
      <c r="BV1721" s="13"/>
      <c r="BW1721" s="12"/>
      <c r="CB1721" s="78"/>
      <c r="CG1721" s="78"/>
      <c r="CL1721" s="78"/>
      <c r="CM1721" s="12"/>
      <c r="CN1721" s="13"/>
      <c r="CO1721" s="13"/>
      <c r="CP1721" s="13"/>
      <c r="CQ1721" s="12"/>
      <c r="CV1721" s="78"/>
      <c r="DA1721" s="78"/>
      <c r="DF1721" s="78"/>
      <c r="DG1721" s="12"/>
      <c r="DH1721" s="13"/>
      <c r="DI1721" s="13"/>
      <c r="DJ1721" s="13"/>
      <c r="DK1721" s="12"/>
      <c r="DP1721" s="78"/>
      <c r="DU1721" s="78"/>
      <c r="DV1721" s="12"/>
      <c r="DW1721" s="13"/>
      <c r="DX1721" s="13"/>
      <c r="DY1721" s="13"/>
      <c r="DZ1721" s="12"/>
      <c r="EE1721" s="78"/>
      <c r="EJ1721" s="78"/>
      <c r="EO1721" s="78"/>
      <c r="EP1721" s="12"/>
      <c r="EQ1721" s="13"/>
      <c r="ER1721" s="13"/>
      <c r="ES1721" s="13"/>
      <c r="ET1721" s="12"/>
      <c r="EY1721" s="78"/>
      <c r="FD1721" s="78"/>
      <c r="FI1721" s="78"/>
      <c r="FJ1721" s="12"/>
      <c r="FK1721" s="13"/>
      <c r="FL1721" s="13"/>
      <c r="FM1721" s="13"/>
      <c r="FN1721" s="12"/>
      <c r="FS1721" s="78"/>
      <c r="FX1721" s="78"/>
      <c r="GC1721" s="78"/>
      <c r="GD1721" s="12"/>
      <c r="GE1721" s="13"/>
      <c r="GF1721" s="13"/>
      <c r="GG1721" s="13"/>
      <c r="GH1721" s="12"/>
      <c r="GM1721" s="78"/>
      <c r="GR1721" s="78"/>
    </row>
    <row r="1722" spans="1:200" s="22" customFormat="1" ht="15" customHeight="1">
      <c r="A1722" s="12"/>
      <c r="B1722" s="13"/>
      <c r="C1722" s="13"/>
      <c r="D1722" s="13"/>
      <c r="E1722" s="12"/>
      <c r="J1722" s="78"/>
      <c r="O1722" s="78"/>
      <c r="T1722" s="78"/>
      <c r="U1722" s="12"/>
      <c r="V1722" s="13"/>
      <c r="W1722" s="13"/>
      <c r="X1722" s="13"/>
      <c r="Y1722" s="12"/>
      <c r="AD1722" s="78"/>
      <c r="AI1722" s="78"/>
      <c r="AN1722" s="78"/>
      <c r="AO1722" s="12"/>
      <c r="AP1722" s="13"/>
      <c r="AQ1722" s="13"/>
      <c r="AR1722" s="13"/>
      <c r="AS1722" s="12"/>
      <c r="AX1722" s="78"/>
      <c r="AY1722" s="75"/>
      <c r="AZ1722" s="75"/>
      <c r="BA1722" s="75"/>
      <c r="BB1722" s="75"/>
      <c r="BC1722" s="75"/>
      <c r="BH1722" s="78"/>
      <c r="BI1722" s="75"/>
      <c r="BJ1722" s="75"/>
      <c r="BK1722" s="75"/>
      <c r="BL1722" s="75"/>
      <c r="BM1722" s="75"/>
      <c r="BR1722" s="78"/>
      <c r="BS1722" s="12"/>
      <c r="BT1722" s="13"/>
      <c r="BU1722" s="13"/>
      <c r="BV1722" s="13"/>
      <c r="BW1722" s="12"/>
      <c r="CB1722" s="78"/>
      <c r="CG1722" s="78"/>
      <c r="CL1722" s="78"/>
      <c r="CM1722" s="12"/>
      <c r="CN1722" s="13"/>
      <c r="CO1722" s="13"/>
      <c r="CP1722" s="13"/>
      <c r="CQ1722" s="12"/>
      <c r="CV1722" s="78"/>
      <c r="DA1722" s="78"/>
      <c r="DF1722" s="78"/>
      <c r="DG1722" s="12"/>
      <c r="DH1722" s="13"/>
      <c r="DI1722" s="13"/>
      <c r="DJ1722" s="13"/>
      <c r="DK1722" s="12"/>
      <c r="DP1722" s="78"/>
      <c r="DU1722" s="78"/>
      <c r="DV1722" s="12"/>
      <c r="DW1722" s="13"/>
      <c r="DX1722" s="13"/>
      <c r="DY1722" s="13"/>
      <c r="DZ1722" s="12"/>
      <c r="EE1722" s="78"/>
      <c r="EJ1722" s="78"/>
      <c r="EO1722" s="78"/>
      <c r="EP1722" s="12"/>
      <c r="EQ1722" s="13"/>
      <c r="ER1722" s="13"/>
      <c r="ES1722" s="13"/>
      <c r="ET1722" s="12"/>
      <c r="EY1722" s="78"/>
      <c r="FD1722" s="78"/>
      <c r="FI1722" s="78"/>
      <c r="FJ1722" s="12"/>
      <c r="FK1722" s="13"/>
      <c r="FL1722" s="13"/>
      <c r="FM1722" s="13"/>
      <c r="FN1722" s="12"/>
      <c r="FS1722" s="78"/>
      <c r="FX1722" s="78"/>
      <c r="GC1722" s="78"/>
      <c r="GD1722" s="12"/>
      <c r="GE1722" s="13"/>
      <c r="GF1722" s="13"/>
      <c r="GG1722" s="13"/>
      <c r="GH1722" s="12"/>
      <c r="GM1722" s="78"/>
      <c r="GR1722" s="78"/>
    </row>
    <row r="1723" spans="1:200" s="22" customFormat="1" ht="15" customHeight="1">
      <c r="A1723" s="12"/>
      <c r="B1723" s="13"/>
      <c r="C1723" s="13"/>
      <c r="D1723" s="13"/>
      <c r="E1723" s="12"/>
      <c r="J1723" s="78"/>
      <c r="O1723" s="78"/>
      <c r="T1723" s="78"/>
      <c r="U1723" s="12"/>
      <c r="V1723" s="13"/>
      <c r="W1723" s="13"/>
      <c r="X1723" s="13"/>
      <c r="Y1723" s="12"/>
      <c r="AD1723" s="78"/>
      <c r="AI1723" s="78"/>
      <c r="AN1723" s="78"/>
      <c r="AO1723" s="12"/>
      <c r="AP1723" s="13"/>
      <c r="AQ1723" s="13"/>
      <c r="AR1723" s="13"/>
      <c r="AS1723" s="12"/>
      <c r="AX1723" s="78"/>
      <c r="AY1723" s="75"/>
      <c r="AZ1723" s="75"/>
      <c r="BA1723" s="75"/>
      <c r="BB1723" s="75"/>
      <c r="BC1723" s="75"/>
      <c r="BH1723" s="78"/>
      <c r="BI1723" s="75"/>
      <c r="BJ1723" s="75"/>
      <c r="BK1723" s="75"/>
      <c r="BL1723" s="75"/>
      <c r="BM1723" s="75"/>
      <c r="BR1723" s="78"/>
      <c r="BS1723" s="12"/>
      <c r="BT1723" s="13"/>
      <c r="BU1723" s="13"/>
      <c r="BV1723" s="13"/>
      <c r="BW1723" s="12"/>
      <c r="CB1723" s="78"/>
      <c r="CG1723" s="78"/>
      <c r="CL1723" s="78"/>
      <c r="CM1723" s="12"/>
      <c r="CN1723" s="13"/>
      <c r="CO1723" s="13"/>
      <c r="CP1723" s="13"/>
      <c r="CQ1723" s="12"/>
      <c r="CV1723" s="78"/>
      <c r="DA1723" s="78"/>
      <c r="DF1723" s="78"/>
      <c r="DG1723" s="12"/>
      <c r="DH1723" s="13"/>
      <c r="DI1723" s="13"/>
      <c r="DJ1723" s="13"/>
      <c r="DK1723" s="12"/>
      <c r="DP1723" s="78"/>
      <c r="DU1723" s="78"/>
      <c r="DV1723" s="12"/>
      <c r="DW1723" s="13"/>
      <c r="DX1723" s="13"/>
      <c r="DY1723" s="13"/>
      <c r="DZ1723" s="12"/>
      <c r="EE1723" s="78"/>
      <c r="EJ1723" s="78"/>
      <c r="EO1723" s="78"/>
      <c r="EP1723" s="12"/>
      <c r="EQ1723" s="13"/>
      <c r="ER1723" s="13"/>
      <c r="ES1723" s="13"/>
      <c r="ET1723" s="12"/>
      <c r="EY1723" s="78"/>
      <c r="FD1723" s="78"/>
      <c r="FI1723" s="78"/>
      <c r="FJ1723" s="12"/>
      <c r="FK1723" s="13"/>
      <c r="FL1723" s="13"/>
      <c r="FM1723" s="13"/>
      <c r="FN1723" s="12"/>
      <c r="FS1723" s="78"/>
      <c r="FX1723" s="78"/>
      <c r="GC1723" s="78"/>
      <c r="GD1723" s="12"/>
      <c r="GE1723" s="13"/>
      <c r="GF1723" s="13"/>
      <c r="GG1723" s="13"/>
      <c r="GH1723" s="12"/>
      <c r="GM1723" s="78"/>
      <c r="GR1723" s="78"/>
    </row>
    <row r="1724" spans="1:200" s="22" customFormat="1" ht="15" customHeight="1">
      <c r="A1724" s="12"/>
      <c r="B1724" s="13"/>
      <c r="C1724" s="13"/>
      <c r="D1724" s="13"/>
      <c r="E1724" s="12"/>
      <c r="J1724" s="78"/>
      <c r="O1724" s="78"/>
      <c r="T1724" s="78"/>
      <c r="U1724" s="12"/>
      <c r="V1724" s="13"/>
      <c r="W1724" s="13"/>
      <c r="X1724" s="13"/>
      <c r="Y1724" s="12"/>
      <c r="AD1724" s="78"/>
      <c r="AI1724" s="78"/>
      <c r="AN1724" s="78"/>
      <c r="AO1724" s="12"/>
      <c r="AP1724" s="13"/>
      <c r="AQ1724" s="13"/>
      <c r="AR1724" s="13"/>
      <c r="AS1724" s="12"/>
      <c r="AX1724" s="78"/>
      <c r="AY1724" s="75"/>
      <c r="AZ1724" s="75"/>
      <c r="BA1724" s="75"/>
      <c r="BB1724" s="75"/>
      <c r="BC1724" s="75"/>
      <c r="BH1724" s="78"/>
      <c r="BI1724" s="75"/>
      <c r="BJ1724" s="75"/>
      <c r="BK1724" s="75"/>
      <c r="BL1724" s="75"/>
      <c r="BM1724" s="75"/>
      <c r="BR1724" s="78"/>
      <c r="BS1724" s="12"/>
      <c r="BT1724" s="13"/>
      <c r="BU1724" s="13"/>
      <c r="BV1724" s="13"/>
      <c r="BW1724" s="12"/>
      <c r="CB1724" s="78"/>
      <c r="CG1724" s="78"/>
      <c r="CL1724" s="78"/>
      <c r="CM1724" s="12"/>
      <c r="CN1724" s="13"/>
      <c r="CO1724" s="13"/>
      <c r="CP1724" s="13"/>
      <c r="CQ1724" s="12"/>
      <c r="CV1724" s="78"/>
      <c r="DA1724" s="78"/>
      <c r="DF1724" s="78"/>
      <c r="DG1724" s="12"/>
      <c r="DH1724" s="13"/>
      <c r="DI1724" s="13"/>
      <c r="DJ1724" s="13"/>
      <c r="DK1724" s="12"/>
      <c r="DP1724" s="78"/>
      <c r="DU1724" s="78"/>
      <c r="DV1724" s="12"/>
      <c r="DW1724" s="13"/>
      <c r="DX1724" s="13"/>
      <c r="DY1724" s="13"/>
      <c r="DZ1724" s="12"/>
      <c r="EE1724" s="78"/>
      <c r="EJ1724" s="78"/>
      <c r="EO1724" s="78"/>
      <c r="EP1724" s="12"/>
      <c r="EQ1724" s="13"/>
      <c r="ER1724" s="13"/>
      <c r="ES1724" s="13"/>
      <c r="ET1724" s="12"/>
      <c r="EY1724" s="78"/>
      <c r="FD1724" s="78"/>
      <c r="FI1724" s="78"/>
      <c r="FJ1724" s="12"/>
      <c r="FK1724" s="13"/>
      <c r="FL1724" s="13"/>
      <c r="FM1724" s="13"/>
      <c r="FN1724" s="12"/>
      <c r="FS1724" s="78"/>
      <c r="FX1724" s="78"/>
      <c r="GC1724" s="78"/>
      <c r="GD1724" s="12"/>
      <c r="GE1724" s="13"/>
      <c r="GF1724" s="13"/>
      <c r="GG1724" s="13"/>
      <c r="GH1724" s="12"/>
      <c r="GM1724" s="78"/>
      <c r="GR1724" s="78"/>
    </row>
    <row r="1725" spans="1:200" s="22" customFormat="1" ht="15" customHeight="1">
      <c r="A1725" s="12"/>
      <c r="B1725" s="13"/>
      <c r="C1725" s="13"/>
      <c r="D1725" s="13"/>
      <c r="E1725" s="12"/>
      <c r="J1725" s="78"/>
      <c r="O1725" s="78"/>
      <c r="T1725" s="78"/>
      <c r="U1725" s="12"/>
      <c r="V1725" s="13"/>
      <c r="W1725" s="13"/>
      <c r="X1725" s="13"/>
      <c r="Y1725" s="12"/>
      <c r="AD1725" s="78"/>
      <c r="AI1725" s="78"/>
      <c r="AN1725" s="78"/>
      <c r="AO1725" s="12"/>
      <c r="AP1725" s="13"/>
      <c r="AQ1725" s="13"/>
      <c r="AR1725" s="13"/>
      <c r="AS1725" s="12"/>
      <c r="AX1725" s="78"/>
      <c r="AY1725" s="75"/>
      <c r="AZ1725" s="75"/>
      <c r="BA1725" s="75"/>
      <c r="BB1725" s="75"/>
      <c r="BC1725" s="75"/>
      <c r="BH1725" s="78"/>
      <c r="BI1725" s="75"/>
      <c r="BJ1725" s="75"/>
      <c r="BK1725" s="75"/>
      <c r="BL1725" s="75"/>
      <c r="BM1725" s="75"/>
      <c r="BR1725" s="78"/>
      <c r="BS1725" s="12"/>
      <c r="BT1725" s="13"/>
      <c r="BU1725" s="13"/>
      <c r="BV1725" s="13"/>
      <c r="BW1725" s="12"/>
      <c r="CB1725" s="78"/>
      <c r="CG1725" s="78"/>
      <c r="CL1725" s="78"/>
      <c r="CM1725" s="12"/>
      <c r="CN1725" s="13"/>
      <c r="CO1725" s="13"/>
      <c r="CP1725" s="13"/>
      <c r="CQ1725" s="12"/>
      <c r="CV1725" s="78"/>
      <c r="DA1725" s="78"/>
      <c r="DF1725" s="78"/>
      <c r="DG1725" s="12"/>
      <c r="DH1725" s="13"/>
      <c r="DI1725" s="13"/>
      <c r="DJ1725" s="13"/>
      <c r="DK1725" s="12"/>
      <c r="DP1725" s="78"/>
      <c r="DU1725" s="78"/>
      <c r="DV1725" s="12"/>
      <c r="DW1725" s="13"/>
      <c r="DX1725" s="13"/>
      <c r="DY1725" s="13"/>
      <c r="DZ1725" s="12"/>
      <c r="EE1725" s="78"/>
      <c r="EJ1725" s="78"/>
      <c r="EO1725" s="78"/>
      <c r="EP1725" s="12"/>
      <c r="EQ1725" s="13"/>
      <c r="ER1725" s="13"/>
      <c r="ES1725" s="13"/>
      <c r="ET1725" s="12"/>
      <c r="EY1725" s="78"/>
      <c r="FD1725" s="78"/>
      <c r="FI1725" s="78"/>
      <c r="FJ1725" s="12"/>
      <c r="FK1725" s="13"/>
      <c r="FL1725" s="13"/>
      <c r="FM1725" s="13"/>
      <c r="FN1725" s="12"/>
      <c r="FS1725" s="78"/>
      <c r="FX1725" s="78"/>
      <c r="GC1725" s="78"/>
      <c r="GD1725" s="12"/>
      <c r="GE1725" s="13"/>
      <c r="GF1725" s="13"/>
      <c r="GG1725" s="13"/>
      <c r="GH1725" s="12"/>
      <c r="GM1725" s="78"/>
      <c r="GR1725" s="78"/>
    </row>
    <row r="1726" spans="1:200" s="22" customFormat="1" ht="15" customHeight="1">
      <c r="A1726" s="12"/>
      <c r="B1726" s="13"/>
      <c r="C1726" s="13"/>
      <c r="D1726" s="13"/>
      <c r="E1726" s="12"/>
      <c r="J1726" s="78"/>
      <c r="O1726" s="78"/>
      <c r="T1726" s="78"/>
      <c r="U1726" s="12"/>
      <c r="V1726" s="13"/>
      <c r="W1726" s="13"/>
      <c r="X1726" s="13"/>
      <c r="Y1726" s="12"/>
      <c r="AD1726" s="78"/>
      <c r="AI1726" s="78"/>
      <c r="AN1726" s="78"/>
      <c r="AO1726" s="12"/>
      <c r="AP1726" s="13"/>
      <c r="AQ1726" s="13"/>
      <c r="AR1726" s="13"/>
      <c r="AS1726" s="12"/>
      <c r="AX1726" s="78"/>
      <c r="AY1726" s="75"/>
      <c r="AZ1726" s="75"/>
      <c r="BA1726" s="75"/>
      <c r="BB1726" s="75"/>
      <c r="BC1726" s="75"/>
      <c r="BH1726" s="78"/>
      <c r="BI1726" s="75"/>
      <c r="BJ1726" s="75"/>
      <c r="BK1726" s="75"/>
      <c r="BL1726" s="75"/>
      <c r="BM1726" s="75"/>
      <c r="BR1726" s="78"/>
      <c r="BS1726" s="12"/>
      <c r="BT1726" s="13"/>
      <c r="BU1726" s="13"/>
      <c r="BV1726" s="13"/>
      <c r="BW1726" s="12"/>
      <c r="CB1726" s="78"/>
      <c r="CG1726" s="78"/>
      <c r="CL1726" s="78"/>
      <c r="CM1726" s="12"/>
      <c r="CN1726" s="13"/>
      <c r="CO1726" s="13"/>
      <c r="CP1726" s="13"/>
      <c r="CQ1726" s="12"/>
      <c r="CV1726" s="78"/>
      <c r="DA1726" s="78"/>
      <c r="DF1726" s="78"/>
      <c r="DG1726" s="12"/>
      <c r="DH1726" s="13"/>
      <c r="DI1726" s="13"/>
      <c r="DJ1726" s="13"/>
      <c r="DK1726" s="12"/>
      <c r="DP1726" s="78"/>
      <c r="DU1726" s="78"/>
      <c r="DV1726" s="12"/>
      <c r="DW1726" s="13"/>
      <c r="DX1726" s="13"/>
      <c r="DY1726" s="13"/>
      <c r="DZ1726" s="12"/>
      <c r="EE1726" s="78"/>
      <c r="EJ1726" s="78"/>
      <c r="EO1726" s="78"/>
      <c r="EP1726" s="12"/>
      <c r="EQ1726" s="13"/>
      <c r="ER1726" s="13"/>
      <c r="ES1726" s="13"/>
      <c r="ET1726" s="12"/>
      <c r="EY1726" s="78"/>
      <c r="FD1726" s="78"/>
      <c r="FI1726" s="78"/>
      <c r="FJ1726" s="12"/>
      <c r="FK1726" s="13"/>
      <c r="FL1726" s="13"/>
      <c r="FM1726" s="13"/>
      <c r="FN1726" s="12"/>
      <c r="FS1726" s="78"/>
      <c r="FX1726" s="78"/>
      <c r="GC1726" s="78"/>
      <c r="GD1726" s="12"/>
      <c r="GE1726" s="13"/>
      <c r="GF1726" s="13"/>
      <c r="GG1726" s="13"/>
      <c r="GH1726" s="12"/>
      <c r="GM1726" s="78"/>
      <c r="GR1726" s="78"/>
    </row>
    <row r="1727" spans="1:200" s="22" customFormat="1" ht="15" customHeight="1">
      <c r="A1727" s="12"/>
      <c r="B1727" s="13"/>
      <c r="C1727" s="13"/>
      <c r="D1727" s="13"/>
      <c r="E1727" s="12"/>
      <c r="J1727" s="78"/>
      <c r="O1727" s="78"/>
      <c r="T1727" s="78"/>
      <c r="U1727" s="12"/>
      <c r="V1727" s="13"/>
      <c r="W1727" s="13"/>
      <c r="X1727" s="13"/>
      <c r="Y1727" s="12"/>
      <c r="AD1727" s="78"/>
      <c r="AI1727" s="78"/>
      <c r="AN1727" s="78"/>
      <c r="AO1727" s="12"/>
      <c r="AP1727" s="13"/>
      <c r="AQ1727" s="13"/>
      <c r="AR1727" s="13"/>
      <c r="AS1727" s="12"/>
      <c r="AX1727" s="78"/>
      <c r="AY1727" s="75"/>
      <c r="AZ1727" s="75"/>
      <c r="BA1727" s="75"/>
      <c r="BB1727" s="75"/>
      <c r="BC1727" s="75"/>
      <c r="BH1727" s="78"/>
      <c r="BI1727" s="75"/>
      <c r="BJ1727" s="75"/>
      <c r="BK1727" s="75"/>
      <c r="BL1727" s="75"/>
      <c r="BM1727" s="75"/>
      <c r="BR1727" s="78"/>
      <c r="BS1727" s="12"/>
      <c r="BT1727" s="13"/>
      <c r="BU1727" s="13"/>
      <c r="BV1727" s="13"/>
      <c r="BW1727" s="12"/>
      <c r="CB1727" s="78"/>
      <c r="CG1727" s="78"/>
      <c r="CL1727" s="78"/>
      <c r="CM1727" s="12"/>
      <c r="CN1727" s="13"/>
      <c r="CO1727" s="13"/>
      <c r="CP1727" s="13"/>
      <c r="CQ1727" s="12"/>
      <c r="CV1727" s="78"/>
      <c r="DA1727" s="78"/>
      <c r="DF1727" s="78"/>
      <c r="DG1727" s="12"/>
      <c r="DH1727" s="13"/>
      <c r="DI1727" s="13"/>
      <c r="DJ1727" s="13"/>
      <c r="DK1727" s="12"/>
      <c r="DP1727" s="78"/>
      <c r="DU1727" s="78"/>
      <c r="DV1727" s="12"/>
      <c r="DW1727" s="13"/>
      <c r="DX1727" s="13"/>
      <c r="DY1727" s="13"/>
      <c r="DZ1727" s="12"/>
      <c r="EE1727" s="78"/>
      <c r="EJ1727" s="78"/>
      <c r="EO1727" s="78"/>
      <c r="EP1727" s="12"/>
      <c r="EQ1727" s="13"/>
      <c r="ER1727" s="13"/>
      <c r="ES1727" s="13"/>
      <c r="ET1727" s="12"/>
      <c r="EY1727" s="78"/>
      <c r="FD1727" s="78"/>
      <c r="FI1727" s="78"/>
      <c r="FJ1727" s="12"/>
      <c r="FK1727" s="13"/>
      <c r="FL1727" s="13"/>
      <c r="FM1727" s="13"/>
      <c r="FN1727" s="12"/>
      <c r="FS1727" s="78"/>
      <c r="FX1727" s="78"/>
      <c r="GC1727" s="78"/>
      <c r="GD1727" s="12"/>
      <c r="GE1727" s="13"/>
      <c r="GF1727" s="13"/>
      <c r="GG1727" s="13"/>
      <c r="GH1727" s="12"/>
      <c r="GM1727" s="78"/>
      <c r="GR1727" s="78"/>
    </row>
    <row r="1728" spans="1:200" s="22" customFormat="1" ht="15" customHeight="1">
      <c r="A1728" s="12"/>
      <c r="B1728" s="13"/>
      <c r="C1728" s="13"/>
      <c r="D1728" s="13"/>
      <c r="E1728" s="12"/>
      <c r="J1728" s="78"/>
      <c r="O1728" s="78"/>
      <c r="T1728" s="78"/>
      <c r="U1728" s="12"/>
      <c r="V1728" s="13"/>
      <c r="W1728" s="13"/>
      <c r="X1728" s="13"/>
      <c r="Y1728" s="12"/>
      <c r="AD1728" s="78"/>
      <c r="AI1728" s="78"/>
      <c r="AN1728" s="78"/>
      <c r="AO1728" s="12"/>
      <c r="AP1728" s="13"/>
      <c r="AQ1728" s="13"/>
      <c r="AR1728" s="13"/>
      <c r="AS1728" s="12"/>
      <c r="AX1728" s="78"/>
      <c r="AY1728" s="75"/>
      <c r="AZ1728" s="75"/>
      <c r="BA1728" s="75"/>
      <c r="BB1728" s="75"/>
      <c r="BC1728" s="75"/>
      <c r="BH1728" s="78"/>
      <c r="BI1728" s="75"/>
      <c r="BJ1728" s="75"/>
      <c r="BK1728" s="75"/>
      <c r="BL1728" s="75"/>
      <c r="BM1728" s="75"/>
      <c r="BR1728" s="78"/>
      <c r="BS1728" s="12"/>
      <c r="BT1728" s="13"/>
      <c r="BU1728" s="13"/>
      <c r="BV1728" s="13"/>
      <c r="BW1728" s="12"/>
      <c r="CB1728" s="78"/>
      <c r="CG1728" s="78"/>
      <c r="CL1728" s="78"/>
      <c r="CM1728" s="12"/>
      <c r="CN1728" s="13"/>
      <c r="CO1728" s="13"/>
      <c r="CP1728" s="13"/>
      <c r="CQ1728" s="12"/>
      <c r="CV1728" s="78"/>
      <c r="DA1728" s="78"/>
      <c r="DF1728" s="78"/>
      <c r="DG1728" s="12"/>
      <c r="DH1728" s="13"/>
      <c r="DI1728" s="13"/>
      <c r="DJ1728" s="13"/>
      <c r="DK1728" s="12"/>
      <c r="DP1728" s="78"/>
      <c r="DU1728" s="78"/>
      <c r="DV1728" s="12"/>
      <c r="DW1728" s="13"/>
      <c r="DX1728" s="13"/>
      <c r="DY1728" s="13"/>
      <c r="DZ1728" s="12"/>
      <c r="EE1728" s="78"/>
      <c r="EJ1728" s="78"/>
      <c r="EO1728" s="78"/>
      <c r="EP1728" s="12"/>
      <c r="EQ1728" s="13"/>
      <c r="ER1728" s="13"/>
      <c r="ES1728" s="13"/>
      <c r="ET1728" s="12"/>
      <c r="EY1728" s="78"/>
      <c r="FD1728" s="78"/>
      <c r="FI1728" s="78"/>
      <c r="FJ1728" s="12"/>
      <c r="FK1728" s="13"/>
      <c r="FL1728" s="13"/>
      <c r="FM1728" s="13"/>
      <c r="FN1728" s="12"/>
      <c r="FS1728" s="78"/>
      <c r="FX1728" s="78"/>
      <c r="GC1728" s="78"/>
      <c r="GD1728" s="12"/>
      <c r="GE1728" s="13"/>
      <c r="GF1728" s="13"/>
      <c r="GG1728" s="13"/>
      <c r="GH1728" s="12"/>
      <c r="GM1728" s="78"/>
      <c r="GR1728" s="78"/>
    </row>
    <row r="1729" spans="1:200" s="22" customFormat="1" ht="15" customHeight="1">
      <c r="A1729" s="12"/>
      <c r="B1729" s="13"/>
      <c r="C1729" s="13"/>
      <c r="D1729" s="13"/>
      <c r="E1729" s="12"/>
      <c r="J1729" s="78"/>
      <c r="O1729" s="78"/>
      <c r="T1729" s="78"/>
      <c r="U1729" s="12"/>
      <c r="V1729" s="13"/>
      <c r="W1729" s="13"/>
      <c r="X1729" s="13"/>
      <c r="Y1729" s="12"/>
      <c r="AD1729" s="78"/>
      <c r="AI1729" s="78"/>
      <c r="AN1729" s="78"/>
      <c r="AO1729" s="12"/>
      <c r="AP1729" s="13"/>
      <c r="AQ1729" s="13"/>
      <c r="AR1729" s="13"/>
      <c r="AS1729" s="12"/>
      <c r="AX1729" s="78"/>
      <c r="AY1729" s="75"/>
      <c r="AZ1729" s="75"/>
      <c r="BA1729" s="75"/>
      <c r="BB1729" s="75"/>
      <c r="BC1729" s="75"/>
      <c r="BH1729" s="78"/>
      <c r="BI1729" s="75"/>
      <c r="BJ1729" s="75"/>
      <c r="BK1729" s="75"/>
      <c r="BL1729" s="75"/>
      <c r="BM1729" s="75"/>
      <c r="BR1729" s="78"/>
      <c r="BS1729" s="12"/>
      <c r="BT1729" s="13"/>
      <c r="BU1729" s="13"/>
      <c r="BV1729" s="13"/>
      <c r="BW1729" s="12"/>
      <c r="CB1729" s="78"/>
      <c r="CG1729" s="78"/>
      <c r="CL1729" s="78"/>
      <c r="CM1729" s="12"/>
      <c r="CN1729" s="13"/>
      <c r="CO1729" s="13"/>
      <c r="CP1729" s="13"/>
      <c r="CQ1729" s="12"/>
      <c r="CV1729" s="78"/>
      <c r="DA1729" s="78"/>
      <c r="DF1729" s="78"/>
      <c r="DG1729" s="12"/>
      <c r="DH1729" s="13"/>
      <c r="DI1729" s="13"/>
      <c r="DJ1729" s="13"/>
      <c r="DK1729" s="12"/>
      <c r="DP1729" s="78"/>
      <c r="DU1729" s="78"/>
      <c r="DV1729" s="12"/>
      <c r="DW1729" s="13"/>
      <c r="DX1729" s="13"/>
      <c r="DY1729" s="13"/>
      <c r="DZ1729" s="12"/>
      <c r="EE1729" s="78"/>
      <c r="EJ1729" s="78"/>
      <c r="EO1729" s="78"/>
      <c r="EP1729" s="12"/>
      <c r="EQ1729" s="13"/>
      <c r="ER1729" s="13"/>
      <c r="ES1729" s="13"/>
      <c r="ET1729" s="12"/>
      <c r="EY1729" s="78"/>
      <c r="FD1729" s="78"/>
      <c r="FI1729" s="78"/>
      <c r="FJ1729" s="12"/>
      <c r="FK1729" s="13"/>
      <c r="FL1729" s="13"/>
      <c r="FM1729" s="13"/>
      <c r="FN1729" s="12"/>
      <c r="FS1729" s="78"/>
      <c r="FX1729" s="78"/>
      <c r="GC1729" s="78"/>
      <c r="GD1729" s="12"/>
      <c r="GE1729" s="13"/>
      <c r="GF1729" s="13"/>
      <c r="GG1729" s="13"/>
      <c r="GH1729" s="12"/>
      <c r="GM1729" s="78"/>
      <c r="GR1729" s="78"/>
    </row>
    <row r="1730" spans="1:200" s="22" customFormat="1" ht="15" customHeight="1">
      <c r="A1730" s="12"/>
      <c r="B1730" s="13"/>
      <c r="C1730" s="13"/>
      <c r="D1730" s="13"/>
      <c r="E1730" s="12"/>
      <c r="J1730" s="78"/>
      <c r="O1730" s="78"/>
      <c r="T1730" s="78"/>
      <c r="U1730" s="12"/>
      <c r="V1730" s="13"/>
      <c r="W1730" s="13"/>
      <c r="X1730" s="13"/>
      <c r="Y1730" s="12"/>
      <c r="AD1730" s="78"/>
      <c r="AI1730" s="78"/>
      <c r="AN1730" s="78"/>
      <c r="AO1730" s="12"/>
      <c r="AP1730" s="13"/>
      <c r="AQ1730" s="13"/>
      <c r="AR1730" s="13"/>
      <c r="AS1730" s="12"/>
      <c r="AX1730" s="78"/>
      <c r="AY1730" s="75"/>
      <c r="AZ1730" s="75"/>
      <c r="BA1730" s="75"/>
      <c r="BB1730" s="75"/>
      <c r="BC1730" s="75"/>
      <c r="BH1730" s="78"/>
      <c r="BI1730" s="75"/>
      <c r="BJ1730" s="75"/>
      <c r="BK1730" s="75"/>
      <c r="BL1730" s="75"/>
      <c r="BM1730" s="75"/>
      <c r="BR1730" s="78"/>
      <c r="BS1730" s="12"/>
      <c r="BT1730" s="13"/>
      <c r="BU1730" s="13"/>
      <c r="BV1730" s="13"/>
      <c r="BW1730" s="12"/>
      <c r="CB1730" s="78"/>
      <c r="CG1730" s="78"/>
      <c r="CL1730" s="78"/>
      <c r="CM1730" s="12"/>
      <c r="CN1730" s="13"/>
      <c r="CO1730" s="13"/>
      <c r="CP1730" s="13"/>
      <c r="CQ1730" s="12"/>
      <c r="CV1730" s="78"/>
      <c r="DA1730" s="78"/>
      <c r="DF1730" s="78"/>
      <c r="DG1730" s="12"/>
      <c r="DH1730" s="13"/>
      <c r="DI1730" s="13"/>
      <c r="DJ1730" s="13"/>
      <c r="DK1730" s="12"/>
      <c r="DP1730" s="78"/>
      <c r="DU1730" s="78"/>
      <c r="DV1730" s="12"/>
      <c r="DW1730" s="13"/>
      <c r="DX1730" s="13"/>
      <c r="DY1730" s="13"/>
      <c r="DZ1730" s="12"/>
      <c r="EE1730" s="78"/>
      <c r="EJ1730" s="78"/>
      <c r="EO1730" s="78"/>
      <c r="EP1730" s="12"/>
      <c r="EQ1730" s="13"/>
      <c r="ER1730" s="13"/>
      <c r="ES1730" s="13"/>
      <c r="ET1730" s="12"/>
      <c r="EY1730" s="78"/>
      <c r="FD1730" s="78"/>
      <c r="FI1730" s="78"/>
      <c r="FJ1730" s="12"/>
      <c r="FK1730" s="13"/>
      <c r="FL1730" s="13"/>
      <c r="FM1730" s="13"/>
      <c r="FN1730" s="12"/>
      <c r="FS1730" s="78"/>
      <c r="FX1730" s="78"/>
      <c r="GC1730" s="78"/>
      <c r="GD1730" s="12"/>
      <c r="GE1730" s="13"/>
      <c r="GF1730" s="13"/>
      <c r="GG1730" s="13"/>
      <c r="GH1730" s="12"/>
      <c r="GM1730" s="78"/>
      <c r="GR1730" s="78"/>
    </row>
    <row r="1731" spans="1:200" s="22" customFormat="1" ht="15" customHeight="1">
      <c r="A1731" s="12"/>
      <c r="B1731" s="13"/>
      <c r="C1731" s="13"/>
      <c r="D1731" s="13"/>
      <c r="E1731" s="12"/>
      <c r="J1731" s="78"/>
      <c r="O1731" s="78"/>
      <c r="T1731" s="78"/>
      <c r="U1731" s="12"/>
      <c r="V1731" s="13"/>
      <c r="W1731" s="13"/>
      <c r="X1731" s="13"/>
      <c r="Y1731" s="12"/>
      <c r="AD1731" s="78"/>
      <c r="AI1731" s="78"/>
      <c r="AN1731" s="78"/>
      <c r="AO1731" s="12"/>
      <c r="AP1731" s="13"/>
      <c r="AQ1731" s="13"/>
      <c r="AR1731" s="13"/>
      <c r="AS1731" s="12"/>
      <c r="AX1731" s="78"/>
      <c r="AY1731" s="75"/>
      <c r="AZ1731" s="75"/>
      <c r="BA1731" s="75"/>
      <c r="BB1731" s="75"/>
      <c r="BC1731" s="75"/>
      <c r="BH1731" s="78"/>
      <c r="BI1731" s="75"/>
      <c r="BJ1731" s="75"/>
      <c r="BK1731" s="75"/>
      <c r="BL1731" s="75"/>
      <c r="BM1731" s="75"/>
      <c r="BR1731" s="78"/>
      <c r="BS1731" s="12"/>
      <c r="BT1731" s="13"/>
      <c r="BU1731" s="13"/>
      <c r="BV1731" s="13"/>
      <c r="BW1731" s="12"/>
      <c r="CB1731" s="78"/>
      <c r="CG1731" s="78"/>
      <c r="CL1731" s="78"/>
      <c r="CM1731" s="12"/>
      <c r="CN1731" s="13"/>
      <c r="CO1731" s="13"/>
      <c r="CP1731" s="13"/>
      <c r="CQ1731" s="12"/>
      <c r="CV1731" s="78"/>
      <c r="DA1731" s="78"/>
      <c r="DF1731" s="78"/>
      <c r="DG1731" s="12"/>
      <c r="DH1731" s="13"/>
      <c r="DI1731" s="13"/>
      <c r="DJ1731" s="13"/>
      <c r="DK1731" s="12"/>
      <c r="DP1731" s="78"/>
      <c r="DU1731" s="78"/>
      <c r="DV1731" s="12"/>
      <c r="DW1731" s="13"/>
      <c r="DX1731" s="13"/>
      <c r="DY1731" s="13"/>
      <c r="DZ1731" s="12"/>
      <c r="EE1731" s="78"/>
      <c r="EJ1731" s="78"/>
      <c r="EO1731" s="78"/>
      <c r="EP1731" s="12"/>
      <c r="EQ1731" s="13"/>
      <c r="ER1731" s="13"/>
      <c r="ES1731" s="13"/>
      <c r="ET1731" s="12"/>
      <c r="EY1731" s="78"/>
      <c r="FD1731" s="78"/>
      <c r="FI1731" s="78"/>
      <c r="FJ1731" s="12"/>
      <c r="FK1731" s="13"/>
      <c r="FL1731" s="13"/>
      <c r="FM1731" s="13"/>
      <c r="FN1731" s="12"/>
      <c r="FS1731" s="78"/>
      <c r="FX1731" s="78"/>
      <c r="GC1731" s="78"/>
      <c r="GD1731" s="12"/>
      <c r="GE1731" s="13"/>
      <c r="GF1731" s="13"/>
      <c r="GG1731" s="13"/>
      <c r="GH1731" s="12"/>
      <c r="GM1731" s="78"/>
      <c r="GR1731" s="78"/>
    </row>
    <row r="1732" spans="1:200" s="22" customFormat="1" ht="15" customHeight="1">
      <c r="A1732" s="12"/>
      <c r="B1732" s="13"/>
      <c r="C1732" s="13"/>
      <c r="D1732" s="13"/>
      <c r="E1732" s="12"/>
      <c r="J1732" s="78"/>
      <c r="O1732" s="78"/>
      <c r="T1732" s="78"/>
      <c r="U1732" s="12"/>
      <c r="V1732" s="13"/>
      <c r="W1732" s="13"/>
      <c r="X1732" s="13"/>
      <c r="Y1732" s="12"/>
      <c r="AD1732" s="78"/>
      <c r="AI1732" s="78"/>
      <c r="AN1732" s="78"/>
      <c r="AO1732" s="12"/>
      <c r="AP1732" s="13"/>
      <c r="AQ1732" s="13"/>
      <c r="AR1732" s="13"/>
      <c r="AS1732" s="12"/>
      <c r="AX1732" s="78"/>
      <c r="AY1732" s="75"/>
      <c r="AZ1732" s="75"/>
      <c r="BA1732" s="75"/>
      <c r="BB1732" s="75"/>
      <c r="BC1732" s="75"/>
      <c r="BH1732" s="78"/>
      <c r="BI1732" s="75"/>
      <c r="BJ1732" s="75"/>
      <c r="BK1732" s="75"/>
      <c r="BL1732" s="75"/>
      <c r="BM1732" s="75"/>
      <c r="BR1732" s="78"/>
      <c r="BS1732" s="12"/>
      <c r="BT1732" s="13"/>
      <c r="BU1732" s="13"/>
      <c r="BV1732" s="13"/>
      <c r="BW1732" s="12"/>
      <c r="CB1732" s="78"/>
      <c r="CG1732" s="78"/>
      <c r="CL1732" s="78"/>
      <c r="CM1732" s="12"/>
      <c r="CN1732" s="13"/>
      <c r="CO1732" s="13"/>
      <c r="CP1732" s="13"/>
      <c r="CQ1732" s="12"/>
      <c r="CV1732" s="78"/>
      <c r="DA1732" s="78"/>
      <c r="DF1732" s="78"/>
      <c r="DG1732" s="12"/>
      <c r="DH1732" s="13"/>
      <c r="DI1732" s="13"/>
      <c r="DJ1732" s="13"/>
      <c r="DK1732" s="12"/>
      <c r="DP1732" s="78"/>
      <c r="DU1732" s="78"/>
      <c r="DV1732" s="12"/>
      <c r="DW1732" s="13"/>
      <c r="DX1732" s="13"/>
      <c r="DY1732" s="13"/>
      <c r="DZ1732" s="12"/>
      <c r="EE1732" s="78"/>
      <c r="EJ1732" s="78"/>
      <c r="EO1732" s="78"/>
      <c r="EP1732" s="12"/>
      <c r="EQ1732" s="13"/>
      <c r="ER1732" s="13"/>
      <c r="ES1732" s="13"/>
      <c r="ET1732" s="12"/>
      <c r="EY1732" s="78"/>
      <c r="FD1732" s="78"/>
      <c r="FI1732" s="78"/>
      <c r="FJ1732" s="12"/>
      <c r="FK1732" s="13"/>
      <c r="FL1732" s="13"/>
      <c r="FM1732" s="13"/>
      <c r="FN1732" s="12"/>
      <c r="FS1732" s="78"/>
      <c r="FX1732" s="78"/>
      <c r="GC1732" s="78"/>
      <c r="GD1732" s="12"/>
      <c r="GE1732" s="13"/>
      <c r="GF1732" s="13"/>
      <c r="GG1732" s="13"/>
      <c r="GH1732" s="12"/>
      <c r="GM1732" s="78"/>
      <c r="GR1732" s="78"/>
    </row>
    <row r="1733" spans="1:200" s="22" customFormat="1" ht="15" customHeight="1">
      <c r="A1733" s="12"/>
      <c r="B1733" s="13"/>
      <c r="C1733" s="13"/>
      <c r="D1733" s="13"/>
      <c r="E1733" s="12"/>
      <c r="J1733" s="78"/>
      <c r="O1733" s="78"/>
      <c r="T1733" s="78"/>
      <c r="U1733" s="12"/>
      <c r="V1733" s="13"/>
      <c r="W1733" s="13"/>
      <c r="X1733" s="13"/>
      <c r="Y1733" s="12"/>
      <c r="AD1733" s="78"/>
      <c r="AI1733" s="78"/>
      <c r="AN1733" s="78"/>
      <c r="AO1733" s="12"/>
      <c r="AP1733" s="13"/>
      <c r="AQ1733" s="13"/>
      <c r="AR1733" s="13"/>
      <c r="AS1733" s="12"/>
      <c r="AX1733" s="78"/>
      <c r="AY1733" s="75"/>
      <c r="AZ1733" s="75"/>
      <c r="BA1733" s="75"/>
      <c r="BB1733" s="75"/>
      <c r="BC1733" s="75"/>
      <c r="BH1733" s="78"/>
      <c r="BI1733" s="75"/>
      <c r="BJ1733" s="75"/>
      <c r="BK1733" s="75"/>
      <c r="BL1733" s="75"/>
      <c r="BM1733" s="75"/>
      <c r="BR1733" s="78"/>
      <c r="BS1733" s="12"/>
      <c r="BT1733" s="13"/>
      <c r="BU1733" s="13"/>
      <c r="BV1733" s="13"/>
      <c r="BW1733" s="12"/>
      <c r="CB1733" s="78"/>
      <c r="CG1733" s="78"/>
      <c r="CL1733" s="78"/>
      <c r="CM1733" s="12"/>
      <c r="CN1733" s="13"/>
      <c r="CO1733" s="13"/>
      <c r="CP1733" s="13"/>
      <c r="CQ1733" s="12"/>
      <c r="CV1733" s="78"/>
      <c r="DA1733" s="78"/>
      <c r="DF1733" s="78"/>
      <c r="DG1733" s="12"/>
      <c r="DH1733" s="13"/>
      <c r="DI1733" s="13"/>
      <c r="DJ1733" s="13"/>
      <c r="DK1733" s="12"/>
      <c r="DP1733" s="78"/>
      <c r="DU1733" s="78"/>
      <c r="DV1733" s="12"/>
      <c r="DW1733" s="13"/>
      <c r="DX1733" s="13"/>
      <c r="DY1733" s="13"/>
      <c r="DZ1733" s="12"/>
      <c r="EE1733" s="78"/>
      <c r="EJ1733" s="78"/>
      <c r="EO1733" s="78"/>
      <c r="EP1733" s="12"/>
      <c r="EQ1733" s="13"/>
      <c r="ER1733" s="13"/>
      <c r="ES1733" s="13"/>
      <c r="ET1733" s="12"/>
      <c r="EY1733" s="78"/>
      <c r="FD1733" s="78"/>
      <c r="FI1733" s="78"/>
      <c r="FJ1733" s="12"/>
      <c r="FK1733" s="13"/>
      <c r="FL1733" s="13"/>
      <c r="FM1733" s="13"/>
      <c r="FN1733" s="12"/>
      <c r="FS1733" s="78"/>
      <c r="FX1733" s="78"/>
      <c r="GC1733" s="78"/>
      <c r="GD1733" s="12"/>
      <c r="GE1733" s="13"/>
      <c r="GF1733" s="13"/>
      <c r="GG1733" s="13"/>
      <c r="GH1733" s="12"/>
      <c r="GM1733" s="78"/>
      <c r="GR1733" s="78"/>
    </row>
    <row r="1734" spans="1:200" s="22" customFormat="1" ht="15" customHeight="1">
      <c r="A1734" s="12"/>
      <c r="B1734" s="13"/>
      <c r="C1734" s="13"/>
      <c r="D1734" s="13"/>
      <c r="E1734" s="12"/>
      <c r="J1734" s="78"/>
      <c r="O1734" s="78"/>
      <c r="T1734" s="78"/>
      <c r="U1734" s="12"/>
      <c r="V1734" s="13"/>
      <c r="W1734" s="13"/>
      <c r="X1734" s="13"/>
      <c r="Y1734" s="12"/>
      <c r="AD1734" s="78"/>
      <c r="AI1734" s="78"/>
      <c r="AN1734" s="78"/>
      <c r="AO1734" s="12"/>
      <c r="AP1734" s="13"/>
      <c r="AQ1734" s="13"/>
      <c r="AR1734" s="13"/>
      <c r="AS1734" s="12"/>
      <c r="AX1734" s="78"/>
      <c r="AY1734" s="75"/>
      <c r="AZ1734" s="75"/>
      <c r="BA1734" s="75"/>
      <c r="BB1734" s="75"/>
      <c r="BC1734" s="75"/>
      <c r="BH1734" s="78"/>
      <c r="BI1734" s="75"/>
      <c r="BJ1734" s="75"/>
      <c r="BK1734" s="75"/>
      <c r="BL1734" s="75"/>
      <c r="BM1734" s="75"/>
      <c r="BR1734" s="78"/>
      <c r="BS1734" s="12"/>
      <c r="BT1734" s="13"/>
      <c r="BU1734" s="13"/>
      <c r="BV1734" s="13"/>
      <c r="BW1734" s="12"/>
      <c r="CB1734" s="78"/>
      <c r="CG1734" s="78"/>
      <c r="CL1734" s="78"/>
      <c r="CM1734" s="12"/>
      <c r="CN1734" s="13"/>
      <c r="CO1734" s="13"/>
      <c r="CP1734" s="13"/>
      <c r="CQ1734" s="12"/>
      <c r="CV1734" s="78"/>
      <c r="DA1734" s="78"/>
      <c r="DF1734" s="78"/>
      <c r="DG1734" s="12"/>
      <c r="DH1734" s="13"/>
      <c r="DI1734" s="13"/>
      <c r="DJ1734" s="13"/>
      <c r="DK1734" s="12"/>
      <c r="DP1734" s="78"/>
      <c r="DU1734" s="78"/>
      <c r="DV1734" s="12"/>
      <c r="DW1734" s="13"/>
      <c r="DX1734" s="13"/>
      <c r="DY1734" s="13"/>
      <c r="DZ1734" s="12"/>
      <c r="EE1734" s="78"/>
      <c r="EJ1734" s="78"/>
      <c r="EO1734" s="78"/>
      <c r="EP1734" s="12"/>
      <c r="EQ1734" s="13"/>
      <c r="ER1734" s="13"/>
      <c r="ES1734" s="13"/>
      <c r="ET1734" s="12"/>
      <c r="EY1734" s="78"/>
      <c r="FD1734" s="78"/>
      <c r="FI1734" s="78"/>
      <c r="FJ1734" s="12"/>
      <c r="FK1734" s="13"/>
      <c r="FL1734" s="13"/>
      <c r="FM1734" s="13"/>
      <c r="FN1734" s="12"/>
      <c r="FS1734" s="78"/>
      <c r="FX1734" s="78"/>
      <c r="GC1734" s="78"/>
      <c r="GD1734" s="12"/>
      <c r="GE1734" s="13"/>
      <c r="GF1734" s="13"/>
      <c r="GG1734" s="13"/>
      <c r="GH1734" s="12"/>
      <c r="GM1734" s="78"/>
      <c r="GR1734" s="78"/>
    </row>
    <row r="1735" spans="1:200" s="22" customFormat="1" ht="15" customHeight="1">
      <c r="A1735" s="12"/>
      <c r="B1735" s="13"/>
      <c r="C1735" s="13"/>
      <c r="D1735" s="13"/>
      <c r="E1735" s="12"/>
      <c r="J1735" s="78"/>
      <c r="O1735" s="78"/>
      <c r="T1735" s="78"/>
      <c r="U1735" s="12"/>
      <c r="V1735" s="13"/>
      <c r="W1735" s="13"/>
      <c r="X1735" s="13"/>
      <c r="Y1735" s="12"/>
      <c r="AD1735" s="78"/>
      <c r="AI1735" s="78"/>
      <c r="AN1735" s="78"/>
      <c r="AO1735" s="12"/>
      <c r="AP1735" s="13"/>
      <c r="AQ1735" s="13"/>
      <c r="AR1735" s="13"/>
      <c r="AS1735" s="12"/>
      <c r="AX1735" s="78"/>
      <c r="AY1735" s="75"/>
      <c r="AZ1735" s="75"/>
      <c r="BA1735" s="75"/>
      <c r="BB1735" s="75"/>
      <c r="BC1735" s="75"/>
      <c r="BH1735" s="78"/>
      <c r="BI1735" s="75"/>
      <c r="BJ1735" s="75"/>
      <c r="BK1735" s="75"/>
      <c r="BL1735" s="75"/>
      <c r="BM1735" s="75"/>
      <c r="BR1735" s="78"/>
      <c r="BS1735" s="12"/>
      <c r="BT1735" s="13"/>
      <c r="BU1735" s="13"/>
      <c r="BV1735" s="13"/>
      <c r="BW1735" s="12"/>
      <c r="CB1735" s="78"/>
      <c r="CG1735" s="78"/>
      <c r="CL1735" s="78"/>
      <c r="CM1735" s="12"/>
      <c r="CN1735" s="13"/>
      <c r="CO1735" s="13"/>
      <c r="CP1735" s="13"/>
      <c r="CQ1735" s="12"/>
      <c r="CV1735" s="78"/>
      <c r="DA1735" s="78"/>
      <c r="DF1735" s="78"/>
      <c r="DG1735" s="12"/>
      <c r="DH1735" s="13"/>
      <c r="DI1735" s="13"/>
      <c r="DJ1735" s="13"/>
      <c r="DK1735" s="12"/>
      <c r="DP1735" s="78"/>
      <c r="DU1735" s="78"/>
      <c r="DV1735" s="12"/>
      <c r="DW1735" s="13"/>
      <c r="DX1735" s="13"/>
      <c r="DY1735" s="13"/>
      <c r="DZ1735" s="12"/>
      <c r="EE1735" s="78"/>
      <c r="EJ1735" s="78"/>
      <c r="EO1735" s="78"/>
      <c r="EP1735" s="12"/>
      <c r="EQ1735" s="13"/>
      <c r="ER1735" s="13"/>
      <c r="ES1735" s="13"/>
      <c r="ET1735" s="12"/>
      <c r="EY1735" s="78"/>
      <c r="FD1735" s="78"/>
      <c r="FI1735" s="78"/>
      <c r="FJ1735" s="12"/>
      <c r="FK1735" s="13"/>
      <c r="FL1735" s="13"/>
      <c r="FM1735" s="13"/>
      <c r="FN1735" s="12"/>
      <c r="FS1735" s="78"/>
      <c r="FX1735" s="78"/>
      <c r="GC1735" s="78"/>
      <c r="GD1735" s="12"/>
      <c r="GE1735" s="13"/>
      <c r="GF1735" s="13"/>
      <c r="GG1735" s="13"/>
      <c r="GH1735" s="12"/>
      <c r="GM1735" s="78"/>
      <c r="GR1735" s="78"/>
    </row>
    <row r="1736" spans="1:200" s="22" customFormat="1" ht="15" customHeight="1">
      <c r="A1736" s="12"/>
      <c r="B1736" s="13"/>
      <c r="C1736" s="13"/>
      <c r="D1736" s="13"/>
      <c r="E1736" s="12"/>
      <c r="J1736" s="78"/>
      <c r="O1736" s="78"/>
      <c r="T1736" s="78"/>
      <c r="U1736" s="12"/>
      <c r="V1736" s="13"/>
      <c r="W1736" s="13"/>
      <c r="X1736" s="13"/>
      <c r="Y1736" s="12"/>
      <c r="AD1736" s="78"/>
      <c r="AI1736" s="78"/>
      <c r="AN1736" s="78"/>
      <c r="AO1736" s="12"/>
      <c r="AP1736" s="13"/>
      <c r="AQ1736" s="13"/>
      <c r="AR1736" s="13"/>
      <c r="AS1736" s="12"/>
      <c r="AX1736" s="78"/>
      <c r="AY1736" s="75"/>
      <c r="AZ1736" s="75"/>
      <c r="BA1736" s="75"/>
      <c r="BB1736" s="75"/>
      <c r="BC1736" s="75"/>
      <c r="BH1736" s="78"/>
      <c r="BI1736" s="75"/>
      <c r="BJ1736" s="75"/>
      <c r="BK1736" s="75"/>
      <c r="BL1736" s="75"/>
      <c r="BM1736" s="75"/>
      <c r="BR1736" s="78"/>
      <c r="BS1736" s="12"/>
      <c r="BT1736" s="13"/>
      <c r="BU1736" s="13"/>
      <c r="BV1736" s="13"/>
      <c r="BW1736" s="12"/>
      <c r="CB1736" s="78"/>
      <c r="CG1736" s="78"/>
      <c r="CL1736" s="78"/>
      <c r="CM1736" s="12"/>
      <c r="CN1736" s="13"/>
      <c r="CO1736" s="13"/>
      <c r="CP1736" s="13"/>
      <c r="CQ1736" s="12"/>
      <c r="CV1736" s="78"/>
      <c r="DA1736" s="78"/>
      <c r="DF1736" s="78"/>
      <c r="DG1736" s="12"/>
      <c r="DH1736" s="13"/>
      <c r="DI1736" s="13"/>
      <c r="DJ1736" s="13"/>
      <c r="DK1736" s="12"/>
      <c r="DP1736" s="78"/>
      <c r="DU1736" s="78"/>
      <c r="DV1736" s="12"/>
      <c r="DW1736" s="13"/>
      <c r="DX1736" s="13"/>
      <c r="DY1736" s="13"/>
      <c r="DZ1736" s="12"/>
      <c r="EE1736" s="78"/>
      <c r="EJ1736" s="78"/>
      <c r="EO1736" s="78"/>
      <c r="EP1736" s="12"/>
      <c r="EQ1736" s="13"/>
      <c r="ER1736" s="13"/>
      <c r="ES1736" s="13"/>
      <c r="ET1736" s="12"/>
      <c r="EY1736" s="78"/>
      <c r="FD1736" s="78"/>
      <c r="FI1736" s="78"/>
      <c r="FJ1736" s="12"/>
      <c r="FK1736" s="13"/>
      <c r="FL1736" s="13"/>
      <c r="FM1736" s="13"/>
      <c r="FN1736" s="12"/>
      <c r="FS1736" s="78"/>
      <c r="FX1736" s="78"/>
      <c r="GC1736" s="78"/>
      <c r="GD1736" s="12"/>
      <c r="GE1736" s="13"/>
      <c r="GF1736" s="13"/>
      <c r="GG1736" s="13"/>
      <c r="GH1736" s="12"/>
      <c r="GM1736" s="78"/>
      <c r="GR1736" s="78"/>
    </row>
    <row r="1737" spans="1:200" s="22" customFormat="1" ht="15" customHeight="1">
      <c r="A1737" s="12"/>
      <c r="B1737" s="13"/>
      <c r="C1737" s="13"/>
      <c r="D1737" s="13"/>
      <c r="E1737" s="12"/>
      <c r="J1737" s="78"/>
      <c r="O1737" s="78"/>
      <c r="T1737" s="78"/>
      <c r="U1737" s="12"/>
      <c r="V1737" s="13"/>
      <c r="W1737" s="13"/>
      <c r="X1737" s="13"/>
      <c r="Y1737" s="12"/>
      <c r="AD1737" s="78"/>
      <c r="AI1737" s="78"/>
      <c r="AN1737" s="78"/>
      <c r="AO1737" s="12"/>
      <c r="AP1737" s="13"/>
      <c r="AQ1737" s="13"/>
      <c r="AR1737" s="13"/>
      <c r="AS1737" s="12"/>
      <c r="AX1737" s="78"/>
      <c r="AY1737" s="75"/>
      <c r="AZ1737" s="75"/>
      <c r="BA1737" s="75"/>
      <c r="BB1737" s="75"/>
      <c r="BC1737" s="75"/>
      <c r="BH1737" s="78"/>
      <c r="BI1737" s="75"/>
      <c r="BJ1737" s="75"/>
      <c r="BK1737" s="75"/>
      <c r="BL1737" s="75"/>
      <c r="BM1737" s="75"/>
      <c r="BR1737" s="78"/>
      <c r="BS1737" s="12"/>
      <c r="BT1737" s="13"/>
      <c r="BU1737" s="13"/>
      <c r="BV1737" s="13"/>
      <c r="BW1737" s="12"/>
      <c r="CB1737" s="78"/>
      <c r="CG1737" s="78"/>
      <c r="CL1737" s="78"/>
      <c r="CM1737" s="12"/>
      <c r="CN1737" s="13"/>
      <c r="CO1737" s="13"/>
      <c r="CP1737" s="13"/>
      <c r="CQ1737" s="12"/>
      <c r="CV1737" s="78"/>
      <c r="DA1737" s="78"/>
      <c r="DF1737" s="78"/>
      <c r="DG1737" s="12"/>
      <c r="DH1737" s="13"/>
      <c r="DI1737" s="13"/>
      <c r="DJ1737" s="13"/>
      <c r="DK1737" s="12"/>
      <c r="DP1737" s="78"/>
      <c r="DU1737" s="78"/>
      <c r="DV1737" s="12"/>
      <c r="DW1737" s="13"/>
      <c r="DX1737" s="13"/>
      <c r="DY1737" s="13"/>
      <c r="DZ1737" s="12"/>
      <c r="EE1737" s="78"/>
      <c r="EJ1737" s="78"/>
      <c r="EO1737" s="78"/>
      <c r="EP1737" s="12"/>
      <c r="EQ1737" s="13"/>
      <c r="ER1737" s="13"/>
      <c r="ES1737" s="13"/>
      <c r="ET1737" s="12"/>
      <c r="EY1737" s="78"/>
      <c r="FD1737" s="78"/>
      <c r="FI1737" s="78"/>
      <c r="FJ1737" s="12"/>
      <c r="FK1737" s="13"/>
      <c r="FL1737" s="13"/>
      <c r="FM1737" s="13"/>
      <c r="FN1737" s="12"/>
      <c r="FS1737" s="78"/>
      <c r="FX1737" s="78"/>
      <c r="GC1737" s="78"/>
      <c r="GD1737" s="12"/>
      <c r="GE1737" s="13"/>
      <c r="GF1737" s="13"/>
      <c r="GG1737" s="13"/>
      <c r="GH1737" s="12"/>
      <c r="GM1737" s="78"/>
      <c r="GR1737" s="78"/>
    </row>
    <row r="1738" spans="1:200" s="22" customFormat="1" ht="15" customHeight="1">
      <c r="A1738" s="12"/>
      <c r="B1738" s="13"/>
      <c r="C1738" s="13"/>
      <c r="D1738" s="13"/>
      <c r="E1738" s="12"/>
      <c r="J1738" s="78"/>
      <c r="O1738" s="78"/>
      <c r="T1738" s="78"/>
      <c r="U1738" s="12"/>
      <c r="V1738" s="13"/>
      <c r="W1738" s="13"/>
      <c r="X1738" s="13"/>
      <c r="Y1738" s="12"/>
      <c r="AD1738" s="78"/>
      <c r="AI1738" s="78"/>
      <c r="AN1738" s="78"/>
      <c r="AO1738" s="12"/>
      <c r="AP1738" s="13"/>
      <c r="AQ1738" s="13"/>
      <c r="AR1738" s="13"/>
      <c r="AS1738" s="12"/>
      <c r="AX1738" s="78"/>
      <c r="AY1738" s="75"/>
      <c r="AZ1738" s="75"/>
      <c r="BA1738" s="75"/>
      <c r="BB1738" s="75"/>
      <c r="BC1738" s="75"/>
      <c r="BH1738" s="78"/>
      <c r="BI1738" s="75"/>
      <c r="BJ1738" s="75"/>
      <c r="BK1738" s="75"/>
      <c r="BL1738" s="75"/>
      <c r="BM1738" s="75"/>
      <c r="BR1738" s="78"/>
      <c r="BS1738" s="12"/>
      <c r="BT1738" s="13"/>
      <c r="BU1738" s="13"/>
      <c r="BV1738" s="13"/>
      <c r="BW1738" s="12"/>
      <c r="CB1738" s="78"/>
      <c r="CG1738" s="78"/>
      <c r="CL1738" s="78"/>
      <c r="CM1738" s="12"/>
      <c r="CN1738" s="13"/>
      <c r="CO1738" s="13"/>
      <c r="CP1738" s="13"/>
      <c r="CQ1738" s="12"/>
      <c r="CV1738" s="78"/>
      <c r="DA1738" s="78"/>
      <c r="DF1738" s="78"/>
      <c r="DG1738" s="12"/>
      <c r="DH1738" s="13"/>
      <c r="DI1738" s="13"/>
      <c r="DJ1738" s="13"/>
      <c r="DK1738" s="12"/>
      <c r="DP1738" s="78"/>
      <c r="DU1738" s="78"/>
      <c r="DV1738" s="12"/>
      <c r="DW1738" s="13"/>
      <c r="DX1738" s="13"/>
      <c r="DY1738" s="13"/>
      <c r="DZ1738" s="12"/>
      <c r="EE1738" s="78"/>
      <c r="EJ1738" s="78"/>
      <c r="EO1738" s="78"/>
      <c r="EP1738" s="12"/>
      <c r="EQ1738" s="13"/>
      <c r="ER1738" s="13"/>
      <c r="ES1738" s="13"/>
      <c r="ET1738" s="12"/>
      <c r="EY1738" s="78"/>
      <c r="FD1738" s="78"/>
      <c r="FI1738" s="78"/>
      <c r="FJ1738" s="12"/>
      <c r="FK1738" s="13"/>
      <c r="FL1738" s="13"/>
      <c r="FM1738" s="13"/>
      <c r="FN1738" s="12"/>
      <c r="FS1738" s="78"/>
      <c r="FX1738" s="78"/>
      <c r="GC1738" s="78"/>
      <c r="GD1738" s="12"/>
      <c r="GE1738" s="13"/>
      <c r="GF1738" s="13"/>
      <c r="GG1738" s="13"/>
      <c r="GH1738" s="12"/>
      <c r="GM1738" s="78"/>
      <c r="GR1738" s="78"/>
    </row>
    <row r="1739" spans="1:200" s="22" customFormat="1" ht="15" customHeight="1">
      <c r="A1739" s="12"/>
      <c r="B1739" s="13"/>
      <c r="C1739" s="13"/>
      <c r="D1739" s="13"/>
      <c r="E1739" s="12"/>
      <c r="J1739" s="78"/>
      <c r="O1739" s="78"/>
      <c r="T1739" s="78"/>
      <c r="U1739" s="12"/>
      <c r="V1739" s="13"/>
      <c r="W1739" s="13"/>
      <c r="X1739" s="13"/>
      <c r="Y1739" s="12"/>
      <c r="AD1739" s="78"/>
      <c r="AI1739" s="78"/>
      <c r="AN1739" s="78"/>
      <c r="AO1739" s="12"/>
      <c r="AP1739" s="13"/>
      <c r="AQ1739" s="13"/>
      <c r="AR1739" s="13"/>
      <c r="AS1739" s="12"/>
      <c r="AX1739" s="78"/>
      <c r="AY1739" s="75"/>
      <c r="AZ1739" s="75"/>
      <c r="BA1739" s="75"/>
      <c r="BB1739" s="75"/>
      <c r="BC1739" s="75"/>
      <c r="BH1739" s="78"/>
      <c r="BI1739" s="75"/>
      <c r="BJ1739" s="75"/>
      <c r="BK1739" s="75"/>
      <c r="BL1739" s="75"/>
      <c r="BM1739" s="75"/>
      <c r="BR1739" s="78"/>
      <c r="BS1739" s="12"/>
      <c r="BT1739" s="13"/>
      <c r="BU1739" s="13"/>
      <c r="BV1739" s="13"/>
      <c r="BW1739" s="12"/>
      <c r="CB1739" s="78"/>
      <c r="CG1739" s="78"/>
      <c r="CL1739" s="78"/>
      <c r="CM1739" s="12"/>
      <c r="CN1739" s="13"/>
      <c r="CO1739" s="13"/>
      <c r="CP1739" s="13"/>
      <c r="CQ1739" s="12"/>
      <c r="CV1739" s="78"/>
      <c r="DA1739" s="78"/>
      <c r="DF1739" s="78"/>
      <c r="DG1739" s="12"/>
      <c r="DH1739" s="13"/>
      <c r="DI1739" s="13"/>
      <c r="DJ1739" s="13"/>
      <c r="DK1739" s="12"/>
      <c r="DP1739" s="78"/>
      <c r="DU1739" s="78"/>
      <c r="DV1739" s="12"/>
      <c r="DW1739" s="13"/>
      <c r="DX1739" s="13"/>
      <c r="DY1739" s="13"/>
      <c r="DZ1739" s="12"/>
      <c r="EE1739" s="78"/>
      <c r="EJ1739" s="78"/>
      <c r="EO1739" s="78"/>
      <c r="EP1739" s="12"/>
      <c r="EQ1739" s="13"/>
      <c r="ER1739" s="13"/>
      <c r="ES1739" s="13"/>
      <c r="ET1739" s="12"/>
      <c r="EY1739" s="78"/>
      <c r="FD1739" s="78"/>
      <c r="FI1739" s="78"/>
      <c r="FJ1739" s="12"/>
      <c r="FK1739" s="13"/>
      <c r="FL1739" s="13"/>
      <c r="FM1739" s="13"/>
      <c r="FN1739" s="12"/>
      <c r="FS1739" s="78"/>
      <c r="FX1739" s="78"/>
      <c r="GC1739" s="78"/>
      <c r="GD1739" s="12"/>
      <c r="GE1739" s="13"/>
      <c r="GF1739" s="13"/>
      <c r="GG1739" s="13"/>
      <c r="GH1739" s="12"/>
      <c r="GM1739" s="78"/>
      <c r="GR1739" s="78"/>
    </row>
    <row r="1740" spans="1:200" s="22" customFormat="1" ht="15" customHeight="1">
      <c r="A1740" s="12"/>
      <c r="B1740" s="13"/>
      <c r="C1740" s="13"/>
      <c r="D1740" s="13"/>
      <c r="E1740" s="12"/>
      <c r="J1740" s="78"/>
      <c r="O1740" s="78"/>
      <c r="T1740" s="78"/>
      <c r="U1740" s="12"/>
      <c r="V1740" s="13"/>
      <c r="W1740" s="13"/>
      <c r="X1740" s="13"/>
      <c r="Y1740" s="12"/>
      <c r="AD1740" s="78"/>
      <c r="AI1740" s="78"/>
      <c r="AN1740" s="78"/>
      <c r="AO1740" s="12"/>
      <c r="AP1740" s="13"/>
      <c r="AQ1740" s="13"/>
      <c r="AR1740" s="13"/>
      <c r="AS1740" s="12"/>
      <c r="AX1740" s="78"/>
      <c r="AY1740" s="75"/>
      <c r="AZ1740" s="75"/>
      <c r="BA1740" s="75"/>
      <c r="BB1740" s="75"/>
      <c r="BC1740" s="75"/>
      <c r="BH1740" s="78"/>
      <c r="BI1740" s="75"/>
      <c r="BJ1740" s="75"/>
      <c r="BK1740" s="75"/>
      <c r="BL1740" s="75"/>
      <c r="BM1740" s="75"/>
      <c r="BR1740" s="78"/>
      <c r="BS1740" s="12"/>
      <c r="BT1740" s="13"/>
      <c r="BU1740" s="13"/>
      <c r="BV1740" s="13"/>
      <c r="BW1740" s="12"/>
      <c r="CB1740" s="78"/>
      <c r="CG1740" s="78"/>
      <c r="CL1740" s="78"/>
      <c r="CM1740" s="12"/>
      <c r="CN1740" s="13"/>
      <c r="CO1740" s="13"/>
      <c r="CP1740" s="13"/>
      <c r="CQ1740" s="12"/>
      <c r="CV1740" s="78"/>
      <c r="DA1740" s="78"/>
      <c r="DF1740" s="78"/>
      <c r="DG1740" s="12"/>
      <c r="DH1740" s="13"/>
      <c r="DI1740" s="13"/>
      <c r="DJ1740" s="13"/>
      <c r="DK1740" s="12"/>
      <c r="DP1740" s="78"/>
      <c r="DU1740" s="78"/>
      <c r="DV1740" s="12"/>
      <c r="DW1740" s="13"/>
      <c r="DX1740" s="13"/>
      <c r="DY1740" s="13"/>
      <c r="DZ1740" s="12"/>
      <c r="EE1740" s="78"/>
      <c r="EJ1740" s="78"/>
      <c r="EO1740" s="78"/>
      <c r="EP1740" s="12"/>
      <c r="EQ1740" s="13"/>
      <c r="ER1740" s="13"/>
      <c r="ES1740" s="13"/>
      <c r="ET1740" s="12"/>
      <c r="EY1740" s="78"/>
      <c r="FD1740" s="78"/>
      <c r="FI1740" s="78"/>
      <c r="FJ1740" s="12"/>
      <c r="FK1740" s="13"/>
      <c r="FL1740" s="13"/>
      <c r="FM1740" s="13"/>
      <c r="FN1740" s="12"/>
      <c r="FS1740" s="78"/>
      <c r="FX1740" s="78"/>
      <c r="GC1740" s="78"/>
      <c r="GD1740" s="12"/>
      <c r="GE1740" s="13"/>
      <c r="GF1740" s="13"/>
      <c r="GG1740" s="13"/>
      <c r="GH1740" s="12"/>
      <c r="GM1740" s="78"/>
      <c r="GR1740" s="78"/>
    </row>
    <row r="1741" spans="1:200" s="22" customFormat="1" ht="15" customHeight="1">
      <c r="A1741" s="12"/>
      <c r="B1741" s="13"/>
      <c r="C1741" s="13"/>
      <c r="D1741" s="13"/>
      <c r="E1741" s="12"/>
      <c r="J1741" s="78"/>
      <c r="O1741" s="78"/>
      <c r="T1741" s="78"/>
      <c r="U1741" s="12"/>
      <c r="V1741" s="13"/>
      <c r="W1741" s="13"/>
      <c r="X1741" s="13"/>
      <c r="Y1741" s="12"/>
      <c r="AD1741" s="78"/>
      <c r="AI1741" s="78"/>
      <c r="AN1741" s="78"/>
      <c r="AO1741" s="12"/>
      <c r="AP1741" s="13"/>
      <c r="AQ1741" s="13"/>
      <c r="AR1741" s="13"/>
      <c r="AS1741" s="12"/>
      <c r="AX1741" s="78"/>
      <c r="AY1741" s="75"/>
      <c r="AZ1741" s="75"/>
      <c r="BA1741" s="75"/>
      <c r="BB1741" s="75"/>
      <c r="BC1741" s="75"/>
      <c r="BH1741" s="78"/>
      <c r="BI1741" s="75"/>
      <c r="BJ1741" s="75"/>
      <c r="BK1741" s="75"/>
      <c r="BL1741" s="75"/>
      <c r="BM1741" s="75"/>
      <c r="BR1741" s="78"/>
      <c r="BS1741" s="12"/>
      <c r="BT1741" s="13"/>
      <c r="BU1741" s="13"/>
      <c r="BV1741" s="13"/>
      <c r="BW1741" s="12"/>
      <c r="CB1741" s="78"/>
      <c r="CG1741" s="78"/>
      <c r="CL1741" s="78"/>
      <c r="CM1741" s="12"/>
      <c r="CN1741" s="13"/>
      <c r="CO1741" s="13"/>
      <c r="CP1741" s="13"/>
      <c r="CQ1741" s="12"/>
      <c r="CV1741" s="78"/>
      <c r="DA1741" s="78"/>
      <c r="DF1741" s="78"/>
      <c r="DG1741" s="12"/>
      <c r="DH1741" s="13"/>
      <c r="DI1741" s="13"/>
      <c r="DJ1741" s="13"/>
      <c r="DK1741" s="12"/>
      <c r="DP1741" s="78"/>
      <c r="DU1741" s="78"/>
      <c r="DV1741" s="12"/>
      <c r="DW1741" s="13"/>
      <c r="DX1741" s="13"/>
      <c r="DY1741" s="13"/>
      <c r="DZ1741" s="12"/>
      <c r="EE1741" s="78"/>
      <c r="EJ1741" s="78"/>
      <c r="EO1741" s="78"/>
      <c r="EP1741" s="12"/>
      <c r="EQ1741" s="13"/>
      <c r="ER1741" s="13"/>
      <c r="ES1741" s="13"/>
      <c r="ET1741" s="12"/>
      <c r="EY1741" s="78"/>
      <c r="FD1741" s="78"/>
      <c r="FI1741" s="78"/>
      <c r="FJ1741" s="12"/>
      <c r="FK1741" s="13"/>
      <c r="FL1741" s="13"/>
      <c r="FM1741" s="13"/>
      <c r="FN1741" s="12"/>
      <c r="FS1741" s="78"/>
      <c r="FX1741" s="78"/>
      <c r="GC1741" s="78"/>
      <c r="GD1741" s="12"/>
      <c r="GE1741" s="13"/>
      <c r="GF1741" s="13"/>
      <c r="GG1741" s="13"/>
      <c r="GH1741" s="12"/>
      <c r="GM1741" s="78"/>
      <c r="GR1741" s="78"/>
    </row>
    <row r="1742" spans="1:200" s="22" customFormat="1" ht="15" customHeight="1">
      <c r="A1742" s="12"/>
      <c r="B1742" s="13"/>
      <c r="C1742" s="13"/>
      <c r="D1742" s="13"/>
      <c r="E1742" s="12"/>
      <c r="J1742" s="78"/>
      <c r="O1742" s="78"/>
      <c r="T1742" s="78"/>
      <c r="U1742" s="12"/>
      <c r="V1742" s="13"/>
      <c r="W1742" s="13"/>
      <c r="X1742" s="13"/>
      <c r="Y1742" s="12"/>
      <c r="AD1742" s="78"/>
      <c r="AI1742" s="78"/>
      <c r="AN1742" s="78"/>
      <c r="AO1742" s="12"/>
      <c r="AP1742" s="13"/>
      <c r="AQ1742" s="13"/>
      <c r="AR1742" s="13"/>
      <c r="AS1742" s="12"/>
      <c r="AX1742" s="78"/>
      <c r="AY1742" s="75"/>
      <c r="AZ1742" s="75"/>
      <c r="BA1742" s="75"/>
      <c r="BB1742" s="75"/>
      <c r="BC1742" s="75"/>
      <c r="BH1742" s="78"/>
      <c r="BI1742" s="75"/>
      <c r="BJ1742" s="75"/>
      <c r="BK1742" s="75"/>
      <c r="BL1742" s="75"/>
      <c r="BM1742" s="75"/>
      <c r="BR1742" s="78"/>
      <c r="BS1742" s="12"/>
      <c r="BT1742" s="13"/>
      <c r="BU1742" s="13"/>
      <c r="BV1742" s="13"/>
      <c r="BW1742" s="12"/>
      <c r="CB1742" s="78"/>
      <c r="CG1742" s="78"/>
      <c r="CL1742" s="78"/>
      <c r="CM1742" s="12"/>
      <c r="CN1742" s="13"/>
      <c r="CO1742" s="13"/>
      <c r="CP1742" s="13"/>
      <c r="CQ1742" s="12"/>
      <c r="CV1742" s="78"/>
      <c r="DA1742" s="78"/>
      <c r="DF1742" s="78"/>
      <c r="DG1742" s="12"/>
      <c r="DH1742" s="13"/>
      <c r="DI1742" s="13"/>
      <c r="DJ1742" s="13"/>
      <c r="DK1742" s="12"/>
      <c r="DP1742" s="78"/>
      <c r="DU1742" s="78"/>
      <c r="DV1742" s="12"/>
      <c r="DW1742" s="13"/>
      <c r="DX1742" s="13"/>
      <c r="DY1742" s="13"/>
      <c r="DZ1742" s="12"/>
      <c r="EE1742" s="78"/>
      <c r="EJ1742" s="78"/>
      <c r="EO1742" s="78"/>
      <c r="EP1742" s="12"/>
      <c r="EQ1742" s="13"/>
      <c r="ER1742" s="13"/>
      <c r="ES1742" s="13"/>
      <c r="ET1742" s="12"/>
      <c r="EY1742" s="78"/>
      <c r="FD1742" s="78"/>
      <c r="FI1742" s="78"/>
      <c r="FJ1742" s="12"/>
      <c r="FK1742" s="13"/>
      <c r="FL1742" s="13"/>
      <c r="FM1742" s="13"/>
      <c r="FN1742" s="12"/>
      <c r="FS1742" s="78"/>
      <c r="FX1742" s="78"/>
      <c r="GC1742" s="78"/>
      <c r="GD1742" s="12"/>
      <c r="GE1742" s="13"/>
      <c r="GF1742" s="13"/>
      <c r="GG1742" s="13"/>
      <c r="GH1742" s="12"/>
      <c r="GM1742" s="78"/>
      <c r="GR1742" s="78"/>
    </row>
    <row r="1743" spans="1:200" s="22" customFormat="1" ht="15" customHeight="1">
      <c r="A1743" s="12"/>
      <c r="B1743" s="13"/>
      <c r="C1743" s="13"/>
      <c r="D1743" s="13"/>
      <c r="E1743" s="12"/>
      <c r="J1743" s="78"/>
      <c r="O1743" s="78"/>
      <c r="T1743" s="78"/>
      <c r="U1743" s="12"/>
      <c r="V1743" s="13"/>
      <c r="W1743" s="13"/>
      <c r="X1743" s="13"/>
      <c r="Y1743" s="12"/>
      <c r="AD1743" s="78"/>
      <c r="AI1743" s="78"/>
      <c r="AN1743" s="78"/>
      <c r="AO1743" s="12"/>
      <c r="AP1743" s="13"/>
      <c r="AQ1743" s="13"/>
      <c r="AR1743" s="13"/>
      <c r="AS1743" s="12"/>
      <c r="AX1743" s="78"/>
      <c r="AY1743" s="75"/>
      <c r="AZ1743" s="75"/>
      <c r="BA1743" s="75"/>
      <c r="BB1743" s="75"/>
      <c r="BC1743" s="75"/>
      <c r="BH1743" s="78"/>
      <c r="BI1743" s="75"/>
      <c r="BJ1743" s="75"/>
      <c r="BK1743" s="75"/>
      <c r="BL1743" s="75"/>
      <c r="BM1743" s="75"/>
      <c r="BR1743" s="78"/>
      <c r="BS1743" s="12"/>
      <c r="BT1743" s="13"/>
      <c r="BU1743" s="13"/>
      <c r="BV1743" s="13"/>
      <c r="BW1743" s="12"/>
      <c r="CB1743" s="78"/>
      <c r="CG1743" s="78"/>
      <c r="CL1743" s="78"/>
      <c r="CM1743" s="12"/>
      <c r="CN1743" s="13"/>
      <c r="CO1743" s="13"/>
      <c r="CP1743" s="13"/>
      <c r="CQ1743" s="12"/>
      <c r="CV1743" s="78"/>
      <c r="DA1743" s="78"/>
      <c r="DF1743" s="78"/>
      <c r="DG1743" s="12"/>
      <c r="DH1743" s="13"/>
      <c r="DI1743" s="13"/>
      <c r="DJ1743" s="13"/>
      <c r="DK1743" s="12"/>
      <c r="DP1743" s="78"/>
      <c r="DU1743" s="78"/>
      <c r="DV1743" s="12"/>
      <c r="DW1743" s="13"/>
      <c r="DX1743" s="13"/>
      <c r="DY1743" s="13"/>
      <c r="DZ1743" s="12"/>
      <c r="EE1743" s="78"/>
      <c r="EJ1743" s="78"/>
      <c r="EO1743" s="78"/>
      <c r="EP1743" s="12"/>
      <c r="EQ1743" s="13"/>
      <c r="ER1743" s="13"/>
      <c r="ES1743" s="13"/>
      <c r="ET1743" s="12"/>
      <c r="EY1743" s="78"/>
      <c r="FD1743" s="78"/>
      <c r="FI1743" s="78"/>
      <c r="FJ1743" s="12"/>
      <c r="FK1743" s="13"/>
      <c r="FL1743" s="13"/>
      <c r="FM1743" s="13"/>
      <c r="FN1743" s="12"/>
      <c r="FS1743" s="78"/>
      <c r="FX1743" s="78"/>
      <c r="GC1743" s="78"/>
      <c r="GD1743" s="12"/>
      <c r="GE1743" s="13"/>
      <c r="GF1743" s="13"/>
      <c r="GG1743" s="13"/>
      <c r="GH1743" s="12"/>
      <c r="GM1743" s="78"/>
      <c r="GR1743" s="78"/>
    </row>
    <row r="1744" spans="1:200" s="22" customFormat="1" ht="15" customHeight="1">
      <c r="A1744" s="12"/>
      <c r="B1744" s="13"/>
      <c r="C1744" s="13"/>
      <c r="D1744" s="13"/>
      <c r="E1744" s="12"/>
      <c r="J1744" s="78"/>
      <c r="O1744" s="78"/>
      <c r="T1744" s="78"/>
      <c r="U1744" s="12"/>
      <c r="V1744" s="13"/>
      <c r="W1744" s="13"/>
      <c r="X1744" s="13"/>
      <c r="Y1744" s="12"/>
      <c r="AD1744" s="78"/>
      <c r="AI1744" s="78"/>
      <c r="AN1744" s="78"/>
      <c r="AO1744" s="12"/>
      <c r="AP1744" s="13"/>
      <c r="AQ1744" s="13"/>
      <c r="AR1744" s="13"/>
      <c r="AS1744" s="12"/>
      <c r="AX1744" s="78"/>
      <c r="AY1744" s="75"/>
      <c r="AZ1744" s="75"/>
      <c r="BA1744" s="75"/>
      <c r="BB1744" s="75"/>
      <c r="BC1744" s="75"/>
      <c r="BH1744" s="78"/>
      <c r="BI1744" s="75"/>
      <c r="BJ1744" s="75"/>
      <c r="BK1744" s="75"/>
      <c r="BL1744" s="75"/>
      <c r="BM1744" s="75"/>
      <c r="BR1744" s="78"/>
      <c r="BS1744" s="12"/>
      <c r="BT1744" s="13"/>
      <c r="BU1744" s="13"/>
      <c r="BV1744" s="13"/>
      <c r="BW1744" s="12"/>
      <c r="CB1744" s="78"/>
      <c r="CG1744" s="78"/>
      <c r="CL1744" s="78"/>
      <c r="CM1744" s="12"/>
      <c r="CN1744" s="13"/>
      <c r="CO1744" s="13"/>
      <c r="CP1744" s="13"/>
      <c r="CQ1744" s="12"/>
      <c r="CV1744" s="78"/>
      <c r="DA1744" s="78"/>
      <c r="DF1744" s="78"/>
      <c r="DG1744" s="12"/>
      <c r="DH1744" s="13"/>
      <c r="DI1744" s="13"/>
      <c r="DJ1744" s="13"/>
      <c r="DK1744" s="12"/>
      <c r="DP1744" s="78"/>
      <c r="DU1744" s="78"/>
      <c r="DV1744" s="12"/>
      <c r="DW1744" s="13"/>
      <c r="DX1744" s="13"/>
      <c r="DY1744" s="13"/>
      <c r="DZ1744" s="12"/>
      <c r="EE1744" s="78"/>
      <c r="EJ1744" s="78"/>
      <c r="EO1744" s="78"/>
      <c r="EP1744" s="12"/>
      <c r="EQ1744" s="13"/>
      <c r="ER1744" s="13"/>
      <c r="ES1744" s="13"/>
      <c r="ET1744" s="12"/>
      <c r="EY1744" s="78"/>
      <c r="FD1744" s="78"/>
      <c r="FI1744" s="78"/>
      <c r="FJ1744" s="12"/>
      <c r="FK1744" s="13"/>
      <c r="FL1744" s="13"/>
      <c r="FM1744" s="13"/>
      <c r="FN1744" s="12"/>
      <c r="FS1744" s="78"/>
      <c r="FX1744" s="78"/>
      <c r="GC1744" s="78"/>
      <c r="GD1744" s="12"/>
      <c r="GE1744" s="13"/>
      <c r="GF1744" s="13"/>
      <c r="GG1744" s="13"/>
      <c r="GH1744" s="12"/>
      <c r="GM1744" s="78"/>
      <c r="GR1744" s="78"/>
    </row>
    <row r="1745" spans="1:200" s="22" customFormat="1" ht="15" customHeight="1">
      <c r="A1745" s="12"/>
      <c r="B1745" s="13"/>
      <c r="C1745" s="13"/>
      <c r="D1745" s="13"/>
      <c r="E1745" s="12"/>
      <c r="J1745" s="78"/>
      <c r="O1745" s="78"/>
      <c r="T1745" s="78"/>
      <c r="U1745" s="12"/>
      <c r="V1745" s="13"/>
      <c r="W1745" s="13"/>
      <c r="X1745" s="13"/>
      <c r="Y1745" s="12"/>
      <c r="AD1745" s="78"/>
      <c r="AI1745" s="78"/>
      <c r="AN1745" s="78"/>
      <c r="AO1745" s="12"/>
      <c r="AP1745" s="13"/>
      <c r="AQ1745" s="13"/>
      <c r="AR1745" s="13"/>
      <c r="AS1745" s="12"/>
      <c r="AX1745" s="78"/>
      <c r="AY1745" s="75"/>
      <c r="AZ1745" s="75"/>
      <c r="BA1745" s="75"/>
      <c r="BB1745" s="75"/>
      <c r="BC1745" s="75"/>
      <c r="BH1745" s="78"/>
      <c r="BI1745" s="75"/>
      <c r="BJ1745" s="75"/>
      <c r="BK1745" s="75"/>
      <c r="BL1745" s="75"/>
      <c r="BM1745" s="75"/>
      <c r="BR1745" s="78"/>
      <c r="BS1745" s="12"/>
      <c r="BT1745" s="13"/>
      <c r="BU1745" s="13"/>
      <c r="BV1745" s="13"/>
      <c r="BW1745" s="12"/>
      <c r="CB1745" s="78"/>
      <c r="CG1745" s="78"/>
      <c r="CL1745" s="78"/>
      <c r="CM1745" s="12"/>
      <c r="CN1745" s="13"/>
      <c r="CO1745" s="13"/>
      <c r="CP1745" s="13"/>
      <c r="CQ1745" s="12"/>
      <c r="CV1745" s="78"/>
      <c r="DA1745" s="78"/>
      <c r="DF1745" s="78"/>
      <c r="DG1745" s="12"/>
      <c r="DH1745" s="13"/>
      <c r="DI1745" s="13"/>
      <c r="DJ1745" s="13"/>
      <c r="DK1745" s="12"/>
      <c r="DP1745" s="78"/>
      <c r="DU1745" s="78"/>
      <c r="DV1745" s="12"/>
      <c r="DW1745" s="13"/>
      <c r="DX1745" s="13"/>
      <c r="DY1745" s="13"/>
      <c r="DZ1745" s="12"/>
      <c r="EE1745" s="78"/>
      <c r="EJ1745" s="78"/>
      <c r="EO1745" s="78"/>
      <c r="EP1745" s="12"/>
      <c r="EQ1745" s="13"/>
      <c r="ER1745" s="13"/>
      <c r="ES1745" s="13"/>
      <c r="ET1745" s="12"/>
      <c r="EY1745" s="78"/>
      <c r="FD1745" s="78"/>
      <c r="FI1745" s="78"/>
      <c r="FJ1745" s="12"/>
      <c r="FK1745" s="13"/>
      <c r="FL1745" s="13"/>
      <c r="FM1745" s="13"/>
      <c r="FN1745" s="12"/>
      <c r="FS1745" s="78"/>
      <c r="FX1745" s="78"/>
      <c r="GC1745" s="78"/>
      <c r="GD1745" s="12"/>
      <c r="GE1745" s="13"/>
      <c r="GF1745" s="13"/>
      <c r="GG1745" s="13"/>
      <c r="GH1745" s="12"/>
      <c r="GM1745" s="78"/>
      <c r="GR1745" s="78"/>
    </row>
    <row r="1746" spans="1:200" s="22" customFormat="1" ht="15" customHeight="1">
      <c r="A1746" s="12"/>
      <c r="B1746" s="13"/>
      <c r="C1746" s="13"/>
      <c r="D1746" s="13"/>
      <c r="E1746" s="12"/>
      <c r="J1746" s="78"/>
      <c r="O1746" s="78"/>
      <c r="T1746" s="78"/>
      <c r="U1746" s="12"/>
      <c r="V1746" s="13"/>
      <c r="W1746" s="13"/>
      <c r="X1746" s="13"/>
      <c r="Y1746" s="12"/>
      <c r="AD1746" s="78"/>
      <c r="AI1746" s="78"/>
      <c r="AN1746" s="78"/>
      <c r="AO1746" s="12"/>
      <c r="AP1746" s="13"/>
      <c r="AQ1746" s="13"/>
      <c r="AR1746" s="13"/>
      <c r="AS1746" s="12"/>
      <c r="AX1746" s="78"/>
      <c r="AY1746" s="75"/>
      <c r="AZ1746" s="75"/>
      <c r="BA1746" s="75"/>
      <c r="BB1746" s="75"/>
      <c r="BC1746" s="75"/>
      <c r="BH1746" s="78"/>
      <c r="BI1746" s="75"/>
      <c r="BJ1746" s="75"/>
      <c r="BK1746" s="75"/>
      <c r="BL1746" s="75"/>
      <c r="BM1746" s="75"/>
      <c r="BR1746" s="78"/>
      <c r="BS1746" s="12"/>
      <c r="BT1746" s="13"/>
      <c r="BU1746" s="13"/>
      <c r="BV1746" s="13"/>
      <c r="BW1746" s="12"/>
      <c r="CB1746" s="78"/>
      <c r="CG1746" s="78"/>
      <c r="CL1746" s="78"/>
      <c r="CM1746" s="12"/>
      <c r="CN1746" s="13"/>
      <c r="CO1746" s="13"/>
      <c r="CP1746" s="13"/>
      <c r="CQ1746" s="12"/>
      <c r="CV1746" s="78"/>
      <c r="DA1746" s="78"/>
      <c r="DF1746" s="78"/>
      <c r="DG1746" s="12"/>
      <c r="DH1746" s="13"/>
      <c r="DI1746" s="13"/>
      <c r="DJ1746" s="13"/>
      <c r="DK1746" s="12"/>
      <c r="DP1746" s="78"/>
      <c r="DU1746" s="78"/>
      <c r="DV1746" s="12"/>
      <c r="DW1746" s="13"/>
      <c r="DX1746" s="13"/>
      <c r="DY1746" s="13"/>
      <c r="DZ1746" s="12"/>
      <c r="EE1746" s="78"/>
      <c r="EJ1746" s="78"/>
      <c r="EO1746" s="78"/>
      <c r="EP1746" s="12"/>
      <c r="EQ1746" s="13"/>
      <c r="ER1746" s="13"/>
      <c r="ES1746" s="13"/>
      <c r="ET1746" s="12"/>
      <c r="EY1746" s="78"/>
      <c r="FD1746" s="78"/>
      <c r="FI1746" s="78"/>
      <c r="FJ1746" s="12"/>
      <c r="FK1746" s="13"/>
      <c r="FL1746" s="13"/>
      <c r="FM1746" s="13"/>
      <c r="FN1746" s="12"/>
      <c r="FS1746" s="78"/>
      <c r="FX1746" s="78"/>
      <c r="GC1746" s="78"/>
      <c r="GD1746" s="12"/>
      <c r="GE1746" s="13"/>
      <c r="GF1746" s="13"/>
      <c r="GG1746" s="13"/>
      <c r="GH1746" s="12"/>
      <c r="GM1746" s="78"/>
      <c r="GR1746" s="78"/>
    </row>
    <row r="1747" spans="1:200" s="22" customFormat="1" ht="15" customHeight="1">
      <c r="A1747" s="12"/>
      <c r="B1747" s="13"/>
      <c r="C1747" s="13"/>
      <c r="D1747" s="13"/>
      <c r="E1747" s="12"/>
      <c r="J1747" s="78"/>
      <c r="O1747" s="78"/>
      <c r="T1747" s="78"/>
      <c r="U1747" s="12"/>
      <c r="V1747" s="13"/>
      <c r="W1747" s="13"/>
      <c r="X1747" s="13"/>
      <c r="Y1747" s="12"/>
      <c r="AD1747" s="78"/>
      <c r="AI1747" s="78"/>
      <c r="AN1747" s="78"/>
      <c r="AO1747" s="12"/>
      <c r="AP1747" s="13"/>
      <c r="AQ1747" s="13"/>
      <c r="AR1747" s="13"/>
      <c r="AS1747" s="12"/>
      <c r="AX1747" s="78"/>
      <c r="AY1747" s="75"/>
      <c r="AZ1747" s="75"/>
      <c r="BA1747" s="75"/>
      <c r="BB1747" s="75"/>
      <c r="BC1747" s="75"/>
      <c r="BH1747" s="78"/>
      <c r="BI1747" s="75"/>
      <c r="BJ1747" s="75"/>
      <c r="BK1747" s="75"/>
      <c r="BL1747" s="75"/>
      <c r="BM1747" s="75"/>
      <c r="BR1747" s="78"/>
      <c r="BS1747" s="12"/>
      <c r="BT1747" s="13"/>
      <c r="BU1747" s="13"/>
      <c r="BV1747" s="13"/>
      <c r="BW1747" s="12"/>
      <c r="CB1747" s="78"/>
      <c r="CG1747" s="78"/>
      <c r="CL1747" s="78"/>
      <c r="CM1747" s="12"/>
      <c r="CN1747" s="13"/>
      <c r="CO1747" s="13"/>
      <c r="CP1747" s="13"/>
      <c r="CQ1747" s="12"/>
      <c r="CV1747" s="78"/>
      <c r="DA1747" s="78"/>
      <c r="DF1747" s="78"/>
      <c r="DG1747" s="12"/>
      <c r="DH1747" s="13"/>
      <c r="DI1747" s="13"/>
      <c r="DJ1747" s="13"/>
      <c r="DK1747" s="12"/>
      <c r="DP1747" s="78"/>
      <c r="DU1747" s="78"/>
      <c r="DV1747" s="12"/>
      <c r="DW1747" s="13"/>
      <c r="DX1747" s="13"/>
      <c r="DY1747" s="13"/>
      <c r="DZ1747" s="12"/>
      <c r="EE1747" s="78"/>
      <c r="EJ1747" s="78"/>
      <c r="EO1747" s="78"/>
      <c r="EP1747" s="12"/>
      <c r="EQ1747" s="13"/>
      <c r="ER1747" s="13"/>
      <c r="ES1747" s="13"/>
      <c r="ET1747" s="12"/>
      <c r="EY1747" s="78"/>
      <c r="FD1747" s="78"/>
      <c r="FI1747" s="78"/>
      <c r="FJ1747" s="12"/>
      <c r="FK1747" s="13"/>
      <c r="FL1747" s="13"/>
      <c r="FM1747" s="13"/>
      <c r="FN1747" s="12"/>
      <c r="FS1747" s="78"/>
      <c r="FX1747" s="78"/>
      <c r="GC1747" s="78"/>
      <c r="GD1747" s="12"/>
      <c r="GE1747" s="13"/>
      <c r="GF1747" s="13"/>
      <c r="GG1747" s="13"/>
      <c r="GH1747" s="12"/>
      <c r="GM1747" s="78"/>
      <c r="GR1747" s="78"/>
    </row>
    <row r="1748" spans="1:200" s="22" customFormat="1" ht="15" customHeight="1">
      <c r="A1748" s="12"/>
      <c r="B1748" s="13"/>
      <c r="C1748" s="13"/>
      <c r="D1748" s="13"/>
      <c r="E1748" s="12"/>
      <c r="J1748" s="78"/>
      <c r="O1748" s="78"/>
      <c r="T1748" s="78"/>
      <c r="U1748" s="12"/>
      <c r="V1748" s="13"/>
      <c r="W1748" s="13"/>
      <c r="X1748" s="13"/>
      <c r="Y1748" s="12"/>
      <c r="AD1748" s="78"/>
      <c r="AI1748" s="78"/>
      <c r="AN1748" s="78"/>
      <c r="AO1748" s="12"/>
      <c r="AP1748" s="13"/>
      <c r="AQ1748" s="13"/>
      <c r="AR1748" s="13"/>
      <c r="AS1748" s="12"/>
      <c r="AX1748" s="78"/>
      <c r="AY1748" s="75"/>
      <c r="AZ1748" s="75"/>
      <c r="BA1748" s="75"/>
      <c r="BB1748" s="75"/>
      <c r="BC1748" s="75"/>
      <c r="BH1748" s="78"/>
      <c r="BI1748" s="75"/>
      <c r="BJ1748" s="75"/>
      <c r="BK1748" s="75"/>
      <c r="BL1748" s="75"/>
      <c r="BM1748" s="75"/>
      <c r="BR1748" s="78"/>
      <c r="BS1748" s="12"/>
      <c r="BT1748" s="13"/>
      <c r="BU1748" s="13"/>
      <c r="BV1748" s="13"/>
      <c r="BW1748" s="12"/>
      <c r="CB1748" s="78"/>
      <c r="CG1748" s="78"/>
      <c r="CL1748" s="78"/>
      <c r="CM1748" s="12"/>
      <c r="CN1748" s="13"/>
      <c r="CO1748" s="13"/>
      <c r="CP1748" s="13"/>
      <c r="CQ1748" s="12"/>
      <c r="CV1748" s="78"/>
      <c r="DA1748" s="78"/>
      <c r="DF1748" s="78"/>
      <c r="DG1748" s="12"/>
      <c r="DH1748" s="13"/>
      <c r="DI1748" s="13"/>
      <c r="DJ1748" s="13"/>
      <c r="DK1748" s="12"/>
      <c r="DP1748" s="78"/>
      <c r="DU1748" s="78"/>
      <c r="DV1748" s="12"/>
      <c r="DW1748" s="13"/>
      <c r="DX1748" s="13"/>
      <c r="DY1748" s="13"/>
      <c r="DZ1748" s="12"/>
      <c r="EE1748" s="78"/>
      <c r="EJ1748" s="78"/>
      <c r="EO1748" s="78"/>
      <c r="EP1748" s="12"/>
      <c r="EQ1748" s="13"/>
      <c r="ER1748" s="13"/>
      <c r="ES1748" s="13"/>
      <c r="ET1748" s="12"/>
      <c r="EY1748" s="78"/>
      <c r="FD1748" s="78"/>
      <c r="FI1748" s="78"/>
      <c r="FJ1748" s="12"/>
      <c r="FK1748" s="13"/>
      <c r="FL1748" s="13"/>
      <c r="FM1748" s="13"/>
      <c r="FN1748" s="12"/>
      <c r="FS1748" s="78"/>
      <c r="FX1748" s="78"/>
      <c r="GC1748" s="78"/>
      <c r="GD1748" s="12"/>
      <c r="GE1748" s="13"/>
      <c r="GF1748" s="13"/>
      <c r="GG1748" s="13"/>
      <c r="GH1748" s="12"/>
      <c r="GM1748" s="78"/>
      <c r="GR1748" s="78"/>
    </row>
    <row r="1749" spans="1:200" s="22" customFormat="1" ht="15" customHeight="1">
      <c r="A1749" s="12"/>
      <c r="B1749" s="13"/>
      <c r="C1749" s="13"/>
      <c r="D1749" s="13"/>
      <c r="E1749" s="12"/>
      <c r="J1749" s="78"/>
      <c r="O1749" s="78"/>
      <c r="T1749" s="78"/>
      <c r="U1749" s="12"/>
      <c r="V1749" s="13"/>
      <c r="W1749" s="13"/>
      <c r="X1749" s="13"/>
      <c r="Y1749" s="12"/>
      <c r="AD1749" s="78"/>
      <c r="AI1749" s="78"/>
      <c r="AN1749" s="78"/>
      <c r="AO1749" s="12"/>
      <c r="AP1749" s="13"/>
      <c r="AQ1749" s="13"/>
      <c r="AR1749" s="13"/>
      <c r="AS1749" s="12"/>
      <c r="AX1749" s="78"/>
      <c r="AY1749" s="75"/>
      <c r="AZ1749" s="75"/>
      <c r="BA1749" s="75"/>
      <c r="BB1749" s="75"/>
      <c r="BC1749" s="75"/>
      <c r="BH1749" s="78"/>
      <c r="BI1749" s="75"/>
      <c r="BJ1749" s="75"/>
      <c r="BK1749" s="75"/>
      <c r="BL1749" s="75"/>
      <c r="BM1749" s="75"/>
      <c r="BR1749" s="78"/>
      <c r="BS1749" s="12"/>
      <c r="BT1749" s="13"/>
      <c r="BU1749" s="13"/>
      <c r="BV1749" s="13"/>
      <c r="BW1749" s="12"/>
      <c r="CB1749" s="78"/>
      <c r="CG1749" s="78"/>
      <c r="CL1749" s="78"/>
      <c r="CM1749" s="12"/>
      <c r="CN1749" s="13"/>
      <c r="CO1749" s="13"/>
      <c r="CP1749" s="13"/>
      <c r="CQ1749" s="12"/>
      <c r="CV1749" s="78"/>
      <c r="DA1749" s="78"/>
      <c r="DF1749" s="78"/>
      <c r="DG1749" s="12"/>
      <c r="DH1749" s="13"/>
      <c r="DI1749" s="13"/>
      <c r="DJ1749" s="13"/>
      <c r="DK1749" s="12"/>
      <c r="DP1749" s="78"/>
      <c r="DU1749" s="78"/>
      <c r="DV1749" s="12"/>
      <c r="DW1749" s="13"/>
      <c r="DX1749" s="13"/>
      <c r="DY1749" s="13"/>
      <c r="DZ1749" s="12"/>
      <c r="EE1749" s="78"/>
      <c r="EJ1749" s="78"/>
      <c r="EO1749" s="78"/>
      <c r="EP1749" s="12"/>
      <c r="EQ1749" s="13"/>
      <c r="ER1749" s="13"/>
      <c r="ES1749" s="13"/>
      <c r="ET1749" s="12"/>
      <c r="EY1749" s="78"/>
      <c r="FD1749" s="78"/>
      <c r="FI1749" s="78"/>
      <c r="FJ1749" s="12"/>
      <c r="FK1749" s="13"/>
      <c r="FL1749" s="13"/>
      <c r="FM1749" s="13"/>
      <c r="FN1749" s="12"/>
      <c r="FS1749" s="78"/>
      <c r="FX1749" s="78"/>
      <c r="GC1749" s="78"/>
      <c r="GD1749" s="12"/>
      <c r="GE1749" s="13"/>
      <c r="GF1749" s="13"/>
      <c r="GG1749" s="13"/>
      <c r="GH1749" s="12"/>
      <c r="GM1749" s="78"/>
      <c r="GR1749" s="78"/>
    </row>
    <row r="1750" spans="1:200" s="22" customFormat="1" ht="15" customHeight="1">
      <c r="A1750" s="12"/>
      <c r="B1750" s="13"/>
      <c r="C1750" s="13"/>
      <c r="D1750" s="13"/>
      <c r="E1750" s="12"/>
      <c r="J1750" s="78"/>
      <c r="O1750" s="78"/>
      <c r="T1750" s="78"/>
      <c r="U1750" s="12"/>
      <c r="V1750" s="13"/>
      <c r="W1750" s="13"/>
      <c r="X1750" s="13"/>
      <c r="Y1750" s="12"/>
      <c r="AD1750" s="78"/>
      <c r="AI1750" s="78"/>
      <c r="AN1750" s="78"/>
      <c r="AO1750" s="12"/>
      <c r="AP1750" s="13"/>
      <c r="AQ1750" s="13"/>
      <c r="AR1750" s="13"/>
      <c r="AS1750" s="12"/>
      <c r="AX1750" s="78"/>
      <c r="AY1750" s="75"/>
      <c r="AZ1750" s="75"/>
      <c r="BA1750" s="75"/>
      <c r="BB1750" s="75"/>
      <c r="BC1750" s="75"/>
      <c r="BH1750" s="78"/>
      <c r="BI1750" s="75"/>
      <c r="BJ1750" s="75"/>
      <c r="BK1750" s="75"/>
      <c r="BL1750" s="75"/>
      <c r="BM1750" s="75"/>
      <c r="BR1750" s="78"/>
      <c r="BS1750" s="12"/>
      <c r="BT1750" s="13"/>
      <c r="BU1750" s="13"/>
      <c r="BV1750" s="13"/>
      <c r="BW1750" s="12"/>
      <c r="CB1750" s="78"/>
      <c r="CG1750" s="78"/>
      <c r="CL1750" s="78"/>
      <c r="CM1750" s="12"/>
      <c r="CN1750" s="13"/>
      <c r="CO1750" s="13"/>
      <c r="CP1750" s="13"/>
      <c r="CQ1750" s="12"/>
      <c r="CV1750" s="78"/>
      <c r="DA1750" s="78"/>
      <c r="DF1750" s="78"/>
      <c r="DG1750" s="12"/>
      <c r="DH1750" s="13"/>
      <c r="DI1750" s="13"/>
      <c r="DJ1750" s="13"/>
      <c r="DK1750" s="12"/>
      <c r="DP1750" s="78"/>
      <c r="DU1750" s="78"/>
      <c r="DV1750" s="12"/>
      <c r="DW1750" s="13"/>
      <c r="DX1750" s="13"/>
      <c r="DY1750" s="13"/>
      <c r="DZ1750" s="12"/>
      <c r="EE1750" s="78"/>
      <c r="EJ1750" s="78"/>
      <c r="EO1750" s="78"/>
      <c r="EP1750" s="12"/>
      <c r="EQ1750" s="13"/>
      <c r="ER1750" s="13"/>
      <c r="ES1750" s="13"/>
      <c r="ET1750" s="12"/>
      <c r="EY1750" s="78"/>
      <c r="FD1750" s="78"/>
      <c r="FI1750" s="78"/>
      <c r="FJ1750" s="12"/>
      <c r="FK1750" s="13"/>
      <c r="FL1750" s="13"/>
      <c r="FM1750" s="13"/>
      <c r="FN1750" s="12"/>
      <c r="FS1750" s="78"/>
      <c r="FX1750" s="78"/>
      <c r="GC1750" s="78"/>
      <c r="GD1750" s="12"/>
      <c r="GE1750" s="13"/>
      <c r="GF1750" s="13"/>
      <c r="GG1750" s="13"/>
      <c r="GH1750" s="12"/>
      <c r="GM1750" s="78"/>
      <c r="GR1750" s="78"/>
    </row>
    <row r="1751" spans="1:200" s="22" customFormat="1" ht="15" customHeight="1">
      <c r="A1751" s="12"/>
      <c r="B1751" s="13"/>
      <c r="C1751" s="13"/>
      <c r="D1751" s="13"/>
      <c r="E1751" s="12"/>
      <c r="J1751" s="78"/>
      <c r="O1751" s="78"/>
      <c r="T1751" s="78"/>
      <c r="U1751" s="12"/>
      <c r="V1751" s="13"/>
      <c r="W1751" s="13"/>
      <c r="X1751" s="13"/>
      <c r="Y1751" s="12"/>
      <c r="AD1751" s="78"/>
      <c r="AI1751" s="78"/>
      <c r="AN1751" s="78"/>
      <c r="AO1751" s="12"/>
      <c r="AP1751" s="13"/>
      <c r="AQ1751" s="13"/>
      <c r="AR1751" s="13"/>
      <c r="AS1751" s="12"/>
      <c r="AX1751" s="78"/>
      <c r="AY1751" s="75"/>
      <c r="AZ1751" s="75"/>
      <c r="BA1751" s="75"/>
      <c r="BB1751" s="75"/>
      <c r="BC1751" s="75"/>
      <c r="BH1751" s="78"/>
      <c r="BI1751" s="75"/>
      <c r="BJ1751" s="75"/>
      <c r="BK1751" s="75"/>
      <c r="BL1751" s="75"/>
      <c r="BM1751" s="75"/>
      <c r="BR1751" s="78"/>
      <c r="BS1751" s="12"/>
      <c r="BT1751" s="13"/>
      <c r="BU1751" s="13"/>
      <c r="BV1751" s="13"/>
      <c r="BW1751" s="12"/>
      <c r="CB1751" s="78"/>
      <c r="CG1751" s="78"/>
      <c r="CL1751" s="78"/>
      <c r="CM1751" s="12"/>
      <c r="CN1751" s="13"/>
      <c r="CO1751" s="13"/>
      <c r="CP1751" s="13"/>
      <c r="CQ1751" s="12"/>
      <c r="CV1751" s="78"/>
      <c r="DA1751" s="78"/>
      <c r="DF1751" s="78"/>
      <c r="DG1751" s="12"/>
      <c r="DH1751" s="13"/>
      <c r="DI1751" s="13"/>
      <c r="DJ1751" s="13"/>
      <c r="DK1751" s="12"/>
      <c r="DP1751" s="78"/>
      <c r="DU1751" s="78"/>
      <c r="DV1751" s="12"/>
      <c r="DW1751" s="13"/>
      <c r="DX1751" s="13"/>
      <c r="DY1751" s="13"/>
      <c r="DZ1751" s="12"/>
      <c r="EE1751" s="78"/>
      <c r="EJ1751" s="78"/>
      <c r="EO1751" s="78"/>
      <c r="EP1751" s="12"/>
      <c r="EQ1751" s="13"/>
      <c r="ER1751" s="13"/>
      <c r="ES1751" s="13"/>
      <c r="ET1751" s="12"/>
      <c r="EY1751" s="78"/>
      <c r="FD1751" s="78"/>
      <c r="FI1751" s="78"/>
      <c r="FJ1751" s="12"/>
      <c r="FK1751" s="13"/>
      <c r="FL1751" s="13"/>
      <c r="FM1751" s="13"/>
      <c r="FN1751" s="12"/>
      <c r="FS1751" s="78"/>
      <c r="FX1751" s="78"/>
      <c r="GC1751" s="78"/>
      <c r="GD1751" s="12"/>
      <c r="GE1751" s="13"/>
      <c r="GF1751" s="13"/>
      <c r="GG1751" s="13"/>
      <c r="GH1751" s="12"/>
      <c r="GM1751" s="78"/>
      <c r="GR1751" s="78"/>
    </row>
    <row r="1752" spans="1:200" s="22" customFormat="1" ht="15" customHeight="1">
      <c r="A1752" s="12"/>
      <c r="B1752" s="13"/>
      <c r="C1752" s="13"/>
      <c r="D1752" s="13"/>
      <c r="E1752" s="12"/>
      <c r="J1752" s="78"/>
      <c r="O1752" s="78"/>
      <c r="T1752" s="78"/>
      <c r="U1752" s="12"/>
      <c r="V1752" s="13"/>
      <c r="W1752" s="13"/>
      <c r="X1752" s="13"/>
      <c r="Y1752" s="12"/>
      <c r="AD1752" s="78"/>
      <c r="AI1752" s="78"/>
      <c r="AN1752" s="78"/>
      <c r="AO1752" s="12"/>
      <c r="AP1752" s="13"/>
      <c r="AQ1752" s="13"/>
      <c r="AR1752" s="13"/>
      <c r="AS1752" s="12"/>
      <c r="AX1752" s="78"/>
      <c r="AY1752" s="75"/>
      <c r="AZ1752" s="75"/>
      <c r="BA1752" s="75"/>
      <c r="BB1752" s="75"/>
      <c r="BC1752" s="75"/>
      <c r="BH1752" s="78"/>
      <c r="BI1752" s="75"/>
      <c r="BJ1752" s="75"/>
      <c r="BK1752" s="75"/>
      <c r="BL1752" s="75"/>
      <c r="BM1752" s="75"/>
      <c r="BR1752" s="78"/>
      <c r="BS1752" s="12"/>
      <c r="BT1752" s="13"/>
      <c r="BU1752" s="13"/>
      <c r="BV1752" s="13"/>
      <c r="BW1752" s="12"/>
      <c r="CB1752" s="78"/>
      <c r="CG1752" s="78"/>
      <c r="CL1752" s="78"/>
      <c r="CM1752" s="12"/>
      <c r="CN1752" s="13"/>
      <c r="CO1752" s="13"/>
      <c r="CP1752" s="13"/>
      <c r="CQ1752" s="12"/>
      <c r="CV1752" s="78"/>
      <c r="DA1752" s="78"/>
      <c r="DF1752" s="78"/>
      <c r="DG1752" s="12"/>
      <c r="DH1752" s="13"/>
      <c r="DI1752" s="13"/>
      <c r="DJ1752" s="13"/>
      <c r="DK1752" s="12"/>
      <c r="DP1752" s="78"/>
      <c r="DU1752" s="78"/>
      <c r="DV1752" s="12"/>
      <c r="DW1752" s="13"/>
      <c r="DX1752" s="13"/>
      <c r="DY1752" s="13"/>
      <c r="DZ1752" s="12"/>
      <c r="EE1752" s="78"/>
      <c r="EJ1752" s="78"/>
      <c r="EO1752" s="78"/>
      <c r="EP1752" s="12"/>
      <c r="EQ1752" s="13"/>
      <c r="ER1752" s="13"/>
      <c r="ES1752" s="13"/>
      <c r="ET1752" s="12"/>
      <c r="EY1752" s="78"/>
      <c r="FD1752" s="78"/>
      <c r="FI1752" s="78"/>
      <c r="FJ1752" s="12"/>
      <c r="FK1752" s="13"/>
      <c r="FL1752" s="13"/>
      <c r="FM1752" s="13"/>
      <c r="FN1752" s="12"/>
      <c r="FS1752" s="78"/>
      <c r="FX1752" s="78"/>
      <c r="GC1752" s="78"/>
      <c r="GD1752" s="12"/>
      <c r="GE1752" s="13"/>
      <c r="GF1752" s="13"/>
      <c r="GG1752" s="13"/>
      <c r="GH1752" s="12"/>
      <c r="GM1752" s="78"/>
      <c r="GR1752" s="78"/>
    </row>
    <row r="1753" spans="1:200" s="22" customFormat="1" ht="15" customHeight="1">
      <c r="A1753" s="12"/>
      <c r="B1753" s="13"/>
      <c r="C1753" s="13"/>
      <c r="D1753" s="13"/>
      <c r="E1753" s="12"/>
      <c r="J1753" s="78"/>
      <c r="O1753" s="78"/>
      <c r="T1753" s="78"/>
      <c r="U1753" s="12"/>
      <c r="V1753" s="13"/>
      <c r="W1753" s="13"/>
      <c r="X1753" s="13"/>
      <c r="Y1753" s="12"/>
      <c r="AD1753" s="78"/>
      <c r="AI1753" s="78"/>
      <c r="AN1753" s="78"/>
      <c r="AO1753" s="12"/>
      <c r="AP1753" s="13"/>
      <c r="AQ1753" s="13"/>
      <c r="AR1753" s="13"/>
      <c r="AS1753" s="12"/>
      <c r="AX1753" s="78"/>
      <c r="AY1753" s="75"/>
      <c r="AZ1753" s="75"/>
      <c r="BA1753" s="75"/>
      <c r="BB1753" s="75"/>
      <c r="BC1753" s="75"/>
      <c r="BH1753" s="78"/>
      <c r="BI1753" s="75"/>
      <c r="BJ1753" s="75"/>
      <c r="BK1753" s="75"/>
      <c r="BL1753" s="75"/>
      <c r="BM1753" s="75"/>
      <c r="BR1753" s="78"/>
      <c r="BS1753" s="12"/>
      <c r="BT1753" s="13"/>
      <c r="BU1753" s="13"/>
      <c r="BV1753" s="13"/>
      <c r="BW1753" s="12"/>
      <c r="CB1753" s="78"/>
      <c r="CG1753" s="78"/>
      <c r="CL1753" s="78"/>
      <c r="CM1753" s="12"/>
      <c r="CN1753" s="13"/>
      <c r="CO1753" s="13"/>
      <c r="CP1753" s="13"/>
      <c r="CQ1753" s="12"/>
      <c r="CV1753" s="78"/>
      <c r="DA1753" s="78"/>
      <c r="DF1753" s="78"/>
      <c r="DG1753" s="12"/>
      <c r="DH1753" s="13"/>
      <c r="DI1753" s="13"/>
      <c r="DJ1753" s="13"/>
      <c r="DK1753" s="12"/>
      <c r="DP1753" s="78"/>
      <c r="DU1753" s="78"/>
      <c r="DV1753" s="12"/>
      <c r="DW1753" s="13"/>
      <c r="DX1753" s="13"/>
      <c r="DY1753" s="13"/>
      <c r="DZ1753" s="12"/>
      <c r="EE1753" s="78"/>
      <c r="EJ1753" s="78"/>
      <c r="EO1753" s="78"/>
      <c r="EP1753" s="12"/>
      <c r="EQ1753" s="13"/>
      <c r="ER1753" s="13"/>
      <c r="ES1753" s="13"/>
      <c r="ET1753" s="12"/>
      <c r="EY1753" s="78"/>
      <c r="FD1753" s="78"/>
      <c r="FI1753" s="78"/>
      <c r="FJ1753" s="12"/>
      <c r="FK1753" s="13"/>
      <c r="FL1753" s="13"/>
      <c r="FM1753" s="13"/>
      <c r="FN1753" s="12"/>
      <c r="FS1753" s="78"/>
      <c r="FX1753" s="78"/>
      <c r="GC1753" s="78"/>
      <c r="GD1753" s="12"/>
      <c r="GE1753" s="13"/>
      <c r="GF1753" s="13"/>
      <c r="GG1753" s="13"/>
      <c r="GH1753" s="12"/>
      <c r="GM1753" s="78"/>
      <c r="GR1753" s="78"/>
    </row>
    <row r="1754" spans="1:200" s="22" customFormat="1" ht="15" customHeight="1">
      <c r="A1754" s="12"/>
      <c r="B1754" s="13"/>
      <c r="C1754" s="13"/>
      <c r="D1754" s="13"/>
      <c r="E1754" s="12"/>
      <c r="J1754" s="78"/>
      <c r="O1754" s="78"/>
      <c r="T1754" s="78"/>
      <c r="U1754" s="12"/>
      <c r="V1754" s="13"/>
      <c r="W1754" s="13"/>
      <c r="X1754" s="13"/>
      <c r="Y1754" s="12"/>
      <c r="AD1754" s="78"/>
      <c r="AI1754" s="78"/>
      <c r="AN1754" s="78"/>
      <c r="AO1754" s="12"/>
      <c r="AP1754" s="13"/>
      <c r="AQ1754" s="13"/>
      <c r="AR1754" s="13"/>
      <c r="AS1754" s="12"/>
      <c r="AX1754" s="78"/>
      <c r="AY1754" s="75"/>
      <c r="AZ1754" s="75"/>
      <c r="BA1754" s="75"/>
      <c r="BB1754" s="75"/>
      <c r="BC1754" s="75"/>
      <c r="BH1754" s="78"/>
      <c r="BI1754" s="75"/>
      <c r="BJ1754" s="75"/>
      <c r="BK1754" s="75"/>
      <c r="BL1754" s="75"/>
      <c r="BM1754" s="75"/>
      <c r="BR1754" s="78"/>
      <c r="BS1754" s="12"/>
      <c r="BT1754" s="13"/>
      <c r="BU1754" s="13"/>
      <c r="BV1754" s="13"/>
      <c r="BW1754" s="12"/>
      <c r="CB1754" s="78"/>
      <c r="CG1754" s="78"/>
      <c r="CL1754" s="78"/>
      <c r="CM1754" s="12"/>
      <c r="CN1754" s="13"/>
      <c r="CO1754" s="13"/>
      <c r="CP1754" s="13"/>
      <c r="CQ1754" s="12"/>
      <c r="CV1754" s="78"/>
      <c r="DA1754" s="78"/>
      <c r="DF1754" s="78"/>
      <c r="DG1754" s="12"/>
      <c r="DH1754" s="13"/>
      <c r="DI1754" s="13"/>
      <c r="DJ1754" s="13"/>
      <c r="DK1754" s="12"/>
      <c r="DP1754" s="78"/>
      <c r="DU1754" s="78"/>
      <c r="DV1754" s="12"/>
      <c r="DW1754" s="13"/>
      <c r="DX1754" s="13"/>
      <c r="DY1754" s="13"/>
      <c r="DZ1754" s="12"/>
      <c r="EE1754" s="78"/>
      <c r="EJ1754" s="78"/>
      <c r="EO1754" s="78"/>
      <c r="EP1754" s="12"/>
      <c r="EQ1754" s="13"/>
      <c r="ER1754" s="13"/>
      <c r="ES1754" s="13"/>
      <c r="ET1754" s="12"/>
      <c r="EY1754" s="78"/>
      <c r="FD1754" s="78"/>
      <c r="FI1754" s="78"/>
      <c r="FJ1754" s="12"/>
      <c r="FK1754" s="13"/>
      <c r="FL1754" s="13"/>
      <c r="FM1754" s="13"/>
      <c r="FN1754" s="12"/>
      <c r="FS1754" s="78"/>
      <c r="FX1754" s="78"/>
      <c r="GC1754" s="78"/>
      <c r="GD1754" s="12"/>
      <c r="GE1754" s="13"/>
      <c r="GF1754" s="13"/>
      <c r="GG1754" s="13"/>
      <c r="GH1754" s="12"/>
      <c r="GM1754" s="78"/>
      <c r="GR1754" s="78"/>
    </row>
    <row r="1755" spans="1:200" s="22" customFormat="1" ht="15" customHeight="1">
      <c r="A1755" s="12"/>
      <c r="B1755" s="13"/>
      <c r="C1755" s="13"/>
      <c r="D1755" s="13"/>
      <c r="E1755" s="12"/>
      <c r="J1755" s="78"/>
      <c r="O1755" s="78"/>
      <c r="T1755" s="78"/>
      <c r="U1755" s="12"/>
      <c r="V1755" s="13"/>
      <c r="W1755" s="13"/>
      <c r="X1755" s="13"/>
      <c r="Y1755" s="12"/>
      <c r="AD1755" s="78"/>
      <c r="AI1755" s="78"/>
      <c r="AN1755" s="78"/>
      <c r="AO1755" s="12"/>
      <c r="AP1755" s="13"/>
      <c r="AQ1755" s="13"/>
      <c r="AR1755" s="13"/>
      <c r="AS1755" s="12"/>
      <c r="AX1755" s="78"/>
      <c r="AY1755" s="75"/>
      <c r="AZ1755" s="75"/>
      <c r="BA1755" s="75"/>
      <c r="BB1755" s="75"/>
      <c r="BC1755" s="75"/>
      <c r="BH1755" s="78"/>
      <c r="BI1755" s="75"/>
      <c r="BJ1755" s="75"/>
      <c r="BK1755" s="75"/>
      <c r="BL1755" s="75"/>
      <c r="BM1755" s="75"/>
      <c r="BR1755" s="78"/>
      <c r="BS1755" s="12"/>
      <c r="BT1755" s="13"/>
      <c r="BU1755" s="13"/>
      <c r="BV1755" s="13"/>
      <c r="BW1755" s="12"/>
      <c r="CB1755" s="78"/>
      <c r="CG1755" s="78"/>
      <c r="CL1755" s="78"/>
      <c r="CM1755" s="12"/>
      <c r="CN1755" s="13"/>
      <c r="CO1755" s="13"/>
      <c r="CP1755" s="13"/>
      <c r="CQ1755" s="12"/>
      <c r="CV1755" s="78"/>
      <c r="DA1755" s="78"/>
      <c r="DF1755" s="78"/>
      <c r="DG1755" s="12"/>
      <c r="DH1755" s="13"/>
      <c r="DI1755" s="13"/>
      <c r="DJ1755" s="13"/>
      <c r="DK1755" s="12"/>
      <c r="DP1755" s="78"/>
      <c r="DU1755" s="78"/>
      <c r="DV1755" s="12"/>
      <c r="DW1755" s="13"/>
      <c r="DX1755" s="13"/>
      <c r="DY1755" s="13"/>
      <c r="DZ1755" s="12"/>
      <c r="EE1755" s="78"/>
      <c r="EJ1755" s="78"/>
      <c r="EO1755" s="78"/>
      <c r="EP1755" s="12"/>
      <c r="EQ1755" s="13"/>
      <c r="ER1755" s="13"/>
      <c r="ES1755" s="13"/>
      <c r="ET1755" s="12"/>
      <c r="EY1755" s="78"/>
      <c r="FD1755" s="78"/>
      <c r="FI1755" s="78"/>
      <c r="FJ1755" s="12"/>
      <c r="FK1755" s="13"/>
      <c r="FL1755" s="13"/>
      <c r="FM1755" s="13"/>
      <c r="FN1755" s="12"/>
      <c r="FS1755" s="78"/>
      <c r="FX1755" s="78"/>
      <c r="GC1755" s="78"/>
      <c r="GD1755" s="12"/>
      <c r="GE1755" s="13"/>
      <c r="GF1755" s="13"/>
      <c r="GG1755" s="13"/>
      <c r="GH1755" s="12"/>
      <c r="GM1755" s="78"/>
      <c r="GR1755" s="78"/>
    </row>
    <row r="1756" spans="1:200" s="22" customFormat="1" ht="15" customHeight="1">
      <c r="A1756" s="12"/>
      <c r="B1756" s="13"/>
      <c r="C1756" s="13"/>
      <c r="D1756" s="13"/>
      <c r="E1756" s="12"/>
      <c r="J1756" s="78"/>
      <c r="O1756" s="78"/>
      <c r="T1756" s="78"/>
      <c r="U1756" s="12"/>
      <c r="V1756" s="13"/>
      <c r="W1756" s="13"/>
      <c r="X1756" s="13"/>
      <c r="Y1756" s="12"/>
      <c r="AD1756" s="78"/>
      <c r="AI1756" s="78"/>
      <c r="AN1756" s="78"/>
      <c r="AO1756" s="12"/>
      <c r="AP1756" s="13"/>
      <c r="AQ1756" s="13"/>
      <c r="AR1756" s="13"/>
      <c r="AS1756" s="12"/>
      <c r="AX1756" s="78"/>
      <c r="AY1756" s="75"/>
      <c r="AZ1756" s="75"/>
      <c r="BA1756" s="75"/>
      <c r="BB1756" s="75"/>
      <c r="BC1756" s="75"/>
      <c r="BH1756" s="78"/>
      <c r="BI1756" s="75"/>
      <c r="BJ1756" s="75"/>
      <c r="BK1756" s="75"/>
      <c r="BL1756" s="75"/>
      <c r="BM1756" s="75"/>
      <c r="BR1756" s="78"/>
      <c r="BS1756" s="12"/>
      <c r="BT1756" s="13"/>
      <c r="BU1756" s="13"/>
      <c r="BV1756" s="13"/>
      <c r="BW1756" s="12"/>
      <c r="CB1756" s="78"/>
      <c r="CG1756" s="78"/>
      <c r="CL1756" s="78"/>
      <c r="CM1756" s="12"/>
      <c r="CN1756" s="13"/>
      <c r="CO1756" s="13"/>
      <c r="CP1756" s="13"/>
      <c r="CQ1756" s="12"/>
      <c r="CV1756" s="78"/>
      <c r="DA1756" s="78"/>
      <c r="DF1756" s="78"/>
      <c r="DG1756" s="12"/>
      <c r="DH1756" s="13"/>
      <c r="DI1756" s="13"/>
      <c r="DJ1756" s="13"/>
      <c r="DK1756" s="12"/>
      <c r="DP1756" s="78"/>
      <c r="DU1756" s="78"/>
      <c r="DV1756" s="12"/>
      <c r="DW1756" s="13"/>
      <c r="DX1756" s="13"/>
      <c r="DY1756" s="13"/>
      <c r="DZ1756" s="12"/>
      <c r="EE1756" s="78"/>
      <c r="EJ1756" s="78"/>
      <c r="EO1756" s="78"/>
      <c r="EP1756" s="12"/>
      <c r="EQ1756" s="13"/>
      <c r="ER1756" s="13"/>
      <c r="ES1756" s="13"/>
      <c r="ET1756" s="12"/>
      <c r="EY1756" s="78"/>
      <c r="FD1756" s="78"/>
      <c r="FI1756" s="78"/>
      <c r="FJ1756" s="12"/>
      <c r="FK1756" s="13"/>
      <c r="FL1756" s="13"/>
      <c r="FM1756" s="13"/>
      <c r="FN1756" s="12"/>
      <c r="FS1756" s="78"/>
      <c r="FX1756" s="78"/>
      <c r="GC1756" s="78"/>
      <c r="GD1756" s="12"/>
      <c r="GE1756" s="13"/>
      <c r="GF1756" s="13"/>
      <c r="GG1756" s="13"/>
      <c r="GH1756" s="12"/>
      <c r="GM1756" s="78"/>
      <c r="GR1756" s="78"/>
    </row>
    <row r="1757" spans="1:200" s="22" customFormat="1" ht="15" customHeight="1">
      <c r="A1757" s="12"/>
      <c r="B1757" s="13"/>
      <c r="C1757" s="13"/>
      <c r="D1757" s="13"/>
      <c r="E1757" s="12"/>
      <c r="J1757" s="78"/>
      <c r="O1757" s="78"/>
      <c r="T1757" s="78"/>
      <c r="U1757" s="12"/>
      <c r="V1757" s="13"/>
      <c r="W1757" s="13"/>
      <c r="X1757" s="13"/>
      <c r="Y1757" s="12"/>
      <c r="AD1757" s="78"/>
      <c r="AI1757" s="78"/>
      <c r="AN1757" s="78"/>
      <c r="AO1757" s="12"/>
      <c r="AP1757" s="13"/>
      <c r="AQ1757" s="13"/>
      <c r="AR1757" s="13"/>
      <c r="AS1757" s="12"/>
      <c r="AX1757" s="78"/>
      <c r="AY1757" s="75"/>
      <c r="AZ1757" s="75"/>
      <c r="BA1757" s="75"/>
      <c r="BB1757" s="75"/>
      <c r="BC1757" s="75"/>
      <c r="BH1757" s="78"/>
      <c r="BI1757" s="75"/>
      <c r="BJ1757" s="75"/>
      <c r="BK1757" s="75"/>
      <c r="BL1757" s="75"/>
      <c r="BM1757" s="75"/>
      <c r="BR1757" s="78"/>
      <c r="BS1757" s="12"/>
      <c r="BT1757" s="13"/>
      <c r="BU1757" s="13"/>
      <c r="BV1757" s="13"/>
      <c r="BW1757" s="12"/>
      <c r="CB1757" s="78"/>
      <c r="CG1757" s="78"/>
      <c r="CL1757" s="78"/>
      <c r="CM1757" s="12"/>
      <c r="CN1757" s="13"/>
      <c r="CO1757" s="13"/>
      <c r="CP1757" s="13"/>
      <c r="CQ1757" s="12"/>
      <c r="CV1757" s="78"/>
      <c r="DA1757" s="78"/>
      <c r="DF1757" s="78"/>
      <c r="DG1757" s="12"/>
      <c r="DH1757" s="13"/>
      <c r="DI1757" s="13"/>
      <c r="DJ1757" s="13"/>
      <c r="DK1757" s="12"/>
      <c r="DP1757" s="78"/>
      <c r="DU1757" s="78"/>
      <c r="DV1757" s="12"/>
      <c r="DW1757" s="13"/>
      <c r="DX1757" s="13"/>
      <c r="DY1757" s="13"/>
      <c r="DZ1757" s="12"/>
      <c r="EE1757" s="78"/>
      <c r="EJ1757" s="78"/>
      <c r="EO1757" s="78"/>
      <c r="EP1757" s="12"/>
      <c r="EQ1757" s="13"/>
      <c r="ER1757" s="13"/>
      <c r="ES1757" s="13"/>
      <c r="ET1757" s="12"/>
      <c r="EY1757" s="78"/>
      <c r="FD1757" s="78"/>
      <c r="FI1757" s="78"/>
      <c r="FJ1757" s="12"/>
      <c r="FK1757" s="13"/>
      <c r="FL1757" s="13"/>
      <c r="FM1757" s="13"/>
      <c r="FN1757" s="12"/>
      <c r="FS1757" s="78"/>
      <c r="FX1757" s="78"/>
      <c r="GC1757" s="78"/>
      <c r="GD1757" s="12"/>
      <c r="GE1757" s="13"/>
      <c r="GF1757" s="13"/>
      <c r="GG1757" s="13"/>
      <c r="GH1757" s="12"/>
      <c r="GM1757" s="78"/>
      <c r="GR1757" s="78"/>
    </row>
    <row r="1758" spans="1:200" s="22" customFormat="1" ht="15" customHeight="1">
      <c r="A1758" s="12"/>
      <c r="B1758" s="13"/>
      <c r="C1758" s="13"/>
      <c r="D1758" s="13"/>
      <c r="E1758" s="12"/>
      <c r="J1758" s="78"/>
      <c r="O1758" s="78"/>
      <c r="T1758" s="78"/>
      <c r="U1758" s="12"/>
      <c r="V1758" s="13"/>
      <c r="W1758" s="13"/>
      <c r="X1758" s="13"/>
      <c r="Y1758" s="12"/>
      <c r="AD1758" s="78"/>
      <c r="AI1758" s="78"/>
      <c r="AN1758" s="78"/>
      <c r="AO1758" s="12"/>
      <c r="AP1758" s="13"/>
      <c r="AQ1758" s="13"/>
      <c r="AR1758" s="13"/>
      <c r="AS1758" s="12"/>
      <c r="AX1758" s="78"/>
      <c r="AY1758" s="75"/>
      <c r="AZ1758" s="75"/>
      <c r="BA1758" s="75"/>
      <c r="BB1758" s="75"/>
      <c r="BC1758" s="75"/>
      <c r="BH1758" s="78"/>
      <c r="BI1758" s="75"/>
      <c r="BJ1758" s="75"/>
      <c r="BK1758" s="75"/>
      <c r="BL1758" s="75"/>
      <c r="BM1758" s="75"/>
      <c r="BR1758" s="78"/>
      <c r="BS1758" s="12"/>
      <c r="BT1758" s="13"/>
      <c r="BU1758" s="13"/>
      <c r="BV1758" s="13"/>
      <c r="BW1758" s="12"/>
      <c r="CB1758" s="78"/>
      <c r="CG1758" s="78"/>
      <c r="CL1758" s="78"/>
      <c r="CM1758" s="12"/>
      <c r="CN1758" s="13"/>
      <c r="CO1758" s="13"/>
      <c r="CP1758" s="13"/>
      <c r="CQ1758" s="12"/>
      <c r="CV1758" s="78"/>
      <c r="DA1758" s="78"/>
      <c r="DF1758" s="78"/>
      <c r="DG1758" s="12"/>
      <c r="DH1758" s="13"/>
      <c r="DI1758" s="13"/>
      <c r="DJ1758" s="13"/>
      <c r="DK1758" s="12"/>
      <c r="DP1758" s="78"/>
      <c r="DU1758" s="78"/>
      <c r="DV1758" s="12"/>
      <c r="DW1758" s="13"/>
      <c r="DX1758" s="13"/>
      <c r="DY1758" s="13"/>
      <c r="DZ1758" s="12"/>
      <c r="EE1758" s="78"/>
      <c r="EJ1758" s="78"/>
      <c r="EO1758" s="78"/>
      <c r="EP1758" s="12"/>
      <c r="EQ1758" s="13"/>
      <c r="ER1758" s="13"/>
      <c r="ES1758" s="13"/>
      <c r="ET1758" s="12"/>
      <c r="EY1758" s="78"/>
      <c r="FD1758" s="78"/>
      <c r="FI1758" s="78"/>
      <c r="FJ1758" s="12"/>
      <c r="FK1758" s="13"/>
      <c r="FL1758" s="13"/>
      <c r="FM1758" s="13"/>
      <c r="FN1758" s="12"/>
      <c r="FS1758" s="78"/>
      <c r="FX1758" s="78"/>
      <c r="GC1758" s="78"/>
      <c r="GD1758" s="12"/>
      <c r="GE1758" s="13"/>
      <c r="GF1758" s="13"/>
      <c r="GG1758" s="13"/>
      <c r="GH1758" s="12"/>
      <c r="GM1758" s="78"/>
      <c r="GR1758" s="78"/>
    </row>
    <row r="1759" spans="1:200" s="22" customFormat="1" ht="15" customHeight="1">
      <c r="A1759" s="12"/>
      <c r="B1759" s="13"/>
      <c r="C1759" s="13"/>
      <c r="D1759" s="13"/>
      <c r="E1759" s="12"/>
      <c r="J1759" s="78"/>
      <c r="O1759" s="78"/>
      <c r="T1759" s="78"/>
      <c r="U1759" s="12"/>
      <c r="V1759" s="13"/>
      <c r="W1759" s="13"/>
      <c r="X1759" s="13"/>
      <c r="Y1759" s="12"/>
      <c r="AD1759" s="78"/>
      <c r="AI1759" s="78"/>
      <c r="AN1759" s="78"/>
      <c r="AO1759" s="12"/>
      <c r="AP1759" s="13"/>
      <c r="AQ1759" s="13"/>
      <c r="AR1759" s="13"/>
      <c r="AS1759" s="12"/>
      <c r="AX1759" s="78"/>
      <c r="AY1759" s="75"/>
      <c r="AZ1759" s="75"/>
      <c r="BA1759" s="75"/>
      <c r="BB1759" s="75"/>
      <c r="BC1759" s="75"/>
      <c r="BH1759" s="78"/>
      <c r="BI1759" s="75"/>
      <c r="BJ1759" s="75"/>
      <c r="BK1759" s="75"/>
      <c r="BL1759" s="75"/>
      <c r="BM1759" s="75"/>
      <c r="BR1759" s="78"/>
      <c r="BS1759" s="12"/>
      <c r="BT1759" s="13"/>
      <c r="BU1759" s="13"/>
      <c r="BV1759" s="13"/>
      <c r="BW1759" s="12"/>
      <c r="CB1759" s="78"/>
      <c r="CG1759" s="78"/>
      <c r="CL1759" s="78"/>
      <c r="CM1759" s="12"/>
      <c r="CN1759" s="13"/>
      <c r="CO1759" s="13"/>
      <c r="CP1759" s="13"/>
      <c r="CQ1759" s="12"/>
      <c r="CV1759" s="78"/>
      <c r="DA1759" s="78"/>
      <c r="DF1759" s="78"/>
      <c r="DG1759" s="12"/>
      <c r="DH1759" s="13"/>
      <c r="DI1759" s="13"/>
      <c r="DJ1759" s="13"/>
      <c r="DK1759" s="12"/>
      <c r="DP1759" s="78"/>
      <c r="DU1759" s="78"/>
      <c r="DV1759" s="12"/>
      <c r="DW1759" s="13"/>
      <c r="DX1759" s="13"/>
      <c r="DY1759" s="13"/>
      <c r="DZ1759" s="12"/>
      <c r="EE1759" s="78"/>
      <c r="EJ1759" s="78"/>
      <c r="EO1759" s="78"/>
      <c r="EP1759" s="12"/>
      <c r="EQ1759" s="13"/>
      <c r="ER1759" s="13"/>
      <c r="ES1759" s="13"/>
      <c r="ET1759" s="12"/>
      <c r="EY1759" s="78"/>
      <c r="FD1759" s="78"/>
      <c r="FI1759" s="78"/>
      <c r="FJ1759" s="12"/>
      <c r="FK1759" s="13"/>
      <c r="FL1759" s="13"/>
      <c r="FM1759" s="13"/>
      <c r="FN1759" s="12"/>
      <c r="FS1759" s="78"/>
      <c r="FX1759" s="78"/>
      <c r="GC1759" s="78"/>
      <c r="GD1759" s="12"/>
      <c r="GE1759" s="13"/>
      <c r="GF1759" s="13"/>
      <c r="GG1759" s="13"/>
      <c r="GH1759" s="12"/>
      <c r="GM1759" s="78"/>
      <c r="GR1759" s="78"/>
    </row>
    <row r="1760" spans="1:200" s="22" customFormat="1" ht="15" customHeight="1">
      <c r="A1760" s="12"/>
      <c r="B1760" s="13"/>
      <c r="C1760" s="13"/>
      <c r="D1760" s="13"/>
      <c r="E1760" s="12"/>
      <c r="J1760" s="78"/>
      <c r="O1760" s="78"/>
      <c r="T1760" s="78"/>
      <c r="U1760" s="12"/>
      <c r="V1760" s="13"/>
      <c r="W1760" s="13"/>
      <c r="X1760" s="13"/>
      <c r="Y1760" s="12"/>
      <c r="AD1760" s="78"/>
      <c r="AI1760" s="78"/>
      <c r="AN1760" s="78"/>
      <c r="AO1760" s="12"/>
      <c r="AP1760" s="13"/>
      <c r="AQ1760" s="13"/>
      <c r="AR1760" s="13"/>
      <c r="AS1760" s="12"/>
      <c r="AX1760" s="78"/>
      <c r="AY1760" s="75"/>
      <c r="AZ1760" s="75"/>
      <c r="BA1760" s="75"/>
      <c r="BB1760" s="75"/>
      <c r="BC1760" s="75"/>
      <c r="BH1760" s="78"/>
      <c r="BI1760" s="75"/>
      <c r="BJ1760" s="75"/>
      <c r="BK1760" s="75"/>
      <c r="BL1760" s="75"/>
      <c r="BM1760" s="75"/>
      <c r="BR1760" s="78"/>
      <c r="BS1760" s="12"/>
      <c r="BT1760" s="13"/>
      <c r="BU1760" s="13"/>
      <c r="BV1760" s="13"/>
      <c r="BW1760" s="12"/>
      <c r="CB1760" s="78"/>
      <c r="CG1760" s="78"/>
      <c r="CL1760" s="78"/>
      <c r="CM1760" s="12"/>
      <c r="CN1760" s="13"/>
      <c r="CO1760" s="13"/>
      <c r="CP1760" s="13"/>
      <c r="CQ1760" s="12"/>
      <c r="CV1760" s="78"/>
      <c r="DA1760" s="78"/>
      <c r="DF1760" s="78"/>
      <c r="DG1760" s="12"/>
      <c r="DH1760" s="13"/>
      <c r="DI1760" s="13"/>
      <c r="DJ1760" s="13"/>
      <c r="DK1760" s="12"/>
      <c r="DP1760" s="78"/>
      <c r="DU1760" s="78"/>
      <c r="DV1760" s="12"/>
      <c r="DW1760" s="13"/>
      <c r="DX1760" s="13"/>
      <c r="DY1760" s="13"/>
      <c r="DZ1760" s="12"/>
      <c r="EE1760" s="78"/>
      <c r="EJ1760" s="78"/>
      <c r="EO1760" s="78"/>
      <c r="EP1760" s="12"/>
      <c r="EQ1760" s="13"/>
      <c r="ER1760" s="13"/>
      <c r="ES1760" s="13"/>
      <c r="ET1760" s="12"/>
      <c r="EY1760" s="78"/>
      <c r="FD1760" s="78"/>
      <c r="FI1760" s="78"/>
      <c r="FJ1760" s="12"/>
      <c r="FK1760" s="13"/>
      <c r="FL1760" s="13"/>
      <c r="FM1760" s="13"/>
      <c r="FN1760" s="12"/>
      <c r="FS1760" s="78"/>
      <c r="FX1760" s="78"/>
      <c r="GC1760" s="78"/>
      <c r="GD1760" s="12"/>
      <c r="GE1760" s="13"/>
      <c r="GF1760" s="13"/>
      <c r="GG1760" s="13"/>
      <c r="GH1760" s="12"/>
      <c r="GM1760" s="78"/>
      <c r="GR1760" s="78"/>
    </row>
    <row r="1761" spans="1:200" s="22" customFormat="1" ht="15" customHeight="1">
      <c r="A1761" s="12"/>
      <c r="B1761" s="13"/>
      <c r="C1761" s="13"/>
      <c r="D1761" s="13"/>
      <c r="E1761" s="12"/>
      <c r="J1761" s="78"/>
      <c r="O1761" s="78"/>
      <c r="T1761" s="78"/>
      <c r="U1761" s="12"/>
      <c r="V1761" s="13"/>
      <c r="W1761" s="13"/>
      <c r="X1761" s="13"/>
      <c r="Y1761" s="12"/>
      <c r="AD1761" s="78"/>
      <c r="AI1761" s="78"/>
      <c r="AN1761" s="78"/>
      <c r="AO1761" s="12"/>
      <c r="AP1761" s="13"/>
      <c r="AQ1761" s="13"/>
      <c r="AR1761" s="13"/>
      <c r="AS1761" s="12"/>
      <c r="AX1761" s="78"/>
      <c r="AY1761" s="75"/>
      <c r="AZ1761" s="75"/>
      <c r="BA1761" s="75"/>
      <c r="BB1761" s="75"/>
      <c r="BC1761" s="75"/>
      <c r="BH1761" s="78"/>
      <c r="BI1761" s="75"/>
      <c r="BJ1761" s="75"/>
      <c r="BK1761" s="75"/>
      <c r="BL1761" s="75"/>
      <c r="BM1761" s="75"/>
      <c r="BR1761" s="78"/>
      <c r="BS1761" s="12"/>
      <c r="BT1761" s="13"/>
      <c r="BU1761" s="13"/>
      <c r="BV1761" s="13"/>
      <c r="BW1761" s="12"/>
      <c r="CB1761" s="78"/>
      <c r="CG1761" s="78"/>
      <c r="CL1761" s="78"/>
      <c r="CM1761" s="12"/>
      <c r="CN1761" s="13"/>
      <c r="CO1761" s="13"/>
      <c r="CP1761" s="13"/>
      <c r="CQ1761" s="12"/>
      <c r="CV1761" s="78"/>
      <c r="DA1761" s="78"/>
      <c r="DF1761" s="78"/>
      <c r="DG1761" s="12"/>
      <c r="DH1761" s="13"/>
      <c r="DI1761" s="13"/>
      <c r="DJ1761" s="13"/>
      <c r="DK1761" s="12"/>
      <c r="DP1761" s="78"/>
      <c r="DU1761" s="78"/>
      <c r="DV1761" s="12"/>
      <c r="DW1761" s="13"/>
      <c r="DX1761" s="13"/>
      <c r="DY1761" s="13"/>
      <c r="DZ1761" s="12"/>
      <c r="EE1761" s="78"/>
      <c r="EJ1761" s="78"/>
      <c r="EO1761" s="78"/>
      <c r="EP1761" s="12"/>
      <c r="EQ1761" s="13"/>
      <c r="ER1761" s="13"/>
      <c r="ES1761" s="13"/>
      <c r="ET1761" s="12"/>
      <c r="EY1761" s="78"/>
      <c r="FD1761" s="78"/>
      <c r="FI1761" s="78"/>
      <c r="FJ1761" s="12"/>
      <c r="FK1761" s="13"/>
      <c r="FL1761" s="13"/>
      <c r="FM1761" s="13"/>
      <c r="FN1761" s="12"/>
      <c r="FS1761" s="78"/>
      <c r="FX1761" s="78"/>
      <c r="GC1761" s="78"/>
      <c r="GD1761" s="12"/>
      <c r="GE1761" s="13"/>
      <c r="GF1761" s="13"/>
      <c r="GG1761" s="13"/>
      <c r="GH1761" s="12"/>
      <c r="GM1761" s="78"/>
      <c r="GR1761" s="78"/>
    </row>
    <row r="1762" spans="1:200" s="22" customFormat="1" ht="15" customHeight="1">
      <c r="A1762" s="12"/>
      <c r="B1762" s="13"/>
      <c r="C1762" s="13"/>
      <c r="D1762" s="13"/>
      <c r="E1762" s="12"/>
      <c r="J1762" s="78"/>
      <c r="O1762" s="78"/>
      <c r="T1762" s="78"/>
      <c r="U1762" s="12"/>
      <c r="V1762" s="13"/>
      <c r="W1762" s="13"/>
      <c r="X1762" s="13"/>
      <c r="Y1762" s="12"/>
      <c r="AD1762" s="78"/>
      <c r="AI1762" s="78"/>
      <c r="AN1762" s="78"/>
      <c r="AO1762" s="12"/>
      <c r="AP1762" s="13"/>
      <c r="AQ1762" s="13"/>
      <c r="AR1762" s="13"/>
      <c r="AS1762" s="12"/>
      <c r="AX1762" s="78"/>
      <c r="AY1762" s="75"/>
      <c r="AZ1762" s="75"/>
      <c r="BA1762" s="75"/>
      <c r="BB1762" s="75"/>
      <c r="BC1762" s="75"/>
      <c r="BH1762" s="78"/>
      <c r="BI1762" s="75"/>
      <c r="BJ1762" s="75"/>
      <c r="BK1762" s="75"/>
      <c r="BL1762" s="75"/>
      <c r="BM1762" s="75"/>
      <c r="BR1762" s="78"/>
      <c r="BS1762" s="12"/>
      <c r="BT1762" s="13"/>
      <c r="BU1762" s="13"/>
      <c r="BV1762" s="13"/>
      <c r="BW1762" s="12"/>
      <c r="CB1762" s="78"/>
      <c r="CG1762" s="78"/>
      <c r="CL1762" s="78"/>
      <c r="CM1762" s="12"/>
      <c r="CN1762" s="13"/>
      <c r="CO1762" s="13"/>
      <c r="CP1762" s="13"/>
      <c r="CQ1762" s="12"/>
      <c r="CV1762" s="78"/>
      <c r="DA1762" s="78"/>
      <c r="DF1762" s="78"/>
      <c r="DG1762" s="12"/>
      <c r="DH1762" s="13"/>
      <c r="DI1762" s="13"/>
      <c r="DJ1762" s="13"/>
      <c r="DK1762" s="12"/>
      <c r="DP1762" s="78"/>
      <c r="DU1762" s="78"/>
      <c r="DV1762" s="12"/>
      <c r="DW1762" s="13"/>
      <c r="DX1762" s="13"/>
      <c r="DY1762" s="13"/>
      <c r="DZ1762" s="12"/>
      <c r="EE1762" s="78"/>
      <c r="EJ1762" s="78"/>
      <c r="EO1762" s="78"/>
      <c r="EP1762" s="12"/>
      <c r="EQ1762" s="13"/>
      <c r="ER1762" s="13"/>
      <c r="ES1762" s="13"/>
      <c r="ET1762" s="12"/>
      <c r="EY1762" s="78"/>
      <c r="FD1762" s="78"/>
      <c r="FI1762" s="78"/>
      <c r="FJ1762" s="12"/>
      <c r="FK1762" s="13"/>
      <c r="FL1762" s="13"/>
      <c r="FM1762" s="13"/>
      <c r="FN1762" s="12"/>
      <c r="FS1762" s="78"/>
      <c r="FX1762" s="78"/>
      <c r="GC1762" s="78"/>
      <c r="GD1762" s="12"/>
      <c r="GE1762" s="13"/>
      <c r="GF1762" s="13"/>
      <c r="GG1762" s="13"/>
      <c r="GH1762" s="12"/>
      <c r="GM1762" s="78"/>
      <c r="GR1762" s="78"/>
    </row>
    <row r="1763" spans="1:200" s="22" customFormat="1" ht="15" customHeight="1">
      <c r="A1763" s="12"/>
      <c r="B1763" s="13"/>
      <c r="C1763" s="13"/>
      <c r="D1763" s="13"/>
      <c r="E1763" s="12"/>
      <c r="J1763" s="78"/>
      <c r="O1763" s="78"/>
      <c r="T1763" s="78"/>
      <c r="U1763" s="12"/>
      <c r="V1763" s="13"/>
      <c r="W1763" s="13"/>
      <c r="X1763" s="13"/>
      <c r="Y1763" s="12"/>
      <c r="AD1763" s="78"/>
      <c r="AI1763" s="78"/>
      <c r="AN1763" s="78"/>
      <c r="AO1763" s="12"/>
      <c r="AP1763" s="13"/>
      <c r="AQ1763" s="13"/>
      <c r="AR1763" s="13"/>
      <c r="AS1763" s="12"/>
      <c r="AX1763" s="78"/>
      <c r="AY1763" s="75"/>
      <c r="AZ1763" s="75"/>
      <c r="BA1763" s="75"/>
      <c r="BB1763" s="75"/>
      <c r="BC1763" s="75"/>
      <c r="BH1763" s="78"/>
      <c r="BI1763" s="75"/>
      <c r="BJ1763" s="75"/>
      <c r="BK1763" s="75"/>
      <c r="BL1763" s="75"/>
      <c r="BM1763" s="75"/>
      <c r="BR1763" s="78"/>
      <c r="BS1763" s="12"/>
      <c r="BT1763" s="13"/>
      <c r="BU1763" s="13"/>
      <c r="BV1763" s="13"/>
      <c r="BW1763" s="12"/>
      <c r="CB1763" s="78"/>
      <c r="CG1763" s="78"/>
      <c r="CL1763" s="78"/>
      <c r="CM1763" s="12"/>
      <c r="CN1763" s="13"/>
      <c r="CO1763" s="13"/>
      <c r="CP1763" s="13"/>
      <c r="CQ1763" s="12"/>
      <c r="CV1763" s="78"/>
      <c r="DA1763" s="78"/>
      <c r="DF1763" s="78"/>
      <c r="DG1763" s="12"/>
      <c r="DH1763" s="13"/>
      <c r="DI1763" s="13"/>
      <c r="DJ1763" s="13"/>
      <c r="DK1763" s="12"/>
      <c r="DP1763" s="78"/>
      <c r="DU1763" s="78"/>
      <c r="DV1763" s="12"/>
      <c r="DW1763" s="13"/>
      <c r="DX1763" s="13"/>
      <c r="DY1763" s="13"/>
      <c r="DZ1763" s="12"/>
      <c r="EE1763" s="78"/>
      <c r="EJ1763" s="78"/>
      <c r="EO1763" s="78"/>
      <c r="EP1763" s="12"/>
      <c r="EQ1763" s="13"/>
      <c r="ER1763" s="13"/>
      <c r="ES1763" s="13"/>
      <c r="ET1763" s="12"/>
      <c r="EY1763" s="78"/>
      <c r="FD1763" s="78"/>
      <c r="FI1763" s="78"/>
      <c r="FJ1763" s="12"/>
      <c r="FK1763" s="13"/>
      <c r="FL1763" s="13"/>
      <c r="FM1763" s="13"/>
      <c r="FN1763" s="12"/>
      <c r="FS1763" s="78"/>
      <c r="FX1763" s="78"/>
      <c r="GC1763" s="78"/>
      <c r="GD1763" s="12"/>
      <c r="GE1763" s="13"/>
      <c r="GF1763" s="13"/>
      <c r="GG1763" s="13"/>
      <c r="GH1763" s="12"/>
      <c r="GM1763" s="78"/>
      <c r="GR1763" s="78"/>
    </row>
    <row r="1764" spans="1:200" s="22" customFormat="1" ht="15" customHeight="1">
      <c r="A1764" s="12"/>
      <c r="B1764" s="13"/>
      <c r="C1764" s="13"/>
      <c r="D1764" s="13"/>
      <c r="E1764" s="12"/>
      <c r="J1764" s="78"/>
      <c r="O1764" s="78"/>
      <c r="T1764" s="78"/>
      <c r="U1764" s="12"/>
      <c r="V1764" s="13"/>
      <c r="W1764" s="13"/>
      <c r="X1764" s="13"/>
      <c r="Y1764" s="12"/>
      <c r="AD1764" s="78"/>
      <c r="AI1764" s="78"/>
      <c r="AN1764" s="78"/>
      <c r="AO1764" s="12"/>
      <c r="AP1764" s="13"/>
      <c r="AQ1764" s="13"/>
      <c r="AR1764" s="13"/>
      <c r="AS1764" s="12"/>
      <c r="AX1764" s="78"/>
      <c r="AY1764" s="75"/>
      <c r="AZ1764" s="75"/>
      <c r="BA1764" s="75"/>
      <c r="BB1764" s="75"/>
      <c r="BC1764" s="75"/>
      <c r="BH1764" s="78"/>
      <c r="BI1764" s="75"/>
      <c r="BJ1764" s="75"/>
      <c r="BK1764" s="75"/>
      <c r="BL1764" s="75"/>
      <c r="BM1764" s="75"/>
      <c r="BR1764" s="78"/>
      <c r="BS1764" s="12"/>
      <c r="BT1764" s="13"/>
      <c r="BU1764" s="13"/>
      <c r="BV1764" s="13"/>
      <c r="BW1764" s="12"/>
      <c r="CB1764" s="78"/>
      <c r="CG1764" s="78"/>
      <c r="CL1764" s="78"/>
      <c r="CM1764" s="12"/>
      <c r="CN1764" s="13"/>
      <c r="CO1764" s="13"/>
      <c r="CP1764" s="13"/>
      <c r="CQ1764" s="12"/>
      <c r="CV1764" s="78"/>
      <c r="DA1764" s="78"/>
      <c r="DF1764" s="78"/>
      <c r="DG1764" s="12"/>
      <c r="DH1764" s="13"/>
      <c r="DI1764" s="13"/>
      <c r="DJ1764" s="13"/>
      <c r="DK1764" s="12"/>
      <c r="DP1764" s="78"/>
      <c r="DU1764" s="78"/>
      <c r="DV1764" s="12"/>
      <c r="DW1764" s="13"/>
      <c r="DX1764" s="13"/>
      <c r="DY1764" s="13"/>
      <c r="DZ1764" s="12"/>
      <c r="EE1764" s="78"/>
      <c r="EJ1764" s="78"/>
      <c r="EO1764" s="78"/>
      <c r="EP1764" s="12"/>
      <c r="EQ1764" s="13"/>
      <c r="ER1764" s="13"/>
      <c r="ES1764" s="13"/>
      <c r="ET1764" s="12"/>
      <c r="EY1764" s="78"/>
      <c r="FD1764" s="78"/>
      <c r="FI1764" s="78"/>
      <c r="FJ1764" s="12"/>
      <c r="FK1764" s="13"/>
      <c r="FL1764" s="13"/>
      <c r="FM1764" s="13"/>
      <c r="FN1764" s="12"/>
      <c r="FS1764" s="78"/>
      <c r="FX1764" s="78"/>
      <c r="GC1764" s="78"/>
      <c r="GD1764" s="12"/>
      <c r="GE1764" s="13"/>
      <c r="GF1764" s="13"/>
      <c r="GG1764" s="13"/>
      <c r="GH1764" s="12"/>
      <c r="GM1764" s="78"/>
      <c r="GR1764" s="78"/>
    </row>
    <row r="1765" spans="1:200" s="22" customFormat="1" ht="15" customHeight="1">
      <c r="A1765" s="12"/>
      <c r="B1765" s="13"/>
      <c r="C1765" s="13"/>
      <c r="D1765" s="13"/>
      <c r="E1765" s="12"/>
      <c r="J1765" s="78"/>
      <c r="O1765" s="78"/>
      <c r="T1765" s="78"/>
      <c r="U1765" s="12"/>
      <c r="V1765" s="13"/>
      <c r="W1765" s="13"/>
      <c r="X1765" s="13"/>
      <c r="Y1765" s="12"/>
      <c r="AD1765" s="78"/>
      <c r="AI1765" s="78"/>
      <c r="AN1765" s="78"/>
      <c r="AO1765" s="12"/>
      <c r="AP1765" s="13"/>
      <c r="AQ1765" s="13"/>
      <c r="AR1765" s="13"/>
      <c r="AS1765" s="12"/>
      <c r="AX1765" s="78"/>
      <c r="AY1765" s="75"/>
      <c r="AZ1765" s="75"/>
      <c r="BA1765" s="75"/>
      <c r="BB1765" s="75"/>
      <c r="BC1765" s="75"/>
      <c r="BH1765" s="78"/>
      <c r="BI1765" s="75"/>
      <c r="BJ1765" s="75"/>
      <c r="BK1765" s="75"/>
      <c r="BL1765" s="75"/>
      <c r="BM1765" s="75"/>
      <c r="BR1765" s="78"/>
      <c r="BS1765" s="12"/>
      <c r="BT1765" s="13"/>
      <c r="BU1765" s="13"/>
      <c r="BV1765" s="13"/>
      <c r="BW1765" s="12"/>
      <c r="CB1765" s="78"/>
      <c r="CG1765" s="78"/>
      <c r="CL1765" s="78"/>
      <c r="CM1765" s="12"/>
      <c r="CN1765" s="13"/>
      <c r="CO1765" s="13"/>
      <c r="CP1765" s="13"/>
      <c r="CQ1765" s="12"/>
      <c r="CV1765" s="78"/>
      <c r="DA1765" s="78"/>
      <c r="DF1765" s="78"/>
      <c r="DG1765" s="12"/>
      <c r="DH1765" s="13"/>
      <c r="DI1765" s="13"/>
      <c r="DJ1765" s="13"/>
      <c r="DK1765" s="12"/>
      <c r="DP1765" s="78"/>
      <c r="DU1765" s="78"/>
      <c r="DV1765" s="12"/>
      <c r="DW1765" s="13"/>
      <c r="DX1765" s="13"/>
      <c r="DY1765" s="13"/>
      <c r="DZ1765" s="12"/>
      <c r="EE1765" s="78"/>
      <c r="EJ1765" s="78"/>
      <c r="EO1765" s="78"/>
      <c r="EP1765" s="12"/>
      <c r="EQ1765" s="13"/>
      <c r="ER1765" s="13"/>
      <c r="ES1765" s="13"/>
      <c r="ET1765" s="12"/>
      <c r="EY1765" s="78"/>
      <c r="FD1765" s="78"/>
      <c r="FI1765" s="78"/>
      <c r="FJ1765" s="12"/>
      <c r="FK1765" s="13"/>
      <c r="FL1765" s="13"/>
      <c r="FM1765" s="13"/>
      <c r="FN1765" s="12"/>
      <c r="FS1765" s="78"/>
      <c r="FX1765" s="78"/>
      <c r="GC1765" s="78"/>
      <c r="GD1765" s="12"/>
      <c r="GE1765" s="13"/>
      <c r="GF1765" s="13"/>
      <c r="GG1765" s="13"/>
      <c r="GH1765" s="12"/>
      <c r="GM1765" s="78"/>
      <c r="GR1765" s="78"/>
    </row>
    <row r="1766" spans="1:200" s="22" customFormat="1" ht="15" customHeight="1">
      <c r="A1766" s="12"/>
      <c r="B1766" s="13"/>
      <c r="C1766" s="13"/>
      <c r="D1766" s="13"/>
      <c r="E1766" s="12"/>
      <c r="J1766" s="78"/>
      <c r="O1766" s="78"/>
      <c r="T1766" s="78"/>
      <c r="U1766" s="12"/>
      <c r="V1766" s="13"/>
      <c r="W1766" s="13"/>
      <c r="X1766" s="13"/>
      <c r="Y1766" s="12"/>
      <c r="AD1766" s="78"/>
      <c r="AI1766" s="78"/>
      <c r="AN1766" s="78"/>
      <c r="AO1766" s="12"/>
      <c r="AP1766" s="13"/>
      <c r="AQ1766" s="13"/>
      <c r="AR1766" s="13"/>
      <c r="AS1766" s="12"/>
      <c r="AX1766" s="78"/>
      <c r="AY1766" s="75"/>
      <c r="AZ1766" s="75"/>
      <c r="BA1766" s="75"/>
      <c r="BB1766" s="75"/>
      <c r="BC1766" s="75"/>
      <c r="BH1766" s="78"/>
      <c r="BI1766" s="75"/>
      <c r="BJ1766" s="75"/>
      <c r="BK1766" s="75"/>
      <c r="BL1766" s="75"/>
      <c r="BM1766" s="75"/>
      <c r="BR1766" s="78"/>
      <c r="BS1766" s="12"/>
      <c r="BT1766" s="13"/>
      <c r="BU1766" s="13"/>
      <c r="BV1766" s="13"/>
      <c r="BW1766" s="12"/>
      <c r="CB1766" s="78"/>
      <c r="CG1766" s="78"/>
      <c r="CL1766" s="78"/>
      <c r="CM1766" s="12"/>
      <c r="CN1766" s="13"/>
      <c r="CO1766" s="13"/>
      <c r="CP1766" s="13"/>
      <c r="CQ1766" s="12"/>
      <c r="CV1766" s="78"/>
      <c r="DA1766" s="78"/>
      <c r="DF1766" s="78"/>
      <c r="DG1766" s="12"/>
      <c r="DH1766" s="13"/>
      <c r="DI1766" s="13"/>
      <c r="DJ1766" s="13"/>
      <c r="DK1766" s="12"/>
      <c r="DP1766" s="78"/>
      <c r="DU1766" s="78"/>
      <c r="DV1766" s="12"/>
      <c r="DW1766" s="13"/>
      <c r="DX1766" s="13"/>
      <c r="DY1766" s="13"/>
      <c r="DZ1766" s="12"/>
      <c r="EE1766" s="78"/>
      <c r="EJ1766" s="78"/>
      <c r="EO1766" s="78"/>
      <c r="EP1766" s="12"/>
      <c r="EQ1766" s="13"/>
      <c r="ER1766" s="13"/>
      <c r="ES1766" s="13"/>
      <c r="ET1766" s="12"/>
      <c r="EY1766" s="78"/>
      <c r="FD1766" s="78"/>
      <c r="FI1766" s="78"/>
      <c r="FJ1766" s="12"/>
      <c r="FK1766" s="13"/>
      <c r="FL1766" s="13"/>
      <c r="FM1766" s="13"/>
      <c r="FN1766" s="12"/>
      <c r="FS1766" s="78"/>
      <c r="FX1766" s="78"/>
      <c r="GC1766" s="78"/>
      <c r="GD1766" s="12"/>
      <c r="GE1766" s="13"/>
      <c r="GF1766" s="13"/>
      <c r="GG1766" s="13"/>
      <c r="GH1766" s="12"/>
      <c r="GM1766" s="78"/>
      <c r="GR1766" s="78"/>
    </row>
    <row r="1767" spans="1:200" s="22" customFormat="1" ht="15" customHeight="1">
      <c r="A1767" s="12"/>
      <c r="B1767" s="13"/>
      <c r="C1767" s="13"/>
      <c r="D1767" s="13"/>
      <c r="E1767" s="12"/>
      <c r="J1767" s="78"/>
      <c r="O1767" s="78"/>
      <c r="T1767" s="78"/>
      <c r="U1767" s="12"/>
      <c r="V1767" s="13"/>
      <c r="W1767" s="13"/>
      <c r="X1767" s="13"/>
      <c r="Y1767" s="12"/>
      <c r="AD1767" s="78"/>
      <c r="AI1767" s="78"/>
      <c r="AN1767" s="78"/>
      <c r="AO1767" s="12"/>
      <c r="AP1767" s="13"/>
      <c r="AQ1767" s="13"/>
      <c r="AR1767" s="13"/>
      <c r="AS1767" s="12"/>
      <c r="AX1767" s="78"/>
      <c r="AY1767" s="75"/>
      <c r="AZ1767" s="75"/>
      <c r="BA1767" s="75"/>
      <c r="BB1767" s="75"/>
      <c r="BC1767" s="75"/>
      <c r="BH1767" s="78"/>
      <c r="BI1767" s="75"/>
      <c r="BJ1767" s="75"/>
      <c r="BK1767" s="75"/>
      <c r="BL1767" s="75"/>
      <c r="BM1767" s="75"/>
      <c r="BR1767" s="78"/>
      <c r="BS1767" s="12"/>
      <c r="BT1767" s="13"/>
      <c r="BU1767" s="13"/>
      <c r="BV1767" s="13"/>
      <c r="BW1767" s="12"/>
      <c r="CB1767" s="78"/>
      <c r="CG1767" s="78"/>
      <c r="CL1767" s="78"/>
      <c r="CM1767" s="12"/>
      <c r="CN1767" s="13"/>
      <c r="CO1767" s="13"/>
      <c r="CP1767" s="13"/>
      <c r="CQ1767" s="12"/>
      <c r="CV1767" s="78"/>
      <c r="DA1767" s="78"/>
      <c r="DF1767" s="78"/>
      <c r="DG1767" s="12"/>
      <c r="DH1767" s="13"/>
      <c r="DI1767" s="13"/>
      <c r="DJ1767" s="13"/>
      <c r="DK1767" s="12"/>
      <c r="DP1767" s="78"/>
      <c r="DU1767" s="78"/>
      <c r="DV1767" s="12"/>
      <c r="DW1767" s="13"/>
      <c r="DX1767" s="13"/>
      <c r="DY1767" s="13"/>
      <c r="DZ1767" s="12"/>
      <c r="EE1767" s="78"/>
      <c r="EJ1767" s="78"/>
      <c r="EO1767" s="78"/>
      <c r="EP1767" s="12"/>
      <c r="EQ1767" s="13"/>
      <c r="ER1767" s="13"/>
      <c r="ES1767" s="13"/>
      <c r="ET1767" s="12"/>
      <c r="EY1767" s="78"/>
      <c r="FD1767" s="78"/>
      <c r="FI1767" s="78"/>
      <c r="FJ1767" s="12"/>
      <c r="FK1767" s="13"/>
      <c r="FL1767" s="13"/>
      <c r="FM1767" s="13"/>
      <c r="FN1767" s="12"/>
      <c r="FS1767" s="78"/>
      <c r="FX1767" s="78"/>
      <c r="GC1767" s="78"/>
      <c r="GD1767" s="12"/>
      <c r="GE1767" s="13"/>
      <c r="GF1767" s="13"/>
      <c r="GG1767" s="13"/>
      <c r="GH1767" s="12"/>
      <c r="GM1767" s="78"/>
      <c r="GR1767" s="78"/>
    </row>
    <row r="1768" spans="1:200" s="22" customFormat="1" ht="15" customHeight="1">
      <c r="A1768" s="12"/>
      <c r="B1768" s="13"/>
      <c r="C1768" s="13"/>
      <c r="D1768" s="13"/>
      <c r="E1768" s="12"/>
      <c r="J1768" s="78"/>
      <c r="O1768" s="78"/>
      <c r="T1768" s="78"/>
      <c r="U1768" s="12"/>
      <c r="V1768" s="13"/>
      <c r="W1768" s="13"/>
      <c r="X1768" s="13"/>
      <c r="Y1768" s="12"/>
      <c r="AD1768" s="78"/>
      <c r="AI1768" s="78"/>
      <c r="AN1768" s="78"/>
      <c r="AO1768" s="12"/>
      <c r="AP1768" s="13"/>
      <c r="AQ1768" s="13"/>
      <c r="AR1768" s="13"/>
      <c r="AS1768" s="12"/>
      <c r="AX1768" s="78"/>
      <c r="AY1768" s="75"/>
      <c r="AZ1768" s="75"/>
      <c r="BA1768" s="75"/>
      <c r="BB1768" s="75"/>
      <c r="BC1768" s="75"/>
      <c r="BH1768" s="78"/>
      <c r="BI1768" s="75"/>
      <c r="BJ1768" s="75"/>
      <c r="BK1768" s="75"/>
      <c r="BL1768" s="75"/>
      <c r="BM1768" s="75"/>
      <c r="BR1768" s="78"/>
      <c r="BS1768" s="12"/>
      <c r="BT1768" s="13"/>
      <c r="BU1768" s="13"/>
      <c r="BV1768" s="13"/>
      <c r="BW1768" s="12"/>
      <c r="CB1768" s="78"/>
      <c r="CG1768" s="78"/>
      <c r="CL1768" s="78"/>
      <c r="CM1768" s="12"/>
      <c r="CN1768" s="13"/>
      <c r="CO1768" s="13"/>
      <c r="CP1768" s="13"/>
      <c r="CQ1768" s="12"/>
      <c r="CV1768" s="78"/>
      <c r="DA1768" s="78"/>
      <c r="DF1768" s="78"/>
      <c r="DG1768" s="12"/>
      <c r="DH1768" s="13"/>
      <c r="DI1768" s="13"/>
      <c r="DJ1768" s="13"/>
      <c r="DK1768" s="12"/>
      <c r="DP1768" s="78"/>
      <c r="DU1768" s="78"/>
      <c r="DV1768" s="12"/>
      <c r="DW1768" s="13"/>
      <c r="DX1768" s="13"/>
      <c r="DY1768" s="13"/>
      <c r="DZ1768" s="12"/>
      <c r="EE1768" s="78"/>
      <c r="EJ1768" s="78"/>
      <c r="EO1768" s="78"/>
      <c r="EP1768" s="12"/>
      <c r="EQ1768" s="13"/>
      <c r="ER1768" s="13"/>
      <c r="ES1768" s="13"/>
      <c r="ET1768" s="12"/>
      <c r="EY1768" s="78"/>
      <c r="FD1768" s="78"/>
      <c r="FI1768" s="78"/>
      <c r="FJ1768" s="12"/>
      <c r="FK1768" s="13"/>
      <c r="FL1768" s="13"/>
      <c r="FM1768" s="13"/>
      <c r="FN1768" s="12"/>
      <c r="FS1768" s="78"/>
      <c r="FX1768" s="78"/>
      <c r="GC1768" s="78"/>
      <c r="GD1768" s="12"/>
      <c r="GE1768" s="13"/>
      <c r="GF1768" s="13"/>
      <c r="GG1768" s="13"/>
      <c r="GH1768" s="12"/>
      <c r="GM1768" s="78"/>
      <c r="GR1768" s="78"/>
    </row>
    <row r="1769" spans="1:200" s="22" customFormat="1" ht="15" customHeight="1">
      <c r="A1769" s="12"/>
      <c r="B1769" s="13"/>
      <c r="C1769" s="13"/>
      <c r="D1769" s="13"/>
      <c r="E1769" s="12"/>
      <c r="J1769" s="78"/>
      <c r="O1769" s="78"/>
      <c r="T1769" s="78"/>
      <c r="U1769" s="12"/>
      <c r="V1769" s="13"/>
      <c r="W1769" s="13"/>
      <c r="X1769" s="13"/>
      <c r="Y1769" s="12"/>
      <c r="AD1769" s="78"/>
      <c r="AI1769" s="78"/>
      <c r="AN1769" s="78"/>
      <c r="AO1769" s="12"/>
      <c r="AP1769" s="13"/>
      <c r="AQ1769" s="13"/>
      <c r="AR1769" s="13"/>
      <c r="AS1769" s="12"/>
      <c r="AX1769" s="78"/>
      <c r="AY1769" s="75"/>
      <c r="AZ1769" s="75"/>
      <c r="BA1769" s="75"/>
      <c r="BB1769" s="75"/>
      <c r="BC1769" s="75"/>
      <c r="BH1769" s="78"/>
      <c r="BI1769" s="75"/>
      <c r="BJ1769" s="75"/>
      <c r="BK1769" s="75"/>
      <c r="BL1769" s="75"/>
      <c r="BM1769" s="75"/>
      <c r="BR1769" s="78"/>
      <c r="BS1769" s="12"/>
      <c r="BT1769" s="13"/>
      <c r="BU1769" s="13"/>
      <c r="BV1769" s="13"/>
      <c r="BW1769" s="12"/>
      <c r="CB1769" s="78"/>
      <c r="CG1769" s="78"/>
      <c r="CL1769" s="78"/>
      <c r="CM1769" s="12"/>
      <c r="CN1769" s="13"/>
      <c r="CO1769" s="13"/>
      <c r="CP1769" s="13"/>
      <c r="CQ1769" s="12"/>
      <c r="CV1769" s="78"/>
      <c r="DA1769" s="78"/>
      <c r="DF1769" s="78"/>
      <c r="DG1769" s="12"/>
      <c r="DH1769" s="13"/>
      <c r="DI1769" s="13"/>
      <c r="DJ1769" s="13"/>
      <c r="DK1769" s="12"/>
      <c r="DP1769" s="78"/>
      <c r="DU1769" s="78"/>
      <c r="DV1769" s="12"/>
      <c r="DW1769" s="13"/>
      <c r="DX1769" s="13"/>
      <c r="DY1769" s="13"/>
      <c r="DZ1769" s="12"/>
      <c r="EE1769" s="78"/>
      <c r="EJ1769" s="78"/>
      <c r="EO1769" s="78"/>
      <c r="EP1769" s="12"/>
      <c r="EQ1769" s="13"/>
      <c r="ER1769" s="13"/>
      <c r="ES1769" s="13"/>
      <c r="ET1769" s="12"/>
      <c r="EY1769" s="78"/>
      <c r="FD1769" s="78"/>
      <c r="FI1769" s="78"/>
      <c r="FJ1769" s="12"/>
      <c r="FK1769" s="13"/>
      <c r="FL1769" s="13"/>
      <c r="FM1769" s="13"/>
      <c r="FN1769" s="12"/>
      <c r="FS1769" s="78"/>
      <c r="FX1769" s="78"/>
      <c r="GC1769" s="78"/>
      <c r="GD1769" s="12"/>
      <c r="GE1769" s="13"/>
      <c r="GF1769" s="13"/>
      <c r="GG1769" s="13"/>
      <c r="GH1769" s="12"/>
      <c r="GM1769" s="78"/>
      <c r="GR1769" s="78"/>
    </row>
    <row r="1770" spans="1:200" s="22" customFormat="1" ht="15" customHeight="1">
      <c r="A1770" s="12"/>
      <c r="B1770" s="13"/>
      <c r="C1770" s="13"/>
      <c r="D1770" s="13"/>
      <c r="E1770" s="12"/>
      <c r="J1770" s="78"/>
      <c r="O1770" s="78"/>
      <c r="T1770" s="78"/>
      <c r="U1770" s="12"/>
      <c r="V1770" s="13"/>
      <c r="W1770" s="13"/>
      <c r="X1770" s="13"/>
      <c r="Y1770" s="12"/>
      <c r="AD1770" s="78"/>
      <c r="AI1770" s="78"/>
      <c r="AN1770" s="78"/>
      <c r="AO1770" s="12"/>
      <c r="AP1770" s="13"/>
      <c r="AQ1770" s="13"/>
      <c r="AR1770" s="13"/>
      <c r="AS1770" s="12"/>
      <c r="AX1770" s="78"/>
      <c r="AY1770" s="75"/>
      <c r="AZ1770" s="75"/>
      <c r="BA1770" s="75"/>
      <c r="BB1770" s="75"/>
      <c r="BC1770" s="75"/>
      <c r="BH1770" s="78"/>
      <c r="BI1770" s="75"/>
      <c r="BJ1770" s="75"/>
      <c r="BK1770" s="75"/>
      <c r="BL1770" s="75"/>
      <c r="BM1770" s="75"/>
      <c r="BR1770" s="78"/>
      <c r="BS1770" s="12"/>
      <c r="BT1770" s="13"/>
      <c r="BU1770" s="13"/>
      <c r="BV1770" s="13"/>
      <c r="BW1770" s="12"/>
      <c r="CB1770" s="78"/>
      <c r="CG1770" s="78"/>
      <c r="CL1770" s="78"/>
      <c r="CM1770" s="12"/>
      <c r="CN1770" s="13"/>
      <c r="CO1770" s="13"/>
      <c r="CP1770" s="13"/>
      <c r="CQ1770" s="12"/>
      <c r="CV1770" s="78"/>
      <c r="DA1770" s="78"/>
      <c r="DF1770" s="78"/>
      <c r="DG1770" s="12"/>
      <c r="DH1770" s="13"/>
      <c r="DI1770" s="13"/>
      <c r="DJ1770" s="13"/>
      <c r="DK1770" s="12"/>
      <c r="DP1770" s="78"/>
      <c r="DU1770" s="78"/>
      <c r="DV1770" s="12"/>
      <c r="DW1770" s="13"/>
      <c r="DX1770" s="13"/>
      <c r="DY1770" s="13"/>
      <c r="DZ1770" s="12"/>
      <c r="EE1770" s="78"/>
      <c r="EJ1770" s="78"/>
      <c r="EO1770" s="78"/>
      <c r="EP1770" s="12"/>
      <c r="EQ1770" s="13"/>
      <c r="ER1770" s="13"/>
      <c r="ES1770" s="13"/>
      <c r="ET1770" s="12"/>
      <c r="EY1770" s="78"/>
      <c r="FD1770" s="78"/>
      <c r="FI1770" s="78"/>
      <c r="FJ1770" s="12"/>
      <c r="FK1770" s="13"/>
      <c r="FL1770" s="13"/>
      <c r="FM1770" s="13"/>
      <c r="FN1770" s="12"/>
      <c r="FS1770" s="78"/>
      <c r="FX1770" s="78"/>
      <c r="GC1770" s="78"/>
      <c r="GD1770" s="12"/>
      <c r="GE1770" s="13"/>
      <c r="GF1770" s="13"/>
      <c r="GG1770" s="13"/>
      <c r="GH1770" s="12"/>
      <c r="GM1770" s="78"/>
      <c r="GR1770" s="78"/>
    </row>
    <row r="1771" spans="1:200" s="22" customFormat="1" ht="15" customHeight="1">
      <c r="A1771" s="12"/>
      <c r="B1771" s="13"/>
      <c r="C1771" s="13"/>
      <c r="D1771" s="13"/>
      <c r="E1771" s="12"/>
      <c r="J1771" s="78"/>
      <c r="O1771" s="78"/>
      <c r="T1771" s="78"/>
      <c r="U1771" s="12"/>
      <c r="V1771" s="13"/>
      <c r="W1771" s="13"/>
      <c r="X1771" s="13"/>
      <c r="Y1771" s="12"/>
      <c r="AD1771" s="78"/>
      <c r="AI1771" s="78"/>
      <c r="AN1771" s="78"/>
      <c r="AO1771" s="12"/>
      <c r="AP1771" s="13"/>
      <c r="AQ1771" s="13"/>
      <c r="AR1771" s="13"/>
      <c r="AS1771" s="12"/>
      <c r="AX1771" s="78"/>
      <c r="AY1771" s="75"/>
      <c r="AZ1771" s="75"/>
      <c r="BA1771" s="75"/>
      <c r="BB1771" s="75"/>
      <c r="BC1771" s="75"/>
      <c r="BH1771" s="78"/>
      <c r="BI1771" s="75"/>
      <c r="BJ1771" s="75"/>
      <c r="BK1771" s="75"/>
      <c r="BL1771" s="75"/>
      <c r="BM1771" s="75"/>
      <c r="BR1771" s="78"/>
      <c r="BS1771" s="12"/>
      <c r="BT1771" s="13"/>
      <c r="BU1771" s="13"/>
      <c r="BV1771" s="13"/>
      <c r="BW1771" s="12"/>
      <c r="CB1771" s="78"/>
      <c r="CG1771" s="78"/>
      <c r="CL1771" s="78"/>
      <c r="CM1771" s="12"/>
      <c r="CN1771" s="13"/>
      <c r="CO1771" s="13"/>
      <c r="CP1771" s="13"/>
      <c r="CQ1771" s="12"/>
      <c r="CV1771" s="78"/>
      <c r="DA1771" s="78"/>
      <c r="DF1771" s="78"/>
      <c r="DG1771" s="12"/>
      <c r="DH1771" s="13"/>
      <c r="DI1771" s="13"/>
      <c r="DJ1771" s="13"/>
      <c r="DK1771" s="12"/>
      <c r="DP1771" s="78"/>
      <c r="DU1771" s="78"/>
      <c r="DV1771" s="12"/>
      <c r="DW1771" s="13"/>
      <c r="DX1771" s="13"/>
      <c r="DY1771" s="13"/>
      <c r="DZ1771" s="12"/>
      <c r="EE1771" s="78"/>
      <c r="EJ1771" s="78"/>
      <c r="EO1771" s="78"/>
      <c r="EP1771" s="12"/>
      <c r="EQ1771" s="13"/>
      <c r="ER1771" s="13"/>
      <c r="ES1771" s="13"/>
      <c r="ET1771" s="12"/>
      <c r="EY1771" s="78"/>
      <c r="FD1771" s="78"/>
      <c r="FI1771" s="78"/>
      <c r="FJ1771" s="12"/>
      <c r="FK1771" s="13"/>
      <c r="FL1771" s="13"/>
      <c r="FM1771" s="13"/>
      <c r="FN1771" s="12"/>
      <c r="FS1771" s="78"/>
      <c r="FX1771" s="78"/>
      <c r="GC1771" s="78"/>
      <c r="GD1771" s="12"/>
      <c r="GE1771" s="13"/>
      <c r="GF1771" s="13"/>
      <c r="GG1771" s="13"/>
      <c r="GH1771" s="12"/>
      <c r="GM1771" s="78"/>
      <c r="GR1771" s="78"/>
    </row>
    <row r="1772" spans="1:200" s="22" customFormat="1" ht="15" customHeight="1">
      <c r="A1772" s="12"/>
      <c r="B1772" s="13"/>
      <c r="C1772" s="13"/>
      <c r="D1772" s="13"/>
      <c r="E1772" s="12"/>
      <c r="J1772" s="78"/>
      <c r="O1772" s="78"/>
      <c r="T1772" s="78"/>
      <c r="U1772" s="12"/>
      <c r="V1772" s="13"/>
      <c r="W1772" s="13"/>
      <c r="X1772" s="13"/>
      <c r="Y1772" s="12"/>
      <c r="AD1772" s="78"/>
      <c r="AI1772" s="78"/>
      <c r="AN1772" s="78"/>
      <c r="AO1772" s="12"/>
      <c r="AP1772" s="13"/>
      <c r="AQ1772" s="13"/>
      <c r="AR1772" s="13"/>
      <c r="AS1772" s="12"/>
      <c r="AX1772" s="78"/>
      <c r="AY1772" s="75"/>
      <c r="AZ1772" s="75"/>
      <c r="BA1772" s="75"/>
      <c r="BB1772" s="75"/>
      <c r="BC1772" s="75"/>
      <c r="BH1772" s="78"/>
      <c r="BI1772" s="75"/>
      <c r="BJ1772" s="75"/>
      <c r="BK1772" s="75"/>
      <c r="BL1772" s="75"/>
      <c r="BM1772" s="75"/>
      <c r="BR1772" s="78"/>
      <c r="BS1772" s="12"/>
      <c r="BT1772" s="13"/>
      <c r="BU1772" s="13"/>
      <c r="BV1772" s="13"/>
      <c r="BW1772" s="12"/>
      <c r="CB1772" s="78"/>
      <c r="CG1772" s="78"/>
      <c r="CL1772" s="78"/>
      <c r="CM1772" s="12"/>
      <c r="CN1772" s="13"/>
      <c r="CO1772" s="13"/>
      <c r="CP1772" s="13"/>
      <c r="CQ1772" s="12"/>
      <c r="CV1772" s="78"/>
      <c r="DA1772" s="78"/>
      <c r="DF1772" s="78"/>
      <c r="DG1772" s="12"/>
      <c r="DH1772" s="13"/>
      <c r="DI1772" s="13"/>
      <c r="DJ1772" s="13"/>
      <c r="DK1772" s="12"/>
      <c r="DP1772" s="78"/>
      <c r="DU1772" s="78"/>
      <c r="DV1772" s="12"/>
      <c r="DW1772" s="13"/>
      <c r="DX1772" s="13"/>
      <c r="DY1772" s="13"/>
      <c r="DZ1772" s="12"/>
      <c r="EE1772" s="78"/>
      <c r="EJ1772" s="78"/>
      <c r="EO1772" s="78"/>
      <c r="EP1772" s="12"/>
      <c r="EQ1772" s="13"/>
      <c r="ER1772" s="13"/>
      <c r="ES1772" s="13"/>
      <c r="ET1772" s="12"/>
      <c r="EY1772" s="78"/>
      <c r="FD1772" s="78"/>
      <c r="FI1772" s="78"/>
      <c r="FJ1772" s="12"/>
      <c r="FK1772" s="13"/>
      <c r="FL1772" s="13"/>
      <c r="FM1772" s="13"/>
      <c r="FN1772" s="12"/>
      <c r="FS1772" s="78"/>
      <c r="FX1772" s="78"/>
      <c r="GC1772" s="78"/>
      <c r="GD1772" s="12"/>
      <c r="GE1772" s="13"/>
      <c r="GF1772" s="13"/>
      <c r="GG1772" s="13"/>
      <c r="GH1772" s="12"/>
      <c r="GM1772" s="78"/>
      <c r="GR1772" s="78"/>
    </row>
    <row r="1773" spans="1:200" s="22" customFormat="1" ht="15" customHeight="1">
      <c r="A1773" s="12"/>
      <c r="B1773" s="13"/>
      <c r="C1773" s="13"/>
      <c r="D1773" s="13"/>
      <c r="E1773" s="12"/>
      <c r="J1773" s="78"/>
      <c r="O1773" s="78"/>
      <c r="T1773" s="78"/>
      <c r="U1773" s="12"/>
      <c r="V1773" s="13"/>
      <c r="W1773" s="13"/>
      <c r="X1773" s="13"/>
      <c r="Y1773" s="12"/>
      <c r="AD1773" s="78"/>
      <c r="AI1773" s="78"/>
      <c r="AN1773" s="78"/>
      <c r="AO1773" s="12"/>
      <c r="AP1773" s="13"/>
      <c r="AQ1773" s="13"/>
      <c r="AR1773" s="13"/>
      <c r="AS1773" s="12"/>
      <c r="AX1773" s="78"/>
      <c r="AY1773" s="75"/>
      <c r="AZ1773" s="75"/>
      <c r="BA1773" s="75"/>
      <c r="BB1773" s="75"/>
      <c r="BC1773" s="75"/>
      <c r="BH1773" s="78"/>
      <c r="BI1773" s="75"/>
      <c r="BJ1773" s="75"/>
      <c r="BK1773" s="75"/>
      <c r="BL1773" s="75"/>
      <c r="BM1773" s="75"/>
      <c r="BR1773" s="78"/>
      <c r="BS1773" s="12"/>
      <c r="BT1773" s="13"/>
      <c r="BU1773" s="13"/>
      <c r="BV1773" s="13"/>
      <c r="BW1773" s="12"/>
      <c r="CB1773" s="78"/>
      <c r="CG1773" s="78"/>
      <c r="CL1773" s="78"/>
      <c r="CM1773" s="12"/>
      <c r="CN1773" s="13"/>
      <c r="CO1773" s="13"/>
      <c r="CP1773" s="13"/>
      <c r="CQ1773" s="12"/>
      <c r="CV1773" s="78"/>
      <c r="DA1773" s="78"/>
      <c r="DF1773" s="78"/>
      <c r="DG1773" s="12"/>
      <c r="DH1773" s="13"/>
      <c r="DI1773" s="13"/>
      <c r="DJ1773" s="13"/>
      <c r="DK1773" s="12"/>
      <c r="DP1773" s="78"/>
      <c r="DU1773" s="78"/>
      <c r="DV1773" s="12"/>
      <c r="DW1773" s="13"/>
      <c r="DX1773" s="13"/>
      <c r="DY1773" s="13"/>
      <c r="DZ1773" s="12"/>
      <c r="EE1773" s="78"/>
      <c r="EJ1773" s="78"/>
      <c r="EO1773" s="78"/>
      <c r="EP1773" s="12"/>
      <c r="EQ1773" s="13"/>
      <c r="ER1773" s="13"/>
      <c r="ES1773" s="13"/>
      <c r="ET1773" s="12"/>
      <c r="EY1773" s="78"/>
      <c r="FD1773" s="78"/>
      <c r="FI1773" s="78"/>
      <c r="FJ1773" s="12"/>
      <c r="FK1773" s="13"/>
      <c r="FL1773" s="13"/>
      <c r="FM1773" s="13"/>
      <c r="FN1773" s="12"/>
      <c r="FS1773" s="78"/>
      <c r="FX1773" s="78"/>
      <c r="GC1773" s="78"/>
      <c r="GD1773" s="12"/>
      <c r="GE1773" s="13"/>
      <c r="GF1773" s="13"/>
      <c r="GG1773" s="13"/>
      <c r="GH1773" s="12"/>
      <c r="GM1773" s="78"/>
      <c r="GR1773" s="78"/>
    </row>
    <row r="1774" spans="1:200" s="22" customFormat="1" ht="15" customHeight="1">
      <c r="A1774" s="12"/>
      <c r="B1774" s="13"/>
      <c r="C1774" s="13"/>
      <c r="D1774" s="13"/>
      <c r="E1774" s="12"/>
      <c r="J1774" s="78"/>
      <c r="O1774" s="78"/>
      <c r="T1774" s="78"/>
      <c r="U1774" s="12"/>
      <c r="V1774" s="13"/>
      <c r="W1774" s="13"/>
      <c r="X1774" s="13"/>
      <c r="Y1774" s="12"/>
      <c r="AD1774" s="78"/>
      <c r="AI1774" s="78"/>
      <c r="AN1774" s="78"/>
      <c r="AO1774" s="12"/>
      <c r="AP1774" s="13"/>
      <c r="AQ1774" s="13"/>
      <c r="AR1774" s="13"/>
      <c r="AS1774" s="12"/>
      <c r="AX1774" s="78"/>
      <c r="AY1774" s="75"/>
      <c r="AZ1774" s="75"/>
      <c r="BA1774" s="75"/>
      <c r="BB1774" s="75"/>
      <c r="BC1774" s="75"/>
      <c r="BH1774" s="78"/>
      <c r="BI1774" s="75"/>
      <c r="BJ1774" s="75"/>
      <c r="BK1774" s="75"/>
      <c r="BL1774" s="75"/>
      <c r="BM1774" s="75"/>
      <c r="BR1774" s="78"/>
      <c r="BS1774" s="12"/>
      <c r="BT1774" s="13"/>
      <c r="BU1774" s="13"/>
      <c r="BV1774" s="13"/>
      <c r="BW1774" s="12"/>
      <c r="CB1774" s="78"/>
      <c r="CG1774" s="78"/>
      <c r="CL1774" s="78"/>
      <c r="CM1774" s="12"/>
      <c r="CN1774" s="13"/>
      <c r="CO1774" s="13"/>
      <c r="CP1774" s="13"/>
      <c r="CQ1774" s="12"/>
      <c r="CV1774" s="78"/>
      <c r="DA1774" s="78"/>
      <c r="DF1774" s="78"/>
      <c r="DG1774" s="12"/>
      <c r="DH1774" s="13"/>
      <c r="DI1774" s="13"/>
      <c r="DJ1774" s="13"/>
      <c r="DK1774" s="12"/>
      <c r="DP1774" s="78"/>
      <c r="DU1774" s="78"/>
      <c r="DV1774" s="12"/>
      <c r="DW1774" s="13"/>
      <c r="DX1774" s="13"/>
      <c r="DY1774" s="13"/>
      <c r="DZ1774" s="12"/>
      <c r="EE1774" s="78"/>
      <c r="EJ1774" s="78"/>
      <c r="EO1774" s="78"/>
      <c r="EP1774" s="12"/>
      <c r="EQ1774" s="13"/>
      <c r="ER1774" s="13"/>
      <c r="ES1774" s="13"/>
      <c r="ET1774" s="12"/>
      <c r="EY1774" s="78"/>
      <c r="FD1774" s="78"/>
      <c r="FI1774" s="78"/>
      <c r="FJ1774" s="12"/>
      <c r="FK1774" s="13"/>
      <c r="FL1774" s="13"/>
      <c r="FM1774" s="13"/>
      <c r="FN1774" s="12"/>
      <c r="FS1774" s="78"/>
      <c r="FX1774" s="78"/>
      <c r="GC1774" s="78"/>
      <c r="GD1774" s="12"/>
      <c r="GE1774" s="13"/>
      <c r="GF1774" s="13"/>
      <c r="GG1774" s="13"/>
      <c r="GH1774" s="12"/>
      <c r="GM1774" s="78"/>
      <c r="GR1774" s="78"/>
    </row>
    <row r="1775" spans="1:200" s="22" customFormat="1" ht="15" customHeight="1">
      <c r="A1775" s="12"/>
      <c r="B1775" s="13"/>
      <c r="C1775" s="13"/>
      <c r="D1775" s="13"/>
      <c r="E1775" s="12"/>
      <c r="J1775" s="78"/>
      <c r="O1775" s="78"/>
      <c r="T1775" s="78"/>
      <c r="U1775" s="12"/>
      <c r="V1775" s="13"/>
      <c r="W1775" s="13"/>
      <c r="X1775" s="13"/>
      <c r="Y1775" s="12"/>
      <c r="AD1775" s="78"/>
      <c r="AI1775" s="78"/>
      <c r="AN1775" s="78"/>
      <c r="AO1775" s="12"/>
      <c r="AP1775" s="13"/>
      <c r="AQ1775" s="13"/>
      <c r="AR1775" s="13"/>
      <c r="AS1775" s="12"/>
      <c r="AX1775" s="78"/>
      <c r="AY1775" s="75"/>
      <c r="AZ1775" s="75"/>
      <c r="BA1775" s="75"/>
      <c r="BB1775" s="75"/>
      <c r="BC1775" s="75"/>
      <c r="BH1775" s="78"/>
      <c r="BI1775" s="75"/>
      <c r="BJ1775" s="75"/>
      <c r="BK1775" s="75"/>
      <c r="BL1775" s="75"/>
      <c r="BM1775" s="75"/>
      <c r="BR1775" s="78"/>
      <c r="BS1775" s="12"/>
      <c r="BT1775" s="13"/>
      <c r="BU1775" s="13"/>
      <c r="BV1775" s="13"/>
      <c r="BW1775" s="12"/>
      <c r="CB1775" s="78"/>
      <c r="CG1775" s="78"/>
      <c r="CL1775" s="78"/>
      <c r="CM1775" s="12"/>
      <c r="CN1775" s="13"/>
      <c r="CO1775" s="13"/>
      <c r="CP1775" s="13"/>
      <c r="CQ1775" s="12"/>
      <c r="CV1775" s="78"/>
      <c r="DA1775" s="78"/>
      <c r="DF1775" s="78"/>
      <c r="DG1775" s="12"/>
      <c r="DH1775" s="13"/>
      <c r="DI1775" s="13"/>
      <c r="DJ1775" s="13"/>
      <c r="DK1775" s="12"/>
      <c r="DP1775" s="78"/>
      <c r="DU1775" s="78"/>
      <c r="DV1775" s="12"/>
      <c r="DW1775" s="13"/>
      <c r="DX1775" s="13"/>
      <c r="DY1775" s="13"/>
      <c r="DZ1775" s="12"/>
      <c r="EE1775" s="78"/>
      <c r="EJ1775" s="78"/>
      <c r="EO1775" s="78"/>
      <c r="EP1775" s="12"/>
      <c r="EQ1775" s="13"/>
      <c r="ER1775" s="13"/>
      <c r="ES1775" s="13"/>
      <c r="ET1775" s="12"/>
      <c r="EY1775" s="78"/>
      <c r="FD1775" s="78"/>
      <c r="FI1775" s="78"/>
      <c r="FJ1775" s="12"/>
      <c r="FK1775" s="13"/>
      <c r="FL1775" s="13"/>
      <c r="FM1775" s="13"/>
      <c r="FN1775" s="12"/>
      <c r="FS1775" s="78"/>
      <c r="FX1775" s="78"/>
      <c r="GC1775" s="78"/>
      <c r="GD1775" s="12"/>
      <c r="GE1775" s="13"/>
      <c r="GF1775" s="13"/>
      <c r="GG1775" s="13"/>
      <c r="GH1775" s="12"/>
      <c r="GM1775" s="78"/>
      <c r="GR1775" s="78"/>
    </row>
    <row r="1776" spans="1:200" s="22" customFormat="1" ht="15" customHeight="1">
      <c r="A1776" s="12"/>
      <c r="B1776" s="13"/>
      <c r="C1776" s="13"/>
      <c r="D1776" s="13"/>
      <c r="E1776" s="12"/>
      <c r="J1776" s="78"/>
      <c r="O1776" s="78"/>
      <c r="T1776" s="78"/>
      <c r="U1776" s="12"/>
      <c r="V1776" s="13"/>
      <c r="W1776" s="13"/>
      <c r="X1776" s="13"/>
      <c r="Y1776" s="12"/>
      <c r="AD1776" s="78"/>
      <c r="AI1776" s="78"/>
      <c r="AN1776" s="78"/>
      <c r="AO1776" s="12"/>
      <c r="AP1776" s="13"/>
      <c r="AQ1776" s="13"/>
      <c r="AR1776" s="13"/>
      <c r="AS1776" s="12"/>
      <c r="AX1776" s="78"/>
      <c r="AY1776" s="75"/>
      <c r="AZ1776" s="75"/>
      <c r="BA1776" s="75"/>
      <c r="BB1776" s="75"/>
      <c r="BC1776" s="75"/>
      <c r="BH1776" s="78"/>
      <c r="BI1776" s="75"/>
      <c r="BJ1776" s="75"/>
      <c r="BK1776" s="75"/>
      <c r="BL1776" s="75"/>
      <c r="BM1776" s="75"/>
      <c r="BR1776" s="78"/>
      <c r="BS1776" s="12"/>
      <c r="BT1776" s="13"/>
      <c r="BU1776" s="13"/>
      <c r="BV1776" s="13"/>
      <c r="BW1776" s="12"/>
      <c r="CB1776" s="78"/>
      <c r="CG1776" s="78"/>
      <c r="CL1776" s="78"/>
      <c r="CM1776" s="12"/>
      <c r="CN1776" s="13"/>
      <c r="CO1776" s="13"/>
      <c r="CP1776" s="13"/>
      <c r="CQ1776" s="12"/>
      <c r="CV1776" s="78"/>
      <c r="DA1776" s="78"/>
      <c r="DF1776" s="78"/>
      <c r="DG1776" s="12"/>
      <c r="DH1776" s="13"/>
      <c r="DI1776" s="13"/>
      <c r="DJ1776" s="13"/>
      <c r="DK1776" s="12"/>
      <c r="DP1776" s="78"/>
      <c r="DU1776" s="78"/>
      <c r="DV1776" s="12"/>
      <c r="DW1776" s="13"/>
      <c r="DX1776" s="13"/>
      <c r="DY1776" s="13"/>
      <c r="DZ1776" s="12"/>
      <c r="EE1776" s="78"/>
      <c r="EJ1776" s="78"/>
      <c r="EO1776" s="78"/>
      <c r="EP1776" s="12"/>
      <c r="EQ1776" s="13"/>
      <c r="ER1776" s="13"/>
      <c r="ES1776" s="13"/>
      <c r="ET1776" s="12"/>
      <c r="EY1776" s="78"/>
      <c r="FD1776" s="78"/>
      <c r="FI1776" s="78"/>
      <c r="FJ1776" s="12"/>
      <c r="FK1776" s="13"/>
      <c r="FL1776" s="13"/>
      <c r="FM1776" s="13"/>
      <c r="FN1776" s="12"/>
      <c r="FS1776" s="78"/>
      <c r="FX1776" s="78"/>
      <c r="GC1776" s="78"/>
      <c r="GD1776" s="12"/>
      <c r="GE1776" s="13"/>
      <c r="GF1776" s="13"/>
      <c r="GG1776" s="13"/>
      <c r="GH1776" s="12"/>
      <c r="GM1776" s="78"/>
      <c r="GR1776" s="78"/>
    </row>
    <row r="1777" spans="1:200" s="22" customFormat="1" ht="15" customHeight="1">
      <c r="A1777" s="12"/>
      <c r="B1777" s="13"/>
      <c r="C1777" s="13"/>
      <c r="D1777" s="13"/>
      <c r="E1777" s="12"/>
      <c r="J1777" s="78"/>
      <c r="O1777" s="78"/>
      <c r="T1777" s="78"/>
      <c r="U1777" s="12"/>
      <c r="V1777" s="13"/>
      <c r="W1777" s="13"/>
      <c r="X1777" s="13"/>
      <c r="Y1777" s="12"/>
      <c r="AD1777" s="78"/>
      <c r="AI1777" s="78"/>
      <c r="AN1777" s="78"/>
      <c r="AO1777" s="12"/>
      <c r="AP1777" s="13"/>
      <c r="AQ1777" s="13"/>
      <c r="AR1777" s="13"/>
      <c r="AS1777" s="12"/>
      <c r="AX1777" s="78"/>
      <c r="AY1777" s="75"/>
      <c r="AZ1777" s="75"/>
      <c r="BA1777" s="75"/>
      <c r="BB1777" s="75"/>
      <c r="BC1777" s="75"/>
      <c r="BH1777" s="78"/>
      <c r="BI1777" s="75"/>
      <c r="BJ1777" s="75"/>
      <c r="BK1777" s="75"/>
      <c r="BL1777" s="75"/>
      <c r="BM1777" s="75"/>
      <c r="BR1777" s="78"/>
      <c r="BS1777" s="12"/>
      <c r="BT1777" s="13"/>
      <c r="BU1777" s="13"/>
      <c r="BV1777" s="13"/>
      <c r="BW1777" s="12"/>
      <c r="CB1777" s="78"/>
      <c r="CG1777" s="78"/>
      <c r="CL1777" s="78"/>
      <c r="CM1777" s="12"/>
      <c r="CN1777" s="13"/>
      <c r="CO1777" s="13"/>
      <c r="CP1777" s="13"/>
      <c r="CQ1777" s="12"/>
      <c r="CV1777" s="78"/>
      <c r="DA1777" s="78"/>
      <c r="DF1777" s="78"/>
      <c r="DG1777" s="12"/>
      <c r="DH1777" s="13"/>
      <c r="DI1777" s="13"/>
      <c r="DJ1777" s="13"/>
      <c r="DK1777" s="12"/>
      <c r="DP1777" s="78"/>
      <c r="DU1777" s="78"/>
      <c r="DV1777" s="12"/>
      <c r="DW1777" s="13"/>
      <c r="DX1777" s="13"/>
      <c r="DY1777" s="13"/>
      <c r="DZ1777" s="12"/>
      <c r="EE1777" s="78"/>
      <c r="EJ1777" s="78"/>
      <c r="EO1777" s="78"/>
      <c r="EP1777" s="12"/>
      <c r="EQ1777" s="13"/>
      <c r="ER1777" s="13"/>
      <c r="ES1777" s="13"/>
      <c r="ET1777" s="12"/>
      <c r="EY1777" s="78"/>
      <c r="FD1777" s="78"/>
      <c r="FI1777" s="78"/>
      <c r="FJ1777" s="12"/>
      <c r="FK1777" s="13"/>
      <c r="FL1777" s="13"/>
      <c r="FM1777" s="13"/>
      <c r="FN1777" s="12"/>
      <c r="FS1777" s="78"/>
      <c r="FX1777" s="78"/>
      <c r="GC1777" s="78"/>
      <c r="GD1777" s="12"/>
      <c r="GE1777" s="13"/>
      <c r="GF1777" s="13"/>
      <c r="GG1777" s="13"/>
      <c r="GH1777" s="12"/>
      <c r="GM1777" s="78"/>
      <c r="GR1777" s="78"/>
    </row>
    <row r="1778" spans="1:200" s="22" customFormat="1" ht="15" customHeight="1">
      <c r="A1778" s="12"/>
      <c r="B1778" s="13"/>
      <c r="C1778" s="13"/>
      <c r="D1778" s="13"/>
      <c r="E1778" s="12"/>
      <c r="J1778" s="78"/>
      <c r="O1778" s="78"/>
      <c r="T1778" s="78"/>
      <c r="U1778" s="12"/>
      <c r="V1778" s="13"/>
      <c r="W1778" s="13"/>
      <c r="X1778" s="13"/>
      <c r="Y1778" s="12"/>
      <c r="AD1778" s="78"/>
      <c r="AI1778" s="78"/>
      <c r="AN1778" s="78"/>
      <c r="AO1778" s="12"/>
      <c r="AP1778" s="13"/>
      <c r="AQ1778" s="13"/>
      <c r="AR1778" s="13"/>
      <c r="AS1778" s="12"/>
      <c r="AX1778" s="78"/>
      <c r="AY1778" s="75"/>
      <c r="AZ1778" s="75"/>
      <c r="BA1778" s="75"/>
      <c r="BB1778" s="75"/>
      <c r="BC1778" s="75"/>
      <c r="BH1778" s="78"/>
      <c r="BI1778" s="75"/>
      <c r="BJ1778" s="75"/>
      <c r="BK1778" s="75"/>
      <c r="BL1778" s="75"/>
      <c r="BM1778" s="75"/>
      <c r="BR1778" s="78"/>
      <c r="BS1778" s="12"/>
      <c r="BT1778" s="13"/>
      <c r="BU1778" s="13"/>
      <c r="BV1778" s="13"/>
      <c r="BW1778" s="12"/>
      <c r="CB1778" s="78"/>
      <c r="CG1778" s="78"/>
      <c r="CL1778" s="78"/>
      <c r="CM1778" s="12"/>
      <c r="CN1778" s="13"/>
      <c r="CO1778" s="13"/>
      <c r="CP1778" s="13"/>
      <c r="CQ1778" s="12"/>
      <c r="CV1778" s="78"/>
      <c r="DA1778" s="78"/>
      <c r="DF1778" s="78"/>
      <c r="DG1778" s="12"/>
      <c r="DH1778" s="13"/>
      <c r="DI1778" s="13"/>
      <c r="DJ1778" s="13"/>
      <c r="DK1778" s="12"/>
      <c r="DP1778" s="78"/>
      <c r="DU1778" s="78"/>
      <c r="DV1778" s="12"/>
      <c r="DW1778" s="13"/>
      <c r="DX1778" s="13"/>
      <c r="DY1778" s="13"/>
      <c r="DZ1778" s="12"/>
      <c r="EE1778" s="78"/>
      <c r="EJ1778" s="78"/>
      <c r="EO1778" s="78"/>
      <c r="EP1778" s="12"/>
      <c r="EQ1778" s="13"/>
      <c r="ER1778" s="13"/>
      <c r="ES1778" s="13"/>
      <c r="ET1778" s="12"/>
      <c r="EY1778" s="78"/>
      <c r="FD1778" s="78"/>
      <c r="FI1778" s="78"/>
      <c r="FJ1778" s="12"/>
      <c r="FK1778" s="13"/>
      <c r="FL1778" s="13"/>
      <c r="FM1778" s="13"/>
      <c r="FN1778" s="12"/>
      <c r="FS1778" s="78"/>
      <c r="FX1778" s="78"/>
      <c r="GC1778" s="78"/>
      <c r="GD1778" s="12"/>
      <c r="GE1778" s="13"/>
      <c r="GF1778" s="13"/>
      <c r="GG1778" s="13"/>
      <c r="GH1778" s="12"/>
      <c r="GM1778" s="78"/>
      <c r="GR1778" s="78"/>
    </row>
    <row r="1779" spans="1:200" s="22" customFormat="1" ht="15" customHeight="1">
      <c r="A1779" s="12"/>
      <c r="B1779" s="13"/>
      <c r="C1779" s="13"/>
      <c r="D1779" s="13"/>
      <c r="E1779" s="12"/>
      <c r="J1779" s="78"/>
      <c r="O1779" s="78"/>
      <c r="T1779" s="78"/>
      <c r="U1779" s="12"/>
      <c r="V1779" s="13"/>
      <c r="W1779" s="13"/>
      <c r="X1779" s="13"/>
      <c r="Y1779" s="12"/>
      <c r="AD1779" s="78"/>
      <c r="AI1779" s="78"/>
      <c r="AN1779" s="78"/>
      <c r="AO1779" s="12"/>
      <c r="AP1779" s="13"/>
      <c r="AQ1779" s="13"/>
      <c r="AR1779" s="13"/>
      <c r="AS1779" s="12"/>
      <c r="AX1779" s="78"/>
      <c r="AY1779" s="75"/>
      <c r="AZ1779" s="75"/>
      <c r="BA1779" s="75"/>
      <c r="BB1779" s="75"/>
      <c r="BC1779" s="75"/>
      <c r="BH1779" s="78"/>
      <c r="BI1779" s="75"/>
      <c r="BJ1779" s="75"/>
      <c r="BK1779" s="75"/>
      <c r="BL1779" s="75"/>
      <c r="BM1779" s="75"/>
      <c r="BR1779" s="78"/>
      <c r="BS1779" s="12"/>
      <c r="BT1779" s="13"/>
      <c r="BU1779" s="13"/>
      <c r="BV1779" s="13"/>
      <c r="BW1779" s="12"/>
      <c r="CB1779" s="78"/>
      <c r="CG1779" s="78"/>
      <c r="CL1779" s="78"/>
      <c r="CM1779" s="12"/>
      <c r="CN1779" s="13"/>
      <c r="CO1779" s="13"/>
      <c r="CP1779" s="13"/>
      <c r="CQ1779" s="12"/>
      <c r="CV1779" s="78"/>
      <c r="DA1779" s="78"/>
      <c r="DF1779" s="78"/>
      <c r="DG1779" s="12"/>
      <c r="DH1779" s="13"/>
      <c r="DI1779" s="13"/>
      <c r="DJ1779" s="13"/>
      <c r="DK1779" s="12"/>
      <c r="DP1779" s="78"/>
      <c r="DU1779" s="78"/>
      <c r="DV1779" s="12"/>
      <c r="DW1779" s="13"/>
      <c r="DX1779" s="13"/>
      <c r="DY1779" s="13"/>
      <c r="DZ1779" s="12"/>
      <c r="EE1779" s="78"/>
      <c r="EJ1779" s="78"/>
      <c r="EO1779" s="78"/>
      <c r="EP1779" s="12"/>
      <c r="EQ1779" s="13"/>
      <c r="ER1779" s="13"/>
      <c r="ES1779" s="13"/>
      <c r="ET1779" s="12"/>
      <c r="EY1779" s="78"/>
      <c r="FD1779" s="78"/>
      <c r="FI1779" s="78"/>
      <c r="FJ1779" s="12"/>
      <c r="FK1779" s="13"/>
      <c r="FL1779" s="13"/>
      <c r="FM1779" s="13"/>
      <c r="FN1779" s="12"/>
      <c r="FS1779" s="78"/>
      <c r="FX1779" s="78"/>
      <c r="GC1779" s="78"/>
      <c r="GD1779" s="12"/>
      <c r="GE1779" s="13"/>
      <c r="GF1779" s="13"/>
      <c r="GG1779" s="13"/>
      <c r="GH1779" s="12"/>
      <c r="GM1779" s="78"/>
      <c r="GR1779" s="78"/>
    </row>
    <row r="1780" spans="1:200" s="22" customFormat="1" ht="15" customHeight="1">
      <c r="A1780" s="12"/>
      <c r="B1780" s="13"/>
      <c r="C1780" s="13"/>
      <c r="D1780" s="13"/>
      <c r="E1780" s="12"/>
      <c r="J1780" s="78"/>
      <c r="O1780" s="78"/>
      <c r="T1780" s="78"/>
      <c r="U1780" s="12"/>
      <c r="V1780" s="13"/>
      <c r="W1780" s="13"/>
      <c r="X1780" s="13"/>
      <c r="Y1780" s="12"/>
      <c r="AD1780" s="78"/>
      <c r="AI1780" s="78"/>
      <c r="AN1780" s="78"/>
      <c r="AO1780" s="12"/>
      <c r="AP1780" s="13"/>
      <c r="AQ1780" s="13"/>
      <c r="AR1780" s="13"/>
      <c r="AS1780" s="12"/>
      <c r="AX1780" s="78"/>
      <c r="AY1780" s="75"/>
      <c r="AZ1780" s="75"/>
      <c r="BA1780" s="75"/>
      <c r="BB1780" s="75"/>
      <c r="BC1780" s="75"/>
      <c r="BH1780" s="78"/>
      <c r="BI1780" s="75"/>
      <c r="BJ1780" s="75"/>
      <c r="BK1780" s="75"/>
      <c r="BL1780" s="75"/>
      <c r="BM1780" s="75"/>
      <c r="BR1780" s="78"/>
      <c r="BS1780" s="12"/>
      <c r="BT1780" s="13"/>
      <c r="BU1780" s="13"/>
      <c r="BV1780" s="13"/>
      <c r="BW1780" s="12"/>
      <c r="CB1780" s="78"/>
      <c r="CG1780" s="78"/>
      <c r="CL1780" s="78"/>
      <c r="CM1780" s="12"/>
      <c r="CN1780" s="13"/>
      <c r="CO1780" s="13"/>
      <c r="CP1780" s="13"/>
      <c r="CQ1780" s="12"/>
      <c r="CV1780" s="78"/>
      <c r="DA1780" s="78"/>
      <c r="DF1780" s="78"/>
      <c r="DG1780" s="12"/>
      <c r="DH1780" s="13"/>
      <c r="DI1780" s="13"/>
      <c r="DJ1780" s="13"/>
      <c r="DK1780" s="12"/>
      <c r="DP1780" s="78"/>
      <c r="DU1780" s="78"/>
      <c r="DV1780" s="12"/>
      <c r="DW1780" s="13"/>
      <c r="DX1780" s="13"/>
      <c r="DY1780" s="13"/>
      <c r="DZ1780" s="12"/>
      <c r="EE1780" s="78"/>
      <c r="EJ1780" s="78"/>
      <c r="EO1780" s="78"/>
      <c r="EP1780" s="12"/>
      <c r="EQ1780" s="13"/>
      <c r="ER1780" s="13"/>
      <c r="ES1780" s="13"/>
      <c r="ET1780" s="12"/>
      <c r="EY1780" s="78"/>
      <c r="FD1780" s="78"/>
      <c r="FI1780" s="78"/>
      <c r="FJ1780" s="12"/>
      <c r="FK1780" s="13"/>
      <c r="FL1780" s="13"/>
      <c r="FM1780" s="13"/>
      <c r="FN1780" s="12"/>
      <c r="FS1780" s="78"/>
      <c r="FX1780" s="78"/>
      <c r="GC1780" s="78"/>
      <c r="GD1780" s="12"/>
      <c r="GE1780" s="13"/>
      <c r="GF1780" s="13"/>
      <c r="GG1780" s="13"/>
      <c r="GH1780" s="12"/>
      <c r="GM1780" s="78"/>
      <c r="GR1780" s="78"/>
    </row>
    <row r="1781" spans="1:200" s="22" customFormat="1" ht="15" customHeight="1">
      <c r="A1781" s="12"/>
      <c r="B1781" s="13"/>
      <c r="C1781" s="13"/>
      <c r="D1781" s="13"/>
      <c r="E1781" s="12"/>
      <c r="J1781" s="78"/>
      <c r="O1781" s="78"/>
      <c r="T1781" s="78"/>
      <c r="U1781" s="12"/>
      <c r="V1781" s="13"/>
      <c r="W1781" s="13"/>
      <c r="X1781" s="13"/>
      <c r="Y1781" s="12"/>
      <c r="AD1781" s="78"/>
      <c r="AI1781" s="78"/>
      <c r="AN1781" s="78"/>
      <c r="AO1781" s="12"/>
      <c r="AP1781" s="13"/>
      <c r="AQ1781" s="13"/>
      <c r="AR1781" s="13"/>
      <c r="AS1781" s="12"/>
      <c r="AX1781" s="78"/>
      <c r="AY1781" s="75"/>
      <c r="AZ1781" s="75"/>
      <c r="BA1781" s="75"/>
      <c r="BB1781" s="75"/>
      <c r="BC1781" s="75"/>
      <c r="BH1781" s="78"/>
      <c r="BI1781" s="75"/>
      <c r="BJ1781" s="75"/>
      <c r="BK1781" s="75"/>
      <c r="BL1781" s="75"/>
      <c r="BM1781" s="75"/>
      <c r="BR1781" s="78"/>
      <c r="BS1781" s="12"/>
      <c r="BT1781" s="13"/>
      <c r="BU1781" s="13"/>
      <c r="BV1781" s="13"/>
      <c r="BW1781" s="12"/>
      <c r="CB1781" s="78"/>
      <c r="CG1781" s="78"/>
      <c r="CL1781" s="78"/>
      <c r="CM1781" s="12"/>
      <c r="CN1781" s="13"/>
      <c r="CO1781" s="13"/>
      <c r="CP1781" s="13"/>
      <c r="CQ1781" s="12"/>
      <c r="CV1781" s="78"/>
      <c r="DA1781" s="78"/>
      <c r="DF1781" s="78"/>
      <c r="DG1781" s="12"/>
      <c r="DH1781" s="13"/>
      <c r="DI1781" s="13"/>
      <c r="DJ1781" s="13"/>
      <c r="DK1781" s="12"/>
      <c r="DP1781" s="78"/>
      <c r="DU1781" s="78"/>
      <c r="DV1781" s="12"/>
      <c r="DW1781" s="13"/>
      <c r="DX1781" s="13"/>
      <c r="DY1781" s="13"/>
      <c r="DZ1781" s="12"/>
      <c r="EE1781" s="78"/>
      <c r="EJ1781" s="78"/>
      <c r="EO1781" s="78"/>
      <c r="EP1781" s="12"/>
      <c r="EQ1781" s="13"/>
      <c r="ER1781" s="13"/>
      <c r="ES1781" s="13"/>
      <c r="ET1781" s="12"/>
      <c r="EY1781" s="78"/>
      <c r="FD1781" s="78"/>
      <c r="FI1781" s="78"/>
      <c r="FJ1781" s="12"/>
      <c r="FK1781" s="13"/>
      <c r="FL1781" s="13"/>
      <c r="FM1781" s="13"/>
      <c r="FN1781" s="12"/>
      <c r="FS1781" s="78"/>
      <c r="FX1781" s="78"/>
      <c r="GC1781" s="78"/>
      <c r="GD1781" s="12"/>
      <c r="GE1781" s="13"/>
      <c r="GF1781" s="13"/>
      <c r="GG1781" s="13"/>
      <c r="GH1781" s="12"/>
      <c r="GM1781" s="78"/>
      <c r="GR1781" s="78"/>
    </row>
    <row r="1782" spans="1:200" s="22" customFormat="1" ht="15" customHeight="1">
      <c r="A1782" s="12"/>
      <c r="B1782" s="13"/>
      <c r="C1782" s="13"/>
      <c r="D1782" s="13"/>
      <c r="E1782" s="12"/>
      <c r="J1782" s="78"/>
      <c r="O1782" s="78"/>
      <c r="T1782" s="78"/>
      <c r="U1782" s="12"/>
      <c r="V1782" s="13"/>
      <c r="W1782" s="13"/>
      <c r="X1782" s="13"/>
      <c r="Y1782" s="12"/>
      <c r="AD1782" s="78"/>
      <c r="AI1782" s="78"/>
      <c r="AN1782" s="78"/>
      <c r="AO1782" s="12"/>
      <c r="AP1782" s="13"/>
      <c r="AQ1782" s="13"/>
      <c r="AR1782" s="13"/>
      <c r="AS1782" s="12"/>
      <c r="AX1782" s="78"/>
      <c r="AY1782" s="75"/>
      <c r="AZ1782" s="75"/>
      <c r="BA1782" s="75"/>
      <c r="BB1782" s="75"/>
      <c r="BC1782" s="75"/>
      <c r="BH1782" s="78"/>
      <c r="BI1782" s="75"/>
      <c r="BJ1782" s="75"/>
      <c r="BK1782" s="75"/>
      <c r="BL1782" s="75"/>
      <c r="BM1782" s="75"/>
      <c r="BR1782" s="78"/>
      <c r="BS1782" s="12"/>
      <c r="BT1782" s="13"/>
      <c r="BU1782" s="13"/>
      <c r="BV1782" s="13"/>
      <c r="BW1782" s="12"/>
      <c r="CB1782" s="78"/>
      <c r="CG1782" s="78"/>
      <c r="CL1782" s="78"/>
      <c r="CM1782" s="12"/>
      <c r="CN1782" s="13"/>
      <c r="CO1782" s="13"/>
      <c r="CP1782" s="13"/>
      <c r="CQ1782" s="12"/>
      <c r="CV1782" s="78"/>
      <c r="DA1782" s="78"/>
      <c r="DF1782" s="78"/>
      <c r="DG1782" s="12"/>
      <c r="DH1782" s="13"/>
      <c r="DI1782" s="13"/>
      <c r="DJ1782" s="13"/>
      <c r="DK1782" s="12"/>
      <c r="DP1782" s="78"/>
      <c r="DU1782" s="78"/>
      <c r="DV1782" s="12"/>
      <c r="DW1782" s="13"/>
      <c r="DX1782" s="13"/>
      <c r="DY1782" s="13"/>
      <c r="DZ1782" s="12"/>
      <c r="EE1782" s="78"/>
      <c r="EJ1782" s="78"/>
      <c r="EO1782" s="78"/>
      <c r="EP1782" s="12"/>
      <c r="EQ1782" s="13"/>
      <c r="ER1782" s="13"/>
      <c r="ES1782" s="13"/>
      <c r="ET1782" s="12"/>
      <c r="EY1782" s="78"/>
      <c r="FD1782" s="78"/>
      <c r="FI1782" s="78"/>
      <c r="FJ1782" s="12"/>
      <c r="FK1782" s="13"/>
      <c r="FL1782" s="13"/>
      <c r="FM1782" s="13"/>
      <c r="FN1782" s="12"/>
      <c r="FS1782" s="78"/>
      <c r="FX1782" s="78"/>
      <c r="GC1782" s="78"/>
      <c r="GD1782" s="12"/>
      <c r="GE1782" s="13"/>
      <c r="GF1782" s="13"/>
      <c r="GG1782" s="13"/>
      <c r="GH1782" s="12"/>
      <c r="GM1782" s="78"/>
      <c r="GR1782" s="78"/>
    </row>
    <row r="1783" spans="1:200" s="22" customFormat="1" ht="15" customHeight="1">
      <c r="A1783" s="12"/>
      <c r="B1783" s="13"/>
      <c r="C1783" s="13"/>
      <c r="D1783" s="13"/>
      <c r="E1783" s="12"/>
      <c r="J1783" s="78"/>
      <c r="O1783" s="78"/>
      <c r="T1783" s="78"/>
      <c r="U1783" s="12"/>
      <c r="V1783" s="13"/>
      <c r="W1783" s="13"/>
      <c r="X1783" s="13"/>
      <c r="Y1783" s="12"/>
      <c r="AD1783" s="78"/>
      <c r="AI1783" s="78"/>
      <c r="AN1783" s="78"/>
      <c r="AO1783" s="12"/>
      <c r="AP1783" s="13"/>
      <c r="AQ1783" s="13"/>
      <c r="AR1783" s="13"/>
      <c r="AS1783" s="12"/>
      <c r="AX1783" s="78"/>
      <c r="AY1783" s="75"/>
      <c r="AZ1783" s="75"/>
      <c r="BA1783" s="75"/>
      <c r="BB1783" s="75"/>
      <c r="BC1783" s="75"/>
      <c r="BH1783" s="78"/>
      <c r="BI1783" s="75"/>
      <c r="BJ1783" s="75"/>
      <c r="BK1783" s="75"/>
      <c r="BL1783" s="75"/>
      <c r="BM1783" s="75"/>
      <c r="BR1783" s="78"/>
      <c r="BS1783" s="12"/>
      <c r="BT1783" s="13"/>
      <c r="BU1783" s="13"/>
      <c r="BV1783" s="13"/>
      <c r="BW1783" s="12"/>
      <c r="CB1783" s="78"/>
      <c r="CG1783" s="78"/>
      <c r="CL1783" s="78"/>
      <c r="CM1783" s="12"/>
      <c r="CN1783" s="13"/>
      <c r="CO1783" s="13"/>
      <c r="CP1783" s="13"/>
      <c r="CQ1783" s="12"/>
      <c r="CV1783" s="78"/>
      <c r="DA1783" s="78"/>
      <c r="DF1783" s="78"/>
      <c r="DG1783" s="12"/>
      <c r="DH1783" s="13"/>
      <c r="DI1783" s="13"/>
      <c r="DJ1783" s="13"/>
      <c r="DK1783" s="12"/>
      <c r="DP1783" s="78"/>
      <c r="DU1783" s="78"/>
      <c r="DV1783" s="12"/>
      <c r="DW1783" s="13"/>
      <c r="DX1783" s="13"/>
      <c r="DY1783" s="13"/>
      <c r="DZ1783" s="12"/>
      <c r="EE1783" s="78"/>
      <c r="EJ1783" s="78"/>
      <c r="EO1783" s="78"/>
      <c r="EP1783" s="12"/>
      <c r="EQ1783" s="13"/>
      <c r="ER1783" s="13"/>
      <c r="ES1783" s="13"/>
      <c r="ET1783" s="12"/>
      <c r="EY1783" s="78"/>
      <c r="FD1783" s="78"/>
      <c r="FI1783" s="78"/>
      <c r="FJ1783" s="12"/>
      <c r="FK1783" s="13"/>
      <c r="FL1783" s="13"/>
      <c r="FM1783" s="13"/>
      <c r="FN1783" s="12"/>
      <c r="FS1783" s="78"/>
      <c r="FX1783" s="78"/>
      <c r="GC1783" s="78"/>
      <c r="GD1783" s="12"/>
      <c r="GE1783" s="13"/>
      <c r="GF1783" s="13"/>
      <c r="GG1783" s="13"/>
      <c r="GH1783" s="12"/>
      <c r="GM1783" s="78"/>
      <c r="GR1783" s="78"/>
    </row>
    <row r="1784" spans="1:200" s="22" customFormat="1" ht="15" customHeight="1">
      <c r="A1784" s="12"/>
      <c r="B1784" s="13"/>
      <c r="C1784" s="13"/>
      <c r="D1784" s="13"/>
      <c r="E1784" s="12"/>
      <c r="J1784" s="78"/>
      <c r="O1784" s="78"/>
      <c r="T1784" s="78"/>
      <c r="U1784" s="12"/>
      <c r="V1784" s="13"/>
      <c r="W1784" s="13"/>
      <c r="X1784" s="13"/>
      <c r="Y1784" s="12"/>
      <c r="AD1784" s="78"/>
      <c r="AI1784" s="78"/>
      <c r="AN1784" s="78"/>
      <c r="AO1784" s="12"/>
      <c r="AP1784" s="13"/>
      <c r="AQ1784" s="13"/>
      <c r="AR1784" s="13"/>
      <c r="AS1784" s="12"/>
      <c r="AX1784" s="78"/>
      <c r="AY1784" s="75"/>
      <c r="AZ1784" s="75"/>
      <c r="BA1784" s="75"/>
      <c r="BB1784" s="75"/>
      <c r="BC1784" s="75"/>
      <c r="BH1784" s="78"/>
      <c r="BI1784" s="75"/>
      <c r="BJ1784" s="75"/>
      <c r="BK1784" s="75"/>
      <c r="BL1784" s="75"/>
      <c r="BM1784" s="75"/>
      <c r="BR1784" s="78"/>
      <c r="BS1784" s="12"/>
      <c r="BT1784" s="13"/>
      <c r="BU1784" s="13"/>
      <c r="BV1784" s="13"/>
      <c r="BW1784" s="12"/>
      <c r="CB1784" s="78"/>
      <c r="CG1784" s="78"/>
      <c r="CL1784" s="78"/>
      <c r="CM1784" s="12"/>
      <c r="CN1784" s="13"/>
      <c r="CO1784" s="13"/>
      <c r="CP1784" s="13"/>
      <c r="CQ1784" s="12"/>
      <c r="CV1784" s="78"/>
      <c r="DA1784" s="78"/>
      <c r="DF1784" s="78"/>
      <c r="DG1784" s="12"/>
      <c r="DH1784" s="13"/>
      <c r="DI1784" s="13"/>
      <c r="DJ1784" s="13"/>
      <c r="DK1784" s="12"/>
      <c r="DP1784" s="78"/>
      <c r="DU1784" s="78"/>
      <c r="DV1784" s="12"/>
      <c r="DW1784" s="13"/>
      <c r="DX1784" s="13"/>
      <c r="DY1784" s="13"/>
      <c r="DZ1784" s="12"/>
      <c r="EE1784" s="78"/>
      <c r="EJ1784" s="78"/>
      <c r="EO1784" s="78"/>
      <c r="EP1784" s="12"/>
      <c r="EQ1784" s="13"/>
      <c r="ER1784" s="13"/>
      <c r="ES1784" s="13"/>
      <c r="ET1784" s="12"/>
      <c r="EY1784" s="78"/>
      <c r="FD1784" s="78"/>
      <c r="FI1784" s="78"/>
      <c r="FJ1784" s="12"/>
      <c r="FK1784" s="13"/>
      <c r="FL1784" s="13"/>
      <c r="FM1784" s="13"/>
      <c r="FN1784" s="12"/>
      <c r="FS1784" s="78"/>
      <c r="FX1784" s="78"/>
      <c r="GC1784" s="78"/>
      <c r="GD1784" s="12"/>
      <c r="GE1784" s="13"/>
      <c r="GF1784" s="13"/>
      <c r="GG1784" s="13"/>
      <c r="GH1784" s="12"/>
      <c r="GM1784" s="78"/>
      <c r="GR1784" s="78"/>
    </row>
    <row r="1785" spans="1:200" s="22" customFormat="1" ht="15" customHeight="1">
      <c r="A1785" s="12"/>
      <c r="B1785" s="13"/>
      <c r="C1785" s="13"/>
      <c r="D1785" s="13"/>
      <c r="E1785" s="12"/>
      <c r="J1785" s="78"/>
      <c r="O1785" s="78"/>
      <c r="T1785" s="78"/>
      <c r="U1785" s="12"/>
      <c r="V1785" s="13"/>
      <c r="W1785" s="13"/>
      <c r="X1785" s="13"/>
      <c r="Y1785" s="12"/>
      <c r="AD1785" s="78"/>
      <c r="AI1785" s="78"/>
      <c r="AN1785" s="78"/>
      <c r="AO1785" s="12"/>
      <c r="AP1785" s="13"/>
      <c r="AQ1785" s="13"/>
      <c r="AR1785" s="13"/>
      <c r="AS1785" s="12"/>
      <c r="AX1785" s="78"/>
      <c r="AY1785" s="75"/>
      <c r="AZ1785" s="75"/>
      <c r="BA1785" s="75"/>
      <c r="BB1785" s="75"/>
      <c r="BC1785" s="75"/>
      <c r="BH1785" s="78"/>
      <c r="BI1785" s="75"/>
      <c r="BJ1785" s="75"/>
      <c r="BK1785" s="75"/>
      <c r="BL1785" s="75"/>
      <c r="BM1785" s="75"/>
      <c r="BR1785" s="78"/>
      <c r="BS1785" s="12"/>
      <c r="BT1785" s="13"/>
      <c r="BU1785" s="13"/>
      <c r="BV1785" s="13"/>
      <c r="BW1785" s="12"/>
      <c r="CB1785" s="78"/>
      <c r="CG1785" s="78"/>
      <c r="CL1785" s="78"/>
      <c r="CM1785" s="12"/>
      <c r="CN1785" s="13"/>
      <c r="CO1785" s="13"/>
      <c r="CP1785" s="13"/>
      <c r="CQ1785" s="12"/>
      <c r="CV1785" s="78"/>
      <c r="DA1785" s="78"/>
      <c r="DF1785" s="78"/>
      <c r="DG1785" s="12"/>
      <c r="DH1785" s="13"/>
      <c r="DI1785" s="13"/>
      <c r="DJ1785" s="13"/>
      <c r="DK1785" s="12"/>
      <c r="DP1785" s="78"/>
      <c r="DU1785" s="78"/>
      <c r="DV1785" s="12"/>
      <c r="DW1785" s="13"/>
      <c r="DX1785" s="13"/>
      <c r="DY1785" s="13"/>
      <c r="DZ1785" s="12"/>
      <c r="EE1785" s="78"/>
      <c r="EJ1785" s="78"/>
      <c r="EO1785" s="78"/>
      <c r="EP1785" s="12"/>
      <c r="EQ1785" s="13"/>
      <c r="ER1785" s="13"/>
      <c r="ES1785" s="13"/>
      <c r="ET1785" s="12"/>
      <c r="EY1785" s="78"/>
      <c r="FD1785" s="78"/>
      <c r="FI1785" s="78"/>
      <c r="FJ1785" s="12"/>
      <c r="FK1785" s="13"/>
      <c r="FL1785" s="13"/>
      <c r="FM1785" s="13"/>
      <c r="FN1785" s="12"/>
      <c r="FS1785" s="78"/>
      <c r="FX1785" s="78"/>
      <c r="GC1785" s="78"/>
      <c r="GD1785" s="12"/>
      <c r="GE1785" s="13"/>
      <c r="GF1785" s="13"/>
      <c r="GG1785" s="13"/>
      <c r="GH1785" s="12"/>
      <c r="GM1785" s="78"/>
      <c r="GR1785" s="78"/>
    </row>
    <row r="1786" spans="1:200" s="22" customFormat="1" ht="15" customHeight="1">
      <c r="A1786" s="12"/>
      <c r="B1786" s="13"/>
      <c r="C1786" s="13"/>
      <c r="D1786" s="13"/>
      <c r="E1786" s="12"/>
      <c r="J1786" s="78"/>
      <c r="O1786" s="78"/>
      <c r="T1786" s="78"/>
      <c r="U1786" s="12"/>
      <c r="V1786" s="13"/>
      <c r="W1786" s="13"/>
      <c r="X1786" s="13"/>
      <c r="Y1786" s="12"/>
      <c r="AD1786" s="78"/>
      <c r="AI1786" s="78"/>
      <c r="AN1786" s="78"/>
      <c r="AO1786" s="12"/>
      <c r="AP1786" s="13"/>
      <c r="AQ1786" s="13"/>
      <c r="AR1786" s="13"/>
      <c r="AS1786" s="12"/>
      <c r="AX1786" s="78"/>
      <c r="AY1786" s="75"/>
      <c r="AZ1786" s="75"/>
      <c r="BA1786" s="75"/>
      <c r="BB1786" s="75"/>
      <c r="BC1786" s="75"/>
      <c r="BH1786" s="78"/>
      <c r="BI1786" s="75"/>
      <c r="BJ1786" s="75"/>
      <c r="BK1786" s="75"/>
      <c r="BL1786" s="75"/>
      <c r="BM1786" s="75"/>
      <c r="BR1786" s="78"/>
      <c r="BS1786" s="12"/>
      <c r="BT1786" s="13"/>
      <c r="BU1786" s="13"/>
      <c r="BV1786" s="13"/>
      <c r="BW1786" s="12"/>
      <c r="CB1786" s="78"/>
      <c r="CG1786" s="78"/>
      <c r="CL1786" s="78"/>
      <c r="CM1786" s="12"/>
      <c r="CN1786" s="13"/>
      <c r="CO1786" s="13"/>
      <c r="CP1786" s="13"/>
      <c r="CQ1786" s="12"/>
      <c r="CV1786" s="78"/>
      <c r="DA1786" s="78"/>
      <c r="DF1786" s="78"/>
      <c r="DG1786" s="12"/>
      <c r="DH1786" s="13"/>
      <c r="DI1786" s="13"/>
      <c r="DJ1786" s="13"/>
      <c r="DK1786" s="12"/>
      <c r="DP1786" s="78"/>
      <c r="DU1786" s="78"/>
      <c r="DV1786" s="12"/>
      <c r="DW1786" s="13"/>
      <c r="DX1786" s="13"/>
      <c r="DY1786" s="13"/>
      <c r="DZ1786" s="12"/>
      <c r="EE1786" s="78"/>
      <c r="EJ1786" s="78"/>
      <c r="EO1786" s="78"/>
      <c r="EP1786" s="12"/>
      <c r="EQ1786" s="13"/>
      <c r="ER1786" s="13"/>
      <c r="ES1786" s="13"/>
      <c r="ET1786" s="12"/>
      <c r="EY1786" s="78"/>
      <c r="FD1786" s="78"/>
      <c r="FI1786" s="78"/>
      <c r="FJ1786" s="12"/>
      <c r="FK1786" s="13"/>
      <c r="FL1786" s="13"/>
      <c r="FM1786" s="13"/>
      <c r="FN1786" s="12"/>
      <c r="FS1786" s="78"/>
      <c r="FX1786" s="78"/>
      <c r="GC1786" s="78"/>
      <c r="GD1786" s="12"/>
      <c r="GE1786" s="13"/>
      <c r="GF1786" s="13"/>
      <c r="GG1786" s="13"/>
      <c r="GH1786" s="12"/>
      <c r="GM1786" s="78"/>
      <c r="GR1786" s="78"/>
    </row>
    <row r="1787" spans="1:200" s="22" customFormat="1" ht="15" customHeight="1">
      <c r="A1787" s="12"/>
      <c r="B1787" s="13"/>
      <c r="C1787" s="13"/>
      <c r="D1787" s="13"/>
      <c r="E1787" s="12"/>
      <c r="J1787" s="78"/>
      <c r="O1787" s="78"/>
      <c r="T1787" s="78"/>
      <c r="U1787" s="12"/>
      <c r="V1787" s="13"/>
      <c r="W1787" s="13"/>
      <c r="X1787" s="13"/>
      <c r="Y1787" s="12"/>
      <c r="AD1787" s="78"/>
      <c r="AI1787" s="78"/>
      <c r="AN1787" s="78"/>
      <c r="AO1787" s="12"/>
      <c r="AP1787" s="13"/>
      <c r="AQ1787" s="13"/>
      <c r="AR1787" s="13"/>
      <c r="AS1787" s="12"/>
      <c r="AX1787" s="78"/>
      <c r="AY1787" s="75"/>
      <c r="AZ1787" s="75"/>
      <c r="BA1787" s="75"/>
      <c r="BB1787" s="75"/>
      <c r="BC1787" s="75"/>
      <c r="BH1787" s="78"/>
      <c r="BI1787" s="75"/>
      <c r="BJ1787" s="75"/>
      <c r="BK1787" s="75"/>
      <c r="BL1787" s="75"/>
      <c r="BM1787" s="75"/>
      <c r="BR1787" s="78"/>
      <c r="BS1787" s="12"/>
      <c r="BT1787" s="13"/>
      <c r="BU1787" s="13"/>
      <c r="BV1787" s="13"/>
      <c r="BW1787" s="12"/>
      <c r="CB1787" s="78"/>
      <c r="CG1787" s="78"/>
      <c r="CL1787" s="78"/>
      <c r="CM1787" s="12"/>
      <c r="CN1787" s="13"/>
      <c r="CO1787" s="13"/>
      <c r="CP1787" s="13"/>
      <c r="CQ1787" s="12"/>
      <c r="CV1787" s="78"/>
      <c r="DA1787" s="78"/>
      <c r="DF1787" s="78"/>
      <c r="DG1787" s="12"/>
      <c r="DH1787" s="13"/>
      <c r="DI1787" s="13"/>
      <c r="DJ1787" s="13"/>
      <c r="DK1787" s="12"/>
      <c r="DP1787" s="78"/>
      <c r="DU1787" s="78"/>
      <c r="DV1787" s="12"/>
      <c r="DW1787" s="13"/>
      <c r="DX1787" s="13"/>
      <c r="DY1787" s="13"/>
      <c r="DZ1787" s="12"/>
      <c r="EE1787" s="78"/>
      <c r="EJ1787" s="78"/>
      <c r="EO1787" s="78"/>
      <c r="EP1787" s="12"/>
      <c r="EQ1787" s="13"/>
      <c r="ER1787" s="13"/>
      <c r="ES1787" s="13"/>
      <c r="ET1787" s="12"/>
      <c r="EY1787" s="78"/>
      <c r="FD1787" s="78"/>
      <c r="FI1787" s="78"/>
      <c r="FJ1787" s="12"/>
      <c r="FK1787" s="13"/>
      <c r="FL1787" s="13"/>
      <c r="FM1787" s="13"/>
      <c r="FN1787" s="12"/>
      <c r="FS1787" s="78"/>
      <c r="FX1787" s="78"/>
      <c r="GC1787" s="78"/>
      <c r="GD1787" s="12"/>
      <c r="GE1787" s="13"/>
      <c r="GF1787" s="13"/>
      <c r="GG1787" s="13"/>
      <c r="GH1787" s="12"/>
      <c r="GM1787" s="78"/>
      <c r="GR1787" s="78"/>
    </row>
    <row r="1788" spans="1:200" s="22" customFormat="1" ht="15" customHeight="1">
      <c r="A1788" s="12"/>
      <c r="B1788" s="13"/>
      <c r="C1788" s="13"/>
      <c r="D1788" s="13"/>
      <c r="E1788" s="12"/>
      <c r="J1788" s="78"/>
      <c r="O1788" s="78"/>
      <c r="T1788" s="78"/>
      <c r="U1788" s="12"/>
      <c r="V1788" s="13"/>
      <c r="W1788" s="13"/>
      <c r="X1788" s="13"/>
      <c r="Y1788" s="12"/>
      <c r="AD1788" s="78"/>
      <c r="AI1788" s="78"/>
      <c r="AN1788" s="78"/>
      <c r="AO1788" s="12"/>
      <c r="AP1788" s="13"/>
      <c r="AQ1788" s="13"/>
      <c r="AR1788" s="13"/>
      <c r="AS1788" s="12"/>
      <c r="AX1788" s="78"/>
      <c r="AY1788" s="75"/>
      <c r="AZ1788" s="75"/>
      <c r="BA1788" s="75"/>
      <c r="BB1788" s="75"/>
      <c r="BC1788" s="75"/>
      <c r="BH1788" s="78"/>
      <c r="BI1788" s="75"/>
      <c r="BJ1788" s="75"/>
      <c r="BK1788" s="75"/>
      <c r="BL1788" s="75"/>
      <c r="BM1788" s="75"/>
      <c r="BR1788" s="78"/>
      <c r="BS1788" s="12"/>
      <c r="BT1788" s="13"/>
      <c r="BU1788" s="13"/>
      <c r="BV1788" s="13"/>
      <c r="BW1788" s="12"/>
      <c r="CB1788" s="78"/>
      <c r="CG1788" s="78"/>
      <c r="CL1788" s="78"/>
      <c r="CM1788" s="12"/>
      <c r="CN1788" s="13"/>
      <c r="CO1788" s="13"/>
      <c r="CP1788" s="13"/>
      <c r="CQ1788" s="12"/>
      <c r="CV1788" s="78"/>
      <c r="DA1788" s="78"/>
      <c r="DF1788" s="78"/>
      <c r="DG1788" s="12"/>
      <c r="DH1788" s="13"/>
      <c r="DI1788" s="13"/>
      <c r="DJ1788" s="13"/>
      <c r="DK1788" s="12"/>
      <c r="DP1788" s="78"/>
      <c r="DU1788" s="78"/>
      <c r="DV1788" s="12"/>
      <c r="DW1788" s="13"/>
      <c r="DX1788" s="13"/>
      <c r="DY1788" s="13"/>
      <c r="DZ1788" s="12"/>
      <c r="EE1788" s="78"/>
      <c r="EJ1788" s="78"/>
      <c r="EO1788" s="78"/>
      <c r="EP1788" s="12"/>
      <c r="EQ1788" s="13"/>
      <c r="ER1788" s="13"/>
      <c r="ES1788" s="13"/>
      <c r="ET1788" s="12"/>
      <c r="EY1788" s="78"/>
      <c r="FD1788" s="78"/>
      <c r="FI1788" s="78"/>
      <c r="FJ1788" s="12"/>
      <c r="FK1788" s="13"/>
      <c r="FL1788" s="13"/>
      <c r="FM1788" s="13"/>
      <c r="FN1788" s="12"/>
      <c r="FS1788" s="78"/>
      <c r="FX1788" s="78"/>
      <c r="GC1788" s="78"/>
      <c r="GD1788" s="12"/>
      <c r="GE1788" s="13"/>
      <c r="GF1788" s="13"/>
      <c r="GG1788" s="13"/>
      <c r="GH1788" s="12"/>
      <c r="GM1788" s="78"/>
      <c r="GR1788" s="78"/>
    </row>
    <row r="1789" spans="1:200" s="22" customFormat="1" ht="15" customHeight="1">
      <c r="A1789" s="12"/>
      <c r="B1789" s="13"/>
      <c r="C1789" s="13"/>
      <c r="D1789" s="13"/>
      <c r="E1789" s="12"/>
      <c r="J1789" s="78"/>
      <c r="O1789" s="78"/>
      <c r="T1789" s="78"/>
      <c r="U1789" s="12"/>
      <c r="V1789" s="13"/>
      <c r="W1789" s="13"/>
      <c r="X1789" s="13"/>
      <c r="Y1789" s="12"/>
      <c r="AD1789" s="78"/>
      <c r="AI1789" s="78"/>
      <c r="AN1789" s="78"/>
      <c r="AO1789" s="12"/>
      <c r="AP1789" s="13"/>
      <c r="AQ1789" s="13"/>
      <c r="AR1789" s="13"/>
      <c r="AS1789" s="12"/>
      <c r="AX1789" s="78"/>
      <c r="AY1789" s="75"/>
      <c r="AZ1789" s="75"/>
      <c r="BA1789" s="75"/>
      <c r="BB1789" s="75"/>
      <c r="BC1789" s="75"/>
      <c r="BH1789" s="78"/>
      <c r="BI1789" s="75"/>
      <c r="BJ1789" s="75"/>
      <c r="BK1789" s="75"/>
      <c r="BL1789" s="75"/>
      <c r="BM1789" s="75"/>
      <c r="BR1789" s="78"/>
      <c r="BS1789" s="12"/>
      <c r="BT1789" s="13"/>
      <c r="BU1789" s="13"/>
      <c r="BV1789" s="13"/>
      <c r="BW1789" s="12"/>
      <c r="CB1789" s="78"/>
      <c r="CG1789" s="78"/>
      <c r="CL1789" s="78"/>
      <c r="CM1789" s="12"/>
      <c r="CN1789" s="13"/>
      <c r="CO1789" s="13"/>
      <c r="CP1789" s="13"/>
      <c r="CQ1789" s="12"/>
      <c r="CV1789" s="78"/>
      <c r="DA1789" s="78"/>
      <c r="DF1789" s="78"/>
      <c r="DG1789" s="12"/>
      <c r="DH1789" s="13"/>
      <c r="DI1789" s="13"/>
      <c r="DJ1789" s="13"/>
      <c r="DK1789" s="12"/>
      <c r="DP1789" s="78"/>
      <c r="DU1789" s="78"/>
      <c r="DV1789" s="12"/>
      <c r="DW1789" s="13"/>
      <c r="DX1789" s="13"/>
      <c r="DY1789" s="13"/>
      <c r="DZ1789" s="12"/>
      <c r="EE1789" s="78"/>
      <c r="EJ1789" s="78"/>
      <c r="EO1789" s="78"/>
      <c r="EP1789" s="12"/>
      <c r="EQ1789" s="13"/>
      <c r="ER1789" s="13"/>
      <c r="ES1789" s="13"/>
      <c r="ET1789" s="12"/>
      <c r="EY1789" s="78"/>
      <c r="FD1789" s="78"/>
      <c r="FI1789" s="78"/>
      <c r="FJ1789" s="12"/>
      <c r="FK1789" s="13"/>
      <c r="FL1789" s="13"/>
      <c r="FM1789" s="13"/>
      <c r="FN1789" s="12"/>
      <c r="FS1789" s="78"/>
      <c r="FX1789" s="78"/>
      <c r="GC1789" s="78"/>
      <c r="GD1789" s="12"/>
      <c r="GE1789" s="13"/>
      <c r="GF1789" s="13"/>
      <c r="GG1789" s="13"/>
      <c r="GH1789" s="12"/>
      <c r="GM1789" s="78"/>
      <c r="GR1789" s="78"/>
    </row>
    <row r="1790" spans="1:200" s="22" customFormat="1" ht="15" customHeight="1">
      <c r="A1790" s="12"/>
      <c r="B1790" s="13"/>
      <c r="C1790" s="13"/>
      <c r="D1790" s="13"/>
      <c r="E1790" s="12"/>
      <c r="J1790" s="78"/>
      <c r="O1790" s="78"/>
      <c r="T1790" s="78"/>
      <c r="U1790" s="12"/>
      <c r="V1790" s="13"/>
      <c r="W1790" s="13"/>
      <c r="X1790" s="13"/>
      <c r="Y1790" s="12"/>
      <c r="AD1790" s="78"/>
      <c r="AI1790" s="78"/>
      <c r="AN1790" s="78"/>
      <c r="AO1790" s="12"/>
      <c r="AP1790" s="13"/>
      <c r="AQ1790" s="13"/>
      <c r="AR1790" s="13"/>
      <c r="AS1790" s="12"/>
      <c r="AX1790" s="78"/>
      <c r="AY1790" s="75"/>
      <c r="AZ1790" s="75"/>
      <c r="BA1790" s="75"/>
      <c r="BB1790" s="75"/>
      <c r="BC1790" s="75"/>
      <c r="BH1790" s="78"/>
      <c r="BI1790" s="75"/>
      <c r="BJ1790" s="75"/>
      <c r="BK1790" s="75"/>
      <c r="BL1790" s="75"/>
      <c r="BM1790" s="75"/>
      <c r="BR1790" s="78"/>
      <c r="BS1790" s="12"/>
      <c r="BT1790" s="13"/>
      <c r="BU1790" s="13"/>
      <c r="BV1790" s="13"/>
      <c r="BW1790" s="12"/>
      <c r="CB1790" s="78"/>
      <c r="CG1790" s="78"/>
      <c r="CL1790" s="78"/>
      <c r="CM1790" s="12"/>
      <c r="CN1790" s="13"/>
      <c r="CO1790" s="13"/>
      <c r="CP1790" s="13"/>
      <c r="CQ1790" s="12"/>
      <c r="CV1790" s="78"/>
      <c r="DA1790" s="78"/>
      <c r="DF1790" s="78"/>
      <c r="DG1790" s="12"/>
      <c r="DH1790" s="13"/>
      <c r="DI1790" s="13"/>
      <c r="DJ1790" s="13"/>
      <c r="DK1790" s="12"/>
      <c r="DP1790" s="78"/>
      <c r="DU1790" s="78"/>
      <c r="DV1790" s="12"/>
      <c r="DW1790" s="13"/>
      <c r="DX1790" s="13"/>
      <c r="DY1790" s="13"/>
      <c r="DZ1790" s="12"/>
      <c r="EE1790" s="78"/>
      <c r="EJ1790" s="78"/>
      <c r="EO1790" s="78"/>
      <c r="EP1790" s="12"/>
      <c r="EQ1790" s="13"/>
      <c r="ER1790" s="13"/>
      <c r="ES1790" s="13"/>
      <c r="ET1790" s="12"/>
      <c r="EY1790" s="78"/>
      <c r="FD1790" s="78"/>
      <c r="FI1790" s="78"/>
      <c r="FJ1790" s="12"/>
      <c r="FK1790" s="13"/>
      <c r="FL1790" s="13"/>
      <c r="FM1790" s="13"/>
      <c r="FN1790" s="12"/>
      <c r="FS1790" s="78"/>
      <c r="FX1790" s="78"/>
      <c r="GC1790" s="78"/>
      <c r="GD1790" s="12"/>
      <c r="GE1790" s="13"/>
      <c r="GF1790" s="13"/>
      <c r="GG1790" s="13"/>
      <c r="GH1790" s="12"/>
      <c r="GM1790" s="78"/>
      <c r="GR1790" s="78"/>
    </row>
    <row r="1791" spans="1:200" s="22" customFormat="1" ht="15" customHeight="1">
      <c r="A1791" s="12"/>
      <c r="B1791" s="13"/>
      <c r="C1791" s="13"/>
      <c r="D1791" s="13"/>
      <c r="E1791" s="12"/>
      <c r="J1791" s="78"/>
      <c r="O1791" s="78"/>
      <c r="T1791" s="78"/>
      <c r="U1791" s="12"/>
      <c r="V1791" s="13"/>
      <c r="W1791" s="13"/>
      <c r="X1791" s="13"/>
      <c r="Y1791" s="12"/>
      <c r="AD1791" s="78"/>
      <c r="AI1791" s="78"/>
      <c r="AN1791" s="78"/>
      <c r="AO1791" s="12"/>
      <c r="AP1791" s="13"/>
      <c r="AQ1791" s="13"/>
      <c r="AR1791" s="13"/>
      <c r="AS1791" s="12"/>
      <c r="AX1791" s="78"/>
      <c r="AY1791" s="75"/>
      <c r="AZ1791" s="75"/>
      <c r="BA1791" s="75"/>
      <c r="BB1791" s="75"/>
      <c r="BC1791" s="75"/>
      <c r="BH1791" s="78"/>
      <c r="BI1791" s="75"/>
      <c r="BJ1791" s="75"/>
      <c r="BK1791" s="75"/>
      <c r="BL1791" s="75"/>
      <c r="BM1791" s="75"/>
      <c r="BR1791" s="78"/>
      <c r="BS1791" s="12"/>
      <c r="BT1791" s="13"/>
      <c r="BU1791" s="13"/>
      <c r="BV1791" s="13"/>
      <c r="BW1791" s="12"/>
      <c r="CB1791" s="78"/>
      <c r="CG1791" s="78"/>
      <c r="CL1791" s="78"/>
      <c r="CM1791" s="12"/>
      <c r="CN1791" s="13"/>
      <c r="CO1791" s="13"/>
      <c r="CP1791" s="13"/>
      <c r="CQ1791" s="12"/>
      <c r="CV1791" s="78"/>
      <c r="DA1791" s="78"/>
      <c r="DF1791" s="78"/>
      <c r="DG1791" s="12"/>
      <c r="DH1791" s="13"/>
      <c r="DI1791" s="13"/>
      <c r="DJ1791" s="13"/>
      <c r="DK1791" s="12"/>
      <c r="DP1791" s="78"/>
      <c r="DU1791" s="78"/>
      <c r="DV1791" s="12"/>
      <c r="DW1791" s="13"/>
      <c r="DX1791" s="13"/>
      <c r="DY1791" s="13"/>
      <c r="DZ1791" s="12"/>
      <c r="EE1791" s="78"/>
      <c r="EJ1791" s="78"/>
      <c r="EO1791" s="78"/>
      <c r="EP1791" s="12"/>
      <c r="EQ1791" s="13"/>
      <c r="ER1791" s="13"/>
      <c r="ES1791" s="13"/>
      <c r="ET1791" s="12"/>
      <c r="EY1791" s="78"/>
      <c r="FD1791" s="78"/>
      <c r="FI1791" s="78"/>
      <c r="FJ1791" s="12"/>
      <c r="FK1791" s="13"/>
      <c r="FL1791" s="13"/>
      <c r="FM1791" s="13"/>
      <c r="FN1791" s="12"/>
      <c r="FS1791" s="78"/>
      <c r="FX1791" s="78"/>
      <c r="GC1791" s="78"/>
      <c r="GD1791" s="12"/>
      <c r="GE1791" s="13"/>
      <c r="GF1791" s="13"/>
      <c r="GG1791" s="13"/>
      <c r="GH1791" s="12"/>
      <c r="GM1791" s="78"/>
      <c r="GR1791" s="78"/>
    </row>
    <row r="1792" spans="1:200" s="22" customFormat="1" ht="15" customHeight="1">
      <c r="A1792" s="12"/>
      <c r="B1792" s="13"/>
      <c r="C1792" s="13"/>
      <c r="D1792" s="13"/>
      <c r="E1792" s="12"/>
      <c r="J1792" s="78"/>
      <c r="O1792" s="78"/>
      <c r="T1792" s="78"/>
      <c r="U1792" s="12"/>
      <c r="V1792" s="13"/>
      <c r="W1792" s="13"/>
      <c r="X1792" s="13"/>
      <c r="Y1792" s="12"/>
      <c r="AD1792" s="78"/>
      <c r="AI1792" s="78"/>
      <c r="AN1792" s="78"/>
      <c r="AO1792" s="12"/>
      <c r="AP1792" s="13"/>
      <c r="AQ1792" s="13"/>
      <c r="AR1792" s="13"/>
      <c r="AS1792" s="12"/>
      <c r="AX1792" s="78"/>
      <c r="AY1792" s="75"/>
      <c r="AZ1792" s="75"/>
      <c r="BA1792" s="75"/>
      <c r="BB1792" s="75"/>
      <c r="BC1792" s="75"/>
      <c r="BH1792" s="78"/>
      <c r="BI1792" s="75"/>
      <c r="BJ1792" s="75"/>
      <c r="BK1792" s="75"/>
      <c r="BL1792" s="75"/>
      <c r="BM1792" s="75"/>
      <c r="BR1792" s="78"/>
      <c r="BS1792" s="12"/>
      <c r="BT1792" s="13"/>
      <c r="BU1792" s="13"/>
      <c r="BV1792" s="13"/>
      <c r="BW1792" s="12"/>
      <c r="CB1792" s="78"/>
      <c r="CG1792" s="78"/>
      <c r="CL1792" s="78"/>
      <c r="CM1792" s="12"/>
      <c r="CN1792" s="13"/>
      <c r="CO1792" s="13"/>
      <c r="CP1792" s="13"/>
      <c r="CQ1792" s="12"/>
      <c r="CV1792" s="78"/>
      <c r="DA1792" s="78"/>
      <c r="DF1792" s="78"/>
      <c r="DG1792" s="12"/>
      <c r="DH1792" s="13"/>
      <c r="DI1792" s="13"/>
      <c r="DJ1792" s="13"/>
      <c r="DK1792" s="12"/>
      <c r="DP1792" s="78"/>
      <c r="DU1792" s="78"/>
      <c r="DV1792" s="12"/>
      <c r="DW1792" s="13"/>
      <c r="DX1792" s="13"/>
      <c r="DY1792" s="13"/>
      <c r="DZ1792" s="12"/>
      <c r="EE1792" s="78"/>
      <c r="EJ1792" s="78"/>
      <c r="EO1792" s="78"/>
      <c r="EP1792" s="12"/>
      <c r="EQ1792" s="13"/>
      <c r="ER1792" s="13"/>
      <c r="ES1792" s="13"/>
      <c r="ET1792" s="12"/>
      <c r="EY1792" s="78"/>
      <c r="FD1792" s="78"/>
      <c r="FI1792" s="78"/>
      <c r="FJ1792" s="12"/>
      <c r="FK1792" s="13"/>
      <c r="FL1792" s="13"/>
      <c r="FM1792" s="13"/>
      <c r="FN1792" s="12"/>
      <c r="FS1792" s="78"/>
      <c r="FX1792" s="78"/>
      <c r="GC1792" s="78"/>
      <c r="GD1792" s="12"/>
      <c r="GE1792" s="13"/>
      <c r="GF1792" s="13"/>
      <c r="GG1792" s="13"/>
      <c r="GH1792" s="12"/>
      <c r="GM1792" s="78"/>
      <c r="GR1792" s="78"/>
    </row>
    <row r="1793" spans="1:200" s="22" customFormat="1" ht="15" customHeight="1">
      <c r="A1793" s="12"/>
      <c r="B1793" s="13"/>
      <c r="C1793" s="13"/>
      <c r="D1793" s="13"/>
      <c r="E1793" s="12"/>
      <c r="J1793" s="78"/>
      <c r="O1793" s="78"/>
      <c r="T1793" s="78"/>
      <c r="U1793" s="12"/>
      <c r="V1793" s="13"/>
      <c r="W1793" s="13"/>
      <c r="X1793" s="13"/>
      <c r="Y1793" s="12"/>
      <c r="AD1793" s="78"/>
      <c r="AI1793" s="78"/>
      <c r="AN1793" s="78"/>
      <c r="AO1793" s="12"/>
      <c r="AP1793" s="13"/>
      <c r="AQ1793" s="13"/>
      <c r="AR1793" s="13"/>
      <c r="AS1793" s="12"/>
      <c r="AX1793" s="78"/>
      <c r="AY1793" s="75"/>
      <c r="AZ1793" s="75"/>
      <c r="BA1793" s="75"/>
      <c r="BB1793" s="75"/>
      <c r="BC1793" s="75"/>
      <c r="BH1793" s="78"/>
      <c r="BI1793" s="75"/>
      <c r="BJ1793" s="75"/>
      <c r="BK1793" s="75"/>
      <c r="BL1793" s="75"/>
      <c r="BM1793" s="75"/>
      <c r="BR1793" s="78"/>
      <c r="BS1793" s="12"/>
      <c r="BT1793" s="13"/>
      <c r="BU1793" s="13"/>
      <c r="BV1793" s="13"/>
      <c r="BW1793" s="12"/>
      <c r="CB1793" s="78"/>
      <c r="CG1793" s="78"/>
      <c r="CL1793" s="78"/>
      <c r="CM1793" s="12"/>
      <c r="CN1793" s="13"/>
      <c r="CO1793" s="13"/>
      <c r="CP1793" s="13"/>
      <c r="CQ1793" s="12"/>
      <c r="CV1793" s="78"/>
      <c r="DA1793" s="78"/>
      <c r="DF1793" s="78"/>
      <c r="DG1793" s="12"/>
      <c r="DH1793" s="13"/>
      <c r="DI1793" s="13"/>
      <c r="DJ1793" s="13"/>
      <c r="DK1793" s="12"/>
      <c r="DP1793" s="78"/>
      <c r="DU1793" s="78"/>
      <c r="DV1793" s="12"/>
      <c r="DW1793" s="13"/>
      <c r="DX1793" s="13"/>
      <c r="DY1793" s="13"/>
      <c r="DZ1793" s="12"/>
      <c r="EE1793" s="78"/>
      <c r="EJ1793" s="78"/>
      <c r="EO1793" s="78"/>
      <c r="EP1793" s="12"/>
      <c r="EQ1793" s="13"/>
      <c r="ER1793" s="13"/>
      <c r="ES1793" s="13"/>
      <c r="ET1793" s="12"/>
      <c r="EY1793" s="78"/>
      <c r="FD1793" s="78"/>
      <c r="FI1793" s="78"/>
      <c r="FJ1793" s="12"/>
      <c r="FK1793" s="13"/>
      <c r="FL1793" s="13"/>
      <c r="FM1793" s="13"/>
      <c r="FN1793" s="12"/>
      <c r="FS1793" s="78"/>
      <c r="FX1793" s="78"/>
      <c r="GC1793" s="78"/>
      <c r="GD1793" s="12"/>
      <c r="GE1793" s="13"/>
      <c r="GF1793" s="13"/>
      <c r="GG1793" s="13"/>
      <c r="GH1793" s="12"/>
      <c r="GM1793" s="78"/>
      <c r="GR1793" s="78"/>
    </row>
    <row r="1794" spans="1:200" s="22" customFormat="1" ht="15" customHeight="1">
      <c r="A1794" s="12"/>
      <c r="B1794" s="13"/>
      <c r="C1794" s="13"/>
      <c r="D1794" s="13"/>
      <c r="E1794" s="12"/>
      <c r="J1794" s="78"/>
      <c r="O1794" s="78"/>
      <c r="T1794" s="78"/>
      <c r="U1794" s="12"/>
      <c r="V1794" s="13"/>
      <c r="W1794" s="13"/>
      <c r="X1794" s="13"/>
      <c r="Y1794" s="12"/>
      <c r="AD1794" s="78"/>
      <c r="AI1794" s="78"/>
      <c r="AN1794" s="78"/>
      <c r="AO1794" s="12"/>
      <c r="AP1794" s="13"/>
      <c r="AQ1794" s="13"/>
      <c r="AR1794" s="13"/>
      <c r="AS1794" s="12"/>
      <c r="AX1794" s="78"/>
      <c r="AY1794" s="75"/>
      <c r="AZ1794" s="75"/>
      <c r="BA1794" s="75"/>
      <c r="BB1794" s="75"/>
      <c r="BC1794" s="75"/>
      <c r="BH1794" s="78"/>
      <c r="BI1794" s="75"/>
      <c r="BJ1794" s="75"/>
      <c r="BK1794" s="75"/>
      <c r="BL1794" s="75"/>
      <c r="BM1794" s="75"/>
      <c r="BR1794" s="78"/>
      <c r="BS1794" s="12"/>
      <c r="BT1794" s="13"/>
      <c r="BU1794" s="13"/>
      <c r="BV1794" s="13"/>
      <c r="BW1794" s="12"/>
      <c r="CB1794" s="78"/>
      <c r="CG1794" s="78"/>
      <c r="CL1794" s="78"/>
      <c r="CM1794" s="12"/>
      <c r="CN1794" s="13"/>
      <c r="CO1794" s="13"/>
      <c r="CP1794" s="13"/>
      <c r="CQ1794" s="12"/>
      <c r="CV1794" s="78"/>
      <c r="DA1794" s="78"/>
      <c r="DF1794" s="78"/>
      <c r="DG1794" s="12"/>
      <c r="DH1794" s="13"/>
      <c r="DI1794" s="13"/>
      <c r="DJ1794" s="13"/>
      <c r="DK1794" s="12"/>
      <c r="DP1794" s="78"/>
      <c r="DU1794" s="78"/>
      <c r="DV1794" s="12"/>
      <c r="DW1794" s="13"/>
      <c r="DX1794" s="13"/>
      <c r="DY1794" s="13"/>
      <c r="DZ1794" s="12"/>
      <c r="EE1794" s="78"/>
      <c r="EJ1794" s="78"/>
      <c r="EO1794" s="78"/>
      <c r="EP1794" s="12"/>
      <c r="EQ1794" s="13"/>
      <c r="ER1794" s="13"/>
      <c r="ES1794" s="13"/>
      <c r="ET1794" s="12"/>
      <c r="EY1794" s="78"/>
      <c r="FD1794" s="78"/>
      <c r="FI1794" s="78"/>
      <c r="FJ1794" s="12"/>
      <c r="FK1794" s="13"/>
      <c r="FL1794" s="13"/>
      <c r="FM1794" s="13"/>
      <c r="FN1794" s="12"/>
      <c r="FS1794" s="78"/>
      <c r="FX1794" s="78"/>
      <c r="GC1794" s="78"/>
      <c r="GD1794" s="12"/>
      <c r="GE1794" s="13"/>
      <c r="GF1794" s="13"/>
      <c r="GG1794" s="13"/>
      <c r="GH1794" s="12"/>
      <c r="GM1794" s="78"/>
      <c r="GR1794" s="78"/>
    </row>
    <row r="1795" spans="1:200" s="22" customFormat="1" ht="15" customHeight="1">
      <c r="A1795" s="12"/>
      <c r="B1795" s="13"/>
      <c r="C1795" s="13"/>
      <c r="D1795" s="13"/>
      <c r="E1795" s="12"/>
      <c r="J1795" s="78"/>
      <c r="O1795" s="78"/>
      <c r="T1795" s="78"/>
      <c r="U1795" s="12"/>
      <c r="V1795" s="13"/>
      <c r="W1795" s="13"/>
      <c r="X1795" s="13"/>
      <c r="Y1795" s="12"/>
      <c r="AD1795" s="78"/>
      <c r="AI1795" s="78"/>
      <c r="AN1795" s="78"/>
      <c r="AO1795" s="12"/>
      <c r="AP1795" s="13"/>
      <c r="AQ1795" s="13"/>
      <c r="AR1795" s="13"/>
      <c r="AS1795" s="12"/>
      <c r="AX1795" s="78"/>
      <c r="AY1795" s="75"/>
      <c r="AZ1795" s="75"/>
      <c r="BA1795" s="75"/>
      <c r="BB1795" s="75"/>
      <c r="BC1795" s="75"/>
      <c r="BH1795" s="78"/>
      <c r="BI1795" s="75"/>
      <c r="BJ1795" s="75"/>
      <c r="BK1795" s="75"/>
      <c r="BL1795" s="75"/>
      <c r="BM1795" s="75"/>
      <c r="BR1795" s="78"/>
      <c r="BS1795" s="12"/>
      <c r="BT1795" s="13"/>
      <c r="BU1795" s="13"/>
      <c r="BV1795" s="13"/>
      <c r="BW1795" s="12"/>
      <c r="CB1795" s="78"/>
      <c r="CG1795" s="78"/>
      <c r="CL1795" s="78"/>
      <c r="CM1795" s="12"/>
      <c r="CN1795" s="13"/>
      <c r="CO1795" s="13"/>
      <c r="CP1795" s="13"/>
      <c r="CQ1795" s="12"/>
      <c r="CV1795" s="78"/>
      <c r="DA1795" s="78"/>
      <c r="DF1795" s="78"/>
      <c r="DG1795" s="12"/>
      <c r="DH1795" s="13"/>
      <c r="DI1795" s="13"/>
      <c r="DJ1795" s="13"/>
      <c r="DK1795" s="12"/>
      <c r="DP1795" s="78"/>
      <c r="DU1795" s="78"/>
      <c r="DV1795" s="12"/>
      <c r="DW1795" s="13"/>
      <c r="DX1795" s="13"/>
      <c r="DY1795" s="13"/>
      <c r="DZ1795" s="12"/>
      <c r="EE1795" s="78"/>
      <c r="EJ1795" s="78"/>
      <c r="EO1795" s="78"/>
      <c r="EP1795" s="12"/>
      <c r="EQ1795" s="13"/>
      <c r="ER1795" s="13"/>
      <c r="ES1795" s="13"/>
      <c r="ET1795" s="12"/>
      <c r="EY1795" s="78"/>
      <c r="FD1795" s="78"/>
      <c r="FI1795" s="78"/>
      <c r="FJ1795" s="12"/>
      <c r="FK1795" s="13"/>
      <c r="FL1795" s="13"/>
      <c r="FM1795" s="13"/>
      <c r="FN1795" s="12"/>
      <c r="FS1795" s="78"/>
      <c r="FX1795" s="78"/>
      <c r="GC1795" s="78"/>
      <c r="GD1795" s="12"/>
      <c r="GE1795" s="13"/>
      <c r="GF1795" s="13"/>
      <c r="GG1795" s="13"/>
      <c r="GH1795" s="12"/>
      <c r="GM1795" s="78"/>
      <c r="GR1795" s="78"/>
    </row>
    <row r="1796" spans="1:200" s="22" customFormat="1" ht="15" customHeight="1">
      <c r="A1796" s="12"/>
      <c r="B1796" s="13"/>
      <c r="C1796" s="13"/>
      <c r="D1796" s="13"/>
      <c r="E1796" s="12"/>
      <c r="J1796" s="78"/>
      <c r="O1796" s="78"/>
      <c r="T1796" s="78"/>
      <c r="U1796" s="12"/>
      <c r="V1796" s="13"/>
      <c r="W1796" s="13"/>
      <c r="X1796" s="13"/>
      <c r="Y1796" s="12"/>
      <c r="AD1796" s="78"/>
      <c r="AI1796" s="78"/>
      <c r="AN1796" s="78"/>
      <c r="AO1796" s="12"/>
      <c r="AP1796" s="13"/>
      <c r="AQ1796" s="13"/>
      <c r="AR1796" s="13"/>
      <c r="AS1796" s="12"/>
      <c r="AX1796" s="78"/>
      <c r="AY1796" s="75"/>
      <c r="AZ1796" s="75"/>
      <c r="BA1796" s="75"/>
      <c r="BB1796" s="75"/>
      <c r="BC1796" s="75"/>
      <c r="BH1796" s="78"/>
      <c r="BI1796" s="75"/>
      <c r="BJ1796" s="75"/>
      <c r="BK1796" s="75"/>
      <c r="BL1796" s="75"/>
      <c r="BM1796" s="75"/>
      <c r="BR1796" s="78"/>
      <c r="BS1796" s="12"/>
      <c r="BT1796" s="13"/>
      <c r="BU1796" s="13"/>
      <c r="BV1796" s="13"/>
      <c r="BW1796" s="12"/>
      <c r="CB1796" s="78"/>
      <c r="CG1796" s="78"/>
      <c r="CL1796" s="78"/>
      <c r="CM1796" s="12"/>
      <c r="CN1796" s="13"/>
      <c r="CO1796" s="13"/>
      <c r="CP1796" s="13"/>
      <c r="CQ1796" s="12"/>
      <c r="CV1796" s="78"/>
      <c r="DA1796" s="78"/>
      <c r="DF1796" s="78"/>
      <c r="DG1796" s="12"/>
      <c r="DH1796" s="13"/>
      <c r="DI1796" s="13"/>
      <c r="DJ1796" s="13"/>
      <c r="DK1796" s="12"/>
      <c r="DP1796" s="78"/>
      <c r="DU1796" s="78"/>
      <c r="DV1796" s="12"/>
      <c r="DW1796" s="13"/>
      <c r="DX1796" s="13"/>
      <c r="DY1796" s="13"/>
      <c r="DZ1796" s="12"/>
      <c r="EE1796" s="78"/>
      <c r="EJ1796" s="78"/>
      <c r="EO1796" s="78"/>
      <c r="EP1796" s="12"/>
      <c r="EQ1796" s="13"/>
      <c r="ER1796" s="13"/>
      <c r="ES1796" s="13"/>
      <c r="ET1796" s="12"/>
      <c r="EY1796" s="78"/>
      <c r="FD1796" s="78"/>
      <c r="FI1796" s="78"/>
      <c r="FJ1796" s="12"/>
      <c r="FK1796" s="13"/>
      <c r="FL1796" s="13"/>
      <c r="FM1796" s="13"/>
      <c r="FN1796" s="12"/>
      <c r="FS1796" s="78"/>
      <c r="FX1796" s="78"/>
      <c r="GC1796" s="78"/>
      <c r="GD1796" s="12"/>
      <c r="GE1796" s="13"/>
      <c r="GF1796" s="13"/>
      <c r="GG1796" s="13"/>
      <c r="GH1796" s="12"/>
      <c r="GM1796" s="78"/>
      <c r="GR1796" s="78"/>
    </row>
    <row r="1797" spans="1:200" s="22" customFormat="1" ht="15" customHeight="1">
      <c r="A1797" s="12"/>
      <c r="B1797" s="13"/>
      <c r="C1797" s="13"/>
      <c r="D1797" s="13"/>
      <c r="E1797" s="12"/>
      <c r="J1797" s="78"/>
      <c r="O1797" s="78"/>
      <c r="T1797" s="78"/>
      <c r="U1797" s="12"/>
      <c r="V1797" s="13"/>
      <c r="W1797" s="13"/>
      <c r="X1797" s="13"/>
      <c r="Y1797" s="12"/>
      <c r="AD1797" s="78"/>
      <c r="AI1797" s="78"/>
      <c r="AN1797" s="78"/>
      <c r="AO1797" s="12"/>
      <c r="AP1797" s="13"/>
      <c r="AQ1797" s="13"/>
      <c r="AR1797" s="13"/>
      <c r="AS1797" s="12"/>
      <c r="AX1797" s="78"/>
      <c r="AY1797" s="75"/>
      <c r="AZ1797" s="75"/>
      <c r="BA1797" s="75"/>
      <c r="BB1797" s="75"/>
      <c r="BC1797" s="75"/>
      <c r="BH1797" s="78"/>
      <c r="BI1797" s="75"/>
      <c r="BJ1797" s="75"/>
      <c r="BK1797" s="75"/>
      <c r="BL1797" s="75"/>
      <c r="BM1797" s="75"/>
      <c r="BR1797" s="78"/>
      <c r="BS1797" s="12"/>
      <c r="BT1797" s="13"/>
      <c r="BU1797" s="13"/>
      <c r="BV1797" s="13"/>
      <c r="BW1797" s="12"/>
      <c r="CB1797" s="78"/>
      <c r="CG1797" s="78"/>
      <c r="CL1797" s="78"/>
      <c r="CM1797" s="12"/>
      <c r="CN1797" s="13"/>
      <c r="CO1797" s="13"/>
      <c r="CP1797" s="13"/>
      <c r="CQ1797" s="12"/>
      <c r="CV1797" s="78"/>
      <c r="DA1797" s="78"/>
      <c r="DF1797" s="78"/>
      <c r="DG1797" s="12"/>
      <c r="DH1797" s="13"/>
      <c r="DI1797" s="13"/>
      <c r="DJ1797" s="13"/>
      <c r="DK1797" s="12"/>
      <c r="DP1797" s="78"/>
      <c r="DU1797" s="78"/>
      <c r="DV1797" s="12"/>
      <c r="DW1797" s="13"/>
      <c r="DX1797" s="13"/>
      <c r="DY1797" s="13"/>
      <c r="DZ1797" s="12"/>
      <c r="EE1797" s="78"/>
      <c r="EJ1797" s="78"/>
      <c r="EO1797" s="78"/>
      <c r="EP1797" s="12"/>
      <c r="EQ1797" s="13"/>
      <c r="ER1797" s="13"/>
      <c r="ES1797" s="13"/>
      <c r="ET1797" s="12"/>
      <c r="EY1797" s="78"/>
      <c r="FD1797" s="78"/>
      <c r="FI1797" s="78"/>
      <c r="FJ1797" s="12"/>
      <c r="FK1797" s="13"/>
      <c r="FL1797" s="13"/>
      <c r="FM1797" s="13"/>
      <c r="FN1797" s="12"/>
      <c r="FS1797" s="78"/>
      <c r="FX1797" s="78"/>
      <c r="GC1797" s="78"/>
      <c r="GD1797" s="12"/>
      <c r="GE1797" s="13"/>
      <c r="GF1797" s="13"/>
      <c r="GG1797" s="13"/>
      <c r="GH1797" s="12"/>
      <c r="GM1797" s="78"/>
      <c r="GR1797" s="78"/>
    </row>
    <row r="1798" spans="1:200" s="22" customFormat="1" ht="15" customHeight="1">
      <c r="A1798" s="12"/>
      <c r="B1798" s="13"/>
      <c r="C1798" s="13"/>
      <c r="D1798" s="13"/>
      <c r="E1798" s="12"/>
      <c r="J1798" s="78"/>
      <c r="O1798" s="78"/>
      <c r="T1798" s="78"/>
      <c r="U1798" s="12"/>
      <c r="V1798" s="13"/>
      <c r="W1798" s="13"/>
      <c r="X1798" s="13"/>
      <c r="Y1798" s="12"/>
      <c r="AD1798" s="78"/>
      <c r="AI1798" s="78"/>
      <c r="AN1798" s="78"/>
      <c r="AO1798" s="12"/>
      <c r="AP1798" s="13"/>
      <c r="AQ1798" s="13"/>
      <c r="AR1798" s="13"/>
      <c r="AS1798" s="12"/>
      <c r="AX1798" s="78"/>
      <c r="AY1798" s="75"/>
      <c r="AZ1798" s="75"/>
      <c r="BA1798" s="75"/>
      <c r="BB1798" s="75"/>
      <c r="BC1798" s="75"/>
      <c r="BH1798" s="78"/>
      <c r="BI1798" s="75"/>
      <c r="BJ1798" s="75"/>
      <c r="BK1798" s="75"/>
      <c r="BL1798" s="75"/>
      <c r="BM1798" s="75"/>
      <c r="BR1798" s="78"/>
      <c r="BS1798" s="12"/>
      <c r="BT1798" s="13"/>
      <c r="BU1798" s="13"/>
      <c r="BV1798" s="13"/>
      <c r="BW1798" s="12"/>
      <c r="CB1798" s="78"/>
      <c r="CG1798" s="78"/>
      <c r="CL1798" s="78"/>
      <c r="CM1798" s="12"/>
      <c r="CN1798" s="13"/>
      <c r="CO1798" s="13"/>
      <c r="CP1798" s="13"/>
      <c r="CQ1798" s="12"/>
      <c r="CV1798" s="78"/>
      <c r="DA1798" s="78"/>
      <c r="DF1798" s="78"/>
      <c r="DG1798" s="12"/>
      <c r="DH1798" s="13"/>
      <c r="DI1798" s="13"/>
      <c r="DJ1798" s="13"/>
      <c r="DK1798" s="12"/>
      <c r="DP1798" s="78"/>
      <c r="DU1798" s="78"/>
      <c r="DV1798" s="12"/>
      <c r="DW1798" s="13"/>
      <c r="DX1798" s="13"/>
      <c r="DY1798" s="13"/>
      <c r="DZ1798" s="12"/>
      <c r="EE1798" s="78"/>
      <c r="EJ1798" s="78"/>
      <c r="EO1798" s="78"/>
      <c r="EP1798" s="12"/>
      <c r="EQ1798" s="13"/>
      <c r="ER1798" s="13"/>
      <c r="ES1798" s="13"/>
      <c r="ET1798" s="12"/>
      <c r="EY1798" s="78"/>
      <c r="FD1798" s="78"/>
      <c r="FI1798" s="78"/>
      <c r="FJ1798" s="12"/>
      <c r="FK1798" s="13"/>
      <c r="FL1798" s="13"/>
      <c r="FM1798" s="13"/>
      <c r="FN1798" s="12"/>
      <c r="FS1798" s="78"/>
      <c r="FX1798" s="78"/>
      <c r="GC1798" s="78"/>
      <c r="GD1798" s="12"/>
      <c r="GE1798" s="13"/>
      <c r="GF1798" s="13"/>
      <c r="GG1798" s="13"/>
      <c r="GH1798" s="12"/>
      <c r="GM1798" s="78"/>
      <c r="GR1798" s="78"/>
    </row>
    <row r="1799" spans="1:200" s="22" customFormat="1" ht="15" customHeight="1">
      <c r="A1799" s="12"/>
      <c r="B1799" s="13"/>
      <c r="C1799" s="13"/>
      <c r="D1799" s="13"/>
      <c r="E1799" s="12"/>
      <c r="J1799" s="78"/>
      <c r="O1799" s="78"/>
      <c r="T1799" s="78"/>
      <c r="U1799" s="12"/>
      <c r="V1799" s="13"/>
      <c r="W1799" s="13"/>
      <c r="X1799" s="13"/>
      <c r="Y1799" s="12"/>
      <c r="AD1799" s="78"/>
      <c r="AI1799" s="78"/>
      <c r="AN1799" s="78"/>
      <c r="AO1799" s="12"/>
      <c r="AP1799" s="13"/>
      <c r="AQ1799" s="13"/>
      <c r="AR1799" s="13"/>
      <c r="AS1799" s="12"/>
      <c r="AX1799" s="78"/>
      <c r="AY1799" s="75"/>
      <c r="AZ1799" s="75"/>
      <c r="BA1799" s="75"/>
      <c r="BB1799" s="75"/>
      <c r="BC1799" s="75"/>
      <c r="BH1799" s="78"/>
      <c r="BI1799" s="75"/>
      <c r="BJ1799" s="75"/>
      <c r="BK1799" s="75"/>
      <c r="BL1799" s="75"/>
      <c r="BM1799" s="75"/>
      <c r="BR1799" s="78"/>
      <c r="BS1799" s="12"/>
      <c r="BT1799" s="13"/>
      <c r="BU1799" s="13"/>
      <c r="BV1799" s="13"/>
      <c r="BW1799" s="12"/>
      <c r="CB1799" s="78"/>
      <c r="CG1799" s="78"/>
      <c r="CL1799" s="78"/>
      <c r="CM1799" s="12"/>
      <c r="CN1799" s="13"/>
      <c r="CO1799" s="13"/>
      <c r="CP1799" s="13"/>
      <c r="CQ1799" s="12"/>
      <c r="CV1799" s="78"/>
      <c r="DA1799" s="78"/>
      <c r="DF1799" s="78"/>
      <c r="DG1799" s="12"/>
      <c r="DH1799" s="13"/>
      <c r="DI1799" s="13"/>
      <c r="DJ1799" s="13"/>
      <c r="DK1799" s="12"/>
      <c r="DP1799" s="78"/>
      <c r="DU1799" s="78"/>
      <c r="DV1799" s="12"/>
      <c r="DW1799" s="13"/>
      <c r="DX1799" s="13"/>
      <c r="DY1799" s="13"/>
      <c r="DZ1799" s="12"/>
      <c r="EE1799" s="78"/>
      <c r="EJ1799" s="78"/>
      <c r="EO1799" s="78"/>
      <c r="EP1799" s="12"/>
      <c r="EQ1799" s="13"/>
      <c r="ER1799" s="13"/>
      <c r="ES1799" s="13"/>
      <c r="ET1799" s="12"/>
      <c r="EY1799" s="78"/>
      <c r="FD1799" s="78"/>
      <c r="FI1799" s="78"/>
      <c r="FJ1799" s="12"/>
      <c r="FK1799" s="13"/>
      <c r="FL1799" s="13"/>
      <c r="FM1799" s="13"/>
      <c r="FN1799" s="12"/>
      <c r="FS1799" s="78"/>
      <c r="FX1799" s="78"/>
      <c r="GC1799" s="78"/>
      <c r="GD1799" s="12"/>
      <c r="GE1799" s="13"/>
      <c r="GF1799" s="13"/>
      <c r="GG1799" s="13"/>
      <c r="GH1799" s="12"/>
      <c r="GM1799" s="78"/>
      <c r="GR1799" s="78"/>
    </row>
    <row r="1800" spans="1:200" s="22" customFormat="1" ht="15" customHeight="1">
      <c r="A1800" s="12"/>
      <c r="B1800" s="13"/>
      <c r="C1800" s="13"/>
      <c r="D1800" s="13"/>
      <c r="E1800" s="12"/>
      <c r="J1800" s="78"/>
      <c r="O1800" s="78"/>
      <c r="T1800" s="78"/>
      <c r="U1800" s="12"/>
      <c r="V1800" s="13"/>
      <c r="W1800" s="13"/>
      <c r="X1800" s="13"/>
      <c r="Y1800" s="12"/>
      <c r="AD1800" s="78"/>
      <c r="AI1800" s="78"/>
      <c r="AN1800" s="78"/>
      <c r="AO1800" s="12"/>
      <c r="AP1800" s="13"/>
      <c r="AQ1800" s="13"/>
      <c r="AR1800" s="13"/>
      <c r="AS1800" s="12"/>
      <c r="AX1800" s="78"/>
      <c r="AY1800" s="75"/>
      <c r="AZ1800" s="75"/>
      <c r="BA1800" s="75"/>
      <c r="BB1800" s="75"/>
      <c r="BC1800" s="75"/>
      <c r="BH1800" s="78"/>
      <c r="BI1800" s="75"/>
      <c r="BJ1800" s="75"/>
      <c r="BK1800" s="75"/>
      <c r="BL1800" s="75"/>
      <c r="BM1800" s="75"/>
      <c r="BR1800" s="78"/>
      <c r="BS1800" s="12"/>
      <c r="BT1800" s="13"/>
      <c r="BU1800" s="13"/>
      <c r="BV1800" s="13"/>
      <c r="BW1800" s="12"/>
      <c r="CB1800" s="78"/>
      <c r="CG1800" s="78"/>
      <c r="CL1800" s="78"/>
      <c r="CM1800" s="12"/>
      <c r="CN1800" s="13"/>
      <c r="CO1800" s="13"/>
      <c r="CP1800" s="13"/>
      <c r="CQ1800" s="12"/>
      <c r="CV1800" s="78"/>
      <c r="DA1800" s="78"/>
      <c r="DF1800" s="78"/>
      <c r="DG1800" s="12"/>
      <c r="DH1800" s="13"/>
      <c r="DI1800" s="13"/>
      <c r="DJ1800" s="13"/>
      <c r="DK1800" s="12"/>
      <c r="DP1800" s="78"/>
      <c r="DU1800" s="78"/>
      <c r="DV1800" s="12"/>
      <c r="DW1800" s="13"/>
      <c r="DX1800" s="13"/>
      <c r="DY1800" s="13"/>
      <c r="DZ1800" s="12"/>
      <c r="EE1800" s="78"/>
      <c r="EJ1800" s="78"/>
      <c r="EO1800" s="78"/>
      <c r="EP1800" s="12"/>
      <c r="EQ1800" s="13"/>
      <c r="ER1800" s="13"/>
      <c r="ES1800" s="13"/>
      <c r="ET1800" s="12"/>
      <c r="EY1800" s="78"/>
      <c r="FD1800" s="78"/>
      <c r="FI1800" s="78"/>
      <c r="FJ1800" s="12"/>
      <c r="FK1800" s="13"/>
      <c r="FL1800" s="13"/>
      <c r="FM1800" s="13"/>
      <c r="FN1800" s="12"/>
      <c r="FS1800" s="78"/>
      <c r="FX1800" s="78"/>
      <c r="GC1800" s="78"/>
      <c r="GD1800" s="12"/>
      <c r="GE1800" s="13"/>
      <c r="GF1800" s="13"/>
      <c r="GG1800" s="13"/>
      <c r="GH1800" s="12"/>
      <c r="GM1800" s="78"/>
      <c r="GR1800" s="78"/>
    </row>
    <row r="1801" spans="1:200" s="22" customFormat="1" ht="15" customHeight="1">
      <c r="A1801" s="12"/>
      <c r="B1801" s="13"/>
      <c r="C1801" s="13"/>
      <c r="D1801" s="13"/>
      <c r="E1801" s="12"/>
      <c r="J1801" s="78"/>
      <c r="O1801" s="78"/>
      <c r="T1801" s="78"/>
      <c r="U1801" s="12"/>
      <c r="V1801" s="13"/>
      <c r="W1801" s="13"/>
      <c r="X1801" s="13"/>
      <c r="Y1801" s="12"/>
      <c r="AD1801" s="78"/>
      <c r="AI1801" s="78"/>
      <c r="AN1801" s="78"/>
      <c r="AO1801" s="12"/>
      <c r="AP1801" s="13"/>
      <c r="AQ1801" s="13"/>
      <c r="AR1801" s="13"/>
      <c r="AS1801" s="12"/>
      <c r="AX1801" s="78"/>
      <c r="AY1801" s="75"/>
      <c r="AZ1801" s="75"/>
      <c r="BA1801" s="75"/>
      <c r="BB1801" s="75"/>
      <c r="BC1801" s="75"/>
      <c r="BH1801" s="78"/>
      <c r="BI1801" s="75"/>
      <c r="BJ1801" s="75"/>
      <c r="BK1801" s="75"/>
      <c r="BL1801" s="75"/>
      <c r="BM1801" s="75"/>
      <c r="BR1801" s="78"/>
      <c r="BS1801" s="12"/>
      <c r="BT1801" s="13"/>
      <c r="BU1801" s="13"/>
      <c r="BV1801" s="13"/>
      <c r="BW1801" s="12"/>
      <c r="CB1801" s="78"/>
      <c r="CG1801" s="78"/>
      <c r="CL1801" s="78"/>
      <c r="CM1801" s="12"/>
      <c r="CN1801" s="13"/>
      <c r="CO1801" s="13"/>
      <c r="CP1801" s="13"/>
      <c r="CQ1801" s="12"/>
      <c r="CV1801" s="78"/>
      <c r="DA1801" s="78"/>
      <c r="DF1801" s="78"/>
      <c r="DG1801" s="12"/>
      <c r="DH1801" s="13"/>
      <c r="DI1801" s="13"/>
      <c r="DJ1801" s="13"/>
      <c r="DK1801" s="12"/>
      <c r="DP1801" s="78"/>
      <c r="DU1801" s="78"/>
      <c r="DV1801" s="12"/>
      <c r="DW1801" s="13"/>
      <c r="DX1801" s="13"/>
      <c r="DY1801" s="13"/>
      <c r="DZ1801" s="12"/>
      <c r="EE1801" s="78"/>
      <c r="EJ1801" s="78"/>
      <c r="EO1801" s="78"/>
      <c r="EP1801" s="12"/>
      <c r="EQ1801" s="13"/>
      <c r="ER1801" s="13"/>
      <c r="ES1801" s="13"/>
      <c r="ET1801" s="12"/>
      <c r="EY1801" s="78"/>
      <c r="FD1801" s="78"/>
      <c r="FI1801" s="78"/>
      <c r="FJ1801" s="12"/>
      <c r="FK1801" s="13"/>
      <c r="FL1801" s="13"/>
      <c r="FM1801" s="13"/>
      <c r="FN1801" s="12"/>
      <c r="FS1801" s="78"/>
      <c r="FX1801" s="78"/>
      <c r="GC1801" s="78"/>
      <c r="GD1801" s="12"/>
      <c r="GE1801" s="13"/>
      <c r="GF1801" s="13"/>
      <c r="GG1801" s="13"/>
      <c r="GH1801" s="12"/>
      <c r="GM1801" s="78"/>
      <c r="GR1801" s="78"/>
    </row>
    <row r="1802" spans="1:200" s="22" customFormat="1" ht="15" customHeight="1">
      <c r="A1802" s="12"/>
      <c r="B1802" s="13"/>
      <c r="C1802" s="13"/>
      <c r="D1802" s="13"/>
      <c r="E1802" s="12"/>
      <c r="J1802" s="78"/>
      <c r="O1802" s="78"/>
      <c r="T1802" s="78"/>
      <c r="U1802" s="12"/>
      <c r="V1802" s="13"/>
      <c r="W1802" s="13"/>
      <c r="X1802" s="13"/>
      <c r="Y1802" s="12"/>
      <c r="AD1802" s="78"/>
      <c r="AI1802" s="78"/>
      <c r="AN1802" s="78"/>
      <c r="AO1802" s="12"/>
      <c r="AP1802" s="13"/>
      <c r="AQ1802" s="13"/>
      <c r="AR1802" s="13"/>
      <c r="AS1802" s="12"/>
      <c r="AX1802" s="78"/>
      <c r="AY1802" s="75"/>
      <c r="AZ1802" s="75"/>
      <c r="BA1802" s="75"/>
      <c r="BB1802" s="75"/>
      <c r="BC1802" s="75"/>
      <c r="BH1802" s="78"/>
      <c r="BI1802" s="75"/>
      <c r="BJ1802" s="75"/>
      <c r="BK1802" s="75"/>
      <c r="BL1802" s="75"/>
      <c r="BM1802" s="75"/>
      <c r="BR1802" s="78"/>
      <c r="BS1802" s="12"/>
      <c r="BT1802" s="13"/>
      <c r="BU1802" s="13"/>
      <c r="BV1802" s="13"/>
      <c r="BW1802" s="12"/>
      <c r="CB1802" s="78"/>
      <c r="CG1802" s="78"/>
      <c r="CL1802" s="78"/>
      <c r="CM1802" s="12"/>
      <c r="CN1802" s="13"/>
      <c r="CO1802" s="13"/>
      <c r="CP1802" s="13"/>
      <c r="CQ1802" s="12"/>
      <c r="CV1802" s="78"/>
      <c r="DA1802" s="78"/>
      <c r="DF1802" s="78"/>
      <c r="DG1802" s="12"/>
      <c r="DH1802" s="13"/>
      <c r="DI1802" s="13"/>
      <c r="DJ1802" s="13"/>
      <c r="DK1802" s="12"/>
      <c r="DP1802" s="78"/>
      <c r="DU1802" s="78"/>
      <c r="DV1802" s="12"/>
      <c r="DW1802" s="13"/>
      <c r="DX1802" s="13"/>
      <c r="DY1802" s="13"/>
      <c r="DZ1802" s="12"/>
      <c r="EE1802" s="78"/>
      <c r="EJ1802" s="78"/>
      <c r="EO1802" s="78"/>
      <c r="EP1802" s="12"/>
      <c r="EQ1802" s="13"/>
      <c r="ER1802" s="13"/>
      <c r="ES1802" s="13"/>
      <c r="ET1802" s="12"/>
      <c r="EY1802" s="78"/>
      <c r="FD1802" s="78"/>
      <c r="FI1802" s="78"/>
      <c r="FJ1802" s="12"/>
      <c r="FK1802" s="13"/>
      <c r="FL1802" s="13"/>
      <c r="FM1802" s="13"/>
      <c r="FN1802" s="12"/>
      <c r="FS1802" s="78"/>
      <c r="FX1802" s="78"/>
      <c r="GC1802" s="78"/>
      <c r="GD1802" s="12"/>
      <c r="GE1802" s="13"/>
      <c r="GF1802" s="13"/>
      <c r="GG1802" s="13"/>
      <c r="GH1802" s="12"/>
      <c r="GM1802" s="78"/>
      <c r="GR1802" s="78"/>
    </row>
    <row r="1803" spans="1:200" s="22" customFormat="1" ht="15" customHeight="1">
      <c r="A1803" s="12"/>
      <c r="B1803" s="13"/>
      <c r="C1803" s="13"/>
      <c r="D1803" s="13"/>
      <c r="E1803" s="12"/>
      <c r="J1803" s="78"/>
      <c r="O1803" s="78"/>
      <c r="T1803" s="78"/>
      <c r="U1803" s="12"/>
      <c r="V1803" s="13"/>
      <c r="W1803" s="13"/>
      <c r="X1803" s="13"/>
      <c r="Y1803" s="12"/>
      <c r="AD1803" s="78"/>
      <c r="AI1803" s="78"/>
      <c r="AN1803" s="78"/>
      <c r="AO1803" s="12"/>
      <c r="AP1803" s="13"/>
      <c r="AQ1803" s="13"/>
      <c r="AR1803" s="13"/>
      <c r="AS1803" s="12"/>
      <c r="AX1803" s="78"/>
      <c r="AY1803" s="75"/>
      <c r="AZ1803" s="75"/>
      <c r="BA1803" s="75"/>
      <c r="BB1803" s="75"/>
      <c r="BC1803" s="75"/>
      <c r="BH1803" s="78"/>
      <c r="BI1803" s="75"/>
      <c r="BJ1803" s="75"/>
      <c r="BK1803" s="75"/>
      <c r="BL1803" s="75"/>
      <c r="BM1803" s="75"/>
      <c r="BR1803" s="78"/>
      <c r="BS1803" s="12"/>
      <c r="BT1803" s="13"/>
      <c r="BU1803" s="13"/>
      <c r="BV1803" s="13"/>
      <c r="BW1803" s="12"/>
      <c r="CB1803" s="78"/>
      <c r="CG1803" s="78"/>
      <c r="CL1803" s="78"/>
      <c r="CM1803" s="12"/>
      <c r="CN1803" s="13"/>
      <c r="CO1803" s="13"/>
      <c r="CP1803" s="13"/>
      <c r="CQ1803" s="12"/>
      <c r="CV1803" s="78"/>
      <c r="DA1803" s="78"/>
      <c r="DF1803" s="78"/>
      <c r="DG1803" s="12"/>
      <c r="DH1803" s="13"/>
      <c r="DI1803" s="13"/>
      <c r="DJ1803" s="13"/>
      <c r="DK1803" s="12"/>
      <c r="DP1803" s="78"/>
      <c r="DU1803" s="78"/>
      <c r="DV1803" s="12"/>
      <c r="DW1803" s="13"/>
      <c r="DX1803" s="13"/>
      <c r="DY1803" s="13"/>
      <c r="DZ1803" s="12"/>
      <c r="EE1803" s="78"/>
      <c r="EJ1803" s="78"/>
      <c r="EO1803" s="78"/>
      <c r="EP1803" s="12"/>
      <c r="EQ1803" s="13"/>
      <c r="ER1803" s="13"/>
      <c r="ES1803" s="13"/>
      <c r="ET1803" s="12"/>
      <c r="EY1803" s="78"/>
      <c r="FD1803" s="78"/>
      <c r="FI1803" s="78"/>
      <c r="FJ1803" s="12"/>
      <c r="FK1803" s="13"/>
      <c r="FL1803" s="13"/>
      <c r="FM1803" s="13"/>
      <c r="FN1803" s="12"/>
      <c r="FS1803" s="78"/>
      <c r="FX1803" s="78"/>
      <c r="GC1803" s="78"/>
      <c r="GD1803" s="12"/>
      <c r="GE1803" s="13"/>
      <c r="GF1803" s="13"/>
      <c r="GG1803" s="13"/>
      <c r="GH1803" s="12"/>
      <c r="GM1803" s="78"/>
      <c r="GR1803" s="78"/>
    </row>
    <row r="1804" spans="1:200" s="22" customFormat="1" ht="15" customHeight="1">
      <c r="A1804" s="12"/>
      <c r="B1804" s="13"/>
      <c r="C1804" s="13"/>
      <c r="D1804" s="13"/>
      <c r="E1804" s="12"/>
      <c r="J1804" s="78"/>
      <c r="O1804" s="78"/>
      <c r="T1804" s="78"/>
      <c r="U1804" s="12"/>
      <c r="V1804" s="13"/>
      <c r="W1804" s="13"/>
      <c r="X1804" s="13"/>
      <c r="Y1804" s="12"/>
      <c r="AD1804" s="78"/>
      <c r="AI1804" s="78"/>
      <c r="AN1804" s="78"/>
      <c r="AO1804" s="12"/>
      <c r="AP1804" s="13"/>
      <c r="AQ1804" s="13"/>
      <c r="AR1804" s="13"/>
      <c r="AS1804" s="12"/>
      <c r="AX1804" s="78"/>
      <c r="AY1804" s="75"/>
      <c r="AZ1804" s="75"/>
      <c r="BA1804" s="75"/>
      <c r="BB1804" s="75"/>
      <c r="BC1804" s="75"/>
      <c r="BH1804" s="78"/>
      <c r="BI1804" s="75"/>
      <c r="BJ1804" s="75"/>
      <c r="BK1804" s="75"/>
      <c r="BL1804" s="75"/>
      <c r="BM1804" s="75"/>
      <c r="BR1804" s="78"/>
      <c r="BS1804" s="12"/>
      <c r="BT1804" s="13"/>
      <c r="BU1804" s="13"/>
      <c r="BV1804" s="13"/>
      <c r="BW1804" s="12"/>
      <c r="CB1804" s="78"/>
      <c r="CG1804" s="78"/>
      <c r="CL1804" s="78"/>
      <c r="CM1804" s="12"/>
      <c r="CN1804" s="13"/>
      <c r="CO1804" s="13"/>
      <c r="CP1804" s="13"/>
      <c r="CQ1804" s="12"/>
      <c r="CV1804" s="78"/>
      <c r="DA1804" s="78"/>
      <c r="DF1804" s="78"/>
      <c r="DG1804" s="12"/>
      <c r="DH1804" s="13"/>
      <c r="DI1804" s="13"/>
      <c r="DJ1804" s="13"/>
      <c r="DK1804" s="12"/>
      <c r="DP1804" s="78"/>
      <c r="DU1804" s="78"/>
      <c r="DV1804" s="12"/>
      <c r="DW1804" s="13"/>
      <c r="DX1804" s="13"/>
      <c r="DY1804" s="13"/>
      <c r="DZ1804" s="12"/>
      <c r="EE1804" s="78"/>
      <c r="EJ1804" s="78"/>
      <c r="EO1804" s="78"/>
      <c r="EP1804" s="12"/>
      <c r="EQ1804" s="13"/>
      <c r="ER1804" s="13"/>
      <c r="ES1804" s="13"/>
      <c r="ET1804" s="12"/>
      <c r="EY1804" s="78"/>
      <c r="FD1804" s="78"/>
      <c r="FI1804" s="78"/>
      <c r="FJ1804" s="12"/>
      <c r="FK1804" s="13"/>
      <c r="FL1804" s="13"/>
      <c r="FM1804" s="13"/>
      <c r="FN1804" s="12"/>
      <c r="FS1804" s="78"/>
      <c r="FX1804" s="78"/>
      <c r="GC1804" s="78"/>
      <c r="GD1804" s="12"/>
      <c r="GE1804" s="13"/>
      <c r="GF1804" s="13"/>
      <c r="GG1804" s="13"/>
      <c r="GH1804" s="12"/>
      <c r="GM1804" s="78"/>
      <c r="GR1804" s="78"/>
    </row>
    <row r="1805" spans="1:200" s="22" customFormat="1" ht="15" customHeight="1">
      <c r="A1805" s="12"/>
      <c r="B1805" s="13"/>
      <c r="C1805" s="13"/>
      <c r="D1805" s="13"/>
      <c r="E1805" s="12"/>
      <c r="J1805" s="78"/>
      <c r="O1805" s="78"/>
      <c r="T1805" s="78"/>
      <c r="U1805" s="12"/>
      <c r="V1805" s="13"/>
      <c r="W1805" s="13"/>
      <c r="X1805" s="13"/>
      <c r="Y1805" s="12"/>
      <c r="AD1805" s="78"/>
      <c r="AI1805" s="78"/>
      <c r="AN1805" s="78"/>
      <c r="AO1805" s="12"/>
      <c r="AP1805" s="13"/>
      <c r="AQ1805" s="13"/>
      <c r="AR1805" s="13"/>
      <c r="AS1805" s="12"/>
      <c r="AX1805" s="78"/>
      <c r="AY1805" s="75"/>
      <c r="AZ1805" s="75"/>
      <c r="BA1805" s="75"/>
      <c r="BB1805" s="75"/>
      <c r="BC1805" s="75"/>
      <c r="BH1805" s="78"/>
      <c r="BI1805" s="75"/>
      <c r="BJ1805" s="75"/>
      <c r="BK1805" s="75"/>
      <c r="BL1805" s="75"/>
      <c r="BM1805" s="75"/>
      <c r="BR1805" s="78"/>
      <c r="BS1805" s="12"/>
      <c r="BT1805" s="13"/>
      <c r="BU1805" s="13"/>
      <c r="BV1805" s="13"/>
      <c r="BW1805" s="12"/>
      <c r="CB1805" s="78"/>
      <c r="CG1805" s="78"/>
      <c r="CL1805" s="78"/>
      <c r="CM1805" s="12"/>
      <c r="CN1805" s="13"/>
      <c r="CO1805" s="13"/>
      <c r="CP1805" s="13"/>
      <c r="CQ1805" s="12"/>
      <c r="CV1805" s="78"/>
      <c r="DA1805" s="78"/>
      <c r="DF1805" s="78"/>
      <c r="DG1805" s="12"/>
      <c r="DH1805" s="13"/>
      <c r="DI1805" s="13"/>
      <c r="DJ1805" s="13"/>
      <c r="DK1805" s="12"/>
      <c r="DP1805" s="78"/>
      <c r="DU1805" s="78"/>
      <c r="DV1805" s="12"/>
      <c r="DW1805" s="13"/>
      <c r="DX1805" s="13"/>
      <c r="DY1805" s="13"/>
      <c r="DZ1805" s="12"/>
      <c r="EE1805" s="78"/>
      <c r="EJ1805" s="78"/>
      <c r="EO1805" s="78"/>
      <c r="EP1805" s="12"/>
      <c r="EQ1805" s="13"/>
      <c r="ER1805" s="13"/>
      <c r="ES1805" s="13"/>
      <c r="ET1805" s="12"/>
      <c r="EY1805" s="78"/>
      <c r="FD1805" s="78"/>
      <c r="FI1805" s="78"/>
      <c r="FJ1805" s="12"/>
      <c r="FK1805" s="13"/>
      <c r="FL1805" s="13"/>
      <c r="FM1805" s="13"/>
      <c r="FN1805" s="12"/>
      <c r="FS1805" s="78"/>
      <c r="FX1805" s="78"/>
      <c r="GC1805" s="78"/>
      <c r="GD1805" s="12"/>
      <c r="GE1805" s="13"/>
      <c r="GF1805" s="13"/>
      <c r="GG1805" s="13"/>
      <c r="GH1805" s="12"/>
      <c r="GM1805" s="78"/>
      <c r="GR1805" s="78"/>
    </row>
    <row r="1806" spans="1:200" s="22" customFormat="1" ht="15" customHeight="1">
      <c r="A1806" s="12"/>
      <c r="B1806" s="13"/>
      <c r="C1806" s="13"/>
      <c r="D1806" s="13"/>
      <c r="E1806" s="12"/>
      <c r="J1806" s="78"/>
      <c r="O1806" s="78"/>
      <c r="T1806" s="78"/>
      <c r="U1806" s="12"/>
      <c r="V1806" s="13"/>
      <c r="W1806" s="13"/>
      <c r="X1806" s="13"/>
      <c r="Y1806" s="12"/>
      <c r="AD1806" s="78"/>
      <c r="AI1806" s="78"/>
      <c r="AN1806" s="78"/>
      <c r="AO1806" s="12"/>
      <c r="AP1806" s="13"/>
      <c r="AQ1806" s="13"/>
      <c r="AR1806" s="13"/>
      <c r="AS1806" s="12"/>
      <c r="AX1806" s="78"/>
      <c r="AY1806" s="75"/>
      <c r="AZ1806" s="75"/>
      <c r="BA1806" s="75"/>
      <c r="BB1806" s="75"/>
      <c r="BC1806" s="75"/>
      <c r="BH1806" s="78"/>
      <c r="BI1806" s="75"/>
      <c r="BJ1806" s="75"/>
      <c r="BK1806" s="75"/>
      <c r="BL1806" s="75"/>
      <c r="BM1806" s="75"/>
      <c r="BR1806" s="78"/>
      <c r="BS1806" s="12"/>
      <c r="BT1806" s="13"/>
      <c r="BU1806" s="13"/>
      <c r="BV1806" s="13"/>
      <c r="BW1806" s="12"/>
      <c r="CB1806" s="78"/>
      <c r="CG1806" s="78"/>
      <c r="CL1806" s="78"/>
      <c r="CM1806" s="12"/>
      <c r="CN1806" s="13"/>
      <c r="CO1806" s="13"/>
      <c r="CP1806" s="13"/>
      <c r="CQ1806" s="12"/>
      <c r="CV1806" s="78"/>
      <c r="DA1806" s="78"/>
      <c r="DF1806" s="78"/>
      <c r="DG1806" s="12"/>
      <c r="DH1806" s="13"/>
      <c r="DI1806" s="13"/>
      <c r="DJ1806" s="13"/>
      <c r="DK1806" s="12"/>
      <c r="DP1806" s="78"/>
      <c r="DU1806" s="78"/>
      <c r="DV1806" s="12"/>
      <c r="DW1806" s="13"/>
      <c r="DX1806" s="13"/>
      <c r="DY1806" s="13"/>
      <c r="DZ1806" s="12"/>
      <c r="EE1806" s="78"/>
      <c r="EJ1806" s="78"/>
      <c r="EO1806" s="78"/>
      <c r="EP1806" s="12"/>
      <c r="EQ1806" s="13"/>
      <c r="ER1806" s="13"/>
      <c r="ES1806" s="13"/>
      <c r="ET1806" s="12"/>
      <c r="EY1806" s="78"/>
      <c r="FD1806" s="78"/>
      <c r="FI1806" s="78"/>
      <c r="FJ1806" s="12"/>
      <c r="FK1806" s="13"/>
      <c r="FL1806" s="13"/>
      <c r="FM1806" s="13"/>
      <c r="FN1806" s="12"/>
      <c r="FS1806" s="78"/>
      <c r="FX1806" s="78"/>
      <c r="GC1806" s="78"/>
      <c r="GD1806" s="12"/>
      <c r="GE1806" s="13"/>
      <c r="GF1806" s="13"/>
      <c r="GG1806" s="13"/>
      <c r="GH1806" s="12"/>
      <c r="GM1806" s="78"/>
      <c r="GR1806" s="78"/>
    </row>
    <row r="1807" spans="1:200" s="22" customFormat="1" ht="15" customHeight="1">
      <c r="A1807" s="12"/>
      <c r="B1807" s="13"/>
      <c r="C1807" s="13"/>
      <c r="D1807" s="13"/>
      <c r="E1807" s="12"/>
      <c r="J1807" s="78"/>
      <c r="O1807" s="78"/>
      <c r="T1807" s="78"/>
      <c r="U1807" s="12"/>
      <c r="V1807" s="13"/>
      <c r="W1807" s="13"/>
      <c r="X1807" s="13"/>
      <c r="Y1807" s="12"/>
      <c r="AD1807" s="78"/>
      <c r="AI1807" s="78"/>
      <c r="AN1807" s="78"/>
      <c r="AO1807" s="12"/>
      <c r="AP1807" s="13"/>
      <c r="AQ1807" s="13"/>
      <c r="AR1807" s="13"/>
      <c r="AS1807" s="12"/>
      <c r="AX1807" s="78"/>
      <c r="AY1807" s="75"/>
      <c r="AZ1807" s="75"/>
      <c r="BA1807" s="75"/>
      <c r="BB1807" s="75"/>
      <c r="BC1807" s="75"/>
      <c r="BH1807" s="78"/>
      <c r="BI1807" s="75"/>
      <c r="BJ1807" s="75"/>
      <c r="BK1807" s="75"/>
      <c r="BL1807" s="75"/>
      <c r="BM1807" s="75"/>
      <c r="BR1807" s="78"/>
      <c r="BS1807" s="12"/>
      <c r="BT1807" s="13"/>
      <c r="BU1807" s="13"/>
      <c r="BV1807" s="13"/>
      <c r="BW1807" s="12"/>
      <c r="CB1807" s="78"/>
      <c r="CG1807" s="78"/>
      <c r="CL1807" s="78"/>
      <c r="CM1807" s="12"/>
      <c r="CN1807" s="13"/>
      <c r="CO1807" s="13"/>
      <c r="CP1807" s="13"/>
      <c r="CQ1807" s="12"/>
      <c r="CV1807" s="78"/>
      <c r="DA1807" s="78"/>
      <c r="DF1807" s="78"/>
      <c r="DG1807" s="12"/>
      <c r="DH1807" s="13"/>
      <c r="DI1807" s="13"/>
      <c r="DJ1807" s="13"/>
      <c r="DK1807" s="12"/>
      <c r="DP1807" s="78"/>
      <c r="DU1807" s="78"/>
      <c r="DV1807" s="12"/>
      <c r="DW1807" s="13"/>
      <c r="DX1807" s="13"/>
      <c r="DY1807" s="13"/>
      <c r="DZ1807" s="12"/>
      <c r="EE1807" s="78"/>
      <c r="EJ1807" s="78"/>
      <c r="EO1807" s="78"/>
      <c r="EP1807" s="12"/>
      <c r="EQ1807" s="13"/>
      <c r="ER1807" s="13"/>
      <c r="ES1807" s="13"/>
      <c r="ET1807" s="12"/>
      <c r="EY1807" s="78"/>
      <c r="FD1807" s="78"/>
      <c r="FI1807" s="78"/>
      <c r="FJ1807" s="12"/>
      <c r="FK1807" s="13"/>
      <c r="FL1807" s="13"/>
      <c r="FM1807" s="13"/>
      <c r="FN1807" s="12"/>
      <c r="FS1807" s="78"/>
      <c r="FX1807" s="78"/>
      <c r="GC1807" s="78"/>
      <c r="GD1807" s="12"/>
      <c r="GE1807" s="13"/>
      <c r="GF1807" s="13"/>
      <c r="GG1807" s="13"/>
      <c r="GH1807" s="12"/>
      <c r="GM1807" s="78"/>
      <c r="GR1807" s="78"/>
    </row>
    <row r="1808" spans="1:200" s="22" customFormat="1" ht="15" customHeight="1">
      <c r="A1808" s="12"/>
      <c r="B1808" s="13"/>
      <c r="C1808" s="13"/>
      <c r="D1808" s="13"/>
      <c r="E1808" s="12"/>
      <c r="J1808" s="78"/>
      <c r="O1808" s="78"/>
      <c r="T1808" s="78"/>
      <c r="U1808" s="12"/>
      <c r="V1808" s="13"/>
      <c r="W1808" s="13"/>
      <c r="X1808" s="13"/>
      <c r="Y1808" s="12"/>
      <c r="AD1808" s="78"/>
      <c r="AI1808" s="78"/>
      <c r="AN1808" s="78"/>
      <c r="AO1808" s="12"/>
      <c r="AP1808" s="13"/>
      <c r="AQ1808" s="13"/>
      <c r="AR1808" s="13"/>
      <c r="AS1808" s="12"/>
      <c r="AX1808" s="78"/>
      <c r="AY1808" s="75"/>
      <c r="AZ1808" s="75"/>
      <c r="BA1808" s="75"/>
      <c r="BB1808" s="75"/>
      <c r="BC1808" s="75"/>
      <c r="BH1808" s="78"/>
      <c r="BI1808" s="75"/>
      <c r="BJ1808" s="75"/>
      <c r="BK1808" s="75"/>
      <c r="BL1808" s="75"/>
      <c r="BM1808" s="75"/>
      <c r="BR1808" s="78"/>
      <c r="BS1808" s="12"/>
      <c r="BT1808" s="13"/>
      <c r="BU1808" s="13"/>
      <c r="BV1808" s="13"/>
      <c r="BW1808" s="12"/>
      <c r="CB1808" s="78"/>
      <c r="CG1808" s="78"/>
      <c r="CL1808" s="78"/>
      <c r="CM1808" s="12"/>
      <c r="CN1808" s="13"/>
      <c r="CO1808" s="13"/>
      <c r="CP1808" s="13"/>
      <c r="CQ1808" s="12"/>
      <c r="CV1808" s="78"/>
      <c r="DA1808" s="78"/>
      <c r="DF1808" s="78"/>
      <c r="DG1808" s="12"/>
      <c r="DH1808" s="13"/>
      <c r="DI1808" s="13"/>
      <c r="DJ1808" s="13"/>
      <c r="DK1808" s="12"/>
      <c r="DP1808" s="78"/>
      <c r="DU1808" s="78"/>
      <c r="DV1808" s="12"/>
      <c r="DW1808" s="13"/>
      <c r="DX1808" s="13"/>
      <c r="DY1808" s="13"/>
      <c r="DZ1808" s="12"/>
      <c r="EE1808" s="78"/>
      <c r="EJ1808" s="78"/>
      <c r="EO1808" s="78"/>
      <c r="EP1808" s="12"/>
      <c r="EQ1808" s="13"/>
      <c r="ER1808" s="13"/>
      <c r="ES1808" s="13"/>
      <c r="ET1808" s="12"/>
      <c r="EY1808" s="78"/>
      <c r="FD1808" s="78"/>
      <c r="FI1808" s="78"/>
      <c r="FJ1808" s="12"/>
      <c r="FK1808" s="13"/>
      <c r="FL1808" s="13"/>
      <c r="FM1808" s="13"/>
      <c r="FN1808" s="12"/>
      <c r="FS1808" s="78"/>
      <c r="FX1808" s="78"/>
      <c r="GC1808" s="78"/>
      <c r="GD1808" s="12"/>
      <c r="GE1808" s="13"/>
      <c r="GF1808" s="13"/>
      <c r="GG1808" s="13"/>
      <c r="GH1808" s="12"/>
      <c r="GM1808" s="78"/>
      <c r="GR1808" s="78"/>
    </row>
    <row r="1809" spans="1:200" s="22" customFormat="1" ht="15" customHeight="1">
      <c r="A1809" s="12"/>
      <c r="B1809" s="13"/>
      <c r="C1809" s="13"/>
      <c r="D1809" s="13"/>
      <c r="E1809" s="12"/>
      <c r="J1809" s="78"/>
      <c r="O1809" s="78"/>
      <c r="T1809" s="78"/>
      <c r="U1809" s="12"/>
      <c r="V1809" s="13"/>
      <c r="W1809" s="13"/>
      <c r="X1809" s="13"/>
      <c r="Y1809" s="12"/>
      <c r="AD1809" s="78"/>
      <c r="AI1809" s="78"/>
      <c r="AN1809" s="78"/>
      <c r="AO1809" s="12"/>
      <c r="AP1809" s="13"/>
      <c r="AQ1809" s="13"/>
      <c r="AR1809" s="13"/>
      <c r="AS1809" s="12"/>
      <c r="AX1809" s="78"/>
      <c r="AY1809" s="75"/>
      <c r="AZ1809" s="75"/>
      <c r="BA1809" s="75"/>
      <c r="BB1809" s="75"/>
      <c r="BC1809" s="75"/>
      <c r="BH1809" s="78"/>
      <c r="BI1809" s="75"/>
      <c r="BJ1809" s="75"/>
      <c r="BK1809" s="75"/>
      <c r="BL1809" s="75"/>
      <c r="BM1809" s="75"/>
      <c r="BR1809" s="78"/>
      <c r="BS1809" s="12"/>
      <c r="BT1809" s="13"/>
      <c r="BU1809" s="13"/>
      <c r="BV1809" s="13"/>
      <c r="BW1809" s="12"/>
      <c r="CB1809" s="78"/>
      <c r="CG1809" s="78"/>
      <c r="CL1809" s="78"/>
      <c r="CM1809" s="12"/>
      <c r="CN1809" s="13"/>
      <c r="CO1809" s="13"/>
      <c r="CP1809" s="13"/>
      <c r="CQ1809" s="12"/>
      <c r="CV1809" s="78"/>
      <c r="DA1809" s="78"/>
      <c r="DF1809" s="78"/>
      <c r="DG1809" s="12"/>
      <c r="DH1809" s="13"/>
      <c r="DI1809" s="13"/>
      <c r="DJ1809" s="13"/>
      <c r="DK1809" s="12"/>
      <c r="DP1809" s="78"/>
      <c r="DU1809" s="78"/>
      <c r="DV1809" s="12"/>
      <c r="DW1809" s="13"/>
      <c r="DX1809" s="13"/>
      <c r="DY1809" s="13"/>
      <c r="DZ1809" s="12"/>
      <c r="EE1809" s="78"/>
      <c r="EJ1809" s="78"/>
      <c r="EO1809" s="78"/>
      <c r="EP1809" s="12"/>
      <c r="EQ1809" s="13"/>
      <c r="ER1809" s="13"/>
      <c r="ES1809" s="13"/>
      <c r="ET1809" s="12"/>
      <c r="EY1809" s="78"/>
      <c r="FD1809" s="78"/>
      <c r="FI1809" s="78"/>
      <c r="FJ1809" s="12"/>
      <c r="FK1809" s="13"/>
      <c r="FL1809" s="13"/>
      <c r="FM1809" s="13"/>
      <c r="FN1809" s="12"/>
      <c r="FS1809" s="78"/>
      <c r="FX1809" s="78"/>
      <c r="GC1809" s="78"/>
      <c r="GD1809" s="12"/>
      <c r="GE1809" s="13"/>
      <c r="GF1809" s="13"/>
      <c r="GG1809" s="13"/>
      <c r="GH1809" s="12"/>
      <c r="GM1809" s="78"/>
      <c r="GR1809" s="78"/>
    </row>
    <row r="1810" spans="1:200" s="22" customFormat="1" ht="15" customHeight="1">
      <c r="A1810" s="12"/>
      <c r="B1810" s="13"/>
      <c r="C1810" s="13"/>
      <c r="D1810" s="13"/>
      <c r="E1810" s="12"/>
      <c r="J1810" s="78"/>
      <c r="O1810" s="78"/>
      <c r="T1810" s="78"/>
      <c r="U1810" s="12"/>
      <c r="V1810" s="13"/>
      <c r="W1810" s="13"/>
      <c r="X1810" s="13"/>
      <c r="Y1810" s="12"/>
      <c r="AD1810" s="78"/>
      <c r="AI1810" s="78"/>
      <c r="AN1810" s="78"/>
      <c r="AO1810" s="12"/>
      <c r="AP1810" s="13"/>
      <c r="AQ1810" s="13"/>
      <c r="AR1810" s="13"/>
      <c r="AS1810" s="12"/>
      <c r="AX1810" s="78"/>
      <c r="AY1810" s="75"/>
      <c r="AZ1810" s="75"/>
      <c r="BA1810" s="75"/>
      <c r="BB1810" s="75"/>
      <c r="BC1810" s="75"/>
      <c r="BH1810" s="78"/>
      <c r="BI1810" s="75"/>
      <c r="BJ1810" s="75"/>
      <c r="BK1810" s="75"/>
      <c r="BL1810" s="75"/>
      <c r="BM1810" s="75"/>
      <c r="BR1810" s="78"/>
      <c r="BS1810" s="12"/>
      <c r="BT1810" s="13"/>
      <c r="BU1810" s="13"/>
      <c r="BV1810" s="13"/>
      <c r="BW1810" s="12"/>
      <c r="CB1810" s="78"/>
      <c r="CG1810" s="78"/>
      <c r="CL1810" s="78"/>
      <c r="CM1810" s="12"/>
      <c r="CN1810" s="13"/>
      <c r="CO1810" s="13"/>
      <c r="CP1810" s="13"/>
      <c r="CQ1810" s="12"/>
      <c r="CV1810" s="78"/>
      <c r="DA1810" s="78"/>
      <c r="DF1810" s="78"/>
      <c r="DG1810" s="12"/>
      <c r="DH1810" s="13"/>
      <c r="DI1810" s="13"/>
      <c r="DJ1810" s="13"/>
      <c r="DK1810" s="12"/>
      <c r="DP1810" s="78"/>
      <c r="DU1810" s="78"/>
      <c r="DV1810" s="12"/>
      <c r="DW1810" s="13"/>
      <c r="DX1810" s="13"/>
      <c r="DY1810" s="13"/>
      <c r="DZ1810" s="12"/>
      <c r="EE1810" s="78"/>
      <c r="EJ1810" s="78"/>
      <c r="EO1810" s="78"/>
      <c r="EP1810" s="12"/>
      <c r="EQ1810" s="13"/>
      <c r="ER1810" s="13"/>
      <c r="ES1810" s="13"/>
      <c r="ET1810" s="12"/>
      <c r="EY1810" s="78"/>
      <c r="FD1810" s="78"/>
      <c r="FI1810" s="78"/>
      <c r="FJ1810" s="12"/>
      <c r="FK1810" s="13"/>
      <c r="FL1810" s="13"/>
      <c r="FM1810" s="13"/>
      <c r="FN1810" s="12"/>
      <c r="FS1810" s="78"/>
      <c r="FX1810" s="78"/>
      <c r="GC1810" s="78"/>
      <c r="GD1810" s="12"/>
      <c r="GE1810" s="13"/>
      <c r="GF1810" s="13"/>
      <c r="GG1810" s="13"/>
      <c r="GH1810" s="12"/>
      <c r="GM1810" s="78"/>
      <c r="GR1810" s="78"/>
    </row>
    <row r="1811" spans="1:200" s="22" customFormat="1" ht="15" customHeight="1">
      <c r="A1811" s="12"/>
      <c r="B1811" s="13"/>
      <c r="C1811" s="13"/>
      <c r="D1811" s="13"/>
      <c r="E1811" s="12"/>
      <c r="J1811" s="78"/>
      <c r="O1811" s="78"/>
      <c r="T1811" s="78"/>
      <c r="U1811" s="12"/>
      <c r="V1811" s="13"/>
      <c r="W1811" s="13"/>
      <c r="X1811" s="13"/>
      <c r="Y1811" s="12"/>
      <c r="AD1811" s="78"/>
      <c r="AI1811" s="78"/>
      <c r="AN1811" s="78"/>
      <c r="AO1811" s="12"/>
      <c r="AP1811" s="13"/>
      <c r="AQ1811" s="13"/>
      <c r="AR1811" s="13"/>
      <c r="AS1811" s="12"/>
      <c r="AX1811" s="78"/>
      <c r="AY1811" s="75"/>
      <c r="AZ1811" s="75"/>
      <c r="BA1811" s="75"/>
      <c r="BB1811" s="75"/>
      <c r="BC1811" s="75"/>
      <c r="BH1811" s="78"/>
      <c r="BI1811" s="75"/>
      <c r="BJ1811" s="75"/>
      <c r="BK1811" s="75"/>
      <c r="BL1811" s="75"/>
      <c r="BM1811" s="75"/>
      <c r="BR1811" s="78"/>
      <c r="BS1811" s="12"/>
      <c r="BT1811" s="13"/>
      <c r="BU1811" s="13"/>
      <c r="BV1811" s="13"/>
      <c r="BW1811" s="12"/>
      <c r="CB1811" s="78"/>
      <c r="CG1811" s="78"/>
      <c r="CL1811" s="78"/>
      <c r="CM1811" s="12"/>
      <c r="CN1811" s="13"/>
      <c r="CO1811" s="13"/>
      <c r="CP1811" s="13"/>
      <c r="CQ1811" s="12"/>
      <c r="CV1811" s="78"/>
      <c r="DA1811" s="78"/>
      <c r="DF1811" s="78"/>
      <c r="DG1811" s="12"/>
      <c r="DH1811" s="13"/>
      <c r="DI1811" s="13"/>
      <c r="DJ1811" s="13"/>
      <c r="DK1811" s="12"/>
      <c r="DP1811" s="78"/>
      <c r="DU1811" s="78"/>
      <c r="DV1811" s="12"/>
      <c r="DW1811" s="13"/>
      <c r="DX1811" s="13"/>
      <c r="DY1811" s="13"/>
      <c r="DZ1811" s="12"/>
      <c r="EE1811" s="78"/>
      <c r="EJ1811" s="78"/>
      <c r="EO1811" s="78"/>
      <c r="EP1811" s="12"/>
      <c r="EQ1811" s="13"/>
      <c r="ER1811" s="13"/>
      <c r="ES1811" s="13"/>
      <c r="ET1811" s="12"/>
      <c r="EY1811" s="78"/>
      <c r="FD1811" s="78"/>
      <c r="FI1811" s="78"/>
      <c r="FJ1811" s="12"/>
      <c r="FK1811" s="13"/>
      <c r="FL1811" s="13"/>
      <c r="FM1811" s="13"/>
      <c r="FN1811" s="12"/>
      <c r="FS1811" s="78"/>
      <c r="FX1811" s="78"/>
      <c r="GC1811" s="78"/>
      <c r="GD1811" s="12"/>
      <c r="GE1811" s="13"/>
      <c r="GF1811" s="13"/>
      <c r="GG1811" s="13"/>
      <c r="GH1811" s="12"/>
      <c r="GM1811" s="78"/>
      <c r="GR1811" s="78"/>
    </row>
    <row r="1812" spans="1:200" s="22" customFormat="1" ht="15" customHeight="1">
      <c r="A1812" s="12"/>
      <c r="B1812" s="13"/>
      <c r="C1812" s="13"/>
      <c r="D1812" s="13"/>
      <c r="E1812" s="12"/>
      <c r="J1812" s="78"/>
      <c r="O1812" s="78"/>
      <c r="T1812" s="78"/>
      <c r="U1812" s="12"/>
      <c r="V1812" s="13"/>
      <c r="W1812" s="13"/>
      <c r="X1812" s="13"/>
      <c r="Y1812" s="12"/>
      <c r="AD1812" s="78"/>
      <c r="AI1812" s="78"/>
      <c r="AN1812" s="78"/>
      <c r="AO1812" s="12"/>
      <c r="AP1812" s="13"/>
      <c r="AQ1812" s="13"/>
      <c r="AR1812" s="13"/>
      <c r="AS1812" s="12"/>
      <c r="AX1812" s="78"/>
      <c r="AY1812" s="75"/>
      <c r="AZ1812" s="75"/>
      <c r="BA1812" s="75"/>
      <c r="BB1812" s="75"/>
      <c r="BC1812" s="75"/>
      <c r="BH1812" s="78"/>
      <c r="BI1812" s="75"/>
      <c r="BJ1812" s="75"/>
      <c r="BK1812" s="75"/>
      <c r="BL1812" s="75"/>
      <c r="BM1812" s="75"/>
      <c r="BR1812" s="78"/>
      <c r="BS1812" s="12"/>
      <c r="BT1812" s="13"/>
      <c r="BU1812" s="13"/>
      <c r="BV1812" s="13"/>
      <c r="BW1812" s="12"/>
      <c r="CB1812" s="78"/>
      <c r="CG1812" s="78"/>
      <c r="CL1812" s="78"/>
      <c r="CM1812" s="12"/>
      <c r="CN1812" s="13"/>
      <c r="CO1812" s="13"/>
      <c r="CP1812" s="13"/>
      <c r="CQ1812" s="12"/>
      <c r="CV1812" s="78"/>
      <c r="DA1812" s="78"/>
      <c r="DF1812" s="78"/>
      <c r="DG1812" s="12"/>
      <c r="DH1812" s="13"/>
      <c r="DI1812" s="13"/>
      <c r="DJ1812" s="13"/>
      <c r="DK1812" s="12"/>
      <c r="DP1812" s="78"/>
      <c r="DU1812" s="78"/>
      <c r="DV1812" s="12"/>
      <c r="DW1812" s="13"/>
      <c r="DX1812" s="13"/>
      <c r="DY1812" s="13"/>
      <c r="DZ1812" s="12"/>
      <c r="EE1812" s="78"/>
      <c r="EJ1812" s="78"/>
      <c r="EO1812" s="78"/>
      <c r="EP1812" s="12"/>
      <c r="EQ1812" s="13"/>
      <c r="ER1812" s="13"/>
      <c r="ES1812" s="13"/>
      <c r="ET1812" s="12"/>
      <c r="EY1812" s="78"/>
      <c r="FD1812" s="78"/>
      <c r="FI1812" s="78"/>
      <c r="FJ1812" s="12"/>
      <c r="FK1812" s="13"/>
      <c r="FL1812" s="13"/>
      <c r="FM1812" s="13"/>
      <c r="FN1812" s="12"/>
      <c r="FS1812" s="78"/>
      <c r="FX1812" s="78"/>
      <c r="GC1812" s="78"/>
      <c r="GD1812" s="12"/>
      <c r="GE1812" s="13"/>
      <c r="GF1812" s="13"/>
      <c r="GG1812" s="13"/>
      <c r="GH1812" s="12"/>
      <c r="GM1812" s="78"/>
      <c r="GR1812" s="78"/>
    </row>
    <row r="1813" spans="1:200" s="22" customFormat="1" ht="15" customHeight="1">
      <c r="A1813" s="12"/>
      <c r="B1813" s="13"/>
      <c r="C1813" s="13"/>
      <c r="D1813" s="13"/>
      <c r="E1813" s="12"/>
      <c r="J1813" s="78"/>
      <c r="O1813" s="78"/>
      <c r="T1813" s="78"/>
      <c r="U1813" s="12"/>
      <c r="V1813" s="13"/>
      <c r="W1813" s="13"/>
      <c r="X1813" s="13"/>
      <c r="Y1813" s="12"/>
      <c r="AD1813" s="78"/>
      <c r="AI1813" s="78"/>
      <c r="AN1813" s="78"/>
      <c r="AO1813" s="12"/>
      <c r="AP1813" s="13"/>
      <c r="AQ1813" s="13"/>
      <c r="AR1813" s="13"/>
      <c r="AS1813" s="12"/>
      <c r="AX1813" s="78"/>
      <c r="AY1813" s="75"/>
      <c r="AZ1813" s="75"/>
      <c r="BA1813" s="75"/>
      <c r="BB1813" s="75"/>
      <c r="BC1813" s="75"/>
      <c r="BH1813" s="78"/>
      <c r="BI1813" s="75"/>
      <c r="BJ1813" s="75"/>
      <c r="BK1813" s="75"/>
      <c r="BL1813" s="75"/>
      <c r="BM1813" s="75"/>
      <c r="BR1813" s="78"/>
      <c r="BS1813" s="12"/>
      <c r="BT1813" s="13"/>
      <c r="BU1813" s="13"/>
      <c r="BV1813" s="13"/>
      <c r="BW1813" s="12"/>
      <c r="CB1813" s="78"/>
      <c r="CG1813" s="78"/>
      <c r="CL1813" s="78"/>
      <c r="CM1813" s="12"/>
      <c r="CN1813" s="13"/>
      <c r="CO1813" s="13"/>
      <c r="CP1813" s="13"/>
      <c r="CQ1813" s="12"/>
      <c r="CV1813" s="78"/>
      <c r="DA1813" s="78"/>
      <c r="DF1813" s="78"/>
      <c r="DG1813" s="12"/>
      <c r="DH1813" s="13"/>
      <c r="DI1813" s="13"/>
      <c r="DJ1813" s="13"/>
      <c r="DK1813" s="12"/>
      <c r="DP1813" s="78"/>
      <c r="DU1813" s="78"/>
      <c r="DV1813" s="12"/>
      <c r="DW1813" s="13"/>
      <c r="DX1813" s="13"/>
      <c r="DY1813" s="13"/>
      <c r="DZ1813" s="12"/>
      <c r="EE1813" s="78"/>
      <c r="EJ1813" s="78"/>
      <c r="EO1813" s="78"/>
      <c r="EP1813" s="12"/>
      <c r="EQ1813" s="13"/>
      <c r="ER1813" s="13"/>
      <c r="ES1813" s="13"/>
      <c r="ET1813" s="12"/>
      <c r="EY1813" s="78"/>
      <c r="FD1813" s="78"/>
      <c r="FI1813" s="78"/>
      <c r="FJ1813" s="12"/>
      <c r="FK1813" s="13"/>
      <c r="FL1813" s="13"/>
      <c r="FM1813" s="13"/>
      <c r="FN1813" s="12"/>
      <c r="FS1813" s="78"/>
      <c r="FX1813" s="78"/>
      <c r="GC1813" s="78"/>
      <c r="GD1813" s="12"/>
      <c r="GE1813" s="13"/>
      <c r="GF1813" s="13"/>
      <c r="GG1813" s="13"/>
      <c r="GH1813" s="12"/>
      <c r="GM1813" s="78"/>
      <c r="GR1813" s="78"/>
    </row>
    <row r="1814" spans="1:200" s="22" customFormat="1" ht="15" customHeight="1">
      <c r="A1814" s="12"/>
      <c r="B1814" s="13"/>
      <c r="C1814" s="13"/>
      <c r="D1814" s="13"/>
      <c r="E1814" s="12"/>
      <c r="J1814" s="78"/>
      <c r="O1814" s="78"/>
      <c r="T1814" s="78"/>
      <c r="U1814" s="12"/>
      <c r="V1814" s="13"/>
      <c r="W1814" s="13"/>
      <c r="X1814" s="13"/>
      <c r="Y1814" s="12"/>
      <c r="AD1814" s="78"/>
      <c r="AI1814" s="78"/>
      <c r="AN1814" s="78"/>
      <c r="AO1814" s="12"/>
      <c r="AP1814" s="13"/>
      <c r="AQ1814" s="13"/>
      <c r="AR1814" s="13"/>
      <c r="AS1814" s="12"/>
      <c r="AX1814" s="78"/>
      <c r="AY1814" s="75"/>
      <c r="AZ1814" s="75"/>
      <c r="BA1814" s="75"/>
      <c r="BB1814" s="75"/>
      <c r="BC1814" s="75"/>
      <c r="BH1814" s="78"/>
      <c r="BI1814" s="75"/>
      <c r="BJ1814" s="75"/>
      <c r="BK1814" s="75"/>
      <c r="BL1814" s="75"/>
      <c r="BM1814" s="75"/>
      <c r="BR1814" s="78"/>
      <c r="BS1814" s="12"/>
      <c r="BT1814" s="13"/>
      <c r="BU1814" s="13"/>
      <c r="BV1814" s="13"/>
      <c r="BW1814" s="12"/>
      <c r="CB1814" s="78"/>
      <c r="CG1814" s="78"/>
      <c r="CL1814" s="78"/>
      <c r="CM1814" s="12"/>
      <c r="CN1814" s="13"/>
      <c r="CO1814" s="13"/>
      <c r="CP1814" s="13"/>
      <c r="CQ1814" s="12"/>
      <c r="CV1814" s="78"/>
      <c r="DA1814" s="78"/>
      <c r="DF1814" s="78"/>
      <c r="DG1814" s="12"/>
      <c r="DH1814" s="13"/>
      <c r="DI1814" s="13"/>
      <c r="DJ1814" s="13"/>
      <c r="DK1814" s="12"/>
      <c r="DP1814" s="78"/>
      <c r="DU1814" s="78"/>
      <c r="DV1814" s="12"/>
      <c r="DW1814" s="13"/>
      <c r="DX1814" s="13"/>
      <c r="DY1814" s="13"/>
      <c r="DZ1814" s="12"/>
      <c r="EE1814" s="78"/>
      <c r="EJ1814" s="78"/>
      <c r="EO1814" s="78"/>
      <c r="EP1814" s="12"/>
      <c r="EQ1814" s="13"/>
      <c r="ER1814" s="13"/>
      <c r="ES1814" s="13"/>
      <c r="ET1814" s="12"/>
      <c r="EY1814" s="78"/>
      <c r="FD1814" s="78"/>
      <c r="FI1814" s="78"/>
      <c r="FJ1814" s="12"/>
      <c r="FK1814" s="13"/>
      <c r="FL1814" s="13"/>
      <c r="FM1814" s="13"/>
      <c r="FN1814" s="12"/>
      <c r="FS1814" s="78"/>
      <c r="FX1814" s="78"/>
      <c r="GC1814" s="78"/>
      <c r="GD1814" s="12"/>
      <c r="GE1814" s="13"/>
      <c r="GF1814" s="13"/>
      <c r="GG1814" s="13"/>
      <c r="GH1814" s="12"/>
      <c r="GM1814" s="78"/>
      <c r="GR1814" s="78"/>
    </row>
    <row r="1815" spans="1:200" s="22" customFormat="1" ht="15" customHeight="1">
      <c r="A1815" s="12"/>
      <c r="B1815" s="13"/>
      <c r="C1815" s="13"/>
      <c r="D1815" s="13"/>
      <c r="E1815" s="12"/>
      <c r="J1815" s="78"/>
      <c r="O1815" s="78"/>
      <c r="T1815" s="78"/>
      <c r="U1815" s="12"/>
      <c r="V1815" s="13"/>
      <c r="W1815" s="13"/>
      <c r="X1815" s="13"/>
      <c r="Y1815" s="12"/>
      <c r="AD1815" s="78"/>
      <c r="AI1815" s="78"/>
      <c r="AN1815" s="78"/>
      <c r="AO1815" s="12"/>
      <c r="AP1815" s="13"/>
      <c r="AQ1815" s="13"/>
      <c r="AR1815" s="13"/>
      <c r="AS1815" s="12"/>
      <c r="AX1815" s="78"/>
      <c r="AY1815" s="75"/>
      <c r="AZ1815" s="75"/>
      <c r="BA1815" s="75"/>
      <c r="BB1815" s="75"/>
      <c r="BC1815" s="75"/>
      <c r="BH1815" s="78"/>
      <c r="BI1815" s="75"/>
      <c r="BJ1815" s="75"/>
      <c r="BK1815" s="75"/>
      <c r="BL1815" s="75"/>
      <c r="BM1815" s="75"/>
      <c r="BR1815" s="78"/>
      <c r="BS1815" s="12"/>
      <c r="BT1815" s="13"/>
      <c r="BU1815" s="13"/>
      <c r="BV1815" s="13"/>
      <c r="BW1815" s="12"/>
      <c r="CB1815" s="78"/>
      <c r="CG1815" s="78"/>
      <c r="CL1815" s="78"/>
      <c r="CM1815" s="12"/>
      <c r="CN1815" s="13"/>
      <c r="CO1815" s="13"/>
      <c r="CP1815" s="13"/>
      <c r="CQ1815" s="12"/>
      <c r="CV1815" s="78"/>
      <c r="DA1815" s="78"/>
      <c r="DF1815" s="78"/>
      <c r="DG1815" s="12"/>
      <c r="DH1815" s="13"/>
      <c r="DI1815" s="13"/>
      <c r="DJ1815" s="13"/>
      <c r="DK1815" s="12"/>
      <c r="DP1815" s="78"/>
      <c r="DU1815" s="78"/>
      <c r="DV1815" s="12"/>
      <c r="DW1815" s="13"/>
      <c r="DX1815" s="13"/>
      <c r="DY1815" s="13"/>
      <c r="DZ1815" s="12"/>
      <c r="EE1815" s="78"/>
      <c r="EJ1815" s="78"/>
      <c r="EO1815" s="78"/>
      <c r="EP1815" s="12"/>
      <c r="EQ1815" s="13"/>
      <c r="ER1815" s="13"/>
      <c r="ES1815" s="13"/>
      <c r="ET1815" s="12"/>
      <c r="EY1815" s="78"/>
      <c r="FD1815" s="78"/>
      <c r="FI1815" s="78"/>
      <c r="FJ1815" s="12"/>
      <c r="FK1815" s="13"/>
      <c r="FL1815" s="13"/>
      <c r="FM1815" s="13"/>
      <c r="FN1815" s="12"/>
      <c r="FS1815" s="78"/>
      <c r="FX1815" s="78"/>
      <c r="GC1815" s="78"/>
      <c r="GD1815" s="12"/>
      <c r="GE1815" s="13"/>
      <c r="GF1815" s="13"/>
      <c r="GG1815" s="13"/>
      <c r="GH1815" s="12"/>
      <c r="GM1815" s="78"/>
      <c r="GR1815" s="78"/>
    </row>
    <row r="1816" spans="1:200" s="22" customFormat="1" ht="15" customHeight="1">
      <c r="A1816" s="12"/>
      <c r="B1816" s="13"/>
      <c r="C1816" s="13"/>
      <c r="D1816" s="13"/>
      <c r="E1816" s="12"/>
      <c r="J1816" s="78"/>
      <c r="O1816" s="78"/>
      <c r="T1816" s="78"/>
      <c r="U1816" s="12"/>
      <c r="V1816" s="13"/>
      <c r="W1816" s="13"/>
      <c r="X1816" s="13"/>
      <c r="Y1816" s="12"/>
      <c r="AD1816" s="78"/>
      <c r="AI1816" s="78"/>
      <c r="AN1816" s="78"/>
      <c r="AO1816" s="12"/>
      <c r="AP1816" s="13"/>
      <c r="AQ1816" s="13"/>
      <c r="AR1816" s="13"/>
      <c r="AS1816" s="12"/>
      <c r="AX1816" s="78"/>
      <c r="AY1816" s="75"/>
      <c r="AZ1816" s="75"/>
      <c r="BA1816" s="75"/>
      <c r="BB1816" s="75"/>
      <c r="BC1816" s="75"/>
      <c r="BH1816" s="78"/>
      <c r="BI1816" s="75"/>
      <c r="BJ1816" s="75"/>
      <c r="BK1816" s="75"/>
      <c r="BL1816" s="75"/>
      <c r="BM1816" s="75"/>
      <c r="BR1816" s="78"/>
      <c r="BS1816" s="12"/>
      <c r="BT1816" s="13"/>
      <c r="BU1816" s="13"/>
      <c r="BV1816" s="13"/>
      <c r="BW1816" s="12"/>
      <c r="CB1816" s="78"/>
      <c r="CG1816" s="78"/>
      <c r="CL1816" s="78"/>
      <c r="CM1816" s="12"/>
      <c r="CN1816" s="13"/>
      <c r="CO1816" s="13"/>
      <c r="CP1816" s="13"/>
      <c r="CQ1816" s="12"/>
      <c r="CV1816" s="78"/>
      <c r="DA1816" s="78"/>
      <c r="DF1816" s="78"/>
      <c r="DG1816" s="12"/>
      <c r="DH1816" s="13"/>
      <c r="DI1816" s="13"/>
      <c r="DJ1816" s="13"/>
      <c r="DK1816" s="12"/>
      <c r="DP1816" s="78"/>
      <c r="DU1816" s="78"/>
      <c r="DV1816" s="12"/>
      <c r="DW1816" s="13"/>
      <c r="DX1816" s="13"/>
      <c r="DY1816" s="13"/>
      <c r="DZ1816" s="12"/>
      <c r="EE1816" s="78"/>
      <c r="EJ1816" s="78"/>
      <c r="EO1816" s="78"/>
      <c r="EP1816" s="12"/>
      <c r="EQ1816" s="13"/>
      <c r="ER1816" s="13"/>
      <c r="ES1816" s="13"/>
      <c r="ET1816" s="12"/>
      <c r="EY1816" s="78"/>
      <c r="FD1816" s="78"/>
      <c r="FI1816" s="78"/>
      <c r="FJ1816" s="12"/>
      <c r="FK1816" s="13"/>
      <c r="FL1816" s="13"/>
      <c r="FM1816" s="13"/>
      <c r="FN1816" s="12"/>
      <c r="FS1816" s="78"/>
      <c r="FX1816" s="78"/>
      <c r="GC1816" s="78"/>
      <c r="GD1816" s="12"/>
      <c r="GE1816" s="13"/>
      <c r="GF1816" s="13"/>
      <c r="GG1816" s="13"/>
      <c r="GH1816" s="12"/>
      <c r="GM1816" s="78"/>
      <c r="GR1816" s="78"/>
    </row>
    <row r="1817" spans="1:200" s="22" customFormat="1" ht="15" customHeight="1">
      <c r="A1817" s="12"/>
      <c r="B1817" s="13"/>
      <c r="C1817" s="13"/>
      <c r="D1817" s="13"/>
      <c r="E1817" s="12"/>
      <c r="J1817" s="78"/>
      <c r="O1817" s="78"/>
      <c r="T1817" s="78"/>
      <c r="U1817" s="12"/>
      <c r="V1817" s="13"/>
      <c r="W1817" s="13"/>
      <c r="X1817" s="13"/>
      <c r="Y1817" s="12"/>
      <c r="AD1817" s="78"/>
      <c r="AI1817" s="78"/>
      <c r="AN1817" s="78"/>
      <c r="AO1817" s="12"/>
      <c r="AP1817" s="13"/>
      <c r="AQ1817" s="13"/>
      <c r="AR1817" s="13"/>
      <c r="AS1817" s="12"/>
      <c r="AX1817" s="78"/>
      <c r="AY1817" s="75"/>
      <c r="AZ1817" s="75"/>
      <c r="BA1817" s="75"/>
      <c r="BB1817" s="75"/>
      <c r="BC1817" s="75"/>
      <c r="BH1817" s="78"/>
      <c r="BI1817" s="75"/>
      <c r="BJ1817" s="75"/>
      <c r="BK1817" s="75"/>
      <c r="BL1817" s="75"/>
      <c r="BM1817" s="75"/>
      <c r="BR1817" s="78"/>
      <c r="BS1817" s="12"/>
      <c r="BT1817" s="13"/>
      <c r="BU1817" s="13"/>
      <c r="BV1817" s="13"/>
      <c r="BW1817" s="12"/>
      <c r="CB1817" s="78"/>
      <c r="CG1817" s="78"/>
      <c r="CL1817" s="78"/>
      <c r="CM1817" s="12"/>
      <c r="CN1817" s="13"/>
      <c r="CO1817" s="13"/>
      <c r="CP1817" s="13"/>
      <c r="CQ1817" s="12"/>
      <c r="CV1817" s="78"/>
      <c r="DA1817" s="78"/>
      <c r="DF1817" s="78"/>
      <c r="DG1817" s="12"/>
      <c r="DH1817" s="13"/>
      <c r="DI1817" s="13"/>
      <c r="DJ1817" s="13"/>
      <c r="DK1817" s="12"/>
      <c r="DP1817" s="78"/>
      <c r="DU1817" s="78"/>
      <c r="DV1817" s="12"/>
      <c r="DW1817" s="13"/>
      <c r="DX1817" s="13"/>
      <c r="DY1817" s="13"/>
      <c r="DZ1817" s="12"/>
      <c r="EE1817" s="78"/>
      <c r="EJ1817" s="78"/>
      <c r="EO1817" s="78"/>
      <c r="EP1817" s="12"/>
      <c r="EQ1817" s="13"/>
      <c r="ER1817" s="13"/>
      <c r="ES1817" s="13"/>
      <c r="ET1817" s="12"/>
      <c r="EY1817" s="78"/>
      <c r="FD1817" s="78"/>
      <c r="FI1817" s="78"/>
      <c r="FJ1817" s="12"/>
      <c r="FK1817" s="13"/>
      <c r="FL1817" s="13"/>
      <c r="FM1817" s="13"/>
      <c r="FN1817" s="12"/>
      <c r="FS1817" s="78"/>
      <c r="FX1817" s="78"/>
      <c r="GC1817" s="78"/>
      <c r="GD1817" s="12"/>
      <c r="GE1817" s="13"/>
      <c r="GF1817" s="13"/>
      <c r="GG1817" s="13"/>
      <c r="GH1817" s="12"/>
      <c r="GM1817" s="78"/>
      <c r="GR1817" s="78"/>
    </row>
    <row r="1818" spans="1:200" s="22" customFormat="1" ht="15" customHeight="1">
      <c r="A1818" s="12"/>
      <c r="B1818" s="13"/>
      <c r="C1818" s="13"/>
      <c r="D1818" s="13"/>
      <c r="E1818" s="12"/>
      <c r="J1818" s="78"/>
      <c r="O1818" s="78"/>
      <c r="T1818" s="78"/>
      <c r="U1818" s="12"/>
      <c r="V1818" s="13"/>
      <c r="W1818" s="13"/>
      <c r="X1818" s="13"/>
      <c r="Y1818" s="12"/>
      <c r="AD1818" s="78"/>
      <c r="AI1818" s="78"/>
      <c r="AN1818" s="78"/>
      <c r="AO1818" s="12"/>
      <c r="AP1818" s="13"/>
      <c r="AQ1818" s="13"/>
      <c r="AR1818" s="13"/>
      <c r="AS1818" s="12"/>
      <c r="AX1818" s="78"/>
      <c r="AY1818" s="75"/>
      <c r="AZ1818" s="75"/>
      <c r="BA1818" s="75"/>
      <c r="BB1818" s="75"/>
      <c r="BC1818" s="75"/>
      <c r="BH1818" s="78"/>
      <c r="BI1818" s="75"/>
      <c r="BJ1818" s="75"/>
      <c r="BK1818" s="75"/>
      <c r="BL1818" s="75"/>
      <c r="BM1818" s="75"/>
      <c r="BR1818" s="78"/>
      <c r="BS1818" s="12"/>
      <c r="BT1818" s="13"/>
      <c r="BU1818" s="13"/>
      <c r="BV1818" s="13"/>
      <c r="BW1818" s="12"/>
      <c r="CB1818" s="78"/>
      <c r="CG1818" s="78"/>
      <c r="CL1818" s="78"/>
      <c r="CM1818" s="12"/>
      <c r="CN1818" s="13"/>
      <c r="CO1818" s="13"/>
      <c r="CP1818" s="13"/>
      <c r="CQ1818" s="12"/>
      <c r="CV1818" s="78"/>
      <c r="DA1818" s="78"/>
      <c r="DF1818" s="78"/>
      <c r="DG1818" s="12"/>
      <c r="DH1818" s="13"/>
      <c r="DI1818" s="13"/>
      <c r="DJ1818" s="13"/>
      <c r="DK1818" s="12"/>
      <c r="DP1818" s="78"/>
      <c r="DU1818" s="78"/>
      <c r="DV1818" s="12"/>
      <c r="DW1818" s="13"/>
      <c r="DX1818" s="13"/>
      <c r="DY1818" s="13"/>
      <c r="DZ1818" s="12"/>
      <c r="EE1818" s="78"/>
      <c r="EJ1818" s="78"/>
      <c r="EO1818" s="78"/>
      <c r="EP1818" s="12"/>
      <c r="EQ1818" s="13"/>
      <c r="ER1818" s="13"/>
      <c r="ES1818" s="13"/>
      <c r="ET1818" s="12"/>
      <c r="EY1818" s="78"/>
      <c r="FD1818" s="78"/>
      <c r="FI1818" s="78"/>
      <c r="FJ1818" s="12"/>
      <c r="FK1818" s="13"/>
      <c r="FL1818" s="13"/>
      <c r="FM1818" s="13"/>
      <c r="FN1818" s="12"/>
      <c r="FS1818" s="78"/>
      <c r="FX1818" s="78"/>
      <c r="GC1818" s="78"/>
      <c r="GD1818" s="12"/>
      <c r="GE1818" s="13"/>
      <c r="GF1818" s="13"/>
      <c r="GG1818" s="13"/>
      <c r="GH1818" s="12"/>
      <c r="GM1818" s="78"/>
      <c r="GR1818" s="78"/>
    </row>
    <row r="1819" spans="1:200" s="22" customFormat="1" ht="15" customHeight="1">
      <c r="A1819" s="12"/>
      <c r="B1819" s="13"/>
      <c r="C1819" s="13"/>
      <c r="D1819" s="13"/>
      <c r="E1819" s="12"/>
      <c r="J1819" s="78"/>
      <c r="O1819" s="78"/>
      <c r="T1819" s="78"/>
      <c r="U1819" s="12"/>
      <c r="V1819" s="13"/>
      <c r="W1819" s="13"/>
      <c r="X1819" s="13"/>
      <c r="Y1819" s="12"/>
      <c r="AD1819" s="78"/>
      <c r="AI1819" s="78"/>
      <c r="AN1819" s="78"/>
      <c r="AO1819" s="12"/>
      <c r="AP1819" s="13"/>
      <c r="AQ1819" s="13"/>
      <c r="AR1819" s="13"/>
      <c r="AS1819" s="12"/>
      <c r="AX1819" s="78"/>
      <c r="AY1819" s="75"/>
      <c r="AZ1819" s="75"/>
      <c r="BA1819" s="75"/>
      <c r="BB1819" s="75"/>
      <c r="BC1819" s="75"/>
      <c r="BH1819" s="78"/>
      <c r="BI1819" s="75"/>
      <c r="BJ1819" s="75"/>
      <c r="BK1819" s="75"/>
      <c r="BL1819" s="75"/>
      <c r="BM1819" s="75"/>
      <c r="BR1819" s="78"/>
      <c r="BS1819" s="12"/>
      <c r="BT1819" s="13"/>
      <c r="BU1819" s="13"/>
      <c r="BV1819" s="13"/>
      <c r="BW1819" s="12"/>
      <c r="CB1819" s="78"/>
      <c r="CG1819" s="78"/>
      <c r="CL1819" s="78"/>
      <c r="CM1819" s="12"/>
      <c r="CN1819" s="13"/>
      <c r="CO1819" s="13"/>
      <c r="CP1819" s="13"/>
      <c r="CQ1819" s="12"/>
      <c r="CV1819" s="78"/>
      <c r="DA1819" s="78"/>
      <c r="DF1819" s="78"/>
      <c r="DG1819" s="12"/>
      <c r="DH1819" s="13"/>
      <c r="DI1819" s="13"/>
      <c r="DJ1819" s="13"/>
      <c r="DK1819" s="12"/>
      <c r="DP1819" s="78"/>
      <c r="DU1819" s="78"/>
      <c r="DV1819" s="12"/>
      <c r="DW1819" s="13"/>
      <c r="DX1819" s="13"/>
      <c r="DY1819" s="13"/>
      <c r="DZ1819" s="12"/>
      <c r="EE1819" s="78"/>
      <c r="EJ1819" s="78"/>
      <c r="EO1819" s="78"/>
      <c r="EP1819" s="12"/>
      <c r="EQ1819" s="13"/>
      <c r="ER1819" s="13"/>
      <c r="ES1819" s="13"/>
      <c r="ET1819" s="12"/>
      <c r="EY1819" s="78"/>
      <c r="FD1819" s="78"/>
      <c r="FI1819" s="78"/>
      <c r="FJ1819" s="12"/>
      <c r="FK1819" s="13"/>
      <c r="FL1819" s="13"/>
      <c r="FM1819" s="13"/>
      <c r="FN1819" s="12"/>
      <c r="FS1819" s="78"/>
      <c r="FX1819" s="78"/>
      <c r="GC1819" s="78"/>
      <c r="GD1819" s="12"/>
      <c r="GE1819" s="13"/>
      <c r="GF1819" s="13"/>
      <c r="GG1819" s="13"/>
      <c r="GH1819" s="12"/>
      <c r="GM1819" s="78"/>
      <c r="GR1819" s="78"/>
    </row>
    <row r="1820" spans="1:200" s="22" customFormat="1" ht="15" customHeight="1">
      <c r="A1820" s="12"/>
      <c r="B1820" s="13"/>
      <c r="C1820" s="13"/>
      <c r="D1820" s="13"/>
      <c r="E1820" s="12"/>
      <c r="J1820" s="78"/>
      <c r="O1820" s="78"/>
      <c r="T1820" s="78"/>
      <c r="U1820" s="12"/>
      <c r="V1820" s="13"/>
      <c r="W1820" s="13"/>
      <c r="X1820" s="13"/>
      <c r="Y1820" s="12"/>
      <c r="AD1820" s="78"/>
      <c r="AI1820" s="78"/>
      <c r="AN1820" s="78"/>
      <c r="AO1820" s="12"/>
      <c r="AP1820" s="13"/>
      <c r="AQ1820" s="13"/>
      <c r="AR1820" s="13"/>
      <c r="AS1820" s="12"/>
      <c r="AX1820" s="78"/>
      <c r="AY1820" s="75"/>
      <c r="AZ1820" s="75"/>
      <c r="BA1820" s="75"/>
      <c r="BB1820" s="75"/>
      <c r="BC1820" s="75"/>
      <c r="BH1820" s="78"/>
      <c r="BI1820" s="75"/>
      <c r="BJ1820" s="75"/>
      <c r="BK1820" s="75"/>
      <c r="BL1820" s="75"/>
      <c r="BM1820" s="75"/>
      <c r="BR1820" s="78"/>
      <c r="BS1820" s="12"/>
      <c r="BT1820" s="13"/>
      <c r="BU1820" s="13"/>
      <c r="BV1820" s="13"/>
      <c r="BW1820" s="12"/>
      <c r="CB1820" s="78"/>
      <c r="CG1820" s="78"/>
      <c r="CL1820" s="78"/>
      <c r="CM1820" s="12"/>
      <c r="CN1820" s="13"/>
      <c r="CO1820" s="13"/>
      <c r="CP1820" s="13"/>
      <c r="CQ1820" s="12"/>
      <c r="CV1820" s="78"/>
      <c r="DA1820" s="78"/>
      <c r="DF1820" s="78"/>
      <c r="DG1820" s="12"/>
      <c r="DH1820" s="13"/>
      <c r="DI1820" s="13"/>
      <c r="DJ1820" s="13"/>
      <c r="DK1820" s="12"/>
      <c r="DP1820" s="78"/>
      <c r="DU1820" s="78"/>
      <c r="DV1820" s="12"/>
      <c r="DW1820" s="13"/>
      <c r="DX1820" s="13"/>
      <c r="DY1820" s="13"/>
      <c r="DZ1820" s="12"/>
      <c r="EE1820" s="78"/>
      <c r="EJ1820" s="78"/>
      <c r="EO1820" s="78"/>
      <c r="EP1820" s="12"/>
      <c r="EQ1820" s="13"/>
      <c r="ER1820" s="13"/>
      <c r="ES1820" s="13"/>
      <c r="ET1820" s="12"/>
      <c r="EY1820" s="78"/>
      <c r="FD1820" s="78"/>
      <c r="FI1820" s="78"/>
      <c r="FJ1820" s="12"/>
      <c r="FK1820" s="13"/>
      <c r="FL1820" s="13"/>
      <c r="FM1820" s="13"/>
      <c r="FN1820" s="12"/>
      <c r="FS1820" s="78"/>
      <c r="FX1820" s="78"/>
      <c r="GC1820" s="78"/>
      <c r="GD1820" s="12"/>
      <c r="GE1820" s="13"/>
      <c r="GF1820" s="13"/>
      <c r="GG1820" s="13"/>
      <c r="GH1820" s="12"/>
      <c r="GM1820" s="78"/>
      <c r="GR1820" s="78"/>
    </row>
    <row r="1821" spans="1:200" s="22" customFormat="1" ht="15" customHeight="1">
      <c r="A1821" s="12"/>
      <c r="B1821" s="13"/>
      <c r="C1821" s="13"/>
      <c r="D1821" s="13"/>
      <c r="E1821" s="12"/>
      <c r="J1821" s="78"/>
      <c r="O1821" s="78"/>
      <c r="T1821" s="78"/>
      <c r="U1821" s="12"/>
      <c r="V1821" s="13"/>
      <c r="W1821" s="13"/>
      <c r="X1821" s="13"/>
      <c r="Y1821" s="12"/>
      <c r="AD1821" s="78"/>
      <c r="AI1821" s="78"/>
      <c r="AN1821" s="78"/>
      <c r="AO1821" s="12"/>
      <c r="AP1821" s="13"/>
      <c r="AQ1821" s="13"/>
      <c r="AR1821" s="13"/>
      <c r="AS1821" s="12"/>
      <c r="AX1821" s="78"/>
      <c r="AY1821" s="75"/>
      <c r="AZ1821" s="75"/>
      <c r="BA1821" s="75"/>
      <c r="BB1821" s="75"/>
      <c r="BC1821" s="75"/>
      <c r="BH1821" s="78"/>
      <c r="BI1821" s="75"/>
      <c r="BJ1821" s="75"/>
      <c r="BK1821" s="75"/>
      <c r="BL1821" s="75"/>
      <c r="BM1821" s="75"/>
      <c r="BR1821" s="78"/>
      <c r="BS1821" s="12"/>
      <c r="BT1821" s="13"/>
      <c r="BU1821" s="13"/>
      <c r="BV1821" s="13"/>
      <c r="BW1821" s="12"/>
      <c r="CB1821" s="78"/>
      <c r="CG1821" s="78"/>
      <c r="CL1821" s="78"/>
      <c r="CM1821" s="12"/>
      <c r="CN1821" s="13"/>
      <c r="CO1821" s="13"/>
      <c r="CP1821" s="13"/>
      <c r="CQ1821" s="12"/>
      <c r="CV1821" s="78"/>
      <c r="DA1821" s="78"/>
      <c r="DF1821" s="78"/>
      <c r="DG1821" s="12"/>
      <c r="DH1821" s="13"/>
      <c r="DI1821" s="13"/>
      <c r="DJ1821" s="13"/>
      <c r="DK1821" s="12"/>
      <c r="DP1821" s="78"/>
      <c r="DU1821" s="78"/>
      <c r="DV1821" s="12"/>
      <c r="DW1821" s="13"/>
      <c r="DX1821" s="13"/>
      <c r="DY1821" s="13"/>
      <c r="DZ1821" s="12"/>
      <c r="EE1821" s="78"/>
      <c r="EJ1821" s="78"/>
      <c r="EO1821" s="78"/>
      <c r="EP1821" s="12"/>
      <c r="EQ1821" s="13"/>
      <c r="ER1821" s="13"/>
      <c r="ES1821" s="13"/>
      <c r="ET1821" s="12"/>
      <c r="EY1821" s="78"/>
      <c r="FD1821" s="78"/>
      <c r="FI1821" s="78"/>
      <c r="FJ1821" s="12"/>
      <c r="FK1821" s="13"/>
      <c r="FL1821" s="13"/>
      <c r="FM1821" s="13"/>
      <c r="FN1821" s="12"/>
      <c r="FS1821" s="78"/>
      <c r="FX1821" s="78"/>
      <c r="GC1821" s="78"/>
      <c r="GD1821" s="12"/>
      <c r="GE1821" s="13"/>
      <c r="GF1821" s="13"/>
      <c r="GG1821" s="13"/>
      <c r="GH1821" s="12"/>
      <c r="GM1821" s="78"/>
      <c r="GR1821" s="78"/>
    </row>
    <row r="1822" spans="1:200" s="22" customFormat="1" ht="15" customHeight="1">
      <c r="A1822" s="12"/>
      <c r="B1822" s="13"/>
      <c r="C1822" s="13"/>
      <c r="D1822" s="13"/>
      <c r="E1822" s="12"/>
      <c r="J1822" s="78"/>
      <c r="O1822" s="78"/>
      <c r="T1822" s="78"/>
      <c r="U1822" s="12"/>
      <c r="V1822" s="13"/>
      <c r="W1822" s="13"/>
      <c r="X1822" s="13"/>
      <c r="Y1822" s="12"/>
      <c r="AD1822" s="78"/>
      <c r="AI1822" s="78"/>
      <c r="AN1822" s="78"/>
      <c r="AO1822" s="12"/>
      <c r="AP1822" s="13"/>
      <c r="AQ1822" s="13"/>
      <c r="AR1822" s="13"/>
      <c r="AS1822" s="12"/>
      <c r="AX1822" s="78"/>
      <c r="AY1822" s="75"/>
      <c r="AZ1822" s="75"/>
      <c r="BA1822" s="75"/>
      <c r="BB1822" s="75"/>
      <c r="BC1822" s="75"/>
      <c r="BH1822" s="78"/>
      <c r="BI1822" s="75"/>
      <c r="BJ1822" s="75"/>
      <c r="BK1822" s="75"/>
      <c r="BL1822" s="75"/>
      <c r="BM1822" s="75"/>
      <c r="BR1822" s="78"/>
      <c r="BS1822" s="12"/>
      <c r="BT1822" s="13"/>
      <c r="BU1822" s="13"/>
      <c r="BV1822" s="13"/>
      <c r="BW1822" s="12"/>
      <c r="CB1822" s="78"/>
      <c r="CG1822" s="78"/>
      <c r="CL1822" s="78"/>
      <c r="CM1822" s="12"/>
      <c r="CN1822" s="13"/>
      <c r="CO1822" s="13"/>
      <c r="CP1822" s="13"/>
      <c r="CQ1822" s="12"/>
      <c r="CV1822" s="78"/>
      <c r="DA1822" s="78"/>
      <c r="DF1822" s="78"/>
      <c r="DG1822" s="12"/>
      <c r="DH1822" s="13"/>
      <c r="DI1822" s="13"/>
      <c r="DJ1822" s="13"/>
      <c r="DK1822" s="12"/>
      <c r="DP1822" s="78"/>
      <c r="DU1822" s="78"/>
      <c r="DV1822" s="12"/>
      <c r="DW1822" s="13"/>
      <c r="DX1822" s="13"/>
      <c r="DY1822" s="13"/>
      <c r="DZ1822" s="12"/>
      <c r="EE1822" s="78"/>
      <c r="EJ1822" s="78"/>
      <c r="EO1822" s="78"/>
      <c r="EP1822" s="12"/>
      <c r="EQ1822" s="13"/>
      <c r="ER1822" s="13"/>
      <c r="ES1822" s="13"/>
      <c r="ET1822" s="12"/>
      <c r="EY1822" s="78"/>
      <c r="FD1822" s="78"/>
      <c r="FI1822" s="78"/>
      <c r="FJ1822" s="12"/>
      <c r="FK1822" s="13"/>
      <c r="FL1822" s="13"/>
      <c r="FM1822" s="13"/>
      <c r="FN1822" s="12"/>
      <c r="FS1822" s="78"/>
      <c r="FX1822" s="78"/>
      <c r="GC1822" s="78"/>
      <c r="GD1822" s="12"/>
      <c r="GE1822" s="13"/>
      <c r="GF1822" s="13"/>
      <c r="GG1822" s="13"/>
      <c r="GH1822" s="12"/>
      <c r="GM1822" s="78"/>
      <c r="GR1822" s="78"/>
    </row>
    <row r="1823" spans="1:200" s="22" customFormat="1" ht="15" customHeight="1">
      <c r="A1823" s="12"/>
      <c r="B1823" s="13"/>
      <c r="C1823" s="13"/>
      <c r="D1823" s="13"/>
      <c r="E1823" s="12"/>
      <c r="J1823" s="78"/>
      <c r="O1823" s="78"/>
      <c r="T1823" s="78"/>
      <c r="U1823" s="12"/>
      <c r="V1823" s="13"/>
      <c r="W1823" s="13"/>
      <c r="X1823" s="13"/>
      <c r="Y1823" s="12"/>
      <c r="AD1823" s="78"/>
      <c r="AI1823" s="78"/>
      <c r="AN1823" s="78"/>
      <c r="AO1823" s="12"/>
      <c r="AP1823" s="13"/>
      <c r="AQ1823" s="13"/>
      <c r="AR1823" s="13"/>
      <c r="AS1823" s="12"/>
      <c r="AX1823" s="78"/>
      <c r="AY1823" s="75"/>
      <c r="AZ1823" s="75"/>
      <c r="BA1823" s="75"/>
      <c r="BB1823" s="75"/>
      <c r="BC1823" s="75"/>
      <c r="BH1823" s="78"/>
      <c r="BI1823" s="75"/>
      <c r="BJ1823" s="75"/>
      <c r="BK1823" s="75"/>
      <c r="BL1823" s="75"/>
      <c r="BM1823" s="75"/>
      <c r="BR1823" s="78"/>
      <c r="BS1823" s="12"/>
      <c r="BT1823" s="13"/>
      <c r="BU1823" s="13"/>
      <c r="BV1823" s="13"/>
      <c r="BW1823" s="12"/>
      <c r="CB1823" s="78"/>
      <c r="CG1823" s="78"/>
      <c r="CL1823" s="78"/>
      <c r="CM1823" s="12"/>
      <c r="CN1823" s="13"/>
      <c r="CO1823" s="13"/>
      <c r="CP1823" s="13"/>
      <c r="CQ1823" s="12"/>
      <c r="CV1823" s="78"/>
      <c r="DA1823" s="78"/>
      <c r="DF1823" s="78"/>
      <c r="DG1823" s="12"/>
      <c r="DH1823" s="13"/>
      <c r="DI1823" s="13"/>
      <c r="DJ1823" s="13"/>
      <c r="DK1823" s="12"/>
      <c r="DP1823" s="78"/>
      <c r="DU1823" s="78"/>
      <c r="DV1823" s="12"/>
      <c r="DW1823" s="13"/>
      <c r="DX1823" s="13"/>
      <c r="DY1823" s="13"/>
      <c r="DZ1823" s="12"/>
      <c r="EE1823" s="78"/>
      <c r="EJ1823" s="78"/>
      <c r="EO1823" s="78"/>
      <c r="EP1823" s="12"/>
      <c r="EQ1823" s="13"/>
      <c r="ER1823" s="13"/>
      <c r="ES1823" s="13"/>
      <c r="ET1823" s="12"/>
      <c r="EY1823" s="78"/>
      <c r="FD1823" s="78"/>
      <c r="FI1823" s="78"/>
      <c r="FJ1823" s="12"/>
      <c r="FK1823" s="13"/>
      <c r="FL1823" s="13"/>
      <c r="FM1823" s="13"/>
      <c r="FN1823" s="12"/>
      <c r="FS1823" s="78"/>
      <c r="FX1823" s="78"/>
      <c r="GC1823" s="78"/>
      <c r="GD1823" s="12"/>
      <c r="GE1823" s="13"/>
      <c r="GF1823" s="13"/>
      <c r="GG1823" s="13"/>
      <c r="GH1823" s="12"/>
      <c r="GM1823" s="78"/>
      <c r="GR1823" s="78"/>
    </row>
    <row r="1824" spans="1:200" s="22" customFormat="1" ht="15" customHeight="1">
      <c r="A1824" s="12"/>
      <c r="B1824" s="13"/>
      <c r="C1824" s="13"/>
      <c r="D1824" s="13"/>
      <c r="E1824" s="12"/>
      <c r="J1824" s="78"/>
      <c r="O1824" s="78"/>
      <c r="T1824" s="78"/>
      <c r="U1824" s="12"/>
      <c r="V1824" s="13"/>
      <c r="W1824" s="13"/>
      <c r="X1824" s="13"/>
      <c r="Y1824" s="12"/>
      <c r="AD1824" s="78"/>
      <c r="AI1824" s="78"/>
      <c r="AN1824" s="78"/>
      <c r="AO1824" s="12"/>
      <c r="AP1824" s="13"/>
      <c r="AQ1824" s="13"/>
      <c r="AR1824" s="13"/>
      <c r="AS1824" s="12"/>
      <c r="AX1824" s="78"/>
      <c r="AY1824" s="75"/>
      <c r="AZ1824" s="75"/>
      <c r="BA1824" s="75"/>
      <c r="BB1824" s="75"/>
      <c r="BC1824" s="75"/>
      <c r="BH1824" s="78"/>
      <c r="BI1824" s="75"/>
      <c r="BJ1824" s="75"/>
      <c r="BK1824" s="75"/>
      <c r="BL1824" s="75"/>
      <c r="BM1824" s="75"/>
      <c r="BR1824" s="78"/>
      <c r="BS1824" s="12"/>
      <c r="BT1824" s="13"/>
      <c r="BU1824" s="13"/>
      <c r="BV1824" s="13"/>
      <c r="BW1824" s="12"/>
      <c r="CB1824" s="78"/>
      <c r="CG1824" s="78"/>
      <c r="CL1824" s="78"/>
      <c r="CM1824" s="12"/>
      <c r="CN1824" s="13"/>
      <c r="CO1824" s="13"/>
      <c r="CP1824" s="13"/>
      <c r="CQ1824" s="12"/>
      <c r="CV1824" s="78"/>
      <c r="DA1824" s="78"/>
      <c r="DF1824" s="78"/>
      <c r="DG1824" s="12"/>
      <c r="DH1824" s="13"/>
      <c r="DI1824" s="13"/>
      <c r="DJ1824" s="13"/>
      <c r="DK1824" s="12"/>
      <c r="DP1824" s="78"/>
      <c r="DU1824" s="78"/>
      <c r="DV1824" s="12"/>
      <c r="DW1824" s="13"/>
      <c r="DX1824" s="13"/>
      <c r="DY1824" s="13"/>
      <c r="DZ1824" s="12"/>
      <c r="EE1824" s="78"/>
      <c r="EJ1824" s="78"/>
      <c r="EO1824" s="78"/>
      <c r="EP1824" s="12"/>
      <c r="EQ1824" s="13"/>
      <c r="ER1824" s="13"/>
      <c r="ES1824" s="13"/>
      <c r="ET1824" s="12"/>
      <c r="EY1824" s="78"/>
      <c r="FD1824" s="78"/>
      <c r="FI1824" s="78"/>
      <c r="FJ1824" s="12"/>
      <c r="FK1824" s="13"/>
      <c r="FL1824" s="13"/>
      <c r="FM1824" s="13"/>
      <c r="FN1824" s="12"/>
      <c r="FS1824" s="78"/>
      <c r="FX1824" s="78"/>
      <c r="GC1824" s="78"/>
      <c r="GD1824" s="12"/>
      <c r="GE1824" s="13"/>
      <c r="GF1824" s="13"/>
      <c r="GG1824" s="13"/>
      <c r="GH1824" s="12"/>
      <c r="GM1824" s="78"/>
      <c r="GR1824" s="78"/>
    </row>
    <row r="1825" spans="1:200" s="22" customFormat="1" ht="15" customHeight="1">
      <c r="A1825" s="12"/>
      <c r="B1825" s="13"/>
      <c r="C1825" s="13"/>
      <c r="D1825" s="13"/>
      <c r="E1825" s="12"/>
      <c r="J1825" s="78"/>
      <c r="O1825" s="78"/>
      <c r="T1825" s="78"/>
      <c r="U1825" s="12"/>
      <c r="V1825" s="13"/>
      <c r="W1825" s="13"/>
      <c r="X1825" s="13"/>
      <c r="Y1825" s="12"/>
      <c r="AD1825" s="78"/>
      <c r="AI1825" s="78"/>
      <c r="AN1825" s="78"/>
      <c r="AO1825" s="12"/>
      <c r="AP1825" s="13"/>
      <c r="AQ1825" s="13"/>
      <c r="AR1825" s="13"/>
      <c r="AS1825" s="12"/>
      <c r="AX1825" s="78"/>
      <c r="AY1825" s="75"/>
      <c r="AZ1825" s="75"/>
      <c r="BA1825" s="75"/>
      <c r="BB1825" s="75"/>
      <c r="BC1825" s="75"/>
      <c r="BH1825" s="78"/>
      <c r="BI1825" s="75"/>
      <c r="BJ1825" s="75"/>
      <c r="BK1825" s="75"/>
      <c r="BL1825" s="75"/>
      <c r="BM1825" s="75"/>
      <c r="BR1825" s="78"/>
      <c r="BS1825" s="12"/>
      <c r="BT1825" s="13"/>
      <c r="BU1825" s="13"/>
      <c r="BV1825" s="13"/>
      <c r="BW1825" s="12"/>
      <c r="CB1825" s="78"/>
      <c r="CG1825" s="78"/>
      <c r="CL1825" s="78"/>
      <c r="CM1825" s="12"/>
      <c r="CN1825" s="13"/>
      <c r="CO1825" s="13"/>
      <c r="CP1825" s="13"/>
      <c r="CQ1825" s="12"/>
      <c r="CV1825" s="78"/>
      <c r="DA1825" s="78"/>
      <c r="DF1825" s="78"/>
      <c r="DG1825" s="12"/>
      <c r="DH1825" s="13"/>
      <c r="DI1825" s="13"/>
      <c r="DJ1825" s="13"/>
      <c r="DK1825" s="12"/>
      <c r="DP1825" s="78"/>
      <c r="DU1825" s="78"/>
      <c r="DV1825" s="12"/>
      <c r="DW1825" s="13"/>
      <c r="DX1825" s="13"/>
      <c r="DY1825" s="13"/>
      <c r="DZ1825" s="12"/>
      <c r="EE1825" s="78"/>
      <c r="EJ1825" s="78"/>
      <c r="EO1825" s="78"/>
      <c r="EP1825" s="12"/>
      <c r="EQ1825" s="13"/>
      <c r="ER1825" s="13"/>
      <c r="ES1825" s="13"/>
      <c r="ET1825" s="12"/>
      <c r="EY1825" s="78"/>
      <c r="FD1825" s="78"/>
      <c r="FI1825" s="78"/>
      <c r="FJ1825" s="12"/>
      <c r="FK1825" s="13"/>
      <c r="FL1825" s="13"/>
      <c r="FM1825" s="13"/>
      <c r="FN1825" s="12"/>
      <c r="FS1825" s="78"/>
      <c r="FX1825" s="78"/>
      <c r="GC1825" s="78"/>
      <c r="GD1825" s="12"/>
      <c r="GE1825" s="13"/>
      <c r="GF1825" s="13"/>
      <c r="GG1825" s="13"/>
      <c r="GH1825" s="12"/>
      <c r="GM1825" s="78"/>
      <c r="GR1825" s="78"/>
    </row>
    <row r="1826" spans="1:200" s="22" customFormat="1" ht="15" customHeight="1">
      <c r="A1826" s="12"/>
      <c r="B1826" s="13"/>
      <c r="C1826" s="13"/>
      <c r="D1826" s="13"/>
      <c r="E1826" s="12"/>
      <c r="J1826" s="78"/>
      <c r="O1826" s="78"/>
      <c r="T1826" s="78"/>
      <c r="U1826" s="12"/>
      <c r="V1826" s="13"/>
      <c r="W1826" s="13"/>
      <c r="X1826" s="13"/>
      <c r="Y1826" s="12"/>
      <c r="AD1826" s="78"/>
      <c r="AI1826" s="78"/>
      <c r="AN1826" s="78"/>
      <c r="AO1826" s="12"/>
      <c r="AP1826" s="13"/>
      <c r="AQ1826" s="13"/>
      <c r="AR1826" s="13"/>
      <c r="AS1826" s="12"/>
      <c r="AX1826" s="78"/>
      <c r="AY1826" s="75"/>
      <c r="AZ1826" s="75"/>
      <c r="BA1826" s="75"/>
      <c r="BB1826" s="75"/>
      <c r="BC1826" s="75"/>
      <c r="BH1826" s="78"/>
      <c r="BI1826" s="75"/>
      <c r="BJ1826" s="75"/>
      <c r="BK1826" s="75"/>
      <c r="BL1826" s="75"/>
      <c r="BM1826" s="75"/>
      <c r="BR1826" s="78"/>
      <c r="BS1826" s="12"/>
      <c r="BT1826" s="13"/>
      <c r="BU1826" s="13"/>
      <c r="BV1826" s="13"/>
      <c r="BW1826" s="12"/>
      <c r="CB1826" s="78"/>
      <c r="CG1826" s="78"/>
      <c r="CL1826" s="78"/>
      <c r="CM1826" s="12"/>
      <c r="CN1826" s="13"/>
      <c r="CO1826" s="13"/>
      <c r="CP1826" s="13"/>
      <c r="CQ1826" s="12"/>
      <c r="CV1826" s="78"/>
      <c r="DA1826" s="78"/>
      <c r="DF1826" s="78"/>
      <c r="DG1826" s="12"/>
      <c r="DH1826" s="13"/>
      <c r="DI1826" s="13"/>
      <c r="DJ1826" s="13"/>
      <c r="DK1826" s="12"/>
      <c r="DP1826" s="78"/>
      <c r="DU1826" s="78"/>
      <c r="DV1826" s="12"/>
      <c r="DW1826" s="13"/>
      <c r="DX1826" s="13"/>
      <c r="DY1826" s="13"/>
      <c r="DZ1826" s="12"/>
      <c r="EE1826" s="78"/>
      <c r="EJ1826" s="78"/>
      <c r="EO1826" s="78"/>
      <c r="EP1826" s="12"/>
      <c r="EQ1826" s="13"/>
      <c r="ER1826" s="13"/>
      <c r="ES1826" s="13"/>
      <c r="ET1826" s="12"/>
      <c r="EY1826" s="78"/>
      <c r="FD1826" s="78"/>
      <c r="FI1826" s="78"/>
      <c r="FJ1826" s="12"/>
      <c r="FK1826" s="13"/>
      <c r="FL1826" s="13"/>
      <c r="FM1826" s="13"/>
      <c r="FN1826" s="12"/>
      <c r="FS1826" s="78"/>
      <c r="FX1826" s="78"/>
      <c r="GC1826" s="78"/>
      <c r="GD1826" s="12"/>
      <c r="GE1826" s="13"/>
      <c r="GF1826" s="13"/>
      <c r="GG1826" s="13"/>
      <c r="GH1826" s="12"/>
      <c r="GM1826" s="78"/>
      <c r="GR1826" s="78"/>
    </row>
    <row r="1827" spans="1:200" s="22" customFormat="1" ht="15" customHeight="1">
      <c r="A1827" s="12"/>
      <c r="B1827" s="13"/>
      <c r="C1827" s="13"/>
      <c r="D1827" s="13"/>
      <c r="E1827" s="12"/>
      <c r="J1827" s="78"/>
      <c r="O1827" s="78"/>
      <c r="T1827" s="78"/>
      <c r="U1827" s="12"/>
      <c r="V1827" s="13"/>
      <c r="W1827" s="13"/>
      <c r="X1827" s="13"/>
      <c r="Y1827" s="12"/>
      <c r="AD1827" s="78"/>
      <c r="AI1827" s="78"/>
      <c r="AN1827" s="78"/>
      <c r="AO1827" s="12"/>
      <c r="AP1827" s="13"/>
      <c r="AQ1827" s="13"/>
      <c r="AR1827" s="13"/>
      <c r="AS1827" s="12"/>
      <c r="AX1827" s="78"/>
      <c r="AY1827" s="75"/>
      <c r="AZ1827" s="75"/>
      <c r="BA1827" s="75"/>
      <c r="BB1827" s="75"/>
      <c r="BC1827" s="75"/>
      <c r="BH1827" s="78"/>
      <c r="BI1827" s="75"/>
      <c r="BJ1827" s="75"/>
      <c r="BK1827" s="75"/>
      <c r="BL1827" s="75"/>
      <c r="BM1827" s="75"/>
      <c r="BR1827" s="78"/>
      <c r="BS1827" s="12"/>
      <c r="BT1827" s="13"/>
      <c r="BU1827" s="13"/>
      <c r="BV1827" s="13"/>
      <c r="BW1827" s="12"/>
      <c r="CB1827" s="78"/>
      <c r="CG1827" s="78"/>
      <c r="CL1827" s="78"/>
      <c r="CM1827" s="12"/>
      <c r="CN1827" s="13"/>
      <c r="CO1827" s="13"/>
      <c r="CP1827" s="13"/>
      <c r="CQ1827" s="12"/>
      <c r="CV1827" s="78"/>
      <c r="DA1827" s="78"/>
      <c r="DF1827" s="78"/>
      <c r="DG1827" s="12"/>
      <c r="DH1827" s="13"/>
      <c r="DI1827" s="13"/>
      <c r="DJ1827" s="13"/>
      <c r="DK1827" s="12"/>
      <c r="DP1827" s="78"/>
      <c r="DU1827" s="78"/>
      <c r="DV1827" s="12"/>
      <c r="DW1827" s="13"/>
      <c r="DX1827" s="13"/>
      <c r="DY1827" s="13"/>
      <c r="DZ1827" s="12"/>
      <c r="EE1827" s="78"/>
      <c r="EJ1827" s="78"/>
      <c r="EO1827" s="78"/>
      <c r="EP1827" s="12"/>
      <c r="EQ1827" s="13"/>
      <c r="ER1827" s="13"/>
      <c r="ES1827" s="13"/>
      <c r="ET1827" s="12"/>
      <c r="EY1827" s="78"/>
      <c r="FD1827" s="78"/>
      <c r="FI1827" s="78"/>
      <c r="FJ1827" s="12"/>
      <c r="FK1827" s="13"/>
      <c r="FL1827" s="13"/>
      <c r="FM1827" s="13"/>
      <c r="FN1827" s="12"/>
      <c r="FS1827" s="78"/>
      <c r="FX1827" s="78"/>
      <c r="GC1827" s="78"/>
      <c r="GD1827" s="12"/>
      <c r="GE1827" s="13"/>
      <c r="GF1827" s="13"/>
      <c r="GG1827" s="13"/>
      <c r="GH1827" s="12"/>
      <c r="GM1827" s="78"/>
      <c r="GR1827" s="78"/>
    </row>
    <row r="1828" spans="1:200" s="22" customFormat="1" ht="15" customHeight="1">
      <c r="A1828" s="12"/>
      <c r="B1828" s="13"/>
      <c r="C1828" s="13"/>
      <c r="D1828" s="13"/>
      <c r="E1828" s="12"/>
      <c r="J1828" s="78"/>
      <c r="O1828" s="78"/>
      <c r="T1828" s="78"/>
      <c r="U1828" s="12"/>
      <c r="V1828" s="13"/>
      <c r="W1828" s="13"/>
      <c r="X1828" s="13"/>
      <c r="Y1828" s="12"/>
      <c r="AD1828" s="78"/>
      <c r="AI1828" s="78"/>
      <c r="AN1828" s="78"/>
      <c r="AO1828" s="12"/>
      <c r="AP1828" s="13"/>
      <c r="AQ1828" s="13"/>
      <c r="AR1828" s="13"/>
      <c r="AS1828" s="12"/>
      <c r="AX1828" s="78"/>
      <c r="AY1828" s="75"/>
      <c r="AZ1828" s="75"/>
      <c r="BA1828" s="75"/>
      <c r="BB1828" s="75"/>
      <c r="BC1828" s="75"/>
      <c r="BH1828" s="78"/>
      <c r="BI1828" s="75"/>
      <c r="BJ1828" s="75"/>
      <c r="BK1828" s="75"/>
      <c r="BL1828" s="75"/>
      <c r="BM1828" s="75"/>
      <c r="BR1828" s="78"/>
      <c r="BS1828" s="12"/>
      <c r="BT1828" s="13"/>
      <c r="BU1828" s="13"/>
      <c r="BV1828" s="13"/>
      <c r="BW1828" s="12"/>
      <c r="CB1828" s="78"/>
      <c r="CG1828" s="78"/>
      <c r="CL1828" s="78"/>
      <c r="CM1828" s="12"/>
      <c r="CN1828" s="13"/>
      <c r="CO1828" s="13"/>
      <c r="CP1828" s="13"/>
      <c r="CQ1828" s="12"/>
      <c r="CV1828" s="78"/>
      <c r="DA1828" s="78"/>
      <c r="DF1828" s="78"/>
      <c r="DG1828" s="12"/>
      <c r="DH1828" s="13"/>
      <c r="DI1828" s="13"/>
      <c r="DJ1828" s="13"/>
      <c r="DK1828" s="12"/>
      <c r="DP1828" s="78"/>
      <c r="DU1828" s="78"/>
      <c r="DV1828" s="12"/>
      <c r="DW1828" s="13"/>
      <c r="DX1828" s="13"/>
      <c r="DY1828" s="13"/>
      <c r="DZ1828" s="12"/>
      <c r="EE1828" s="78"/>
      <c r="EJ1828" s="78"/>
      <c r="EO1828" s="78"/>
      <c r="EP1828" s="12"/>
      <c r="EQ1828" s="13"/>
      <c r="ER1828" s="13"/>
      <c r="ES1828" s="13"/>
      <c r="ET1828" s="12"/>
      <c r="EY1828" s="78"/>
      <c r="FD1828" s="78"/>
      <c r="FI1828" s="78"/>
      <c r="FJ1828" s="12"/>
      <c r="FK1828" s="13"/>
      <c r="FL1828" s="13"/>
      <c r="FM1828" s="13"/>
      <c r="FN1828" s="12"/>
      <c r="FS1828" s="78"/>
      <c r="FX1828" s="78"/>
      <c r="GC1828" s="78"/>
      <c r="GD1828" s="12"/>
      <c r="GE1828" s="13"/>
      <c r="GF1828" s="13"/>
      <c r="GG1828" s="13"/>
      <c r="GH1828" s="12"/>
      <c r="GM1828" s="78"/>
      <c r="GR1828" s="78"/>
    </row>
    <row r="1829" spans="1:200" s="22" customFormat="1" ht="15" customHeight="1">
      <c r="A1829" s="12"/>
      <c r="B1829" s="13"/>
      <c r="C1829" s="13"/>
      <c r="D1829" s="13"/>
      <c r="E1829" s="12"/>
      <c r="J1829" s="78"/>
      <c r="O1829" s="78"/>
      <c r="T1829" s="78"/>
      <c r="U1829" s="12"/>
      <c r="V1829" s="13"/>
      <c r="W1829" s="13"/>
      <c r="X1829" s="13"/>
      <c r="Y1829" s="12"/>
      <c r="AD1829" s="78"/>
      <c r="AI1829" s="78"/>
      <c r="AN1829" s="78"/>
      <c r="AO1829" s="12"/>
      <c r="AP1829" s="13"/>
      <c r="AQ1829" s="13"/>
      <c r="AR1829" s="13"/>
      <c r="AS1829" s="12"/>
      <c r="AX1829" s="78"/>
      <c r="AY1829" s="75"/>
      <c r="AZ1829" s="75"/>
      <c r="BA1829" s="75"/>
      <c r="BB1829" s="75"/>
      <c r="BC1829" s="75"/>
      <c r="BH1829" s="78"/>
      <c r="BI1829" s="75"/>
      <c r="BJ1829" s="75"/>
      <c r="BK1829" s="75"/>
      <c r="BL1829" s="75"/>
      <c r="BM1829" s="75"/>
      <c r="BR1829" s="78"/>
      <c r="BS1829" s="12"/>
      <c r="BT1829" s="13"/>
      <c r="BU1829" s="13"/>
      <c r="BV1829" s="13"/>
      <c r="BW1829" s="12"/>
      <c r="CB1829" s="78"/>
      <c r="CG1829" s="78"/>
      <c r="CL1829" s="78"/>
      <c r="CM1829" s="12"/>
      <c r="CN1829" s="13"/>
      <c r="CO1829" s="13"/>
      <c r="CP1829" s="13"/>
      <c r="CQ1829" s="12"/>
      <c r="CV1829" s="78"/>
      <c r="DA1829" s="78"/>
      <c r="DF1829" s="78"/>
      <c r="DG1829" s="12"/>
      <c r="DH1829" s="13"/>
      <c r="DI1829" s="13"/>
      <c r="DJ1829" s="13"/>
      <c r="DK1829" s="12"/>
      <c r="DP1829" s="78"/>
      <c r="DU1829" s="78"/>
      <c r="DV1829" s="12"/>
      <c r="DW1829" s="13"/>
      <c r="DX1829" s="13"/>
      <c r="DY1829" s="13"/>
      <c r="DZ1829" s="12"/>
      <c r="EE1829" s="78"/>
      <c r="EJ1829" s="78"/>
      <c r="EO1829" s="78"/>
      <c r="EP1829" s="12"/>
      <c r="EQ1829" s="13"/>
      <c r="ER1829" s="13"/>
      <c r="ES1829" s="13"/>
      <c r="ET1829" s="12"/>
      <c r="EY1829" s="78"/>
      <c r="FD1829" s="78"/>
      <c r="FI1829" s="78"/>
      <c r="FJ1829" s="12"/>
      <c r="FK1829" s="13"/>
      <c r="FL1829" s="13"/>
      <c r="FM1829" s="13"/>
      <c r="FN1829" s="12"/>
      <c r="FS1829" s="78"/>
      <c r="FX1829" s="78"/>
      <c r="GC1829" s="78"/>
      <c r="GD1829" s="12"/>
      <c r="GE1829" s="13"/>
      <c r="GF1829" s="13"/>
      <c r="GG1829" s="13"/>
      <c r="GH1829" s="12"/>
      <c r="GM1829" s="78"/>
      <c r="GR1829" s="78"/>
    </row>
    <row r="1830" spans="1:200" s="22" customFormat="1" ht="15" customHeight="1">
      <c r="A1830" s="12"/>
      <c r="B1830" s="13"/>
      <c r="C1830" s="13"/>
      <c r="D1830" s="13"/>
      <c r="E1830" s="12"/>
      <c r="J1830" s="78"/>
      <c r="O1830" s="78"/>
      <c r="T1830" s="78"/>
      <c r="U1830" s="12"/>
      <c r="V1830" s="13"/>
      <c r="W1830" s="13"/>
      <c r="X1830" s="13"/>
      <c r="Y1830" s="12"/>
      <c r="AD1830" s="78"/>
      <c r="AI1830" s="78"/>
      <c r="AN1830" s="78"/>
      <c r="AO1830" s="12"/>
      <c r="AP1830" s="13"/>
      <c r="AQ1830" s="13"/>
      <c r="AR1830" s="13"/>
      <c r="AS1830" s="12"/>
      <c r="AX1830" s="78"/>
      <c r="AY1830" s="75"/>
      <c r="AZ1830" s="75"/>
      <c r="BA1830" s="75"/>
      <c r="BB1830" s="75"/>
      <c r="BC1830" s="75"/>
      <c r="BH1830" s="78"/>
      <c r="BI1830" s="75"/>
      <c r="BJ1830" s="75"/>
      <c r="BK1830" s="75"/>
      <c r="BL1830" s="75"/>
      <c r="BM1830" s="75"/>
      <c r="BR1830" s="78"/>
      <c r="BS1830" s="12"/>
      <c r="BT1830" s="13"/>
      <c r="BU1830" s="13"/>
      <c r="BV1830" s="13"/>
      <c r="BW1830" s="12"/>
      <c r="CB1830" s="78"/>
      <c r="CG1830" s="78"/>
      <c r="CL1830" s="78"/>
      <c r="CM1830" s="12"/>
      <c r="CN1830" s="13"/>
      <c r="CO1830" s="13"/>
      <c r="CP1830" s="13"/>
      <c r="CQ1830" s="12"/>
      <c r="CV1830" s="78"/>
      <c r="DA1830" s="78"/>
      <c r="DF1830" s="78"/>
      <c r="DG1830" s="12"/>
      <c r="DH1830" s="13"/>
      <c r="DI1830" s="13"/>
      <c r="DJ1830" s="13"/>
      <c r="DK1830" s="12"/>
      <c r="DP1830" s="78"/>
      <c r="DU1830" s="78"/>
      <c r="DV1830" s="12"/>
      <c r="DW1830" s="13"/>
      <c r="DX1830" s="13"/>
      <c r="DY1830" s="13"/>
      <c r="DZ1830" s="12"/>
      <c r="EE1830" s="78"/>
      <c r="EJ1830" s="78"/>
      <c r="EO1830" s="78"/>
      <c r="EP1830" s="12"/>
      <c r="EQ1830" s="13"/>
      <c r="ER1830" s="13"/>
      <c r="ES1830" s="13"/>
      <c r="ET1830" s="12"/>
      <c r="EY1830" s="78"/>
      <c r="FD1830" s="78"/>
      <c r="FI1830" s="78"/>
      <c r="FJ1830" s="12"/>
      <c r="FK1830" s="13"/>
      <c r="FL1830" s="13"/>
      <c r="FM1830" s="13"/>
      <c r="FN1830" s="12"/>
      <c r="FS1830" s="78"/>
      <c r="FX1830" s="78"/>
      <c r="GC1830" s="78"/>
      <c r="GD1830" s="12"/>
      <c r="GE1830" s="13"/>
      <c r="GF1830" s="13"/>
      <c r="GG1830" s="13"/>
      <c r="GH1830" s="12"/>
      <c r="GM1830" s="78"/>
      <c r="GR1830" s="78"/>
    </row>
    <row r="1831" spans="1:200" s="22" customFormat="1" ht="15" customHeight="1">
      <c r="A1831" s="12"/>
      <c r="B1831" s="13"/>
      <c r="C1831" s="13"/>
      <c r="D1831" s="13"/>
      <c r="E1831" s="12"/>
      <c r="J1831" s="78"/>
      <c r="O1831" s="78"/>
      <c r="T1831" s="78"/>
      <c r="U1831" s="12"/>
      <c r="V1831" s="13"/>
      <c r="W1831" s="13"/>
      <c r="X1831" s="13"/>
      <c r="Y1831" s="12"/>
      <c r="AD1831" s="78"/>
      <c r="AI1831" s="78"/>
      <c r="AN1831" s="78"/>
      <c r="AO1831" s="12"/>
      <c r="AP1831" s="13"/>
      <c r="AQ1831" s="13"/>
      <c r="AR1831" s="13"/>
      <c r="AS1831" s="12"/>
      <c r="AX1831" s="78"/>
      <c r="AY1831" s="75"/>
      <c r="AZ1831" s="75"/>
      <c r="BA1831" s="75"/>
      <c r="BB1831" s="75"/>
      <c r="BC1831" s="75"/>
      <c r="BH1831" s="78"/>
      <c r="BI1831" s="75"/>
      <c r="BJ1831" s="75"/>
      <c r="BK1831" s="75"/>
      <c r="BL1831" s="75"/>
      <c r="BM1831" s="75"/>
      <c r="BR1831" s="78"/>
      <c r="BS1831" s="12"/>
      <c r="BT1831" s="13"/>
      <c r="BU1831" s="13"/>
      <c r="BV1831" s="13"/>
      <c r="BW1831" s="12"/>
      <c r="CB1831" s="78"/>
      <c r="CG1831" s="78"/>
      <c r="CL1831" s="78"/>
      <c r="CM1831" s="12"/>
      <c r="CN1831" s="13"/>
      <c r="CO1831" s="13"/>
      <c r="CP1831" s="13"/>
      <c r="CQ1831" s="12"/>
      <c r="CV1831" s="78"/>
      <c r="DA1831" s="78"/>
      <c r="DF1831" s="78"/>
      <c r="DG1831" s="12"/>
      <c r="DH1831" s="13"/>
      <c r="DI1831" s="13"/>
      <c r="DJ1831" s="13"/>
      <c r="DK1831" s="12"/>
      <c r="DP1831" s="78"/>
      <c r="DU1831" s="78"/>
      <c r="DV1831" s="12"/>
      <c r="DW1831" s="13"/>
      <c r="DX1831" s="13"/>
      <c r="DY1831" s="13"/>
      <c r="DZ1831" s="12"/>
      <c r="EE1831" s="78"/>
      <c r="EJ1831" s="78"/>
      <c r="EO1831" s="78"/>
      <c r="EP1831" s="12"/>
      <c r="EQ1831" s="13"/>
      <c r="ER1831" s="13"/>
      <c r="ES1831" s="13"/>
      <c r="ET1831" s="12"/>
      <c r="EY1831" s="78"/>
      <c r="FD1831" s="78"/>
      <c r="FI1831" s="78"/>
      <c r="FJ1831" s="12"/>
      <c r="FK1831" s="13"/>
      <c r="FL1831" s="13"/>
      <c r="FM1831" s="13"/>
      <c r="FN1831" s="12"/>
      <c r="FS1831" s="78"/>
      <c r="FX1831" s="78"/>
      <c r="GC1831" s="78"/>
      <c r="GD1831" s="12"/>
      <c r="GE1831" s="13"/>
      <c r="GF1831" s="13"/>
      <c r="GG1831" s="13"/>
      <c r="GH1831" s="12"/>
      <c r="GM1831" s="78"/>
      <c r="GR1831" s="78"/>
    </row>
    <row r="1832" spans="1:200" s="22" customFormat="1" ht="15" customHeight="1">
      <c r="A1832" s="12"/>
      <c r="B1832" s="13"/>
      <c r="C1832" s="13"/>
      <c r="D1832" s="13"/>
      <c r="E1832" s="12"/>
      <c r="J1832" s="78"/>
      <c r="O1832" s="78"/>
      <c r="T1832" s="78"/>
      <c r="U1832" s="12"/>
      <c r="V1832" s="13"/>
      <c r="W1832" s="13"/>
      <c r="X1832" s="13"/>
      <c r="Y1832" s="12"/>
      <c r="AD1832" s="78"/>
      <c r="AI1832" s="78"/>
      <c r="AN1832" s="78"/>
      <c r="AO1832" s="12"/>
      <c r="AP1832" s="13"/>
      <c r="AQ1832" s="13"/>
      <c r="AR1832" s="13"/>
      <c r="AS1832" s="12"/>
      <c r="AX1832" s="78"/>
      <c r="AY1832" s="75"/>
      <c r="AZ1832" s="75"/>
      <c r="BA1832" s="75"/>
      <c r="BB1832" s="75"/>
      <c r="BC1832" s="75"/>
      <c r="BH1832" s="78"/>
      <c r="BI1832" s="75"/>
      <c r="BJ1832" s="75"/>
      <c r="BK1832" s="75"/>
      <c r="BL1832" s="75"/>
      <c r="BM1832" s="75"/>
      <c r="BR1832" s="78"/>
      <c r="BS1832" s="12"/>
      <c r="BT1832" s="13"/>
      <c r="BU1832" s="13"/>
      <c r="BV1832" s="13"/>
      <c r="BW1832" s="12"/>
      <c r="CB1832" s="78"/>
      <c r="CG1832" s="78"/>
      <c r="CL1832" s="78"/>
      <c r="CM1832" s="12"/>
      <c r="CN1832" s="13"/>
      <c r="CO1832" s="13"/>
      <c r="CP1832" s="13"/>
      <c r="CQ1832" s="12"/>
      <c r="CV1832" s="78"/>
      <c r="DA1832" s="78"/>
      <c r="DF1832" s="78"/>
      <c r="DG1832" s="12"/>
      <c r="DH1832" s="13"/>
      <c r="DI1832" s="13"/>
      <c r="DJ1832" s="13"/>
      <c r="DK1832" s="12"/>
      <c r="DP1832" s="78"/>
      <c r="DU1832" s="78"/>
      <c r="DV1832" s="12"/>
      <c r="DW1832" s="13"/>
      <c r="DX1832" s="13"/>
      <c r="DY1832" s="13"/>
      <c r="DZ1832" s="12"/>
      <c r="EE1832" s="78"/>
      <c r="EJ1832" s="78"/>
      <c r="EO1832" s="78"/>
      <c r="EP1832" s="12"/>
      <c r="EQ1832" s="13"/>
      <c r="ER1832" s="13"/>
      <c r="ES1832" s="13"/>
      <c r="ET1832" s="12"/>
      <c r="EY1832" s="78"/>
      <c r="FD1832" s="78"/>
      <c r="FI1832" s="78"/>
      <c r="FJ1832" s="12"/>
      <c r="FK1832" s="13"/>
      <c r="FL1832" s="13"/>
      <c r="FM1832" s="13"/>
      <c r="FN1832" s="12"/>
      <c r="FS1832" s="78"/>
      <c r="FX1832" s="78"/>
      <c r="GC1832" s="78"/>
      <c r="GD1832" s="12"/>
      <c r="GE1832" s="13"/>
      <c r="GF1832" s="13"/>
      <c r="GG1832" s="13"/>
      <c r="GH1832" s="12"/>
      <c r="GM1832" s="78"/>
      <c r="GR1832" s="78"/>
    </row>
    <row r="1833" spans="1:200" s="22" customFormat="1" ht="15" customHeight="1">
      <c r="A1833" s="12"/>
      <c r="B1833" s="13"/>
      <c r="C1833" s="13"/>
      <c r="D1833" s="13"/>
      <c r="E1833" s="12"/>
      <c r="J1833" s="78"/>
      <c r="O1833" s="78"/>
      <c r="T1833" s="78"/>
      <c r="U1833" s="12"/>
      <c r="V1833" s="13"/>
      <c r="W1833" s="13"/>
      <c r="X1833" s="13"/>
      <c r="Y1833" s="12"/>
      <c r="AD1833" s="78"/>
      <c r="AI1833" s="78"/>
      <c r="AN1833" s="78"/>
      <c r="AO1833" s="12"/>
      <c r="AP1833" s="13"/>
      <c r="AQ1833" s="13"/>
      <c r="AR1833" s="13"/>
      <c r="AS1833" s="12"/>
      <c r="AX1833" s="78"/>
      <c r="AY1833" s="75"/>
      <c r="AZ1833" s="75"/>
      <c r="BA1833" s="75"/>
      <c r="BB1833" s="75"/>
      <c r="BC1833" s="75"/>
      <c r="BH1833" s="78"/>
      <c r="BI1833" s="75"/>
      <c r="BJ1833" s="75"/>
      <c r="BK1833" s="75"/>
      <c r="BL1833" s="75"/>
      <c r="BM1833" s="75"/>
      <c r="BR1833" s="78"/>
      <c r="BS1833" s="12"/>
      <c r="BT1833" s="13"/>
      <c r="BU1833" s="13"/>
      <c r="BV1833" s="13"/>
      <c r="BW1833" s="12"/>
      <c r="CB1833" s="78"/>
      <c r="CG1833" s="78"/>
      <c r="CL1833" s="78"/>
      <c r="CM1833" s="12"/>
      <c r="CN1833" s="13"/>
      <c r="CO1833" s="13"/>
      <c r="CP1833" s="13"/>
      <c r="CQ1833" s="12"/>
      <c r="CV1833" s="78"/>
      <c r="DA1833" s="78"/>
      <c r="DF1833" s="78"/>
      <c r="DG1833" s="12"/>
      <c r="DH1833" s="13"/>
      <c r="DI1833" s="13"/>
      <c r="DJ1833" s="13"/>
      <c r="DK1833" s="12"/>
      <c r="DP1833" s="78"/>
      <c r="DU1833" s="78"/>
      <c r="DV1833" s="12"/>
      <c r="DW1833" s="13"/>
      <c r="DX1833" s="13"/>
      <c r="DY1833" s="13"/>
      <c r="DZ1833" s="12"/>
      <c r="EE1833" s="78"/>
      <c r="EJ1833" s="78"/>
      <c r="EO1833" s="78"/>
      <c r="EP1833" s="12"/>
      <c r="EQ1833" s="13"/>
      <c r="ER1833" s="13"/>
      <c r="ES1833" s="13"/>
      <c r="ET1833" s="12"/>
      <c r="EY1833" s="78"/>
      <c r="FD1833" s="78"/>
      <c r="FI1833" s="78"/>
      <c r="FJ1833" s="12"/>
      <c r="FK1833" s="13"/>
      <c r="FL1833" s="13"/>
      <c r="FM1833" s="13"/>
      <c r="FN1833" s="12"/>
      <c r="FS1833" s="78"/>
      <c r="FX1833" s="78"/>
      <c r="GC1833" s="78"/>
      <c r="GD1833" s="12"/>
      <c r="GE1833" s="13"/>
      <c r="GF1833" s="13"/>
      <c r="GG1833" s="13"/>
      <c r="GH1833" s="12"/>
      <c r="GM1833" s="78"/>
      <c r="GR1833" s="78"/>
    </row>
    <row r="1834" spans="1:200" s="22" customFormat="1" ht="15" customHeight="1">
      <c r="A1834" s="12"/>
      <c r="B1834" s="13"/>
      <c r="C1834" s="13"/>
      <c r="D1834" s="13"/>
      <c r="E1834" s="12"/>
      <c r="J1834" s="78"/>
      <c r="O1834" s="78"/>
      <c r="T1834" s="78"/>
      <c r="U1834" s="12"/>
      <c r="V1834" s="13"/>
      <c r="W1834" s="13"/>
      <c r="X1834" s="13"/>
      <c r="Y1834" s="12"/>
      <c r="AD1834" s="78"/>
      <c r="AI1834" s="78"/>
      <c r="AN1834" s="78"/>
      <c r="AO1834" s="12"/>
      <c r="AP1834" s="13"/>
      <c r="AQ1834" s="13"/>
      <c r="AR1834" s="13"/>
      <c r="AS1834" s="12"/>
      <c r="AX1834" s="78"/>
      <c r="AY1834" s="75"/>
      <c r="AZ1834" s="75"/>
      <c r="BA1834" s="75"/>
      <c r="BB1834" s="75"/>
      <c r="BC1834" s="75"/>
      <c r="BH1834" s="78"/>
      <c r="BI1834" s="75"/>
      <c r="BJ1834" s="75"/>
      <c r="BK1834" s="75"/>
      <c r="BL1834" s="75"/>
      <c r="BM1834" s="75"/>
      <c r="BR1834" s="78"/>
      <c r="BS1834" s="12"/>
      <c r="BT1834" s="13"/>
      <c r="BU1834" s="13"/>
      <c r="BV1834" s="13"/>
      <c r="BW1834" s="12"/>
      <c r="CB1834" s="78"/>
      <c r="CG1834" s="78"/>
      <c r="CL1834" s="78"/>
      <c r="CM1834" s="12"/>
      <c r="CN1834" s="13"/>
      <c r="CO1834" s="13"/>
      <c r="CP1834" s="13"/>
      <c r="CQ1834" s="12"/>
      <c r="CV1834" s="78"/>
      <c r="DA1834" s="78"/>
      <c r="DF1834" s="78"/>
      <c r="DG1834" s="12"/>
      <c r="DH1834" s="13"/>
      <c r="DI1834" s="13"/>
      <c r="DJ1834" s="13"/>
      <c r="DK1834" s="12"/>
      <c r="DP1834" s="78"/>
      <c r="DU1834" s="78"/>
      <c r="DV1834" s="12"/>
      <c r="DW1834" s="13"/>
      <c r="DX1834" s="13"/>
      <c r="DY1834" s="13"/>
      <c r="DZ1834" s="12"/>
      <c r="EE1834" s="78"/>
      <c r="EJ1834" s="78"/>
      <c r="EO1834" s="78"/>
      <c r="EP1834" s="12"/>
      <c r="EQ1834" s="13"/>
      <c r="ER1834" s="13"/>
      <c r="ES1834" s="13"/>
      <c r="ET1834" s="12"/>
      <c r="EY1834" s="78"/>
      <c r="FD1834" s="78"/>
      <c r="FI1834" s="78"/>
      <c r="FJ1834" s="12"/>
      <c r="FK1834" s="13"/>
      <c r="FL1834" s="13"/>
      <c r="FM1834" s="13"/>
      <c r="FN1834" s="12"/>
      <c r="FS1834" s="78"/>
      <c r="FX1834" s="78"/>
      <c r="GC1834" s="78"/>
      <c r="GD1834" s="12"/>
      <c r="GE1834" s="13"/>
      <c r="GF1834" s="13"/>
      <c r="GG1834" s="13"/>
      <c r="GH1834" s="12"/>
      <c r="GM1834" s="78"/>
      <c r="GR1834" s="78"/>
    </row>
    <row r="1835" spans="1:200" s="22" customFormat="1" ht="15" customHeight="1">
      <c r="A1835" s="12"/>
      <c r="B1835" s="13"/>
      <c r="C1835" s="13"/>
      <c r="D1835" s="13"/>
      <c r="E1835" s="12"/>
      <c r="J1835" s="78"/>
      <c r="O1835" s="78"/>
      <c r="T1835" s="78"/>
      <c r="U1835" s="12"/>
      <c r="V1835" s="13"/>
      <c r="W1835" s="13"/>
      <c r="X1835" s="13"/>
      <c r="Y1835" s="12"/>
      <c r="AD1835" s="78"/>
      <c r="AI1835" s="78"/>
      <c r="AN1835" s="78"/>
      <c r="AO1835" s="12"/>
      <c r="AP1835" s="13"/>
      <c r="AQ1835" s="13"/>
      <c r="AR1835" s="13"/>
      <c r="AS1835" s="12"/>
      <c r="AX1835" s="78"/>
      <c r="AY1835" s="75"/>
      <c r="AZ1835" s="75"/>
      <c r="BA1835" s="75"/>
      <c r="BB1835" s="75"/>
      <c r="BC1835" s="75"/>
      <c r="BH1835" s="78"/>
      <c r="BI1835" s="75"/>
      <c r="BJ1835" s="75"/>
      <c r="BK1835" s="75"/>
      <c r="BL1835" s="75"/>
      <c r="BM1835" s="75"/>
      <c r="BR1835" s="78"/>
      <c r="BS1835" s="12"/>
      <c r="BT1835" s="13"/>
      <c r="BU1835" s="13"/>
      <c r="BV1835" s="13"/>
      <c r="BW1835" s="12"/>
      <c r="CB1835" s="78"/>
      <c r="CG1835" s="78"/>
      <c r="CL1835" s="78"/>
      <c r="CM1835" s="12"/>
      <c r="CN1835" s="13"/>
      <c r="CO1835" s="13"/>
      <c r="CP1835" s="13"/>
      <c r="CQ1835" s="12"/>
      <c r="CV1835" s="78"/>
      <c r="DA1835" s="78"/>
      <c r="DF1835" s="78"/>
      <c r="DG1835" s="12"/>
      <c r="DH1835" s="13"/>
      <c r="DI1835" s="13"/>
      <c r="DJ1835" s="13"/>
      <c r="DK1835" s="12"/>
      <c r="DP1835" s="78"/>
      <c r="DU1835" s="78"/>
      <c r="DV1835" s="12"/>
      <c r="DW1835" s="13"/>
      <c r="DX1835" s="13"/>
      <c r="DY1835" s="13"/>
      <c r="DZ1835" s="12"/>
      <c r="EE1835" s="78"/>
      <c r="EJ1835" s="78"/>
      <c r="EO1835" s="78"/>
      <c r="EP1835" s="12"/>
      <c r="EQ1835" s="13"/>
      <c r="ER1835" s="13"/>
      <c r="ES1835" s="13"/>
      <c r="ET1835" s="12"/>
      <c r="EY1835" s="78"/>
      <c r="FD1835" s="78"/>
      <c r="FI1835" s="78"/>
      <c r="FJ1835" s="12"/>
      <c r="FK1835" s="13"/>
      <c r="FL1835" s="13"/>
      <c r="FM1835" s="13"/>
      <c r="FN1835" s="12"/>
      <c r="FS1835" s="78"/>
      <c r="FX1835" s="78"/>
      <c r="GC1835" s="78"/>
      <c r="GD1835" s="12"/>
      <c r="GE1835" s="13"/>
      <c r="GF1835" s="13"/>
      <c r="GG1835" s="13"/>
      <c r="GH1835" s="12"/>
      <c r="GM1835" s="78"/>
      <c r="GR1835" s="78"/>
    </row>
    <row r="1836" spans="1:200" s="22" customFormat="1" ht="15" customHeight="1">
      <c r="A1836" s="12"/>
      <c r="B1836" s="13"/>
      <c r="C1836" s="13"/>
      <c r="D1836" s="13"/>
      <c r="E1836" s="12"/>
      <c r="J1836" s="78"/>
      <c r="O1836" s="78"/>
      <c r="T1836" s="78"/>
      <c r="U1836" s="12"/>
      <c r="V1836" s="13"/>
      <c r="W1836" s="13"/>
      <c r="X1836" s="13"/>
      <c r="Y1836" s="12"/>
      <c r="AD1836" s="78"/>
      <c r="AI1836" s="78"/>
      <c r="AN1836" s="78"/>
      <c r="AO1836" s="12"/>
      <c r="AP1836" s="13"/>
      <c r="AQ1836" s="13"/>
      <c r="AR1836" s="13"/>
      <c r="AS1836" s="12"/>
      <c r="AX1836" s="78"/>
      <c r="AY1836" s="75"/>
      <c r="AZ1836" s="75"/>
      <c r="BA1836" s="75"/>
      <c r="BB1836" s="75"/>
      <c r="BC1836" s="75"/>
      <c r="BH1836" s="78"/>
      <c r="BI1836" s="75"/>
      <c r="BJ1836" s="75"/>
      <c r="BK1836" s="75"/>
      <c r="BL1836" s="75"/>
      <c r="BM1836" s="75"/>
      <c r="BR1836" s="78"/>
      <c r="BS1836" s="12"/>
      <c r="BT1836" s="13"/>
      <c r="BU1836" s="13"/>
      <c r="BV1836" s="13"/>
      <c r="BW1836" s="12"/>
      <c r="CB1836" s="78"/>
      <c r="CG1836" s="78"/>
      <c r="CL1836" s="78"/>
      <c r="CM1836" s="12"/>
      <c r="CN1836" s="13"/>
      <c r="CO1836" s="13"/>
      <c r="CP1836" s="13"/>
      <c r="CQ1836" s="12"/>
      <c r="CV1836" s="78"/>
      <c r="DA1836" s="78"/>
      <c r="DF1836" s="78"/>
      <c r="DG1836" s="12"/>
      <c r="DH1836" s="13"/>
      <c r="DI1836" s="13"/>
      <c r="DJ1836" s="13"/>
      <c r="DK1836" s="12"/>
      <c r="DP1836" s="78"/>
      <c r="DU1836" s="78"/>
      <c r="DV1836" s="12"/>
      <c r="DW1836" s="13"/>
      <c r="DX1836" s="13"/>
      <c r="DY1836" s="13"/>
      <c r="DZ1836" s="12"/>
      <c r="EE1836" s="78"/>
      <c r="EJ1836" s="78"/>
      <c r="EO1836" s="78"/>
      <c r="EP1836" s="12"/>
      <c r="EQ1836" s="13"/>
      <c r="ER1836" s="13"/>
      <c r="ES1836" s="13"/>
      <c r="ET1836" s="12"/>
      <c r="EY1836" s="78"/>
      <c r="FD1836" s="78"/>
      <c r="FI1836" s="78"/>
      <c r="FJ1836" s="12"/>
      <c r="FK1836" s="13"/>
      <c r="FL1836" s="13"/>
      <c r="FM1836" s="13"/>
      <c r="FN1836" s="12"/>
      <c r="FS1836" s="78"/>
      <c r="FX1836" s="78"/>
      <c r="GC1836" s="78"/>
      <c r="GD1836" s="12"/>
      <c r="GE1836" s="13"/>
      <c r="GF1836" s="13"/>
      <c r="GG1836" s="13"/>
      <c r="GH1836" s="12"/>
      <c r="GM1836" s="78"/>
      <c r="GR1836" s="78"/>
    </row>
    <row r="1837" spans="1:200" s="22" customFormat="1" ht="15" customHeight="1">
      <c r="A1837" s="12"/>
      <c r="B1837" s="13"/>
      <c r="C1837" s="13"/>
      <c r="D1837" s="13"/>
      <c r="E1837" s="12"/>
      <c r="J1837" s="78"/>
      <c r="O1837" s="78"/>
      <c r="T1837" s="78"/>
      <c r="U1837" s="12"/>
      <c r="V1837" s="13"/>
      <c r="W1837" s="13"/>
      <c r="X1837" s="13"/>
      <c r="Y1837" s="12"/>
      <c r="AD1837" s="78"/>
      <c r="AI1837" s="78"/>
      <c r="AN1837" s="78"/>
      <c r="AO1837" s="12"/>
      <c r="AP1837" s="13"/>
      <c r="AQ1837" s="13"/>
      <c r="AR1837" s="13"/>
      <c r="AS1837" s="12"/>
      <c r="AX1837" s="78"/>
      <c r="AY1837" s="75"/>
      <c r="AZ1837" s="75"/>
      <c r="BA1837" s="75"/>
      <c r="BB1837" s="75"/>
      <c r="BC1837" s="75"/>
      <c r="BH1837" s="78"/>
      <c r="BI1837" s="75"/>
      <c r="BJ1837" s="75"/>
      <c r="BK1837" s="75"/>
      <c r="BL1837" s="75"/>
      <c r="BM1837" s="75"/>
      <c r="BR1837" s="78"/>
      <c r="BS1837" s="12"/>
      <c r="BT1837" s="13"/>
      <c r="BU1837" s="13"/>
      <c r="BV1837" s="13"/>
      <c r="BW1837" s="12"/>
      <c r="CB1837" s="78"/>
      <c r="CG1837" s="78"/>
      <c r="CL1837" s="78"/>
      <c r="CM1837" s="12"/>
      <c r="CN1837" s="13"/>
      <c r="CO1837" s="13"/>
      <c r="CP1837" s="13"/>
      <c r="CQ1837" s="12"/>
      <c r="CV1837" s="78"/>
      <c r="DA1837" s="78"/>
      <c r="DF1837" s="78"/>
      <c r="DG1837" s="12"/>
      <c r="DH1837" s="13"/>
      <c r="DI1837" s="13"/>
      <c r="DJ1837" s="13"/>
      <c r="DK1837" s="12"/>
      <c r="DP1837" s="78"/>
      <c r="DU1837" s="78"/>
      <c r="DV1837" s="12"/>
      <c r="DW1837" s="13"/>
      <c r="DX1837" s="13"/>
      <c r="DY1837" s="13"/>
      <c r="DZ1837" s="12"/>
      <c r="EE1837" s="78"/>
      <c r="EJ1837" s="78"/>
      <c r="EO1837" s="78"/>
      <c r="EP1837" s="12"/>
      <c r="EQ1837" s="13"/>
      <c r="ER1837" s="13"/>
      <c r="ES1837" s="13"/>
      <c r="ET1837" s="12"/>
      <c r="EY1837" s="78"/>
      <c r="FD1837" s="78"/>
      <c r="FI1837" s="78"/>
      <c r="FJ1837" s="12"/>
      <c r="FK1837" s="13"/>
      <c r="FL1837" s="13"/>
      <c r="FM1837" s="13"/>
      <c r="FN1837" s="12"/>
      <c r="FS1837" s="78"/>
      <c r="FX1837" s="78"/>
      <c r="GC1837" s="78"/>
      <c r="GD1837" s="12"/>
      <c r="GE1837" s="13"/>
      <c r="GF1837" s="13"/>
      <c r="GG1837" s="13"/>
      <c r="GH1837" s="12"/>
      <c r="GM1837" s="78"/>
      <c r="GR1837" s="78"/>
    </row>
    <row r="1838" spans="1:200" s="22" customFormat="1" ht="15" customHeight="1">
      <c r="A1838" s="12"/>
      <c r="B1838" s="13"/>
      <c r="C1838" s="13"/>
      <c r="D1838" s="13"/>
      <c r="E1838" s="12"/>
      <c r="J1838" s="78"/>
      <c r="O1838" s="78"/>
      <c r="T1838" s="78"/>
      <c r="U1838" s="12"/>
      <c r="V1838" s="13"/>
      <c r="W1838" s="13"/>
      <c r="X1838" s="13"/>
      <c r="Y1838" s="12"/>
      <c r="AD1838" s="78"/>
      <c r="AI1838" s="78"/>
      <c r="AN1838" s="78"/>
      <c r="AO1838" s="12"/>
      <c r="AP1838" s="13"/>
      <c r="AQ1838" s="13"/>
      <c r="AR1838" s="13"/>
      <c r="AS1838" s="12"/>
      <c r="AX1838" s="78"/>
      <c r="AY1838" s="75"/>
      <c r="AZ1838" s="75"/>
      <c r="BA1838" s="75"/>
      <c r="BB1838" s="75"/>
      <c r="BC1838" s="75"/>
      <c r="BH1838" s="78"/>
      <c r="BI1838" s="75"/>
      <c r="BJ1838" s="75"/>
      <c r="BK1838" s="75"/>
      <c r="BL1838" s="75"/>
      <c r="BM1838" s="75"/>
      <c r="BR1838" s="78"/>
      <c r="BS1838" s="12"/>
      <c r="BT1838" s="13"/>
      <c r="BU1838" s="13"/>
      <c r="BV1838" s="13"/>
      <c r="BW1838" s="12"/>
      <c r="CB1838" s="78"/>
      <c r="CG1838" s="78"/>
      <c r="CL1838" s="78"/>
      <c r="CM1838" s="12"/>
      <c r="CN1838" s="13"/>
      <c r="CO1838" s="13"/>
      <c r="CP1838" s="13"/>
      <c r="CQ1838" s="12"/>
      <c r="CV1838" s="78"/>
      <c r="DA1838" s="78"/>
      <c r="DF1838" s="78"/>
      <c r="DG1838" s="12"/>
      <c r="DH1838" s="13"/>
      <c r="DI1838" s="13"/>
      <c r="DJ1838" s="13"/>
      <c r="DK1838" s="12"/>
      <c r="DP1838" s="78"/>
      <c r="DU1838" s="78"/>
      <c r="DV1838" s="12"/>
      <c r="DW1838" s="13"/>
      <c r="DX1838" s="13"/>
      <c r="DY1838" s="13"/>
      <c r="DZ1838" s="12"/>
      <c r="EE1838" s="78"/>
      <c r="EJ1838" s="78"/>
      <c r="EO1838" s="78"/>
      <c r="EP1838" s="12"/>
      <c r="EQ1838" s="13"/>
      <c r="ER1838" s="13"/>
      <c r="ES1838" s="13"/>
      <c r="ET1838" s="12"/>
      <c r="EY1838" s="78"/>
      <c r="FD1838" s="78"/>
      <c r="FI1838" s="78"/>
      <c r="FJ1838" s="12"/>
      <c r="FK1838" s="13"/>
      <c r="FL1838" s="13"/>
      <c r="FM1838" s="13"/>
      <c r="FN1838" s="12"/>
      <c r="FS1838" s="78"/>
      <c r="FX1838" s="78"/>
      <c r="GC1838" s="78"/>
      <c r="GD1838" s="12"/>
      <c r="GE1838" s="13"/>
      <c r="GF1838" s="13"/>
      <c r="GG1838" s="13"/>
      <c r="GH1838" s="12"/>
      <c r="GM1838" s="78"/>
      <c r="GR1838" s="78"/>
    </row>
    <row r="1839" spans="1:200" s="22" customFormat="1" ht="15" customHeight="1">
      <c r="A1839" s="12"/>
      <c r="B1839" s="13"/>
      <c r="C1839" s="13"/>
      <c r="D1839" s="13"/>
      <c r="E1839" s="12"/>
      <c r="J1839" s="78"/>
      <c r="O1839" s="78"/>
      <c r="T1839" s="78"/>
      <c r="U1839" s="12"/>
      <c r="V1839" s="13"/>
      <c r="W1839" s="13"/>
      <c r="X1839" s="13"/>
      <c r="Y1839" s="12"/>
      <c r="AD1839" s="78"/>
      <c r="AI1839" s="78"/>
      <c r="AN1839" s="78"/>
      <c r="AO1839" s="12"/>
      <c r="AP1839" s="13"/>
      <c r="AQ1839" s="13"/>
      <c r="AR1839" s="13"/>
      <c r="AS1839" s="12"/>
      <c r="AX1839" s="78"/>
      <c r="AY1839" s="75"/>
      <c r="AZ1839" s="75"/>
      <c r="BA1839" s="75"/>
      <c r="BB1839" s="75"/>
      <c r="BC1839" s="75"/>
      <c r="BH1839" s="78"/>
      <c r="BI1839" s="75"/>
      <c r="BJ1839" s="75"/>
      <c r="BK1839" s="75"/>
      <c r="BL1839" s="75"/>
      <c r="BM1839" s="75"/>
      <c r="BR1839" s="78"/>
      <c r="BS1839" s="12"/>
      <c r="BT1839" s="13"/>
      <c r="BU1839" s="13"/>
      <c r="BV1839" s="13"/>
      <c r="BW1839" s="12"/>
      <c r="CB1839" s="78"/>
      <c r="CG1839" s="78"/>
      <c r="CL1839" s="78"/>
      <c r="CM1839" s="12"/>
      <c r="CN1839" s="13"/>
      <c r="CO1839" s="13"/>
      <c r="CP1839" s="13"/>
      <c r="CQ1839" s="12"/>
      <c r="CV1839" s="78"/>
      <c r="DA1839" s="78"/>
      <c r="DF1839" s="78"/>
      <c r="DG1839" s="12"/>
      <c r="DH1839" s="13"/>
      <c r="DI1839" s="13"/>
      <c r="DJ1839" s="13"/>
      <c r="DK1839" s="12"/>
      <c r="DP1839" s="78"/>
      <c r="DU1839" s="78"/>
      <c r="DV1839" s="12"/>
      <c r="DW1839" s="13"/>
      <c r="DX1839" s="13"/>
      <c r="DY1839" s="13"/>
      <c r="DZ1839" s="12"/>
      <c r="EE1839" s="78"/>
      <c r="EJ1839" s="78"/>
      <c r="EO1839" s="78"/>
      <c r="EP1839" s="12"/>
      <c r="EQ1839" s="13"/>
      <c r="ER1839" s="13"/>
      <c r="ES1839" s="13"/>
      <c r="ET1839" s="12"/>
      <c r="EY1839" s="78"/>
      <c r="FD1839" s="78"/>
      <c r="FI1839" s="78"/>
      <c r="FJ1839" s="12"/>
      <c r="FK1839" s="13"/>
      <c r="FL1839" s="13"/>
      <c r="FM1839" s="13"/>
      <c r="FN1839" s="12"/>
      <c r="FS1839" s="78"/>
      <c r="FX1839" s="78"/>
      <c r="GC1839" s="78"/>
      <c r="GD1839" s="12"/>
      <c r="GE1839" s="13"/>
      <c r="GF1839" s="13"/>
      <c r="GG1839" s="13"/>
      <c r="GH1839" s="12"/>
      <c r="GM1839" s="78"/>
      <c r="GR1839" s="78"/>
    </row>
    <row r="1840" spans="1:200" s="22" customFormat="1" ht="15" customHeight="1">
      <c r="A1840" s="12"/>
      <c r="B1840" s="13"/>
      <c r="C1840" s="13"/>
      <c r="D1840" s="13"/>
      <c r="E1840" s="12"/>
      <c r="J1840" s="78"/>
      <c r="O1840" s="78"/>
      <c r="T1840" s="78"/>
      <c r="U1840" s="12"/>
      <c r="V1840" s="13"/>
      <c r="W1840" s="13"/>
      <c r="X1840" s="13"/>
      <c r="Y1840" s="12"/>
      <c r="AD1840" s="78"/>
      <c r="AI1840" s="78"/>
      <c r="AN1840" s="78"/>
      <c r="AO1840" s="12"/>
      <c r="AP1840" s="13"/>
      <c r="AQ1840" s="13"/>
      <c r="AR1840" s="13"/>
      <c r="AS1840" s="12"/>
      <c r="AX1840" s="78"/>
      <c r="AY1840" s="75"/>
      <c r="AZ1840" s="75"/>
      <c r="BA1840" s="75"/>
      <c r="BB1840" s="75"/>
      <c r="BC1840" s="75"/>
      <c r="BH1840" s="78"/>
      <c r="BI1840" s="75"/>
      <c r="BJ1840" s="75"/>
      <c r="BK1840" s="75"/>
      <c r="BL1840" s="75"/>
      <c r="BM1840" s="75"/>
      <c r="BR1840" s="78"/>
      <c r="BS1840" s="12"/>
      <c r="BT1840" s="13"/>
      <c r="BU1840" s="13"/>
      <c r="BV1840" s="13"/>
      <c r="BW1840" s="12"/>
      <c r="CB1840" s="78"/>
      <c r="CG1840" s="78"/>
      <c r="CL1840" s="78"/>
      <c r="CM1840" s="12"/>
      <c r="CN1840" s="13"/>
      <c r="CO1840" s="13"/>
      <c r="CP1840" s="13"/>
      <c r="CQ1840" s="12"/>
      <c r="CV1840" s="78"/>
      <c r="DA1840" s="78"/>
      <c r="DF1840" s="78"/>
      <c r="DG1840" s="12"/>
      <c r="DH1840" s="13"/>
      <c r="DI1840" s="13"/>
      <c r="DJ1840" s="13"/>
      <c r="DK1840" s="12"/>
      <c r="DP1840" s="78"/>
      <c r="DU1840" s="78"/>
      <c r="DV1840" s="12"/>
      <c r="DW1840" s="13"/>
      <c r="DX1840" s="13"/>
      <c r="DY1840" s="13"/>
      <c r="DZ1840" s="12"/>
      <c r="EE1840" s="78"/>
      <c r="EJ1840" s="78"/>
      <c r="EO1840" s="78"/>
      <c r="EP1840" s="12"/>
      <c r="EQ1840" s="13"/>
      <c r="ER1840" s="13"/>
      <c r="ES1840" s="13"/>
      <c r="ET1840" s="12"/>
      <c r="EY1840" s="78"/>
      <c r="FD1840" s="78"/>
      <c r="FI1840" s="78"/>
      <c r="FJ1840" s="12"/>
      <c r="FK1840" s="13"/>
      <c r="FL1840" s="13"/>
      <c r="FM1840" s="13"/>
      <c r="FN1840" s="12"/>
      <c r="FS1840" s="78"/>
      <c r="FX1840" s="78"/>
      <c r="GC1840" s="78"/>
      <c r="GD1840" s="12"/>
      <c r="GE1840" s="13"/>
      <c r="GF1840" s="13"/>
      <c r="GG1840" s="13"/>
      <c r="GH1840" s="12"/>
      <c r="GM1840" s="78"/>
      <c r="GR1840" s="78"/>
    </row>
    <row r="1841" spans="1:200" s="22" customFormat="1" ht="15" customHeight="1">
      <c r="A1841" s="12"/>
      <c r="B1841" s="13"/>
      <c r="C1841" s="13"/>
      <c r="D1841" s="13"/>
      <c r="E1841" s="12"/>
      <c r="J1841" s="78"/>
      <c r="O1841" s="78"/>
      <c r="T1841" s="78"/>
      <c r="U1841" s="12"/>
      <c r="V1841" s="13"/>
      <c r="W1841" s="13"/>
      <c r="X1841" s="13"/>
      <c r="Y1841" s="12"/>
      <c r="AD1841" s="78"/>
      <c r="AI1841" s="78"/>
      <c r="AN1841" s="78"/>
      <c r="AO1841" s="12"/>
      <c r="AP1841" s="13"/>
      <c r="AQ1841" s="13"/>
      <c r="AR1841" s="13"/>
      <c r="AS1841" s="12"/>
      <c r="AX1841" s="78"/>
      <c r="AY1841" s="75"/>
      <c r="AZ1841" s="75"/>
      <c r="BA1841" s="75"/>
      <c r="BB1841" s="75"/>
      <c r="BC1841" s="75"/>
      <c r="BH1841" s="78"/>
      <c r="BI1841" s="75"/>
      <c r="BJ1841" s="75"/>
      <c r="BK1841" s="75"/>
      <c r="BL1841" s="75"/>
      <c r="BM1841" s="75"/>
      <c r="BR1841" s="78"/>
      <c r="BS1841" s="12"/>
      <c r="BT1841" s="13"/>
      <c r="BU1841" s="13"/>
      <c r="BV1841" s="13"/>
      <c r="BW1841" s="12"/>
      <c r="CB1841" s="78"/>
      <c r="CG1841" s="78"/>
      <c r="CL1841" s="78"/>
      <c r="CM1841" s="12"/>
      <c r="CN1841" s="13"/>
      <c r="CO1841" s="13"/>
      <c r="CP1841" s="13"/>
      <c r="CQ1841" s="12"/>
      <c r="CV1841" s="78"/>
      <c r="DA1841" s="78"/>
      <c r="DF1841" s="78"/>
      <c r="DG1841" s="12"/>
      <c r="DH1841" s="13"/>
      <c r="DI1841" s="13"/>
      <c r="DJ1841" s="13"/>
      <c r="DK1841" s="12"/>
      <c r="DP1841" s="78"/>
      <c r="DU1841" s="78"/>
      <c r="DV1841" s="12"/>
      <c r="DW1841" s="13"/>
      <c r="DX1841" s="13"/>
      <c r="DY1841" s="13"/>
      <c r="DZ1841" s="12"/>
      <c r="EE1841" s="78"/>
      <c r="EJ1841" s="78"/>
      <c r="EO1841" s="78"/>
      <c r="EP1841" s="12"/>
      <c r="EQ1841" s="13"/>
      <c r="ER1841" s="13"/>
      <c r="ES1841" s="13"/>
      <c r="ET1841" s="12"/>
      <c r="EY1841" s="78"/>
      <c r="FD1841" s="78"/>
      <c r="FI1841" s="78"/>
      <c r="FJ1841" s="12"/>
      <c r="FK1841" s="13"/>
      <c r="FL1841" s="13"/>
      <c r="FM1841" s="13"/>
      <c r="FN1841" s="12"/>
      <c r="FS1841" s="78"/>
      <c r="FX1841" s="78"/>
      <c r="GC1841" s="78"/>
      <c r="GD1841" s="12"/>
      <c r="GE1841" s="13"/>
      <c r="GF1841" s="13"/>
      <c r="GG1841" s="13"/>
      <c r="GH1841" s="12"/>
      <c r="GM1841" s="78"/>
      <c r="GR1841" s="78"/>
    </row>
    <row r="1842" spans="1:200" s="22" customFormat="1" ht="15" customHeight="1">
      <c r="A1842" s="12"/>
      <c r="B1842" s="13"/>
      <c r="C1842" s="13"/>
      <c r="D1842" s="13"/>
      <c r="E1842" s="12"/>
      <c r="J1842" s="78"/>
      <c r="O1842" s="78"/>
      <c r="T1842" s="78"/>
      <c r="U1842" s="12"/>
      <c r="V1842" s="13"/>
      <c r="W1842" s="13"/>
      <c r="X1842" s="13"/>
      <c r="Y1842" s="12"/>
      <c r="AD1842" s="78"/>
      <c r="AI1842" s="78"/>
      <c r="AN1842" s="78"/>
      <c r="AO1842" s="12"/>
      <c r="AP1842" s="13"/>
      <c r="AQ1842" s="13"/>
      <c r="AR1842" s="13"/>
      <c r="AS1842" s="12"/>
      <c r="AX1842" s="78"/>
      <c r="AY1842" s="75"/>
      <c r="AZ1842" s="75"/>
      <c r="BA1842" s="75"/>
      <c r="BB1842" s="75"/>
      <c r="BC1842" s="75"/>
      <c r="BH1842" s="78"/>
      <c r="BI1842" s="75"/>
      <c r="BJ1842" s="75"/>
      <c r="BK1842" s="75"/>
      <c r="BL1842" s="75"/>
      <c r="BM1842" s="75"/>
      <c r="BR1842" s="78"/>
      <c r="BS1842" s="12"/>
      <c r="BT1842" s="13"/>
      <c r="BU1842" s="13"/>
      <c r="BV1842" s="13"/>
      <c r="BW1842" s="12"/>
      <c r="CB1842" s="78"/>
      <c r="CG1842" s="78"/>
      <c r="CL1842" s="78"/>
      <c r="CM1842" s="12"/>
      <c r="CN1842" s="13"/>
      <c r="CO1842" s="13"/>
      <c r="CP1842" s="13"/>
      <c r="CQ1842" s="12"/>
      <c r="CV1842" s="78"/>
      <c r="DA1842" s="78"/>
      <c r="DF1842" s="78"/>
      <c r="DG1842" s="12"/>
      <c r="DH1842" s="13"/>
      <c r="DI1842" s="13"/>
      <c r="DJ1842" s="13"/>
      <c r="DK1842" s="12"/>
      <c r="DP1842" s="78"/>
      <c r="DU1842" s="78"/>
      <c r="DV1842" s="12"/>
      <c r="DW1842" s="13"/>
      <c r="DX1842" s="13"/>
      <c r="DY1842" s="13"/>
      <c r="DZ1842" s="12"/>
      <c r="EE1842" s="78"/>
      <c r="EJ1842" s="78"/>
      <c r="EO1842" s="78"/>
      <c r="EP1842" s="12"/>
      <c r="EQ1842" s="13"/>
      <c r="ER1842" s="13"/>
      <c r="ES1842" s="13"/>
      <c r="ET1842" s="12"/>
      <c r="EY1842" s="78"/>
      <c r="FD1842" s="78"/>
      <c r="FI1842" s="78"/>
      <c r="FJ1842" s="12"/>
      <c r="FK1842" s="13"/>
      <c r="FL1842" s="13"/>
      <c r="FM1842" s="13"/>
      <c r="FN1842" s="12"/>
      <c r="FS1842" s="78"/>
      <c r="FX1842" s="78"/>
      <c r="GC1842" s="78"/>
      <c r="GD1842" s="12"/>
      <c r="GE1842" s="13"/>
      <c r="GF1842" s="13"/>
      <c r="GG1842" s="13"/>
      <c r="GH1842" s="12"/>
      <c r="GM1842" s="78"/>
      <c r="GR1842" s="78"/>
    </row>
    <row r="1843" spans="1:200" s="22" customFormat="1" ht="15" customHeight="1">
      <c r="A1843" s="12"/>
      <c r="B1843" s="13"/>
      <c r="C1843" s="13"/>
      <c r="D1843" s="13"/>
      <c r="E1843" s="12"/>
      <c r="J1843" s="78"/>
      <c r="O1843" s="78"/>
      <c r="T1843" s="78"/>
      <c r="U1843" s="12"/>
      <c r="V1843" s="13"/>
      <c r="W1843" s="13"/>
      <c r="X1843" s="13"/>
      <c r="Y1843" s="12"/>
      <c r="AD1843" s="78"/>
      <c r="AI1843" s="78"/>
      <c r="AN1843" s="78"/>
      <c r="AO1843" s="12"/>
      <c r="AP1843" s="13"/>
      <c r="AQ1843" s="13"/>
      <c r="AR1843" s="13"/>
      <c r="AS1843" s="12"/>
      <c r="AX1843" s="78"/>
      <c r="AY1843" s="75"/>
      <c r="AZ1843" s="75"/>
      <c r="BA1843" s="75"/>
      <c r="BB1843" s="75"/>
      <c r="BC1843" s="75"/>
      <c r="BH1843" s="78"/>
      <c r="BI1843" s="75"/>
      <c r="BJ1843" s="75"/>
      <c r="BK1843" s="75"/>
      <c r="BL1843" s="75"/>
      <c r="BM1843" s="75"/>
      <c r="BR1843" s="78"/>
      <c r="BS1843" s="12"/>
      <c r="BT1843" s="13"/>
      <c r="BU1843" s="13"/>
      <c r="BV1843" s="13"/>
      <c r="BW1843" s="12"/>
      <c r="CB1843" s="78"/>
      <c r="CG1843" s="78"/>
      <c r="CL1843" s="78"/>
      <c r="CM1843" s="12"/>
      <c r="CN1843" s="13"/>
      <c r="CO1843" s="13"/>
      <c r="CP1843" s="13"/>
      <c r="CQ1843" s="12"/>
      <c r="CV1843" s="78"/>
      <c r="DA1843" s="78"/>
      <c r="DF1843" s="78"/>
      <c r="DG1843" s="12"/>
      <c r="DH1843" s="13"/>
      <c r="DI1843" s="13"/>
      <c r="DJ1843" s="13"/>
      <c r="DK1843" s="12"/>
      <c r="DP1843" s="78"/>
      <c r="DU1843" s="78"/>
      <c r="DV1843" s="12"/>
      <c r="DW1843" s="13"/>
      <c r="DX1843" s="13"/>
      <c r="DY1843" s="13"/>
      <c r="DZ1843" s="12"/>
      <c r="EE1843" s="78"/>
      <c r="EJ1843" s="78"/>
      <c r="EO1843" s="78"/>
      <c r="EP1843" s="12"/>
      <c r="EQ1843" s="13"/>
      <c r="ER1843" s="13"/>
      <c r="ES1843" s="13"/>
      <c r="ET1843" s="12"/>
      <c r="EY1843" s="78"/>
      <c r="FD1843" s="78"/>
      <c r="FI1843" s="78"/>
      <c r="FJ1843" s="12"/>
      <c r="FK1843" s="13"/>
      <c r="FL1843" s="13"/>
      <c r="FM1843" s="13"/>
      <c r="FN1843" s="12"/>
      <c r="FS1843" s="78"/>
      <c r="FX1843" s="78"/>
      <c r="GC1843" s="78"/>
      <c r="GD1843" s="12"/>
      <c r="GE1843" s="13"/>
      <c r="GF1843" s="13"/>
      <c r="GG1843" s="13"/>
      <c r="GH1843" s="12"/>
      <c r="GM1843" s="78"/>
      <c r="GR1843" s="78"/>
    </row>
    <row r="1844" spans="1:200" s="22" customFormat="1" ht="15" customHeight="1">
      <c r="A1844" s="12"/>
      <c r="B1844" s="13"/>
      <c r="C1844" s="13"/>
      <c r="D1844" s="13"/>
      <c r="E1844" s="12"/>
      <c r="J1844" s="78"/>
      <c r="O1844" s="78"/>
      <c r="T1844" s="78"/>
      <c r="U1844" s="12"/>
      <c r="V1844" s="13"/>
      <c r="W1844" s="13"/>
      <c r="X1844" s="13"/>
      <c r="Y1844" s="12"/>
      <c r="AD1844" s="78"/>
      <c r="AI1844" s="78"/>
      <c r="AN1844" s="78"/>
      <c r="AO1844" s="12"/>
      <c r="AP1844" s="13"/>
      <c r="AQ1844" s="13"/>
      <c r="AR1844" s="13"/>
      <c r="AS1844" s="12"/>
      <c r="AX1844" s="78"/>
      <c r="AY1844" s="75"/>
      <c r="AZ1844" s="75"/>
      <c r="BA1844" s="75"/>
      <c r="BB1844" s="75"/>
      <c r="BC1844" s="75"/>
      <c r="BH1844" s="78"/>
      <c r="BI1844" s="75"/>
      <c r="BJ1844" s="75"/>
      <c r="BK1844" s="75"/>
      <c r="BL1844" s="75"/>
      <c r="BM1844" s="75"/>
      <c r="BR1844" s="78"/>
      <c r="BS1844" s="12"/>
      <c r="BT1844" s="13"/>
      <c r="BU1844" s="13"/>
      <c r="BV1844" s="13"/>
      <c r="BW1844" s="12"/>
      <c r="CB1844" s="78"/>
      <c r="CG1844" s="78"/>
      <c r="CL1844" s="78"/>
      <c r="CM1844" s="12"/>
      <c r="CN1844" s="13"/>
      <c r="CO1844" s="13"/>
      <c r="CP1844" s="13"/>
      <c r="CQ1844" s="12"/>
      <c r="CV1844" s="78"/>
      <c r="DA1844" s="78"/>
      <c r="DF1844" s="78"/>
      <c r="DG1844" s="12"/>
      <c r="DH1844" s="13"/>
      <c r="DI1844" s="13"/>
      <c r="DJ1844" s="13"/>
      <c r="DK1844" s="12"/>
      <c r="DP1844" s="78"/>
      <c r="DU1844" s="78"/>
      <c r="DV1844" s="12"/>
      <c r="DW1844" s="13"/>
      <c r="DX1844" s="13"/>
      <c r="DY1844" s="13"/>
      <c r="DZ1844" s="12"/>
      <c r="EE1844" s="78"/>
      <c r="EJ1844" s="78"/>
      <c r="EO1844" s="78"/>
      <c r="EP1844" s="12"/>
      <c r="EQ1844" s="13"/>
      <c r="ER1844" s="13"/>
      <c r="ES1844" s="13"/>
      <c r="ET1844" s="12"/>
      <c r="EY1844" s="78"/>
      <c r="FD1844" s="78"/>
      <c r="FI1844" s="78"/>
      <c r="FJ1844" s="12"/>
      <c r="FK1844" s="13"/>
      <c r="FL1844" s="13"/>
      <c r="FM1844" s="13"/>
      <c r="FN1844" s="12"/>
      <c r="FS1844" s="78"/>
      <c r="FX1844" s="78"/>
      <c r="GC1844" s="78"/>
      <c r="GD1844" s="12"/>
      <c r="GE1844" s="13"/>
      <c r="GF1844" s="13"/>
      <c r="GG1844" s="13"/>
      <c r="GH1844" s="12"/>
      <c r="GM1844" s="78"/>
      <c r="GR1844" s="78"/>
    </row>
    <row r="1845" spans="1:200" s="22" customFormat="1" ht="15" customHeight="1">
      <c r="A1845" s="12"/>
      <c r="B1845" s="13"/>
      <c r="C1845" s="13"/>
      <c r="D1845" s="13"/>
      <c r="E1845" s="12"/>
      <c r="J1845" s="78"/>
      <c r="O1845" s="78"/>
      <c r="T1845" s="78"/>
      <c r="U1845" s="12"/>
      <c r="V1845" s="13"/>
      <c r="W1845" s="13"/>
      <c r="X1845" s="13"/>
      <c r="Y1845" s="12"/>
      <c r="AD1845" s="78"/>
      <c r="AI1845" s="78"/>
      <c r="AN1845" s="78"/>
      <c r="AO1845" s="12"/>
      <c r="AP1845" s="13"/>
      <c r="AQ1845" s="13"/>
      <c r="AR1845" s="13"/>
      <c r="AS1845" s="12"/>
      <c r="AX1845" s="78"/>
      <c r="AY1845" s="75"/>
      <c r="AZ1845" s="75"/>
      <c r="BA1845" s="75"/>
      <c r="BB1845" s="75"/>
      <c r="BC1845" s="75"/>
      <c r="BH1845" s="78"/>
      <c r="BI1845" s="75"/>
      <c r="BJ1845" s="75"/>
      <c r="BK1845" s="75"/>
      <c r="BL1845" s="75"/>
      <c r="BM1845" s="75"/>
      <c r="BR1845" s="78"/>
      <c r="BS1845" s="12"/>
      <c r="BT1845" s="13"/>
      <c r="BU1845" s="13"/>
      <c r="BV1845" s="13"/>
      <c r="BW1845" s="12"/>
      <c r="CB1845" s="78"/>
      <c r="CG1845" s="78"/>
      <c r="CL1845" s="78"/>
      <c r="CM1845" s="12"/>
      <c r="CN1845" s="13"/>
      <c r="CO1845" s="13"/>
      <c r="CP1845" s="13"/>
      <c r="CQ1845" s="12"/>
      <c r="CV1845" s="78"/>
      <c r="DA1845" s="78"/>
      <c r="DF1845" s="78"/>
      <c r="DG1845" s="12"/>
      <c r="DH1845" s="13"/>
      <c r="DI1845" s="13"/>
      <c r="DJ1845" s="13"/>
      <c r="DK1845" s="12"/>
      <c r="DP1845" s="78"/>
      <c r="DU1845" s="78"/>
      <c r="DV1845" s="12"/>
      <c r="DW1845" s="13"/>
      <c r="DX1845" s="13"/>
      <c r="DY1845" s="13"/>
      <c r="DZ1845" s="12"/>
      <c r="EE1845" s="78"/>
      <c r="EJ1845" s="78"/>
      <c r="EO1845" s="78"/>
      <c r="EP1845" s="12"/>
      <c r="EQ1845" s="13"/>
      <c r="ER1845" s="13"/>
      <c r="ES1845" s="13"/>
      <c r="ET1845" s="12"/>
      <c r="EY1845" s="78"/>
      <c r="FD1845" s="78"/>
      <c r="FI1845" s="78"/>
      <c r="FJ1845" s="12"/>
      <c r="FK1845" s="13"/>
      <c r="FL1845" s="13"/>
      <c r="FM1845" s="13"/>
      <c r="FN1845" s="12"/>
      <c r="FS1845" s="78"/>
      <c r="FX1845" s="78"/>
      <c r="GC1845" s="78"/>
      <c r="GD1845" s="12"/>
      <c r="GE1845" s="13"/>
      <c r="GF1845" s="13"/>
      <c r="GG1845" s="13"/>
      <c r="GH1845" s="12"/>
      <c r="GM1845" s="78"/>
      <c r="GR1845" s="78"/>
    </row>
    <row r="1846" spans="1:200" s="22" customFormat="1" ht="15" customHeight="1">
      <c r="A1846" s="12"/>
      <c r="B1846" s="13"/>
      <c r="C1846" s="13"/>
      <c r="D1846" s="13"/>
      <c r="E1846" s="12"/>
      <c r="J1846" s="78"/>
      <c r="O1846" s="78"/>
      <c r="T1846" s="78"/>
      <c r="U1846" s="12"/>
      <c r="V1846" s="13"/>
      <c r="W1846" s="13"/>
      <c r="X1846" s="13"/>
      <c r="Y1846" s="12"/>
      <c r="AD1846" s="78"/>
      <c r="AI1846" s="78"/>
      <c r="AN1846" s="78"/>
      <c r="AO1846" s="12"/>
      <c r="AP1846" s="13"/>
      <c r="AQ1846" s="13"/>
      <c r="AR1846" s="13"/>
      <c r="AS1846" s="12"/>
      <c r="AX1846" s="78"/>
      <c r="AY1846" s="75"/>
      <c r="AZ1846" s="75"/>
      <c r="BA1846" s="75"/>
      <c r="BB1846" s="75"/>
      <c r="BC1846" s="75"/>
      <c r="BH1846" s="78"/>
      <c r="BI1846" s="75"/>
      <c r="BJ1846" s="75"/>
      <c r="BK1846" s="75"/>
      <c r="BL1846" s="75"/>
      <c r="BM1846" s="75"/>
      <c r="BR1846" s="78"/>
      <c r="BS1846" s="12"/>
      <c r="BT1846" s="13"/>
      <c r="BU1846" s="13"/>
      <c r="BV1846" s="13"/>
      <c r="BW1846" s="12"/>
      <c r="CB1846" s="78"/>
      <c r="CG1846" s="78"/>
      <c r="CL1846" s="78"/>
      <c r="CM1846" s="12"/>
      <c r="CN1846" s="13"/>
      <c r="CO1846" s="13"/>
      <c r="CP1846" s="13"/>
      <c r="CQ1846" s="12"/>
      <c r="CV1846" s="78"/>
      <c r="DA1846" s="78"/>
      <c r="DF1846" s="78"/>
      <c r="DG1846" s="12"/>
      <c r="DH1846" s="13"/>
      <c r="DI1846" s="13"/>
      <c r="DJ1846" s="13"/>
      <c r="DK1846" s="12"/>
      <c r="DP1846" s="78"/>
      <c r="DU1846" s="78"/>
      <c r="DV1846" s="12"/>
      <c r="DW1846" s="13"/>
      <c r="DX1846" s="13"/>
      <c r="DY1846" s="13"/>
      <c r="DZ1846" s="12"/>
      <c r="EE1846" s="78"/>
      <c r="EJ1846" s="78"/>
      <c r="EO1846" s="78"/>
      <c r="EP1846" s="12"/>
      <c r="EQ1846" s="13"/>
      <c r="ER1846" s="13"/>
      <c r="ES1846" s="13"/>
      <c r="ET1846" s="12"/>
      <c r="EY1846" s="78"/>
      <c r="FD1846" s="78"/>
      <c r="FI1846" s="78"/>
      <c r="FJ1846" s="12"/>
      <c r="FK1846" s="13"/>
      <c r="FL1846" s="13"/>
      <c r="FM1846" s="13"/>
      <c r="FN1846" s="12"/>
      <c r="FS1846" s="78"/>
      <c r="FX1846" s="78"/>
      <c r="GC1846" s="78"/>
      <c r="GD1846" s="12"/>
      <c r="GE1846" s="13"/>
      <c r="GF1846" s="13"/>
      <c r="GG1846" s="13"/>
      <c r="GH1846" s="12"/>
      <c r="GM1846" s="78"/>
      <c r="GR1846" s="78"/>
    </row>
    <row r="1847" spans="1:200" s="22" customFormat="1" ht="15" customHeight="1">
      <c r="A1847" s="12"/>
      <c r="B1847" s="13"/>
      <c r="C1847" s="13"/>
      <c r="D1847" s="13"/>
      <c r="E1847" s="12"/>
      <c r="J1847" s="78"/>
      <c r="O1847" s="78"/>
      <c r="T1847" s="78"/>
      <c r="U1847" s="12"/>
      <c r="V1847" s="13"/>
      <c r="W1847" s="13"/>
      <c r="X1847" s="13"/>
      <c r="Y1847" s="12"/>
      <c r="AD1847" s="78"/>
      <c r="AI1847" s="78"/>
      <c r="AN1847" s="78"/>
      <c r="AO1847" s="12"/>
      <c r="AP1847" s="13"/>
      <c r="AQ1847" s="13"/>
      <c r="AR1847" s="13"/>
      <c r="AS1847" s="12"/>
      <c r="AX1847" s="78"/>
      <c r="AY1847" s="75"/>
      <c r="AZ1847" s="75"/>
      <c r="BA1847" s="75"/>
      <c r="BB1847" s="75"/>
      <c r="BC1847" s="75"/>
      <c r="BH1847" s="78"/>
      <c r="BI1847" s="75"/>
      <c r="BJ1847" s="75"/>
      <c r="BK1847" s="75"/>
      <c r="BL1847" s="75"/>
      <c r="BM1847" s="75"/>
      <c r="BR1847" s="78"/>
      <c r="BS1847" s="12"/>
      <c r="BT1847" s="13"/>
      <c r="BU1847" s="13"/>
      <c r="BV1847" s="13"/>
      <c r="BW1847" s="12"/>
      <c r="CB1847" s="78"/>
      <c r="CG1847" s="78"/>
      <c r="CL1847" s="78"/>
      <c r="CM1847" s="12"/>
      <c r="CN1847" s="13"/>
      <c r="CO1847" s="13"/>
      <c r="CP1847" s="13"/>
      <c r="CQ1847" s="12"/>
      <c r="CV1847" s="78"/>
      <c r="DA1847" s="78"/>
      <c r="DF1847" s="78"/>
      <c r="DG1847" s="12"/>
      <c r="DH1847" s="13"/>
      <c r="DI1847" s="13"/>
      <c r="DJ1847" s="13"/>
      <c r="DK1847" s="12"/>
      <c r="DP1847" s="78"/>
      <c r="DU1847" s="78"/>
      <c r="DV1847" s="12"/>
      <c r="DW1847" s="13"/>
      <c r="DX1847" s="13"/>
      <c r="DY1847" s="13"/>
      <c r="DZ1847" s="12"/>
      <c r="EE1847" s="78"/>
      <c r="EJ1847" s="78"/>
      <c r="EO1847" s="78"/>
      <c r="EP1847" s="12"/>
      <c r="EQ1847" s="13"/>
      <c r="ER1847" s="13"/>
      <c r="ES1847" s="13"/>
      <c r="ET1847" s="12"/>
      <c r="EY1847" s="78"/>
      <c r="FD1847" s="78"/>
      <c r="FI1847" s="78"/>
      <c r="FJ1847" s="12"/>
      <c r="FK1847" s="13"/>
      <c r="FL1847" s="13"/>
      <c r="FM1847" s="13"/>
      <c r="FN1847" s="12"/>
      <c r="FS1847" s="78"/>
      <c r="FX1847" s="78"/>
      <c r="GC1847" s="78"/>
      <c r="GD1847" s="12"/>
      <c r="GE1847" s="13"/>
      <c r="GF1847" s="13"/>
      <c r="GG1847" s="13"/>
      <c r="GH1847" s="12"/>
      <c r="GM1847" s="78"/>
      <c r="GR1847" s="78"/>
    </row>
    <row r="1848" spans="1:200" s="22" customFormat="1" ht="15" customHeight="1">
      <c r="A1848" s="12"/>
      <c r="B1848" s="13"/>
      <c r="C1848" s="13"/>
      <c r="D1848" s="13"/>
      <c r="E1848" s="12"/>
      <c r="J1848" s="78"/>
      <c r="O1848" s="78"/>
      <c r="T1848" s="78"/>
      <c r="U1848" s="12"/>
      <c r="V1848" s="13"/>
      <c r="W1848" s="13"/>
      <c r="X1848" s="13"/>
      <c r="Y1848" s="12"/>
      <c r="AD1848" s="78"/>
      <c r="AI1848" s="78"/>
      <c r="AN1848" s="78"/>
      <c r="AO1848" s="12"/>
      <c r="AP1848" s="13"/>
      <c r="AQ1848" s="13"/>
      <c r="AR1848" s="13"/>
      <c r="AS1848" s="12"/>
      <c r="AX1848" s="78"/>
      <c r="AY1848" s="75"/>
      <c r="AZ1848" s="75"/>
      <c r="BA1848" s="75"/>
      <c r="BB1848" s="75"/>
      <c r="BC1848" s="75"/>
      <c r="BH1848" s="78"/>
      <c r="BI1848" s="75"/>
      <c r="BJ1848" s="75"/>
      <c r="BK1848" s="75"/>
      <c r="BL1848" s="75"/>
      <c r="BM1848" s="75"/>
      <c r="BR1848" s="78"/>
      <c r="BS1848" s="12"/>
      <c r="BT1848" s="13"/>
      <c r="BU1848" s="13"/>
      <c r="BV1848" s="13"/>
      <c r="BW1848" s="12"/>
      <c r="CB1848" s="78"/>
      <c r="CG1848" s="78"/>
      <c r="CL1848" s="78"/>
      <c r="CM1848" s="12"/>
      <c r="CN1848" s="13"/>
      <c r="CO1848" s="13"/>
      <c r="CP1848" s="13"/>
      <c r="CQ1848" s="12"/>
      <c r="CV1848" s="78"/>
      <c r="DA1848" s="78"/>
      <c r="DF1848" s="78"/>
      <c r="DG1848" s="12"/>
      <c r="DH1848" s="13"/>
      <c r="DI1848" s="13"/>
      <c r="DJ1848" s="13"/>
      <c r="DK1848" s="12"/>
      <c r="DP1848" s="78"/>
      <c r="DU1848" s="78"/>
      <c r="DV1848" s="12"/>
      <c r="DW1848" s="13"/>
      <c r="DX1848" s="13"/>
      <c r="DY1848" s="13"/>
      <c r="DZ1848" s="12"/>
      <c r="EE1848" s="78"/>
      <c r="EJ1848" s="78"/>
      <c r="EO1848" s="78"/>
      <c r="EP1848" s="12"/>
      <c r="EQ1848" s="13"/>
      <c r="ER1848" s="13"/>
      <c r="ES1848" s="13"/>
      <c r="ET1848" s="12"/>
      <c r="EY1848" s="78"/>
      <c r="FD1848" s="78"/>
      <c r="FI1848" s="78"/>
      <c r="FJ1848" s="12"/>
      <c r="FK1848" s="13"/>
      <c r="FL1848" s="13"/>
      <c r="FM1848" s="13"/>
      <c r="FN1848" s="12"/>
      <c r="FS1848" s="78"/>
      <c r="FX1848" s="78"/>
      <c r="GC1848" s="78"/>
      <c r="GD1848" s="12"/>
      <c r="GE1848" s="13"/>
      <c r="GF1848" s="13"/>
      <c r="GG1848" s="13"/>
      <c r="GH1848" s="12"/>
      <c r="GM1848" s="78"/>
      <c r="GR1848" s="78"/>
    </row>
    <row r="1849" spans="1:200" s="22" customFormat="1" ht="15" customHeight="1">
      <c r="A1849" s="12"/>
      <c r="B1849" s="13"/>
      <c r="C1849" s="13"/>
      <c r="D1849" s="13"/>
      <c r="E1849" s="12"/>
      <c r="J1849" s="78"/>
      <c r="O1849" s="78"/>
      <c r="T1849" s="78"/>
      <c r="U1849" s="12"/>
      <c r="V1849" s="13"/>
      <c r="W1849" s="13"/>
      <c r="X1849" s="13"/>
      <c r="Y1849" s="12"/>
      <c r="AD1849" s="78"/>
      <c r="AI1849" s="78"/>
      <c r="AN1849" s="78"/>
      <c r="AO1849" s="12"/>
      <c r="AP1849" s="13"/>
      <c r="AQ1849" s="13"/>
      <c r="AR1849" s="13"/>
      <c r="AS1849" s="12"/>
      <c r="AX1849" s="78"/>
      <c r="AY1849" s="75"/>
      <c r="AZ1849" s="75"/>
      <c r="BA1849" s="75"/>
      <c r="BB1849" s="75"/>
      <c r="BC1849" s="75"/>
      <c r="BH1849" s="78"/>
      <c r="BI1849" s="75"/>
      <c r="BJ1849" s="75"/>
      <c r="BK1849" s="75"/>
      <c r="BL1849" s="75"/>
      <c r="BM1849" s="75"/>
      <c r="BR1849" s="78"/>
      <c r="BS1849" s="12"/>
      <c r="BT1849" s="13"/>
      <c r="BU1849" s="13"/>
      <c r="BV1849" s="13"/>
      <c r="BW1849" s="12"/>
      <c r="CB1849" s="78"/>
      <c r="CG1849" s="78"/>
      <c r="CL1849" s="78"/>
      <c r="CM1849" s="12"/>
      <c r="CN1849" s="13"/>
      <c r="CO1849" s="13"/>
      <c r="CP1849" s="13"/>
      <c r="CQ1849" s="12"/>
      <c r="CV1849" s="78"/>
      <c r="DA1849" s="78"/>
      <c r="DF1849" s="78"/>
      <c r="DG1849" s="12"/>
      <c r="DH1849" s="13"/>
      <c r="DI1849" s="13"/>
      <c r="DJ1849" s="13"/>
      <c r="DK1849" s="12"/>
      <c r="DP1849" s="78"/>
      <c r="DU1849" s="78"/>
      <c r="DV1849" s="12"/>
      <c r="DW1849" s="13"/>
      <c r="DX1849" s="13"/>
      <c r="DY1849" s="13"/>
      <c r="DZ1849" s="12"/>
      <c r="EE1849" s="78"/>
      <c r="EJ1849" s="78"/>
      <c r="EO1849" s="78"/>
      <c r="EP1849" s="12"/>
      <c r="EQ1849" s="13"/>
      <c r="ER1849" s="13"/>
      <c r="ES1849" s="13"/>
      <c r="ET1849" s="12"/>
      <c r="EY1849" s="78"/>
      <c r="FD1849" s="78"/>
      <c r="FI1849" s="78"/>
      <c r="FJ1849" s="12"/>
      <c r="FK1849" s="13"/>
      <c r="FL1849" s="13"/>
      <c r="FM1849" s="13"/>
      <c r="FN1849" s="12"/>
      <c r="FS1849" s="78"/>
      <c r="FX1849" s="78"/>
      <c r="GC1849" s="78"/>
      <c r="GD1849" s="12"/>
      <c r="GE1849" s="13"/>
      <c r="GF1849" s="13"/>
      <c r="GG1849" s="13"/>
      <c r="GH1849" s="12"/>
      <c r="GM1849" s="78"/>
      <c r="GR1849" s="78"/>
    </row>
    <row r="1850" spans="1:200" s="22" customFormat="1" ht="15" customHeight="1">
      <c r="A1850" s="12"/>
      <c r="B1850" s="13"/>
      <c r="C1850" s="13"/>
      <c r="D1850" s="13"/>
      <c r="E1850" s="12"/>
      <c r="J1850" s="78"/>
      <c r="O1850" s="78"/>
      <c r="T1850" s="78"/>
      <c r="U1850" s="12"/>
      <c r="V1850" s="13"/>
      <c r="W1850" s="13"/>
      <c r="X1850" s="13"/>
      <c r="Y1850" s="12"/>
      <c r="AD1850" s="78"/>
      <c r="AI1850" s="78"/>
      <c r="AN1850" s="78"/>
      <c r="AO1850" s="12"/>
      <c r="AP1850" s="13"/>
      <c r="AQ1850" s="13"/>
      <c r="AR1850" s="13"/>
      <c r="AS1850" s="12"/>
      <c r="AX1850" s="78"/>
      <c r="AY1850" s="75"/>
      <c r="AZ1850" s="75"/>
      <c r="BA1850" s="75"/>
      <c r="BB1850" s="75"/>
      <c r="BC1850" s="75"/>
      <c r="BH1850" s="78"/>
      <c r="BI1850" s="75"/>
      <c r="BJ1850" s="75"/>
      <c r="BK1850" s="75"/>
      <c r="BL1850" s="75"/>
      <c r="BM1850" s="75"/>
      <c r="BR1850" s="78"/>
      <c r="BS1850" s="12"/>
      <c r="BT1850" s="13"/>
      <c r="BU1850" s="13"/>
      <c r="BV1850" s="13"/>
      <c r="BW1850" s="12"/>
      <c r="CB1850" s="78"/>
      <c r="CG1850" s="78"/>
      <c r="CL1850" s="78"/>
      <c r="CM1850" s="12"/>
      <c r="CN1850" s="13"/>
      <c r="CO1850" s="13"/>
      <c r="CP1850" s="13"/>
      <c r="CQ1850" s="12"/>
      <c r="CV1850" s="78"/>
      <c r="DA1850" s="78"/>
      <c r="DF1850" s="78"/>
      <c r="DG1850" s="12"/>
      <c r="DH1850" s="13"/>
      <c r="DI1850" s="13"/>
      <c r="DJ1850" s="13"/>
      <c r="DK1850" s="12"/>
      <c r="DP1850" s="78"/>
      <c r="DU1850" s="78"/>
      <c r="DV1850" s="12"/>
      <c r="DW1850" s="13"/>
      <c r="DX1850" s="13"/>
      <c r="DY1850" s="13"/>
      <c r="DZ1850" s="12"/>
      <c r="EE1850" s="78"/>
      <c r="EJ1850" s="78"/>
      <c r="EO1850" s="78"/>
      <c r="EP1850" s="12"/>
      <c r="EQ1850" s="13"/>
      <c r="ER1850" s="13"/>
      <c r="ES1850" s="13"/>
      <c r="ET1850" s="12"/>
      <c r="EY1850" s="78"/>
      <c r="FD1850" s="78"/>
      <c r="FI1850" s="78"/>
      <c r="FJ1850" s="12"/>
      <c r="FK1850" s="13"/>
      <c r="FL1850" s="13"/>
      <c r="FM1850" s="13"/>
      <c r="FN1850" s="12"/>
      <c r="FS1850" s="78"/>
      <c r="FX1850" s="78"/>
      <c r="GC1850" s="78"/>
      <c r="GD1850" s="12"/>
      <c r="GE1850" s="13"/>
      <c r="GF1850" s="13"/>
      <c r="GG1850" s="13"/>
      <c r="GH1850" s="12"/>
      <c r="GM1850" s="78"/>
      <c r="GR1850" s="78"/>
    </row>
    <row r="1851" spans="1:200" s="22" customFormat="1" ht="15" customHeight="1">
      <c r="A1851" s="12"/>
      <c r="B1851" s="13"/>
      <c r="C1851" s="13"/>
      <c r="D1851" s="13"/>
      <c r="E1851" s="12"/>
      <c r="J1851" s="78"/>
      <c r="O1851" s="78"/>
      <c r="T1851" s="78"/>
      <c r="U1851" s="12"/>
      <c r="V1851" s="13"/>
      <c r="W1851" s="13"/>
      <c r="X1851" s="13"/>
      <c r="Y1851" s="12"/>
      <c r="AD1851" s="78"/>
      <c r="AI1851" s="78"/>
      <c r="AN1851" s="78"/>
      <c r="AO1851" s="12"/>
      <c r="AP1851" s="13"/>
      <c r="AQ1851" s="13"/>
      <c r="AR1851" s="13"/>
      <c r="AS1851" s="12"/>
      <c r="AX1851" s="78"/>
      <c r="AY1851" s="75"/>
      <c r="AZ1851" s="75"/>
      <c r="BA1851" s="75"/>
      <c r="BB1851" s="75"/>
      <c r="BC1851" s="75"/>
      <c r="BH1851" s="78"/>
      <c r="BI1851" s="75"/>
      <c r="BJ1851" s="75"/>
      <c r="BK1851" s="75"/>
      <c r="BL1851" s="75"/>
      <c r="BM1851" s="75"/>
      <c r="BR1851" s="78"/>
      <c r="BS1851" s="12"/>
      <c r="BT1851" s="13"/>
      <c r="BU1851" s="13"/>
      <c r="BV1851" s="13"/>
      <c r="BW1851" s="12"/>
      <c r="CB1851" s="78"/>
      <c r="CG1851" s="78"/>
      <c r="CL1851" s="78"/>
      <c r="CM1851" s="12"/>
      <c r="CN1851" s="13"/>
      <c r="CO1851" s="13"/>
      <c r="CP1851" s="13"/>
      <c r="CQ1851" s="12"/>
      <c r="CV1851" s="78"/>
      <c r="DA1851" s="78"/>
      <c r="DF1851" s="78"/>
      <c r="DG1851" s="12"/>
      <c r="DH1851" s="13"/>
      <c r="DI1851" s="13"/>
      <c r="DJ1851" s="13"/>
      <c r="DK1851" s="12"/>
      <c r="DP1851" s="78"/>
      <c r="DU1851" s="78"/>
      <c r="DV1851" s="12"/>
      <c r="DW1851" s="13"/>
      <c r="DX1851" s="13"/>
      <c r="DY1851" s="13"/>
      <c r="DZ1851" s="12"/>
      <c r="EE1851" s="78"/>
      <c r="EJ1851" s="78"/>
      <c r="EO1851" s="78"/>
      <c r="EP1851" s="12"/>
      <c r="EQ1851" s="13"/>
      <c r="ER1851" s="13"/>
      <c r="ES1851" s="13"/>
      <c r="ET1851" s="12"/>
      <c r="EY1851" s="78"/>
      <c r="FD1851" s="78"/>
      <c r="FI1851" s="78"/>
      <c r="FJ1851" s="12"/>
      <c r="FK1851" s="13"/>
      <c r="FL1851" s="13"/>
      <c r="FM1851" s="13"/>
      <c r="FN1851" s="12"/>
      <c r="FS1851" s="78"/>
      <c r="FX1851" s="78"/>
      <c r="GC1851" s="78"/>
      <c r="GD1851" s="12"/>
      <c r="GE1851" s="13"/>
      <c r="GF1851" s="13"/>
      <c r="GG1851" s="13"/>
      <c r="GH1851" s="12"/>
      <c r="GM1851" s="78"/>
      <c r="GR1851" s="78"/>
    </row>
    <row r="1852" spans="1:200" s="22" customFormat="1" ht="15" customHeight="1">
      <c r="A1852" s="12"/>
      <c r="B1852" s="13"/>
      <c r="C1852" s="13"/>
      <c r="D1852" s="13"/>
      <c r="E1852" s="12"/>
      <c r="J1852" s="78"/>
      <c r="O1852" s="78"/>
      <c r="T1852" s="78"/>
      <c r="U1852" s="12"/>
      <c r="V1852" s="13"/>
      <c r="W1852" s="13"/>
      <c r="X1852" s="13"/>
      <c r="Y1852" s="12"/>
      <c r="AD1852" s="78"/>
      <c r="AI1852" s="78"/>
      <c r="AN1852" s="78"/>
      <c r="AO1852" s="12"/>
      <c r="AP1852" s="13"/>
      <c r="AQ1852" s="13"/>
      <c r="AR1852" s="13"/>
      <c r="AS1852" s="12"/>
      <c r="AX1852" s="78"/>
      <c r="AY1852" s="75"/>
      <c r="AZ1852" s="75"/>
      <c r="BA1852" s="75"/>
      <c r="BB1852" s="75"/>
      <c r="BC1852" s="75"/>
      <c r="BH1852" s="78"/>
      <c r="BI1852" s="75"/>
      <c r="BJ1852" s="75"/>
      <c r="BK1852" s="75"/>
      <c r="BL1852" s="75"/>
      <c r="BM1852" s="75"/>
      <c r="BR1852" s="78"/>
      <c r="BS1852" s="12"/>
      <c r="BT1852" s="13"/>
      <c r="BU1852" s="13"/>
      <c r="BV1852" s="13"/>
      <c r="BW1852" s="12"/>
      <c r="CB1852" s="78"/>
      <c r="CG1852" s="78"/>
      <c r="CL1852" s="78"/>
      <c r="CM1852" s="12"/>
      <c r="CN1852" s="13"/>
      <c r="CO1852" s="13"/>
      <c r="CP1852" s="13"/>
      <c r="CQ1852" s="12"/>
      <c r="CV1852" s="78"/>
      <c r="DA1852" s="78"/>
      <c r="DF1852" s="78"/>
      <c r="DG1852" s="12"/>
      <c r="DH1852" s="13"/>
      <c r="DI1852" s="13"/>
      <c r="DJ1852" s="13"/>
      <c r="DK1852" s="12"/>
      <c r="DP1852" s="78"/>
      <c r="DU1852" s="78"/>
      <c r="DV1852" s="12"/>
      <c r="DW1852" s="13"/>
      <c r="DX1852" s="13"/>
      <c r="DY1852" s="13"/>
      <c r="DZ1852" s="12"/>
      <c r="EE1852" s="78"/>
      <c r="EJ1852" s="78"/>
      <c r="EO1852" s="78"/>
      <c r="EP1852" s="12"/>
      <c r="EQ1852" s="13"/>
      <c r="ER1852" s="13"/>
      <c r="ES1852" s="13"/>
      <c r="ET1852" s="12"/>
      <c r="EY1852" s="78"/>
      <c r="FD1852" s="78"/>
      <c r="FI1852" s="78"/>
      <c r="FJ1852" s="12"/>
      <c r="FK1852" s="13"/>
      <c r="FL1852" s="13"/>
      <c r="FM1852" s="13"/>
      <c r="FN1852" s="12"/>
      <c r="FS1852" s="78"/>
      <c r="FX1852" s="78"/>
      <c r="GC1852" s="78"/>
      <c r="GD1852" s="12"/>
      <c r="GE1852" s="13"/>
      <c r="GF1852" s="13"/>
      <c r="GG1852" s="13"/>
      <c r="GH1852" s="12"/>
      <c r="GM1852" s="78"/>
      <c r="GR1852" s="78"/>
    </row>
    <row r="1853" spans="1:200" s="22" customFormat="1" ht="15" customHeight="1">
      <c r="A1853" s="12"/>
      <c r="B1853" s="13"/>
      <c r="C1853" s="13"/>
      <c r="D1853" s="13"/>
      <c r="E1853" s="12"/>
      <c r="J1853" s="78"/>
      <c r="O1853" s="78"/>
      <c r="T1853" s="78"/>
      <c r="U1853" s="12"/>
      <c r="V1853" s="13"/>
      <c r="W1853" s="13"/>
      <c r="X1853" s="13"/>
      <c r="Y1853" s="12"/>
      <c r="AD1853" s="78"/>
      <c r="AI1853" s="78"/>
      <c r="AN1853" s="78"/>
      <c r="AO1853" s="12"/>
      <c r="AP1853" s="13"/>
      <c r="AQ1853" s="13"/>
      <c r="AR1853" s="13"/>
      <c r="AS1853" s="12"/>
      <c r="AX1853" s="78"/>
      <c r="AY1853" s="75"/>
      <c r="AZ1853" s="75"/>
      <c r="BA1853" s="75"/>
      <c r="BB1853" s="75"/>
      <c r="BC1853" s="75"/>
      <c r="BH1853" s="78"/>
      <c r="BI1853" s="75"/>
      <c r="BJ1853" s="75"/>
      <c r="BK1853" s="75"/>
      <c r="BL1853" s="75"/>
      <c r="BM1853" s="75"/>
      <c r="BR1853" s="78"/>
      <c r="BS1853" s="12"/>
      <c r="BT1853" s="13"/>
      <c r="BU1853" s="13"/>
      <c r="BV1853" s="13"/>
      <c r="BW1853" s="12"/>
      <c r="CB1853" s="78"/>
      <c r="CG1853" s="78"/>
      <c r="CL1853" s="78"/>
      <c r="CM1853" s="12"/>
      <c r="CN1853" s="13"/>
      <c r="CO1853" s="13"/>
      <c r="CP1853" s="13"/>
      <c r="CQ1853" s="12"/>
      <c r="CV1853" s="78"/>
      <c r="DA1853" s="78"/>
      <c r="DF1853" s="78"/>
      <c r="DG1853" s="12"/>
      <c r="DH1853" s="13"/>
      <c r="DI1853" s="13"/>
      <c r="DJ1853" s="13"/>
      <c r="DK1853" s="12"/>
      <c r="DP1853" s="78"/>
      <c r="DU1853" s="78"/>
      <c r="DV1853" s="12"/>
      <c r="DW1853" s="13"/>
      <c r="DX1853" s="13"/>
      <c r="DY1853" s="13"/>
      <c r="DZ1853" s="12"/>
      <c r="EE1853" s="78"/>
      <c r="EJ1853" s="78"/>
      <c r="EO1853" s="78"/>
      <c r="EP1853" s="12"/>
      <c r="EQ1853" s="13"/>
      <c r="ER1853" s="13"/>
      <c r="ES1853" s="13"/>
      <c r="ET1853" s="12"/>
      <c r="EY1853" s="78"/>
      <c r="FD1853" s="78"/>
      <c r="FI1853" s="78"/>
      <c r="FJ1853" s="12"/>
      <c r="FK1853" s="13"/>
      <c r="FL1853" s="13"/>
      <c r="FM1853" s="13"/>
      <c r="FN1853" s="12"/>
      <c r="FS1853" s="78"/>
      <c r="FX1853" s="78"/>
      <c r="GC1853" s="78"/>
      <c r="GD1853" s="12"/>
      <c r="GE1853" s="13"/>
      <c r="GF1853" s="13"/>
      <c r="GG1853" s="13"/>
      <c r="GH1853" s="12"/>
      <c r="GM1853" s="78"/>
      <c r="GR1853" s="78"/>
    </row>
    <row r="1854" spans="1:200" s="22" customFormat="1" ht="15" customHeight="1">
      <c r="A1854" s="12"/>
      <c r="B1854" s="13"/>
      <c r="C1854" s="13"/>
      <c r="D1854" s="13"/>
      <c r="E1854" s="12"/>
      <c r="J1854" s="78"/>
      <c r="O1854" s="78"/>
      <c r="T1854" s="78"/>
      <c r="U1854" s="12"/>
      <c r="V1854" s="13"/>
      <c r="W1854" s="13"/>
      <c r="X1854" s="13"/>
      <c r="Y1854" s="12"/>
      <c r="AD1854" s="78"/>
      <c r="AI1854" s="78"/>
      <c r="AN1854" s="78"/>
      <c r="AO1854" s="12"/>
      <c r="AP1854" s="13"/>
      <c r="AQ1854" s="13"/>
      <c r="AR1854" s="13"/>
      <c r="AS1854" s="12"/>
      <c r="AX1854" s="78"/>
      <c r="AY1854" s="75"/>
      <c r="AZ1854" s="75"/>
      <c r="BA1854" s="75"/>
      <c r="BB1854" s="75"/>
      <c r="BC1854" s="75"/>
      <c r="BH1854" s="78"/>
      <c r="BI1854" s="75"/>
      <c r="BJ1854" s="75"/>
      <c r="BK1854" s="75"/>
      <c r="BL1854" s="75"/>
      <c r="BM1854" s="75"/>
      <c r="BR1854" s="78"/>
      <c r="BS1854" s="12"/>
      <c r="BT1854" s="13"/>
      <c r="BU1854" s="13"/>
      <c r="BV1854" s="13"/>
      <c r="BW1854" s="12"/>
      <c r="CB1854" s="78"/>
      <c r="CG1854" s="78"/>
      <c r="CL1854" s="78"/>
      <c r="CM1854" s="12"/>
      <c r="CN1854" s="13"/>
      <c r="CO1854" s="13"/>
      <c r="CP1854" s="13"/>
      <c r="CQ1854" s="12"/>
      <c r="CV1854" s="78"/>
      <c r="DA1854" s="78"/>
      <c r="DF1854" s="78"/>
      <c r="DG1854" s="12"/>
      <c r="DH1854" s="13"/>
      <c r="DI1854" s="13"/>
      <c r="DJ1854" s="13"/>
      <c r="DK1854" s="12"/>
      <c r="DP1854" s="78"/>
      <c r="DU1854" s="78"/>
      <c r="DV1854" s="12"/>
      <c r="DW1854" s="13"/>
      <c r="DX1854" s="13"/>
      <c r="DY1854" s="13"/>
      <c r="DZ1854" s="12"/>
      <c r="EE1854" s="78"/>
      <c r="EJ1854" s="78"/>
      <c r="EO1854" s="78"/>
      <c r="EP1854" s="12"/>
      <c r="EQ1854" s="13"/>
      <c r="ER1854" s="13"/>
      <c r="ES1854" s="13"/>
      <c r="ET1854" s="12"/>
      <c r="EY1854" s="78"/>
      <c r="FD1854" s="78"/>
      <c r="FI1854" s="78"/>
      <c r="FJ1854" s="12"/>
      <c r="FK1854" s="13"/>
      <c r="FL1854" s="13"/>
      <c r="FM1854" s="13"/>
      <c r="FN1854" s="12"/>
      <c r="FS1854" s="78"/>
      <c r="FX1854" s="78"/>
      <c r="GC1854" s="78"/>
      <c r="GD1854" s="12"/>
      <c r="GE1854" s="13"/>
      <c r="GF1854" s="13"/>
      <c r="GG1854" s="13"/>
      <c r="GH1854" s="12"/>
      <c r="GM1854" s="78"/>
      <c r="GR1854" s="78"/>
    </row>
    <row r="1855" spans="1:200" s="22" customFormat="1" ht="15" customHeight="1">
      <c r="A1855" s="12"/>
      <c r="B1855" s="13"/>
      <c r="C1855" s="13"/>
      <c r="D1855" s="13"/>
      <c r="E1855" s="12"/>
      <c r="J1855" s="78"/>
      <c r="O1855" s="78"/>
      <c r="T1855" s="78"/>
      <c r="U1855" s="12"/>
      <c r="V1855" s="13"/>
      <c r="W1855" s="13"/>
      <c r="X1855" s="13"/>
      <c r="Y1855" s="12"/>
      <c r="AD1855" s="78"/>
      <c r="AI1855" s="78"/>
      <c r="AN1855" s="78"/>
      <c r="AO1855" s="12"/>
      <c r="AP1855" s="13"/>
      <c r="AQ1855" s="13"/>
      <c r="AR1855" s="13"/>
      <c r="AS1855" s="12"/>
      <c r="AX1855" s="78"/>
      <c r="AY1855" s="75"/>
      <c r="AZ1855" s="75"/>
      <c r="BA1855" s="75"/>
      <c r="BB1855" s="75"/>
      <c r="BC1855" s="75"/>
      <c r="BH1855" s="78"/>
      <c r="BI1855" s="75"/>
      <c r="BJ1855" s="75"/>
      <c r="BK1855" s="75"/>
      <c r="BL1855" s="75"/>
      <c r="BM1855" s="75"/>
      <c r="BR1855" s="78"/>
      <c r="BS1855" s="12"/>
      <c r="BT1855" s="13"/>
      <c r="BU1855" s="13"/>
      <c r="BV1855" s="13"/>
      <c r="BW1855" s="12"/>
      <c r="CB1855" s="78"/>
      <c r="CG1855" s="78"/>
      <c r="CL1855" s="78"/>
      <c r="CM1855" s="12"/>
      <c r="CN1855" s="13"/>
      <c r="CO1855" s="13"/>
      <c r="CP1855" s="13"/>
      <c r="CQ1855" s="12"/>
      <c r="CV1855" s="78"/>
      <c r="DA1855" s="78"/>
      <c r="DF1855" s="78"/>
      <c r="DG1855" s="12"/>
      <c r="DH1855" s="13"/>
      <c r="DI1855" s="13"/>
      <c r="DJ1855" s="13"/>
      <c r="DK1855" s="12"/>
      <c r="DP1855" s="78"/>
      <c r="DU1855" s="78"/>
      <c r="DV1855" s="12"/>
      <c r="DW1855" s="13"/>
      <c r="DX1855" s="13"/>
      <c r="DY1855" s="13"/>
      <c r="DZ1855" s="12"/>
      <c r="EE1855" s="78"/>
      <c r="EJ1855" s="78"/>
      <c r="EO1855" s="78"/>
      <c r="EP1855" s="12"/>
      <c r="EQ1855" s="13"/>
      <c r="ER1855" s="13"/>
      <c r="ES1855" s="13"/>
      <c r="ET1855" s="12"/>
      <c r="EY1855" s="78"/>
      <c r="FD1855" s="78"/>
      <c r="FI1855" s="78"/>
      <c r="FJ1855" s="12"/>
      <c r="FK1855" s="13"/>
      <c r="FL1855" s="13"/>
      <c r="FM1855" s="13"/>
      <c r="FN1855" s="12"/>
      <c r="FS1855" s="78"/>
      <c r="FX1855" s="78"/>
      <c r="GC1855" s="78"/>
      <c r="GD1855" s="12"/>
      <c r="GE1855" s="13"/>
      <c r="GF1855" s="13"/>
      <c r="GG1855" s="13"/>
      <c r="GH1855" s="12"/>
      <c r="GM1855" s="78"/>
      <c r="GR1855" s="78"/>
    </row>
    <row r="1856" spans="1:200" s="22" customFormat="1" ht="15" customHeight="1">
      <c r="A1856" s="12"/>
      <c r="B1856" s="13"/>
      <c r="C1856" s="13"/>
      <c r="D1856" s="13"/>
      <c r="E1856" s="12"/>
      <c r="J1856" s="78"/>
      <c r="O1856" s="78"/>
      <c r="T1856" s="78"/>
      <c r="U1856" s="12"/>
      <c r="V1856" s="13"/>
      <c r="W1856" s="13"/>
      <c r="X1856" s="13"/>
      <c r="Y1856" s="12"/>
      <c r="AD1856" s="78"/>
      <c r="AI1856" s="78"/>
      <c r="AN1856" s="78"/>
      <c r="AO1856" s="12"/>
      <c r="AP1856" s="13"/>
      <c r="AQ1856" s="13"/>
      <c r="AR1856" s="13"/>
      <c r="AS1856" s="12"/>
      <c r="AX1856" s="78"/>
      <c r="AY1856" s="75"/>
      <c r="AZ1856" s="75"/>
      <c r="BA1856" s="75"/>
      <c r="BB1856" s="75"/>
      <c r="BC1856" s="75"/>
      <c r="BH1856" s="78"/>
      <c r="BI1856" s="75"/>
      <c r="BJ1856" s="75"/>
      <c r="BK1856" s="75"/>
      <c r="BL1856" s="75"/>
      <c r="BM1856" s="75"/>
      <c r="BR1856" s="78"/>
      <c r="BS1856" s="12"/>
      <c r="BT1856" s="13"/>
      <c r="BU1856" s="13"/>
      <c r="BV1856" s="13"/>
      <c r="BW1856" s="12"/>
      <c r="CB1856" s="78"/>
      <c r="CG1856" s="78"/>
      <c r="CL1856" s="78"/>
      <c r="CM1856" s="12"/>
      <c r="CN1856" s="13"/>
      <c r="CO1856" s="13"/>
      <c r="CP1856" s="13"/>
      <c r="CQ1856" s="12"/>
      <c r="CV1856" s="78"/>
      <c r="DA1856" s="78"/>
      <c r="DF1856" s="78"/>
      <c r="DG1856" s="12"/>
      <c r="DH1856" s="13"/>
      <c r="DI1856" s="13"/>
      <c r="DJ1856" s="13"/>
      <c r="DK1856" s="12"/>
      <c r="DP1856" s="78"/>
      <c r="DU1856" s="78"/>
      <c r="DV1856" s="12"/>
      <c r="DW1856" s="13"/>
      <c r="DX1856" s="13"/>
      <c r="DY1856" s="13"/>
      <c r="DZ1856" s="12"/>
      <c r="EE1856" s="78"/>
      <c r="EJ1856" s="78"/>
      <c r="EO1856" s="78"/>
      <c r="EP1856" s="12"/>
      <c r="EQ1856" s="13"/>
      <c r="ER1856" s="13"/>
      <c r="ES1856" s="13"/>
      <c r="ET1856" s="12"/>
      <c r="EY1856" s="78"/>
      <c r="FD1856" s="78"/>
      <c r="FI1856" s="78"/>
      <c r="FJ1856" s="12"/>
      <c r="FK1856" s="13"/>
      <c r="FL1856" s="13"/>
      <c r="FM1856" s="13"/>
      <c r="FN1856" s="12"/>
      <c r="FS1856" s="78"/>
      <c r="FX1856" s="78"/>
      <c r="GC1856" s="78"/>
      <c r="GD1856" s="12"/>
      <c r="GE1856" s="13"/>
      <c r="GF1856" s="13"/>
      <c r="GG1856" s="13"/>
      <c r="GH1856" s="12"/>
      <c r="GM1856" s="78"/>
      <c r="GR1856" s="78"/>
    </row>
    <row r="1857" spans="1:200" s="22" customFormat="1" ht="15" customHeight="1">
      <c r="A1857" s="12"/>
      <c r="B1857" s="13"/>
      <c r="C1857" s="13"/>
      <c r="D1857" s="13"/>
      <c r="E1857" s="12"/>
      <c r="J1857" s="78"/>
      <c r="O1857" s="78"/>
      <c r="T1857" s="78"/>
      <c r="U1857" s="12"/>
      <c r="V1857" s="13"/>
      <c r="W1857" s="13"/>
      <c r="X1857" s="13"/>
      <c r="Y1857" s="12"/>
      <c r="AD1857" s="78"/>
      <c r="AI1857" s="78"/>
      <c r="AN1857" s="78"/>
      <c r="AO1857" s="12"/>
      <c r="AP1857" s="13"/>
      <c r="AQ1857" s="13"/>
      <c r="AR1857" s="13"/>
      <c r="AS1857" s="12"/>
      <c r="AX1857" s="78"/>
      <c r="AY1857" s="75"/>
      <c r="AZ1857" s="75"/>
      <c r="BA1857" s="75"/>
      <c r="BB1857" s="75"/>
      <c r="BC1857" s="75"/>
      <c r="BH1857" s="78"/>
      <c r="BI1857" s="75"/>
      <c r="BJ1857" s="75"/>
      <c r="BK1857" s="75"/>
      <c r="BL1857" s="75"/>
      <c r="BM1857" s="75"/>
      <c r="BR1857" s="78"/>
      <c r="BS1857" s="12"/>
      <c r="BT1857" s="13"/>
      <c r="BU1857" s="13"/>
      <c r="BV1857" s="13"/>
      <c r="BW1857" s="12"/>
      <c r="CB1857" s="78"/>
      <c r="CG1857" s="78"/>
      <c r="CL1857" s="78"/>
      <c r="CM1857" s="12"/>
      <c r="CN1857" s="13"/>
      <c r="CO1857" s="13"/>
      <c r="CP1857" s="13"/>
      <c r="CQ1857" s="12"/>
      <c r="CV1857" s="78"/>
      <c r="DA1857" s="78"/>
      <c r="DF1857" s="78"/>
      <c r="DG1857" s="12"/>
      <c r="DH1857" s="13"/>
      <c r="DI1857" s="13"/>
      <c r="DJ1857" s="13"/>
      <c r="DK1857" s="12"/>
      <c r="DP1857" s="78"/>
      <c r="DU1857" s="78"/>
      <c r="DV1857" s="12"/>
      <c r="DW1857" s="13"/>
      <c r="DX1857" s="13"/>
      <c r="DY1857" s="13"/>
      <c r="DZ1857" s="12"/>
      <c r="EE1857" s="78"/>
      <c r="EJ1857" s="78"/>
      <c r="EO1857" s="78"/>
      <c r="EP1857" s="12"/>
      <c r="EQ1857" s="13"/>
      <c r="ER1857" s="13"/>
      <c r="ES1857" s="13"/>
      <c r="ET1857" s="12"/>
      <c r="EY1857" s="78"/>
      <c r="FD1857" s="78"/>
      <c r="FI1857" s="78"/>
      <c r="FJ1857" s="12"/>
      <c r="FK1857" s="13"/>
      <c r="FL1857" s="13"/>
      <c r="FM1857" s="13"/>
      <c r="FN1857" s="12"/>
      <c r="FS1857" s="78"/>
      <c r="FX1857" s="78"/>
      <c r="GC1857" s="78"/>
      <c r="GD1857" s="12"/>
      <c r="GE1857" s="13"/>
      <c r="GF1857" s="13"/>
      <c r="GG1857" s="13"/>
      <c r="GH1857" s="12"/>
      <c r="GM1857" s="78"/>
      <c r="GR1857" s="78"/>
    </row>
    <row r="1858" spans="1:200" s="22" customFormat="1" ht="15" customHeight="1">
      <c r="A1858" s="12"/>
      <c r="B1858" s="13"/>
      <c r="C1858" s="13"/>
      <c r="D1858" s="13"/>
      <c r="E1858" s="12"/>
      <c r="J1858" s="78"/>
      <c r="O1858" s="78"/>
      <c r="T1858" s="78"/>
      <c r="U1858" s="12"/>
      <c r="V1858" s="13"/>
      <c r="W1858" s="13"/>
      <c r="X1858" s="13"/>
      <c r="Y1858" s="12"/>
      <c r="AD1858" s="78"/>
      <c r="AI1858" s="78"/>
      <c r="AN1858" s="78"/>
      <c r="AO1858" s="12"/>
      <c r="AP1858" s="13"/>
      <c r="AQ1858" s="13"/>
      <c r="AR1858" s="13"/>
      <c r="AS1858" s="12"/>
      <c r="AX1858" s="78"/>
      <c r="AY1858" s="75"/>
      <c r="AZ1858" s="75"/>
      <c r="BA1858" s="75"/>
      <c r="BB1858" s="75"/>
      <c r="BC1858" s="75"/>
      <c r="BH1858" s="78"/>
      <c r="BI1858" s="75"/>
      <c r="BJ1858" s="75"/>
      <c r="BK1858" s="75"/>
      <c r="BL1858" s="75"/>
      <c r="BM1858" s="75"/>
      <c r="BR1858" s="78"/>
      <c r="BS1858" s="12"/>
      <c r="BT1858" s="13"/>
      <c r="BU1858" s="13"/>
      <c r="BV1858" s="13"/>
      <c r="BW1858" s="12"/>
      <c r="CB1858" s="78"/>
      <c r="CG1858" s="78"/>
      <c r="CL1858" s="78"/>
      <c r="CM1858" s="12"/>
      <c r="CN1858" s="13"/>
      <c r="CO1858" s="13"/>
      <c r="CP1858" s="13"/>
      <c r="CQ1858" s="12"/>
      <c r="CV1858" s="78"/>
      <c r="DA1858" s="78"/>
      <c r="DF1858" s="78"/>
      <c r="DG1858" s="12"/>
      <c r="DH1858" s="13"/>
      <c r="DI1858" s="13"/>
      <c r="DJ1858" s="13"/>
      <c r="DK1858" s="12"/>
      <c r="DP1858" s="78"/>
      <c r="DU1858" s="78"/>
      <c r="DV1858" s="12"/>
      <c r="DW1858" s="13"/>
      <c r="DX1858" s="13"/>
      <c r="DY1858" s="13"/>
      <c r="DZ1858" s="12"/>
      <c r="EE1858" s="78"/>
      <c r="EJ1858" s="78"/>
      <c r="EO1858" s="78"/>
      <c r="EP1858" s="12"/>
      <c r="EQ1858" s="13"/>
      <c r="ER1858" s="13"/>
      <c r="ES1858" s="13"/>
      <c r="ET1858" s="12"/>
      <c r="EY1858" s="78"/>
      <c r="FD1858" s="78"/>
      <c r="FI1858" s="78"/>
      <c r="FJ1858" s="12"/>
      <c r="FK1858" s="13"/>
      <c r="FL1858" s="13"/>
      <c r="FM1858" s="13"/>
      <c r="FN1858" s="12"/>
      <c r="FS1858" s="78"/>
      <c r="FX1858" s="78"/>
      <c r="GC1858" s="78"/>
      <c r="GD1858" s="12"/>
      <c r="GE1858" s="13"/>
      <c r="GF1858" s="13"/>
      <c r="GG1858" s="13"/>
      <c r="GH1858" s="12"/>
      <c r="GM1858" s="78"/>
      <c r="GR1858" s="78"/>
    </row>
    <row r="1859" spans="1:200" s="22" customFormat="1" ht="15" customHeight="1">
      <c r="A1859" s="12"/>
      <c r="B1859" s="13"/>
      <c r="C1859" s="13"/>
      <c r="D1859" s="13"/>
      <c r="E1859" s="12"/>
      <c r="J1859" s="78"/>
      <c r="O1859" s="78"/>
      <c r="T1859" s="78"/>
      <c r="U1859" s="12"/>
      <c r="V1859" s="13"/>
      <c r="W1859" s="13"/>
      <c r="X1859" s="13"/>
      <c r="Y1859" s="12"/>
      <c r="AD1859" s="78"/>
      <c r="AI1859" s="78"/>
      <c r="AN1859" s="78"/>
      <c r="AO1859" s="12"/>
      <c r="AP1859" s="13"/>
      <c r="AQ1859" s="13"/>
      <c r="AR1859" s="13"/>
      <c r="AS1859" s="12"/>
      <c r="AX1859" s="78"/>
      <c r="AY1859" s="75"/>
      <c r="AZ1859" s="75"/>
      <c r="BA1859" s="75"/>
      <c r="BB1859" s="75"/>
      <c r="BC1859" s="75"/>
      <c r="BH1859" s="78"/>
      <c r="BI1859" s="75"/>
      <c r="BJ1859" s="75"/>
      <c r="BK1859" s="75"/>
      <c r="BL1859" s="75"/>
      <c r="BM1859" s="75"/>
      <c r="BR1859" s="78"/>
      <c r="BS1859" s="12"/>
      <c r="BT1859" s="13"/>
      <c r="BU1859" s="13"/>
      <c r="BV1859" s="13"/>
      <c r="BW1859" s="12"/>
      <c r="CB1859" s="78"/>
      <c r="CG1859" s="78"/>
      <c r="CL1859" s="78"/>
      <c r="CM1859" s="12"/>
      <c r="CN1859" s="13"/>
      <c r="CO1859" s="13"/>
      <c r="CP1859" s="13"/>
      <c r="CQ1859" s="12"/>
      <c r="CV1859" s="78"/>
      <c r="DA1859" s="78"/>
      <c r="DF1859" s="78"/>
      <c r="DG1859" s="12"/>
      <c r="DH1859" s="13"/>
      <c r="DI1859" s="13"/>
      <c r="DJ1859" s="13"/>
      <c r="DK1859" s="12"/>
      <c r="DP1859" s="78"/>
      <c r="DU1859" s="78"/>
      <c r="DV1859" s="12"/>
      <c r="DW1859" s="13"/>
      <c r="DX1859" s="13"/>
      <c r="DY1859" s="13"/>
      <c r="DZ1859" s="12"/>
      <c r="EE1859" s="78"/>
      <c r="EJ1859" s="78"/>
      <c r="EO1859" s="78"/>
      <c r="EP1859" s="12"/>
      <c r="EQ1859" s="13"/>
      <c r="ER1859" s="13"/>
      <c r="ES1859" s="13"/>
      <c r="ET1859" s="12"/>
      <c r="EY1859" s="78"/>
      <c r="FD1859" s="78"/>
      <c r="FI1859" s="78"/>
      <c r="FJ1859" s="12"/>
      <c r="FK1859" s="13"/>
      <c r="FL1859" s="13"/>
      <c r="FM1859" s="13"/>
      <c r="FN1859" s="12"/>
      <c r="FS1859" s="78"/>
      <c r="FX1859" s="78"/>
      <c r="GC1859" s="78"/>
      <c r="GD1859" s="12"/>
      <c r="GE1859" s="13"/>
      <c r="GF1859" s="13"/>
      <c r="GG1859" s="13"/>
      <c r="GH1859" s="12"/>
      <c r="GM1859" s="78"/>
      <c r="GR1859" s="78"/>
    </row>
    <row r="1860" spans="1:200" s="22" customFormat="1" ht="15" customHeight="1">
      <c r="A1860" s="12"/>
      <c r="B1860" s="13"/>
      <c r="C1860" s="13"/>
      <c r="D1860" s="13"/>
      <c r="E1860" s="12"/>
      <c r="J1860" s="78"/>
      <c r="O1860" s="78"/>
      <c r="T1860" s="78"/>
      <c r="U1860" s="12"/>
      <c r="V1860" s="13"/>
      <c r="W1860" s="13"/>
      <c r="X1860" s="13"/>
      <c r="Y1860" s="12"/>
      <c r="AD1860" s="78"/>
      <c r="AI1860" s="78"/>
      <c r="AN1860" s="78"/>
      <c r="AO1860" s="12"/>
      <c r="AP1860" s="13"/>
      <c r="AQ1860" s="13"/>
      <c r="AR1860" s="13"/>
      <c r="AS1860" s="12"/>
      <c r="AX1860" s="78"/>
      <c r="AY1860" s="75"/>
      <c r="AZ1860" s="75"/>
      <c r="BA1860" s="75"/>
      <c r="BB1860" s="75"/>
      <c r="BC1860" s="75"/>
      <c r="BH1860" s="78"/>
      <c r="BI1860" s="75"/>
      <c r="BJ1860" s="75"/>
      <c r="BK1860" s="75"/>
      <c r="BL1860" s="75"/>
      <c r="BM1860" s="75"/>
      <c r="BR1860" s="78"/>
      <c r="BS1860" s="12"/>
      <c r="BT1860" s="13"/>
      <c r="BU1860" s="13"/>
      <c r="BV1860" s="13"/>
      <c r="BW1860" s="12"/>
      <c r="CB1860" s="78"/>
      <c r="CG1860" s="78"/>
      <c r="CL1860" s="78"/>
      <c r="CM1860" s="12"/>
      <c r="CN1860" s="13"/>
      <c r="CO1860" s="13"/>
      <c r="CP1860" s="13"/>
      <c r="CQ1860" s="12"/>
      <c r="CV1860" s="78"/>
      <c r="DA1860" s="78"/>
      <c r="DF1860" s="78"/>
      <c r="DG1860" s="12"/>
      <c r="DH1860" s="13"/>
      <c r="DI1860" s="13"/>
      <c r="DJ1860" s="13"/>
      <c r="DK1860" s="12"/>
      <c r="DP1860" s="78"/>
      <c r="DU1860" s="78"/>
      <c r="DV1860" s="12"/>
      <c r="DW1860" s="13"/>
      <c r="DX1860" s="13"/>
      <c r="DY1860" s="13"/>
      <c r="DZ1860" s="12"/>
      <c r="EE1860" s="78"/>
      <c r="EJ1860" s="78"/>
      <c r="EO1860" s="78"/>
      <c r="EP1860" s="12"/>
      <c r="EQ1860" s="13"/>
      <c r="ER1860" s="13"/>
      <c r="ES1860" s="13"/>
      <c r="ET1860" s="12"/>
      <c r="EY1860" s="78"/>
      <c r="FD1860" s="78"/>
      <c r="FI1860" s="78"/>
      <c r="FJ1860" s="12"/>
      <c r="FK1860" s="13"/>
      <c r="FL1860" s="13"/>
      <c r="FM1860" s="13"/>
      <c r="FN1860" s="12"/>
      <c r="FS1860" s="78"/>
      <c r="FX1860" s="78"/>
      <c r="GC1860" s="78"/>
      <c r="GD1860" s="12"/>
      <c r="GE1860" s="13"/>
      <c r="GF1860" s="13"/>
      <c r="GG1860" s="13"/>
      <c r="GH1860" s="12"/>
      <c r="GM1860" s="78"/>
      <c r="GR1860" s="78"/>
    </row>
    <row r="1861" spans="1:200" s="22" customFormat="1" ht="15" customHeight="1">
      <c r="A1861" s="12"/>
      <c r="B1861" s="13"/>
      <c r="C1861" s="13"/>
      <c r="D1861" s="13"/>
      <c r="E1861" s="12"/>
      <c r="J1861" s="78"/>
      <c r="O1861" s="78"/>
      <c r="T1861" s="78"/>
      <c r="U1861" s="12"/>
      <c r="V1861" s="13"/>
      <c r="W1861" s="13"/>
      <c r="X1861" s="13"/>
      <c r="Y1861" s="12"/>
      <c r="AD1861" s="78"/>
      <c r="AI1861" s="78"/>
      <c r="AN1861" s="78"/>
      <c r="AO1861" s="12"/>
      <c r="AP1861" s="13"/>
      <c r="AQ1861" s="13"/>
      <c r="AR1861" s="13"/>
      <c r="AS1861" s="12"/>
      <c r="AX1861" s="78"/>
      <c r="AY1861" s="75"/>
      <c r="AZ1861" s="75"/>
      <c r="BA1861" s="75"/>
      <c r="BB1861" s="75"/>
      <c r="BC1861" s="75"/>
      <c r="BH1861" s="78"/>
      <c r="BI1861" s="75"/>
      <c r="BJ1861" s="75"/>
      <c r="BK1861" s="75"/>
      <c r="BL1861" s="75"/>
      <c r="BM1861" s="75"/>
      <c r="BR1861" s="78"/>
      <c r="BS1861" s="12"/>
      <c r="BT1861" s="13"/>
      <c r="BU1861" s="13"/>
      <c r="BV1861" s="13"/>
      <c r="BW1861" s="12"/>
      <c r="CB1861" s="78"/>
      <c r="CG1861" s="78"/>
      <c r="CL1861" s="78"/>
      <c r="CM1861" s="12"/>
      <c r="CN1861" s="13"/>
      <c r="CO1861" s="13"/>
      <c r="CP1861" s="13"/>
      <c r="CQ1861" s="12"/>
      <c r="CV1861" s="78"/>
      <c r="DA1861" s="78"/>
      <c r="DF1861" s="78"/>
      <c r="DG1861" s="12"/>
      <c r="DH1861" s="13"/>
      <c r="DI1861" s="13"/>
      <c r="DJ1861" s="13"/>
      <c r="DK1861" s="12"/>
      <c r="DP1861" s="78"/>
      <c r="DU1861" s="78"/>
      <c r="DV1861" s="12"/>
      <c r="DW1861" s="13"/>
      <c r="DX1861" s="13"/>
      <c r="DY1861" s="13"/>
      <c r="DZ1861" s="12"/>
      <c r="EE1861" s="78"/>
      <c r="EJ1861" s="78"/>
      <c r="EO1861" s="78"/>
      <c r="EP1861" s="12"/>
      <c r="EQ1861" s="13"/>
      <c r="ER1861" s="13"/>
      <c r="ES1861" s="13"/>
      <c r="ET1861" s="12"/>
      <c r="EY1861" s="78"/>
      <c r="FD1861" s="78"/>
      <c r="FI1861" s="78"/>
      <c r="FJ1861" s="12"/>
      <c r="FK1861" s="13"/>
      <c r="FL1861" s="13"/>
      <c r="FM1861" s="13"/>
      <c r="FN1861" s="12"/>
      <c r="FS1861" s="78"/>
      <c r="FX1861" s="78"/>
      <c r="GC1861" s="78"/>
      <c r="GD1861" s="12"/>
      <c r="GE1861" s="13"/>
      <c r="GF1861" s="13"/>
      <c r="GG1861" s="13"/>
      <c r="GH1861" s="12"/>
      <c r="GM1861" s="78"/>
      <c r="GR1861" s="78"/>
    </row>
    <row r="1862" spans="1:200" s="22" customFormat="1" ht="15" customHeight="1">
      <c r="A1862" s="12"/>
      <c r="B1862" s="13"/>
      <c r="C1862" s="13"/>
      <c r="D1862" s="13"/>
      <c r="E1862" s="12"/>
      <c r="J1862" s="78"/>
      <c r="O1862" s="78"/>
      <c r="T1862" s="78"/>
      <c r="U1862" s="12"/>
      <c r="V1862" s="13"/>
      <c r="W1862" s="13"/>
      <c r="X1862" s="13"/>
      <c r="Y1862" s="12"/>
      <c r="AD1862" s="78"/>
      <c r="AI1862" s="78"/>
      <c r="AN1862" s="78"/>
      <c r="AO1862" s="12"/>
      <c r="AP1862" s="13"/>
      <c r="AQ1862" s="13"/>
      <c r="AR1862" s="13"/>
      <c r="AS1862" s="12"/>
      <c r="AX1862" s="78"/>
      <c r="AY1862" s="75"/>
      <c r="AZ1862" s="75"/>
      <c r="BA1862" s="75"/>
      <c r="BB1862" s="75"/>
      <c r="BC1862" s="75"/>
      <c r="BH1862" s="78"/>
      <c r="BI1862" s="75"/>
      <c r="BJ1862" s="75"/>
      <c r="BK1862" s="75"/>
      <c r="BL1862" s="75"/>
      <c r="BM1862" s="75"/>
      <c r="BR1862" s="78"/>
      <c r="BS1862" s="12"/>
      <c r="BT1862" s="13"/>
      <c r="BU1862" s="13"/>
      <c r="BV1862" s="13"/>
      <c r="BW1862" s="12"/>
      <c r="CB1862" s="78"/>
      <c r="CG1862" s="78"/>
      <c r="CL1862" s="78"/>
      <c r="CM1862" s="12"/>
      <c r="CN1862" s="13"/>
      <c r="CO1862" s="13"/>
      <c r="CP1862" s="13"/>
      <c r="CQ1862" s="12"/>
      <c r="CV1862" s="78"/>
      <c r="DA1862" s="78"/>
      <c r="DF1862" s="78"/>
      <c r="DG1862" s="12"/>
      <c r="DH1862" s="13"/>
      <c r="DI1862" s="13"/>
      <c r="DJ1862" s="13"/>
      <c r="DK1862" s="12"/>
      <c r="DP1862" s="78"/>
      <c r="DU1862" s="78"/>
      <c r="DV1862" s="12"/>
      <c r="DW1862" s="13"/>
      <c r="DX1862" s="13"/>
      <c r="DY1862" s="13"/>
      <c r="DZ1862" s="12"/>
      <c r="EE1862" s="78"/>
      <c r="EJ1862" s="78"/>
      <c r="EO1862" s="78"/>
      <c r="EP1862" s="12"/>
      <c r="EQ1862" s="13"/>
      <c r="ER1862" s="13"/>
      <c r="ES1862" s="13"/>
      <c r="ET1862" s="12"/>
      <c r="EY1862" s="78"/>
      <c r="FD1862" s="78"/>
      <c r="FI1862" s="78"/>
      <c r="FJ1862" s="12"/>
      <c r="FK1862" s="13"/>
      <c r="FL1862" s="13"/>
      <c r="FM1862" s="13"/>
      <c r="FN1862" s="12"/>
      <c r="FS1862" s="78"/>
      <c r="FX1862" s="78"/>
      <c r="GC1862" s="78"/>
      <c r="GD1862" s="12"/>
      <c r="GE1862" s="13"/>
      <c r="GF1862" s="13"/>
      <c r="GG1862" s="13"/>
      <c r="GH1862" s="12"/>
      <c r="GM1862" s="78"/>
      <c r="GR1862" s="78"/>
    </row>
    <row r="1863" spans="1:200" s="22" customFormat="1" ht="15" customHeight="1">
      <c r="A1863" s="12"/>
      <c r="B1863" s="13"/>
      <c r="C1863" s="13"/>
      <c r="D1863" s="13"/>
      <c r="E1863" s="12"/>
      <c r="J1863" s="78"/>
      <c r="O1863" s="78"/>
      <c r="T1863" s="78"/>
      <c r="U1863" s="12"/>
      <c r="V1863" s="13"/>
      <c r="W1863" s="13"/>
      <c r="X1863" s="13"/>
      <c r="Y1863" s="12"/>
      <c r="AD1863" s="78"/>
      <c r="AI1863" s="78"/>
      <c r="AN1863" s="78"/>
      <c r="AO1863" s="12"/>
      <c r="AP1863" s="13"/>
      <c r="AQ1863" s="13"/>
      <c r="AR1863" s="13"/>
      <c r="AS1863" s="12"/>
      <c r="AX1863" s="78"/>
      <c r="AY1863" s="75"/>
      <c r="AZ1863" s="75"/>
      <c r="BA1863" s="75"/>
      <c r="BB1863" s="75"/>
      <c r="BC1863" s="75"/>
      <c r="BH1863" s="78"/>
      <c r="BI1863" s="75"/>
      <c r="BJ1863" s="75"/>
      <c r="BK1863" s="75"/>
      <c r="BL1863" s="75"/>
      <c r="BM1863" s="75"/>
      <c r="BR1863" s="78"/>
      <c r="BS1863" s="12"/>
      <c r="BT1863" s="13"/>
      <c r="BU1863" s="13"/>
      <c r="BV1863" s="13"/>
      <c r="BW1863" s="12"/>
      <c r="CB1863" s="78"/>
      <c r="CG1863" s="78"/>
      <c r="CL1863" s="78"/>
      <c r="CM1863" s="12"/>
      <c r="CN1863" s="13"/>
      <c r="CO1863" s="13"/>
      <c r="CP1863" s="13"/>
      <c r="CQ1863" s="12"/>
      <c r="CV1863" s="78"/>
      <c r="DA1863" s="78"/>
      <c r="DF1863" s="78"/>
      <c r="DG1863" s="12"/>
      <c r="DH1863" s="13"/>
      <c r="DI1863" s="13"/>
      <c r="DJ1863" s="13"/>
      <c r="DK1863" s="12"/>
      <c r="DP1863" s="78"/>
      <c r="DU1863" s="78"/>
      <c r="DV1863" s="12"/>
      <c r="DW1863" s="13"/>
      <c r="DX1863" s="13"/>
      <c r="DY1863" s="13"/>
      <c r="DZ1863" s="12"/>
      <c r="EE1863" s="78"/>
      <c r="EJ1863" s="78"/>
      <c r="EO1863" s="78"/>
      <c r="EP1863" s="12"/>
      <c r="EQ1863" s="13"/>
      <c r="ER1863" s="13"/>
      <c r="ES1863" s="13"/>
      <c r="ET1863" s="12"/>
      <c r="EY1863" s="78"/>
      <c r="FD1863" s="78"/>
      <c r="FI1863" s="78"/>
      <c r="FJ1863" s="12"/>
      <c r="FK1863" s="13"/>
      <c r="FL1863" s="13"/>
      <c r="FM1863" s="13"/>
      <c r="FN1863" s="12"/>
      <c r="FS1863" s="78"/>
      <c r="FX1863" s="78"/>
      <c r="GC1863" s="78"/>
      <c r="GD1863" s="12"/>
      <c r="GE1863" s="13"/>
      <c r="GF1863" s="13"/>
      <c r="GG1863" s="13"/>
      <c r="GH1863" s="12"/>
      <c r="GM1863" s="78"/>
      <c r="GR1863" s="78"/>
    </row>
    <row r="1864" spans="1:200" s="22" customFormat="1" ht="15" customHeight="1">
      <c r="A1864" s="12"/>
      <c r="B1864" s="13"/>
      <c r="C1864" s="13"/>
      <c r="D1864" s="13"/>
      <c r="E1864" s="12"/>
      <c r="J1864" s="78"/>
      <c r="O1864" s="78"/>
      <c r="T1864" s="78"/>
      <c r="U1864" s="12"/>
      <c r="V1864" s="13"/>
      <c r="W1864" s="13"/>
      <c r="X1864" s="13"/>
      <c r="Y1864" s="12"/>
      <c r="AD1864" s="78"/>
      <c r="AI1864" s="78"/>
      <c r="AN1864" s="78"/>
      <c r="AO1864" s="12"/>
      <c r="AP1864" s="13"/>
      <c r="AQ1864" s="13"/>
      <c r="AR1864" s="13"/>
      <c r="AS1864" s="12"/>
      <c r="AX1864" s="78"/>
      <c r="AY1864" s="75"/>
      <c r="AZ1864" s="75"/>
      <c r="BA1864" s="75"/>
      <c r="BB1864" s="75"/>
      <c r="BC1864" s="75"/>
      <c r="BH1864" s="78"/>
      <c r="BI1864" s="75"/>
      <c r="BJ1864" s="75"/>
      <c r="BK1864" s="75"/>
      <c r="BL1864" s="75"/>
      <c r="BM1864" s="75"/>
      <c r="BR1864" s="78"/>
      <c r="BS1864" s="12"/>
      <c r="BT1864" s="13"/>
      <c r="BU1864" s="13"/>
      <c r="BV1864" s="13"/>
      <c r="BW1864" s="12"/>
      <c r="CB1864" s="78"/>
      <c r="CG1864" s="78"/>
      <c r="CL1864" s="78"/>
      <c r="CM1864" s="12"/>
      <c r="CN1864" s="13"/>
      <c r="CO1864" s="13"/>
      <c r="CP1864" s="13"/>
      <c r="CQ1864" s="12"/>
      <c r="CV1864" s="78"/>
      <c r="DA1864" s="78"/>
      <c r="DF1864" s="78"/>
      <c r="DG1864" s="12"/>
      <c r="DH1864" s="13"/>
      <c r="DI1864" s="13"/>
      <c r="DJ1864" s="13"/>
      <c r="DK1864" s="12"/>
      <c r="DP1864" s="78"/>
      <c r="DU1864" s="78"/>
      <c r="DV1864" s="12"/>
      <c r="DW1864" s="13"/>
      <c r="DX1864" s="13"/>
      <c r="DY1864" s="13"/>
      <c r="DZ1864" s="12"/>
      <c r="EE1864" s="78"/>
      <c r="EJ1864" s="78"/>
      <c r="EO1864" s="78"/>
      <c r="EP1864" s="12"/>
      <c r="EQ1864" s="13"/>
      <c r="ER1864" s="13"/>
      <c r="ES1864" s="13"/>
      <c r="ET1864" s="12"/>
      <c r="EY1864" s="78"/>
      <c r="FD1864" s="78"/>
      <c r="FI1864" s="78"/>
      <c r="FJ1864" s="12"/>
      <c r="FK1864" s="13"/>
      <c r="FL1864" s="13"/>
      <c r="FM1864" s="13"/>
      <c r="FN1864" s="12"/>
      <c r="FS1864" s="78"/>
      <c r="FX1864" s="78"/>
      <c r="GC1864" s="78"/>
      <c r="GD1864" s="12"/>
      <c r="GE1864" s="13"/>
      <c r="GF1864" s="13"/>
      <c r="GG1864" s="13"/>
      <c r="GH1864" s="12"/>
      <c r="GM1864" s="78"/>
      <c r="GR1864" s="78"/>
    </row>
    <row r="1865" spans="1:200" s="22" customFormat="1" ht="15" customHeight="1">
      <c r="A1865" s="12"/>
      <c r="B1865" s="13"/>
      <c r="C1865" s="13"/>
      <c r="D1865" s="13"/>
      <c r="E1865" s="12"/>
      <c r="J1865" s="78"/>
      <c r="O1865" s="78"/>
      <c r="T1865" s="78"/>
      <c r="U1865" s="12"/>
      <c r="V1865" s="13"/>
      <c r="W1865" s="13"/>
      <c r="X1865" s="13"/>
      <c r="Y1865" s="12"/>
      <c r="AD1865" s="78"/>
      <c r="AI1865" s="78"/>
      <c r="AN1865" s="78"/>
      <c r="AO1865" s="12"/>
      <c r="AP1865" s="13"/>
      <c r="AQ1865" s="13"/>
      <c r="AR1865" s="13"/>
      <c r="AS1865" s="12"/>
      <c r="AX1865" s="78"/>
      <c r="AY1865" s="75"/>
      <c r="AZ1865" s="75"/>
      <c r="BA1865" s="75"/>
      <c r="BB1865" s="75"/>
      <c r="BC1865" s="75"/>
      <c r="BH1865" s="78"/>
      <c r="BI1865" s="75"/>
      <c r="BJ1865" s="75"/>
      <c r="BK1865" s="75"/>
      <c r="BL1865" s="75"/>
      <c r="BM1865" s="75"/>
      <c r="BR1865" s="78"/>
      <c r="BS1865" s="12"/>
      <c r="BT1865" s="13"/>
      <c r="BU1865" s="13"/>
      <c r="BV1865" s="13"/>
      <c r="BW1865" s="12"/>
      <c r="CB1865" s="78"/>
      <c r="CG1865" s="78"/>
      <c r="CL1865" s="78"/>
      <c r="CM1865" s="12"/>
      <c r="CN1865" s="13"/>
      <c r="CO1865" s="13"/>
      <c r="CP1865" s="13"/>
      <c r="CQ1865" s="12"/>
      <c r="CV1865" s="78"/>
      <c r="DA1865" s="78"/>
      <c r="DF1865" s="78"/>
      <c r="DG1865" s="12"/>
      <c r="DH1865" s="13"/>
      <c r="DI1865" s="13"/>
      <c r="DJ1865" s="13"/>
      <c r="DK1865" s="12"/>
      <c r="DP1865" s="78"/>
      <c r="DU1865" s="78"/>
      <c r="DV1865" s="12"/>
      <c r="DW1865" s="13"/>
      <c r="DX1865" s="13"/>
      <c r="DY1865" s="13"/>
      <c r="DZ1865" s="12"/>
      <c r="EE1865" s="78"/>
      <c r="EJ1865" s="78"/>
      <c r="EO1865" s="78"/>
      <c r="EP1865" s="12"/>
      <c r="EQ1865" s="13"/>
      <c r="ER1865" s="13"/>
      <c r="ES1865" s="13"/>
      <c r="ET1865" s="12"/>
      <c r="EY1865" s="78"/>
      <c r="FD1865" s="78"/>
      <c r="FI1865" s="78"/>
      <c r="FJ1865" s="12"/>
      <c r="FK1865" s="13"/>
      <c r="FL1865" s="13"/>
      <c r="FM1865" s="13"/>
      <c r="FN1865" s="12"/>
      <c r="FS1865" s="78"/>
      <c r="FX1865" s="78"/>
      <c r="GC1865" s="78"/>
      <c r="GD1865" s="12"/>
      <c r="GE1865" s="13"/>
      <c r="GF1865" s="13"/>
      <c r="GG1865" s="13"/>
      <c r="GH1865" s="12"/>
      <c r="GM1865" s="78"/>
      <c r="GR1865" s="78"/>
    </row>
    <row r="1866" spans="1:200" s="22" customFormat="1" ht="15" customHeight="1">
      <c r="A1866" s="12"/>
      <c r="B1866" s="13"/>
      <c r="C1866" s="13"/>
      <c r="D1866" s="13"/>
      <c r="E1866" s="12"/>
      <c r="J1866" s="78"/>
      <c r="O1866" s="78"/>
      <c r="T1866" s="78"/>
      <c r="U1866" s="12"/>
      <c r="V1866" s="13"/>
      <c r="W1866" s="13"/>
      <c r="X1866" s="13"/>
      <c r="Y1866" s="12"/>
      <c r="AD1866" s="78"/>
      <c r="AI1866" s="78"/>
      <c r="AN1866" s="78"/>
      <c r="AO1866" s="12"/>
      <c r="AP1866" s="13"/>
      <c r="AQ1866" s="13"/>
      <c r="AR1866" s="13"/>
      <c r="AS1866" s="12"/>
      <c r="AX1866" s="78"/>
      <c r="AY1866" s="75"/>
      <c r="AZ1866" s="75"/>
      <c r="BA1866" s="75"/>
      <c r="BB1866" s="75"/>
      <c r="BC1866" s="75"/>
      <c r="BH1866" s="78"/>
      <c r="BI1866" s="75"/>
      <c r="BJ1866" s="75"/>
      <c r="BK1866" s="75"/>
      <c r="BL1866" s="75"/>
      <c r="BM1866" s="75"/>
      <c r="BR1866" s="78"/>
      <c r="BS1866" s="12"/>
      <c r="BT1866" s="13"/>
      <c r="BU1866" s="13"/>
      <c r="BV1866" s="13"/>
      <c r="BW1866" s="12"/>
      <c r="CB1866" s="78"/>
      <c r="CG1866" s="78"/>
      <c r="CL1866" s="78"/>
      <c r="CM1866" s="12"/>
      <c r="CN1866" s="13"/>
      <c r="CO1866" s="13"/>
      <c r="CP1866" s="13"/>
      <c r="CQ1866" s="12"/>
      <c r="CV1866" s="78"/>
      <c r="DA1866" s="78"/>
      <c r="DF1866" s="78"/>
      <c r="DG1866" s="12"/>
      <c r="DH1866" s="13"/>
      <c r="DI1866" s="13"/>
      <c r="DJ1866" s="13"/>
      <c r="DK1866" s="12"/>
      <c r="DP1866" s="78"/>
      <c r="DU1866" s="78"/>
      <c r="DV1866" s="12"/>
      <c r="DW1866" s="13"/>
      <c r="DX1866" s="13"/>
      <c r="DY1866" s="13"/>
      <c r="DZ1866" s="12"/>
      <c r="EE1866" s="78"/>
      <c r="EJ1866" s="78"/>
      <c r="EO1866" s="78"/>
      <c r="EP1866" s="12"/>
      <c r="EQ1866" s="13"/>
      <c r="ER1866" s="13"/>
      <c r="ES1866" s="13"/>
      <c r="ET1866" s="12"/>
      <c r="EY1866" s="78"/>
      <c r="FD1866" s="78"/>
      <c r="FI1866" s="78"/>
      <c r="FJ1866" s="12"/>
      <c r="FK1866" s="13"/>
      <c r="FL1866" s="13"/>
      <c r="FM1866" s="13"/>
      <c r="FN1866" s="12"/>
      <c r="FS1866" s="78"/>
      <c r="FX1866" s="78"/>
      <c r="GC1866" s="78"/>
      <c r="GD1866" s="12"/>
      <c r="GE1866" s="13"/>
      <c r="GF1866" s="13"/>
      <c r="GG1866" s="13"/>
      <c r="GH1866" s="12"/>
      <c r="GM1866" s="78"/>
      <c r="GR1866" s="78"/>
    </row>
    <row r="1867" spans="1:200" s="22" customFormat="1" ht="15" customHeight="1">
      <c r="A1867" s="12"/>
      <c r="B1867" s="13"/>
      <c r="C1867" s="13"/>
      <c r="D1867" s="13"/>
      <c r="E1867" s="12"/>
      <c r="J1867" s="78"/>
      <c r="O1867" s="78"/>
      <c r="T1867" s="78"/>
      <c r="U1867" s="12"/>
      <c r="V1867" s="13"/>
      <c r="W1867" s="13"/>
      <c r="X1867" s="13"/>
      <c r="Y1867" s="12"/>
      <c r="AD1867" s="78"/>
      <c r="AI1867" s="78"/>
      <c r="AN1867" s="78"/>
      <c r="AO1867" s="12"/>
      <c r="AP1867" s="13"/>
      <c r="AQ1867" s="13"/>
      <c r="AR1867" s="13"/>
      <c r="AS1867" s="12"/>
      <c r="AX1867" s="78"/>
      <c r="AY1867" s="75"/>
      <c r="AZ1867" s="75"/>
      <c r="BA1867" s="75"/>
      <c r="BB1867" s="75"/>
      <c r="BC1867" s="75"/>
      <c r="BH1867" s="78"/>
      <c r="BI1867" s="75"/>
      <c r="BJ1867" s="75"/>
      <c r="BK1867" s="75"/>
      <c r="BL1867" s="75"/>
      <c r="BM1867" s="75"/>
      <c r="BR1867" s="78"/>
      <c r="BS1867" s="12"/>
      <c r="BT1867" s="13"/>
      <c r="BU1867" s="13"/>
      <c r="BV1867" s="13"/>
      <c r="BW1867" s="12"/>
      <c r="CB1867" s="78"/>
      <c r="CG1867" s="78"/>
      <c r="CL1867" s="78"/>
      <c r="CM1867" s="12"/>
      <c r="CN1867" s="13"/>
      <c r="CO1867" s="13"/>
      <c r="CP1867" s="13"/>
      <c r="CQ1867" s="12"/>
      <c r="CV1867" s="78"/>
      <c r="DA1867" s="78"/>
      <c r="DF1867" s="78"/>
      <c r="DG1867" s="12"/>
      <c r="DH1867" s="13"/>
      <c r="DI1867" s="13"/>
      <c r="DJ1867" s="13"/>
      <c r="DK1867" s="12"/>
      <c r="DP1867" s="78"/>
      <c r="DU1867" s="78"/>
      <c r="DV1867" s="12"/>
      <c r="DW1867" s="13"/>
      <c r="DX1867" s="13"/>
      <c r="DY1867" s="13"/>
      <c r="DZ1867" s="12"/>
      <c r="EE1867" s="78"/>
      <c r="EJ1867" s="78"/>
      <c r="EO1867" s="78"/>
      <c r="EP1867" s="12"/>
      <c r="EQ1867" s="13"/>
      <c r="ER1867" s="13"/>
      <c r="ES1867" s="13"/>
      <c r="ET1867" s="12"/>
      <c r="EY1867" s="78"/>
      <c r="FD1867" s="78"/>
      <c r="FI1867" s="78"/>
      <c r="FJ1867" s="12"/>
      <c r="FK1867" s="13"/>
      <c r="FL1867" s="13"/>
      <c r="FM1867" s="13"/>
      <c r="FN1867" s="12"/>
      <c r="FS1867" s="78"/>
      <c r="FX1867" s="78"/>
      <c r="GC1867" s="78"/>
      <c r="GD1867" s="12"/>
      <c r="GE1867" s="13"/>
      <c r="GF1867" s="13"/>
      <c r="GG1867" s="13"/>
      <c r="GH1867" s="12"/>
      <c r="GM1867" s="78"/>
      <c r="GR1867" s="78"/>
    </row>
    <row r="1868" spans="1:200" s="22" customFormat="1" ht="15" customHeight="1">
      <c r="A1868" s="12"/>
      <c r="B1868" s="13"/>
      <c r="C1868" s="13"/>
      <c r="D1868" s="13"/>
      <c r="E1868" s="12"/>
      <c r="J1868" s="78"/>
      <c r="O1868" s="78"/>
      <c r="T1868" s="78"/>
      <c r="U1868" s="12"/>
      <c r="V1868" s="13"/>
      <c r="W1868" s="13"/>
      <c r="X1868" s="13"/>
      <c r="Y1868" s="12"/>
      <c r="AD1868" s="78"/>
      <c r="AI1868" s="78"/>
      <c r="AN1868" s="78"/>
      <c r="AO1868" s="12"/>
      <c r="AP1868" s="13"/>
      <c r="AQ1868" s="13"/>
      <c r="AR1868" s="13"/>
      <c r="AS1868" s="12"/>
      <c r="AX1868" s="78"/>
      <c r="AY1868" s="75"/>
      <c r="AZ1868" s="75"/>
      <c r="BA1868" s="75"/>
      <c r="BB1868" s="75"/>
      <c r="BC1868" s="75"/>
      <c r="BH1868" s="78"/>
      <c r="BI1868" s="75"/>
      <c r="BJ1868" s="75"/>
      <c r="BK1868" s="75"/>
      <c r="BL1868" s="75"/>
      <c r="BM1868" s="75"/>
      <c r="BR1868" s="78"/>
      <c r="BS1868" s="12"/>
      <c r="BT1868" s="13"/>
      <c r="BU1868" s="13"/>
      <c r="BV1868" s="13"/>
      <c r="BW1868" s="12"/>
      <c r="CB1868" s="78"/>
      <c r="CG1868" s="78"/>
      <c r="CL1868" s="78"/>
      <c r="CM1868" s="12"/>
      <c r="CN1868" s="13"/>
      <c r="CO1868" s="13"/>
      <c r="CP1868" s="13"/>
      <c r="CQ1868" s="12"/>
      <c r="CV1868" s="78"/>
      <c r="DA1868" s="78"/>
      <c r="DF1868" s="78"/>
      <c r="DG1868" s="12"/>
      <c r="DH1868" s="13"/>
      <c r="DI1868" s="13"/>
      <c r="DJ1868" s="13"/>
      <c r="DK1868" s="12"/>
      <c r="DP1868" s="78"/>
      <c r="DU1868" s="78"/>
      <c r="DV1868" s="12"/>
      <c r="DW1868" s="13"/>
      <c r="DX1868" s="13"/>
      <c r="DY1868" s="13"/>
      <c r="DZ1868" s="12"/>
      <c r="EE1868" s="78"/>
      <c r="EJ1868" s="78"/>
      <c r="EO1868" s="78"/>
      <c r="EP1868" s="12"/>
      <c r="EQ1868" s="13"/>
      <c r="ER1868" s="13"/>
      <c r="ES1868" s="13"/>
      <c r="ET1868" s="12"/>
      <c r="EY1868" s="78"/>
      <c r="FD1868" s="78"/>
      <c r="FI1868" s="78"/>
      <c r="FJ1868" s="12"/>
      <c r="FK1868" s="13"/>
      <c r="FL1868" s="13"/>
      <c r="FM1868" s="13"/>
      <c r="FN1868" s="12"/>
      <c r="FS1868" s="78"/>
      <c r="FX1868" s="78"/>
      <c r="GC1868" s="78"/>
      <c r="GD1868" s="12"/>
      <c r="GE1868" s="13"/>
      <c r="GF1868" s="13"/>
      <c r="GG1868" s="13"/>
      <c r="GH1868" s="12"/>
      <c r="GM1868" s="78"/>
      <c r="GR1868" s="78"/>
    </row>
    <row r="1869" spans="1:200" s="22" customFormat="1" ht="15" customHeight="1">
      <c r="A1869" s="12"/>
      <c r="B1869" s="13"/>
      <c r="C1869" s="13"/>
      <c r="D1869" s="13"/>
      <c r="E1869" s="12"/>
      <c r="J1869" s="78"/>
      <c r="O1869" s="78"/>
      <c r="T1869" s="78"/>
      <c r="U1869" s="12"/>
      <c r="V1869" s="13"/>
      <c r="W1869" s="13"/>
      <c r="X1869" s="13"/>
      <c r="Y1869" s="12"/>
      <c r="AD1869" s="78"/>
      <c r="AI1869" s="78"/>
      <c r="AN1869" s="78"/>
      <c r="AO1869" s="12"/>
      <c r="AP1869" s="13"/>
      <c r="AQ1869" s="13"/>
      <c r="AR1869" s="13"/>
      <c r="AS1869" s="12"/>
      <c r="AX1869" s="78"/>
      <c r="AY1869" s="75"/>
      <c r="AZ1869" s="75"/>
      <c r="BA1869" s="75"/>
      <c r="BB1869" s="75"/>
      <c r="BC1869" s="75"/>
      <c r="BH1869" s="78"/>
      <c r="BI1869" s="75"/>
      <c r="BJ1869" s="75"/>
      <c r="BK1869" s="75"/>
      <c r="BL1869" s="75"/>
      <c r="BM1869" s="75"/>
      <c r="BR1869" s="78"/>
      <c r="BS1869" s="12"/>
      <c r="BT1869" s="13"/>
      <c r="BU1869" s="13"/>
      <c r="BV1869" s="13"/>
      <c r="BW1869" s="12"/>
      <c r="CB1869" s="78"/>
      <c r="CG1869" s="78"/>
      <c r="CL1869" s="78"/>
      <c r="CM1869" s="12"/>
      <c r="CN1869" s="13"/>
      <c r="CO1869" s="13"/>
      <c r="CP1869" s="13"/>
      <c r="CQ1869" s="12"/>
      <c r="CV1869" s="78"/>
      <c r="DA1869" s="78"/>
      <c r="DF1869" s="78"/>
      <c r="DG1869" s="12"/>
      <c r="DH1869" s="13"/>
      <c r="DI1869" s="13"/>
      <c r="DJ1869" s="13"/>
      <c r="DK1869" s="12"/>
      <c r="DP1869" s="78"/>
      <c r="DU1869" s="78"/>
      <c r="DV1869" s="12"/>
      <c r="DW1869" s="13"/>
      <c r="DX1869" s="13"/>
      <c r="DY1869" s="13"/>
      <c r="DZ1869" s="12"/>
      <c r="EE1869" s="78"/>
      <c r="EJ1869" s="78"/>
      <c r="EO1869" s="78"/>
      <c r="EP1869" s="12"/>
      <c r="EQ1869" s="13"/>
      <c r="ER1869" s="13"/>
      <c r="ES1869" s="13"/>
      <c r="ET1869" s="12"/>
      <c r="EY1869" s="78"/>
      <c r="FD1869" s="78"/>
      <c r="FI1869" s="78"/>
      <c r="FJ1869" s="12"/>
      <c r="FK1869" s="13"/>
      <c r="FL1869" s="13"/>
      <c r="FM1869" s="13"/>
      <c r="FN1869" s="12"/>
      <c r="FS1869" s="78"/>
      <c r="FX1869" s="78"/>
      <c r="GC1869" s="78"/>
      <c r="GD1869" s="12"/>
      <c r="GE1869" s="13"/>
      <c r="GF1869" s="13"/>
      <c r="GG1869" s="13"/>
      <c r="GH1869" s="12"/>
      <c r="GM1869" s="78"/>
      <c r="GR1869" s="78"/>
    </row>
    <row r="1870" spans="1:200" s="22" customFormat="1" ht="15" customHeight="1">
      <c r="A1870" s="12"/>
      <c r="B1870" s="13"/>
      <c r="C1870" s="13"/>
      <c r="D1870" s="13"/>
      <c r="E1870" s="12"/>
      <c r="J1870" s="78"/>
      <c r="O1870" s="78"/>
      <c r="T1870" s="78"/>
      <c r="U1870" s="12"/>
      <c r="V1870" s="13"/>
      <c r="W1870" s="13"/>
      <c r="X1870" s="13"/>
      <c r="Y1870" s="12"/>
      <c r="AD1870" s="78"/>
      <c r="AI1870" s="78"/>
      <c r="AN1870" s="78"/>
      <c r="AO1870" s="12"/>
      <c r="AP1870" s="13"/>
      <c r="AQ1870" s="13"/>
      <c r="AR1870" s="13"/>
      <c r="AS1870" s="12"/>
      <c r="AX1870" s="78"/>
      <c r="AY1870" s="75"/>
      <c r="AZ1870" s="75"/>
      <c r="BA1870" s="75"/>
      <c r="BB1870" s="75"/>
      <c r="BC1870" s="75"/>
      <c r="BH1870" s="78"/>
      <c r="BI1870" s="75"/>
      <c r="BJ1870" s="75"/>
      <c r="BK1870" s="75"/>
      <c r="BL1870" s="75"/>
      <c r="BM1870" s="75"/>
      <c r="BR1870" s="78"/>
      <c r="BS1870" s="12"/>
      <c r="BT1870" s="13"/>
      <c r="BU1870" s="13"/>
      <c r="BV1870" s="13"/>
      <c r="BW1870" s="12"/>
      <c r="CB1870" s="78"/>
      <c r="CG1870" s="78"/>
      <c r="CL1870" s="78"/>
      <c r="CM1870" s="12"/>
      <c r="CN1870" s="13"/>
      <c r="CO1870" s="13"/>
      <c r="CP1870" s="13"/>
      <c r="CQ1870" s="12"/>
      <c r="CV1870" s="78"/>
      <c r="DA1870" s="78"/>
      <c r="DF1870" s="78"/>
      <c r="DG1870" s="12"/>
      <c r="DH1870" s="13"/>
      <c r="DI1870" s="13"/>
      <c r="DJ1870" s="13"/>
      <c r="DK1870" s="12"/>
      <c r="DP1870" s="78"/>
      <c r="DU1870" s="78"/>
      <c r="DV1870" s="12"/>
      <c r="DW1870" s="13"/>
      <c r="DX1870" s="13"/>
      <c r="DY1870" s="13"/>
      <c r="DZ1870" s="12"/>
      <c r="EE1870" s="78"/>
      <c r="EJ1870" s="78"/>
      <c r="EO1870" s="78"/>
      <c r="EP1870" s="12"/>
      <c r="EQ1870" s="13"/>
      <c r="ER1870" s="13"/>
      <c r="ES1870" s="13"/>
      <c r="ET1870" s="12"/>
      <c r="EY1870" s="78"/>
      <c r="FD1870" s="78"/>
      <c r="FI1870" s="78"/>
      <c r="FJ1870" s="12"/>
      <c r="FK1870" s="13"/>
      <c r="FL1870" s="13"/>
      <c r="FM1870" s="13"/>
      <c r="FN1870" s="12"/>
      <c r="FS1870" s="78"/>
      <c r="FX1870" s="78"/>
      <c r="GC1870" s="78"/>
      <c r="GD1870" s="12"/>
      <c r="GE1870" s="13"/>
      <c r="GF1870" s="13"/>
      <c r="GG1870" s="13"/>
      <c r="GH1870" s="12"/>
      <c r="GM1870" s="78"/>
      <c r="GR1870" s="78"/>
    </row>
    <row r="1871" spans="1:200" s="22" customFormat="1" ht="15" customHeight="1">
      <c r="A1871" s="12"/>
      <c r="B1871" s="13"/>
      <c r="C1871" s="13"/>
      <c r="D1871" s="13"/>
      <c r="E1871" s="12"/>
      <c r="J1871" s="78"/>
      <c r="O1871" s="78"/>
      <c r="T1871" s="78"/>
      <c r="U1871" s="12"/>
      <c r="V1871" s="13"/>
      <c r="W1871" s="13"/>
      <c r="X1871" s="13"/>
      <c r="Y1871" s="12"/>
      <c r="AD1871" s="78"/>
      <c r="AI1871" s="78"/>
      <c r="AN1871" s="78"/>
      <c r="AO1871" s="12"/>
      <c r="AP1871" s="13"/>
      <c r="AQ1871" s="13"/>
      <c r="AR1871" s="13"/>
      <c r="AS1871" s="12"/>
      <c r="AX1871" s="78"/>
      <c r="AY1871" s="75"/>
      <c r="AZ1871" s="75"/>
      <c r="BA1871" s="75"/>
      <c r="BB1871" s="75"/>
      <c r="BC1871" s="75"/>
      <c r="BH1871" s="78"/>
      <c r="BI1871" s="75"/>
      <c r="BJ1871" s="75"/>
      <c r="BK1871" s="75"/>
      <c r="BL1871" s="75"/>
      <c r="BM1871" s="75"/>
      <c r="BR1871" s="78"/>
      <c r="BS1871" s="12"/>
      <c r="BT1871" s="13"/>
      <c r="BU1871" s="13"/>
      <c r="BV1871" s="13"/>
      <c r="BW1871" s="12"/>
      <c r="CB1871" s="78"/>
      <c r="CG1871" s="78"/>
      <c r="CL1871" s="78"/>
      <c r="CM1871" s="12"/>
      <c r="CN1871" s="13"/>
      <c r="CO1871" s="13"/>
      <c r="CP1871" s="13"/>
      <c r="CQ1871" s="12"/>
      <c r="CV1871" s="78"/>
      <c r="DA1871" s="78"/>
      <c r="DF1871" s="78"/>
      <c r="DG1871" s="12"/>
      <c r="DH1871" s="13"/>
      <c r="DI1871" s="13"/>
      <c r="DJ1871" s="13"/>
      <c r="DK1871" s="12"/>
      <c r="DP1871" s="78"/>
      <c r="DU1871" s="78"/>
      <c r="DV1871" s="12"/>
      <c r="DW1871" s="13"/>
      <c r="DX1871" s="13"/>
      <c r="DY1871" s="13"/>
      <c r="DZ1871" s="12"/>
      <c r="EE1871" s="78"/>
      <c r="EJ1871" s="78"/>
      <c r="EO1871" s="78"/>
      <c r="EP1871" s="12"/>
      <c r="EQ1871" s="13"/>
      <c r="ER1871" s="13"/>
      <c r="ES1871" s="13"/>
      <c r="ET1871" s="12"/>
      <c r="EY1871" s="78"/>
      <c r="FD1871" s="78"/>
      <c r="FI1871" s="78"/>
      <c r="FJ1871" s="12"/>
      <c r="FK1871" s="13"/>
      <c r="FL1871" s="13"/>
      <c r="FM1871" s="13"/>
      <c r="FN1871" s="12"/>
      <c r="FS1871" s="78"/>
      <c r="FX1871" s="78"/>
      <c r="GC1871" s="78"/>
      <c r="GD1871" s="12"/>
      <c r="GE1871" s="13"/>
      <c r="GF1871" s="13"/>
      <c r="GG1871" s="13"/>
      <c r="GH1871" s="12"/>
      <c r="GM1871" s="78"/>
      <c r="GR1871" s="78"/>
    </row>
    <row r="1872" spans="1:200" s="22" customFormat="1" ht="15" customHeight="1">
      <c r="A1872" s="12"/>
      <c r="B1872" s="13"/>
      <c r="C1872" s="13"/>
      <c r="D1872" s="13"/>
      <c r="E1872" s="12"/>
      <c r="J1872" s="78"/>
      <c r="O1872" s="78"/>
      <c r="T1872" s="78"/>
      <c r="U1872" s="12"/>
      <c r="V1872" s="13"/>
      <c r="W1872" s="13"/>
      <c r="X1872" s="13"/>
      <c r="Y1872" s="12"/>
      <c r="AD1872" s="78"/>
      <c r="AI1872" s="78"/>
      <c r="AN1872" s="78"/>
      <c r="AO1872" s="12"/>
      <c r="AP1872" s="13"/>
      <c r="AQ1872" s="13"/>
      <c r="AR1872" s="13"/>
      <c r="AS1872" s="12"/>
      <c r="AX1872" s="78"/>
      <c r="AY1872" s="75"/>
      <c r="AZ1872" s="75"/>
      <c r="BA1872" s="75"/>
      <c r="BB1872" s="75"/>
      <c r="BC1872" s="75"/>
      <c r="BH1872" s="78"/>
      <c r="BI1872" s="75"/>
      <c r="BJ1872" s="75"/>
      <c r="BK1872" s="75"/>
      <c r="BL1872" s="75"/>
      <c r="BM1872" s="75"/>
      <c r="BR1872" s="78"/>
      <c r="BS1872" s="12"/>
      <c r="BT1872" s="13"/>
      <c r="BU1872" s="13"/>
      <c r="BV1872" s="13"/>
      <c r="BW1872" s="12"/>
      <c r="CB1872" s="78"/>
      <c r="CG1872" s="78"/>
      <c r="CL1872" s="78"/>
      <c r="CM1872" s="12"/>
      <c r="CN1872" s="13"/>
      <c r="CO1872" s="13"/>
      <c r="CP1872" s="13"/>
      <c r="CQ1872" s="12"/>
      <c r="CV1872" s="78"/>
      <c r="DA1872" s="78"/>
      <c r="DF1872" s="78"/>
      <c r="DG1872" s="12"/>
      <c r="DH1872" s="13"/>
      <c r="DI1872" s="13"/>
      <c r="DJ1872" s="13"/>
      <c r="DK1872" s="12"/>
      <c r="DP1872" s="78"/>
      <c r="DU1872" s="78"/>
      <c r="DV1872" s="12"/>
      <c r="DW1872" s="13"/>
      <c r="DX1872" s="13"/>
      <c r="DY1872" s="13"/>
      <c r="DZ1872" s="12"/>
      <c r="EE1872" s="78"/>
      <c r="EJ1872" s="78"/>
      <c r="EO1872" s="78"/>
      <c r="EP1872" s="12"/>
      <c r="EQ1872" s="13"/>
      <c r="ER1872" s="13"/>
      <c r="ES1872" s="13"/>
      <c r="ET1872" s="12"/>
      <c r="EY1872" s="78"/>
      <c r="FD1872" s="78"/>
      <c r="FI1872" s="78"/>
      <c r="FJ1872" s="12"/>
      <c r="FK1872" s="13"/>
      <c r="FL1872" s="13"/>
      <c r="FM1872" s="13"/>
      <c r="FN1872" s="12"/>
      <c r="FS1872" s="78"/>
      <c r="FX1872" s="78"/>
      <c r="GC1872" s="78"/>
      <c r="GD1872" s="12"/>
      <c r="GE1872" s="13"/>
      <c r="GF1872" s="13"/>
      <c r="GG1872" s="13"/>
      <c r="GH1872" s="12"/>
      <c r="GM1872" s="78"/>
      <c r="GR1872" s="78"/>
    </row>
    <row r="1873" spans="1:200" s="22" customFormat="1" ht="15" customHeight="1">
      <c r="A1873" s="12"/>
      <c r="B1873" s="13"/>
      <c r="C1873" s="13"/>
      <c r="D1873" s="13"/>
      <c r="E1873" s="12"/>
      <c r="J1873" s="78"/>
      <c r="O1873" s="78"/>
      <c r="T1873" s="78"/>
      <c r="U1873" s="12"/>
      <c r="V1873" s="13"/>
      <c r="W1873" s="13"/>
      <c r="X1873" s="13"/>
      <c r="Y1873" s="12"/>
      <c r="AD1873" s="78"/>
      <c r="AI1873" s="78"/>
      <c r="AN1873" s="78"/>
      <c r="AO1873" s="12"/>
      <c r="AP1873" s="13"/>
      <c r="AQ1873" s="13"/>
      <c r="AR1873" s="13"/>
      <c r="AS1873" s="12"/>
      <c r="AX1873" s="78"/>
      <c r="AY1873" s="75"/>
      <c r="AZ1873" s="75"/>
      <c r="BA1873" s="75"/>
      <c r="BB1873" s="75"/>
      <c r="BC1873" s="75"/>
      <c r="BH1873" s="78"/>
      <c r="BI1873" s="75"/>
      <c r="BJ1873" s="75"/>
      <c r="BK1873" s="75"/>
      <c r="BL1873" s="75"/>
      <c r="BM1873" s="75"/>
      <c r="BR1873" s="78"/>
      <c r="BS1873" s="12"/>
      <c r="BT1873" s="13"/>
      <c r="BU1873" s="13"/>
      <c r="BV1873" s="13"/>
      <c r="BW1873" s="12"/>
      <c r="CB1873" s="78"/>
      <c r="CG1873" s="78"/>
      <c r="CL1873" s="78"/>
      <c r="CM1873" s="12"/>
      <c r="CN1873" s="13"/>
      <c r="CO1873" s="13"/>
      <c r="CP1873" s="13"/>
      <c r="CQ1873" s="12"/>
      <c r="CV1873" s="78"/>
      <c r="DA1873" s="78"/>
      <c r="DF1873" s="78"/>
      <c r="DG1873" s="12"/>
      <c r="DH1873" s="13"/>
      <c r="DI1873" s="13"/>
      <c r="DJ1873" s="13"/>
      <c r="DK1873" s="12"/>
      <c r="DP1873" s="78"/>
      <c r="DU1873" s="78"/>
      <c r="DV1873" s="12"/>
      <c r="DW1873" s="13"/>
      <c r="DX1873" s="13"/>
      <c r="DY1873" s="13"/>
      <c r="DZ1873" s="12"/>
      <c r="EE1873" s="78"/>
      <c r="EJ1873" s="78"/>
      <c r="EO1873" s="78"/>
      <c r="EP1873" s="12"/>
      <c r="EQ1873" s="13"/>
      <c r="ER1873" s="13"/>
      <c r="ES1873" s="13"/>
      <c r="ET1873" s="12"/>
      <c r="EY1873" s="78"/>
      <c r="FD1873" s="78"/>
      <c r="FI1873" s="78"/>
      <c r="FJ1873" s="12"/>
      <c r="FK1873" s="13"/>
      <c r="FL1873" s="13"/>
      <c r="FM1873" s="13"/>
      <c r="FN1873" s="12"/>
      <c r="FS1873" s="78"/>
      <c r="FX1873" s="78"/>
      <c r="GC1873" s="78"/>
      <c r="GD1873" s="12"/>
      <c r="GE1873" s="13"/>
      <c r="GF1873" s="13"/>
      <c r="GG1873" s="13"/>
      <c r="GH1873" s="12"/>
      <c r="GM1873" s="78"/>
      <c r="GR1873" s="78"/>
    </row>
    <row r="1874" spans="1:200" s="22" customFormat="1" ht="15" customHeight="1">
      <c r="A1874" s="12"/>
      <c r="B1874" s="13"/>
      <c r="C1874" s="13"/>
      <c r="D1874" s="13"/>
      <c r="E1874" s="12"/>
      <c r="J1874" s="78"/>
      <c r="O1874" s="78"/>
      <c r="T1874" s="78"/>
      <c r="U1874" s="12"/>
      <c r="V1874" s="13"/>
      <c r="W1874" s="13"/>
      <c r="X1874" s="13"/>
      <c r="Y1874" s="12"/>
      <c r="AD1874" s="78"/>
      <c r="AI1874" s="78"/>
      <c r="AN1874" s="78"/>
      <c r="AO1874" s="12"/>
      <c r="AP1874" s="13"/>
      <c r="AQ1874" s="13"/>
      <c r="AR1874" s="13"/>
      <c r="AS1874" s="12"/>
      <c r="AX1874" s="78"/>
      <c r="AY1874" s="75"/>
      <c r="AZ1874" s="75"/>
      <c r="BA1874" s="75"/>
      <c r="BB1874" s="75"/>
      <c r="BC1874" s="75"/>
      <c r="BH1874" s="78"/>
      <c r="BI1874" s="75"/>
      <c r="BJ1874" s="75"/>
      <c r="BK1874" s="75"/>
      <c r="BL1874" s="75"/>
      <c r="BM1874" s="75"/>
      <c r="BR1874" s="78"/>
      <c r="BS1874" s="12"/>
      <c r="BT1874" s="13"/>
      <c r="BU1874" s="13"/>
      <c r="BV1874" s="13"/>
      <c r="BW1874" s="12"/>
      <c r="CB1874" s="78"/>
      <c r="CG1874" s="78"/>
      <c r="CL1874" s="78"/>
      <c r="CM1874" s="12"/>
      <c r="CN1874" s="13"/>
      <c r="CO1874" s="13"/>
      <c r="CP1874" s="13"/>
      <c r="CQ1874" s="12"/>
      <c r="CV1874" s="78"/>
      <c r="DA1874" s="78"/>
      <c r="DF1874" s="78"/>
      <c r="DG1874" s="12"/>
      <c r="DH1874" s="13"/>
      <c r="DI1874" s="13"/>
      <c r="DJ1874" s="13"/>
      <c r="DK1874" s="12"/>
      <c r="DP1874" s="78"/>
      <c r="DU1874" s="78"/>
      <c r="DV1874" s="12"/>
      <c r="DW1874" s="13"/>
      <c r="DX1874" s="13"/>
      <c r="DY1874" s="13"/>
      <c r="DZ1874" s="12"/>
      <c r="EE1874" s="78"/>
      <c r="EJ1874" s="78"/>
      <c r="EO1874" s="78"/>
      <c r="EP1874" s="12"/>
      <c r="EQ1874" s="13"/>
      <c r="ER1874" s="13"/>
      <c r="ES1874" s="13"/>
      <c r="ET1874" s="12"/>
      <c r="EY1874" s="78"/>
      <c r="FD1874" s="78"/>
      <c r="FI1874" s="78"/>
      <c r="FJ1874" s="12"/>
      <c r="FK1874" s="13"/>
      <c r="FL1874" s="13"/>
      <c r="FM1874" s="13"/>
      <c r="FN1874" s="12"/>
      <c r="FS1874" s="78"/>
      <c r="FX1874" s="78"/>
      <c r="GC1874" s="78"/>
      <c r="GD1874" s="12"/>
      <c r="GE1874" s="13"/>
      <c r="GF1874" s="13"/>
      <c r="GG1874" s="13"/>
      <c r="GH1874" s="12"/>
      <c r="GM1874" s="78"/>
      <c r="GR1874" s="78"/>
    </row>
    <row r="1875" spans="1:200" s="22" customFormat="1" ht="15" customHeight="1">
      <c r="A1875" s="12"/>
      <c r="B1875" s="13"/>
      <c r="C1875" s="13"/>
      <c r="D1875" s="13"/>
      <c r="E1875" s="12"/>
      <c r="J1875" s="78"/>
      <c r="O1875" s="78"/>
      <c r="T1875" s="78"/>
      <c r="U1875" s="12"/>
      <c r="V1875" s="13"/>
      <c r="W1875" s="13"/>
      <c r="X1875" s="13"/>
      <c r="Y1875" s="12"/>
      <c r="AD1875" s="78"/>
      <c r="AI1875" s="78"/>
      <c r="AN1875" s="78"/>
      <c r="AO1875" s="12"/>
      <c r="AP1875" s="13"/>
      <c r="AQ1875" s="13"/>
      <c r="AR1875" s="13"/>
      <c r="AS1875" s="12"/>
      <c r="AX1875" s="78"/>
      <c r="AY1875" s="75"/>
      <c r="AZ1875" s="75"/>
      <c r="BA1875" s="75"/>
      <c r="BB1875" s="75"/>
      <c r="BC1875" s="75"/>
      <c r="BH1875" s="78"/>
      <c r="BI1875" s="75"/>
      <c r="BJ1875" s="75"/>
      <c r="BK1875" s="75"/>
      <c r="BL1875" s="75"/>
      <c r="BM1875" s="75"/>
      <c r="BR1875" s="78"/>
      <c r="BS1875" s="12"/>
      <c r="BT1875" s="13"/>
      <c r="BU1875" s="13"/>
      <c r="BV1875" s="13"/>
      <c r="BW1875" s="12"/>
      <c r="CB1875" s="78"/>
      <c r="CG1875" s="78"/>
      <c r="CL1875" s="78"/>
      <c r="CM1875" s="12"/>
      <c r="CN1875" s="13"/>
      <c r="CO1875" s="13"/>
      <c r="CP1875" s="13"/>
      <c r="CQ1875" s="12"/>
      <c r="CV1875" s="78"/>
      <c r="DA1875" s="78"/>
      <c r="DF1875" s="78"/>
      <c r="DG1875" s="12"/>
      <c r="DH1875" s="13"/>
      <c r="DI1875" s="13"/>
      <c r="DJ1875" s="13"/>
      <c r="DK1875" s="12"/>
      <c r="DP1875" s="78"/>
      <c r="DU1875" s="78"/>
      <c r="DV1875" s="12"/>
      <c r="DW1875" s="13"/>
      <c r="DX1875" s="13"/>
      <c r="DY1875" s="13"/>
      <c r="DZ1875" s="12"/>
      <c r="EE1875" s="78"/>
      <c r="EJ1875" s="78"/>
      <c r="EO1875" s="78"/>
      <c r="EP1875" s="12"/>
      <c r="EQ1875" s="13"/>
      <c r="ER1875" s="13"/>
      <c r="ES1875" s="13"/>
      <c r="ET1875" s="12"/>
      <c r="EY1875" s="78"/>
      <c r="FD1875" s="78"/>
      <c r="FI1875" s="78"/>
      <c r="FJ1875" s="12"/>
      <c r="FK1875" s="13"/>
      <c r="FL1875" s="13"/>
      <c r="FM1875" s="13"/>
      <c r="FN1875" s="12"/>
      <c r="FS1875" s="78"/>
      <c r="FX1875" s="78"/>
      <c r="GC1875" s="78"/>
      <c r="GD1875" s="12"/>
      <c r="GE1875" s="13"/>
      <c r="GF1875" s="13"/>
      <c r="GG1875" s="13"/>
      <c r="GH1875" s="12"/>
      <c r="GM1875" s="78"/>
      <c r="GR1875" s="78"/>
    </row>
    <row r="1876" spans="1:200" s="22" customFormat="1" ht="15" customHeight="1">
      <c r="A1876" s="12"/>
      <c r="B1876" s="13"/>
      <c r="C1876" s="13"/>
      <c r="D1876" s="13"/>
      <c r="E1876" s="12"/>
      <c r="J1876" s="78"/>
      <c r="O1876" s="78"/>
      <c r="T1876" s="78"/>
      <c r="U1876" s="12"/>
      <c r="V1876" s="13"/>
      <c r="W1876" s="13"/>
      <c r="X1876" s="13"/>
      <c r="Y1876" s="12"/>
      <c r="AD1876" s="78"/>
      <c r="AI1876" s="78"/>
      <c r="AN1876" s="78"/>
      <c r="AO1876" s="12"/>
      <c r="AP1876" s="13"/>
      <c r="AQ1876" s="13"/>
      <c r="AR1876" s="13"/>
      <c r="AS1876" s="12"/>
      <c r="AX1876" s="78"/>
      <c r="AY1876" s="75"/>
      <c r="AZ1876" s="75"/>
      <c r="BA1876" s="75"/>
      <c r="BB1876" s="75"/>
      <c r="BC1876" s="75"/>
      <c r="BH1876" s="78"/>
      <c r="BI1876" s="75"/>
      <c r="BJ1876" s="75"/>
      <c r="BK1876" s="75"/>
      <c r="BL1876" s="75"/>
      <c r="BM1876" s="75"/>
      <c r="BR1876" s="78"/>
      <c r="BS1876" s="12"/>
      <c r="BT1876" s="13"/>
      <c r="BU1876" s="13"/>
      <c r="BV1876" s="13"/>
      <c r="BW1876" s="12"/>
      <c r="CB1876" s="78"/>
      <c r="CG1876" s="78"/>
      <c r="CL1876" s="78"/>
      <c r="CM1876" s="12"/>
      <c r="CN1876" s="13"/>
      <c r="CO1876" s="13"/>
      <c r="CP1876" s="13"/>
      <c r="CQ1876" s="12"/>
      <c r="CV1876" s="78"/>
      <c r="DA1876" s="78"/>
      <c r="DF1876" s="78"/>
      <c r="DG1876" s="12"/>
      <c r="DH1876" s="13"/>
      <c r="DI1876" s="13"/>
      <c r="DJ1876" s="13"/>
      <c r="DK1876" s="12"/>
      <c r="DP1876" s="78"/>
      <c r="DU1876" s="78"/>
      <c r="DV1876" s="12"/>
      <c r="DW1876" s="13"/>
      <c r="DX1876" s="13"/>
      <c r="DY1876" s="13"/>
      <c r="DZ1876" s="12"/>
      <c r="EE1876" s="78"/>
      <c r="EJ1876" s="78"/>
      <c r="EO1876" s="78"/>
      <c r="EP1876" s="12"/>
      <c r="EQ1876" s="13"/>
      <c r="ER1876" s="13"/>
      <c r="ES1876" s="13"/>
      <c r="ET1876" s="12"/>
      <c r="EY1876" s="78"/>
      <c r="FD1876" s="78"/>
      <c r="FI1876" s="78"/>
      <c r="FJ1876" s="12"/>
      <c r="FK1876" s="13"/>
      <c r="FL1876" s="13"/>
      <c r="FM1876" s="13"/>
      <c r="FN1876" s="12"/>
      <c r="FS1876" s="78"/>
      <c r="FX1876" s="78"/>
      <c r="GC1876" s="78"/>
      <c r="GD1876" s="12"/>
      <c r="GE1876" s="13"/>
      <c r="GF1876" s="13"/>
      <c r="GG1876" s="13"/>
      <c r="GH1876" s="12"/>
      <c r="GM1876" s="78"/>
      <c r="GR1876" s="78"/>
    </row>
    <row r="1877" spans="1:200" s="22" customFormat="1" ht="15" customHeight="1">
      <c r="A1877" s="12"/>
      <c r="B1877" s="13"/>
      <c r="C1877" s="13"/>
      <c r="D1877" s="13"/>
      <c r="E1877" s="12"/>
      <c r="J1877" s="78"/>
      <c r="O1877" s="78"/>
      <c r="T1877" s="78"/>
      <c r="U1877" s="12"/>
      <c r="V1877" s="13"/>
      <c r="W1877" s="13"/>
      <c r="X1877" s="13"/>
      <c r="Y1877" s="12"/>
      <c r="AD1877" s="78"/>
      <c r="AI1877" s="78"/>
      <c r="AN1877" s="78"/>
      <c r="AO1877" s="12"/>
      <c r="AP1877" s="13"/>
      <c r="AQ1877" s="13"/>
      <c r="AR1877" s="13"/>
      <c r="AS1877" s="12"/>
      <c r="AX1877" s="78"/>
      <c r="AY1877" s="75"/>
      <c r="AZ1877" s="75"/>
      <c r="BA1877" s="75"/>
      <c r="BB1877" s="75"/>
      <c r="BC1877" s="75"/>
      <c r="BH1877" s="78"/>
      <c r="BI1877" s="75"/>
      <c r="BJ1877" s="75"/>
      <c r="BK1877" s="75"/>
      <c r="BL1877" s="75"/>
      <c r="BM1877" s="75"/>
      <c r="BR1877" s="78"/>
      <c r="BS1877" s="12"/>
      <c r="BT1877" s="13"/>
      <c r="BU1877" s="13"/>
      <c r="BV1877" s="13"/>
      <c r="BW1877" s="12"/>
      <c r="CB1877" s="78"/>
      <c r="CG1877" s="78"/>
      <c r="CL1877" s="78"/>
      <c r="CM1877" s="12"/>
      <c r="CN1877" s="13"/>
      <c r="CO1877" s="13"/>
      <c r="CP1877" s="13"/>
      <c r="CQ1877" s="12"/>
      <c r="CV1877" s="78"/>
      <c r="DA1877" s="78"/>
      <c r="DF1877" s="78"/>
      <c r="DG1877" s="12"/>
      <c r="DH1877" s="13"/>
      <c r="DI1877" s="13"/>
      <c r="DJ1877" s="13"/>
      <c r="DK1877" s="12"/>
      <c r="DP1877" s="78"/>
      <c r="DU1877" s="78"/>
      <c r="DV1877" s="12"/>
      <c r="DW1877" s="13"/>
      <c r="DX1877" s="13"/>
      <c r="DY1877" s="13"/>
      <c r="DZ1877" s="12"/>
      <c r="EE1877" s="78"/>
      <c r="EJ1877" s="78"/>
      <c r="EO1877" s="78"/>
      <c r="EP1877" s="12"/>
      <c r="EQ1877" s="13"/>
      <c r="ER1877" s="13"/>
      <c r="ES1877" s="13"/>
      <c r="ET1877" s="12"/>
      <c r="EY1877" s="78"/>
      <c r="FD1877" s="78"/>
      <c r="FI1877" s="78"/>
      <c r="FJ1877" s="12"/>
      <c r="FK1877" s="13"/>
      <c r="FL1877" s="13"/>
      <c r="FM1877" s="13"/>
      <c r="FN1877" s="12"/>
      <c r="FS1877" s="78"/>
      <c r="FX1877" s="78"/>
      <c r="GC1877" s="78"/>
      <c r="GD1877" s="12"/>
      <c r="GE1877" s="13"/>
      <c r="GF1877" s="13"/>
      <c r="GG1877" s="13"/>
      <c r="GH1877" s="12"/>
      <c r="GM1877" s="78"/>
      <c r="GR1877" s="78"/>
    </row>
    <row r="1878" spans="1:200" s="22" customFormat="1" ht="15" customHeight="1">
      <c r="A1878" s="12"/>
      <c r="B1878" s="13"/>
      <c r="C1878" s="13"/>
      <c r="D1878" s="13"/>
      <c r="E1878" s="12"/>
      <c r="J1878" s="78"/>
      <c r="O1878" s="78"/>
      <c r="T1878" s="78"/>
      <c r="U1878" s="12"/>
      <c r="V1878" s="13"/>
      <c r="W1878" s="13"/>
      <c r="X1878" s="13"/>
      <c r="Y1878" s="12"/>
      <c r="AD1878" s="78"/>
      <c r="AI1878" s="78"/>
      <c r="AN1878" s="78"/>
      <c r="AO1878" s="12"/>
      <c r="AP1878" s="13"/>
      <c r="AQ1878" s="13"/>
      <c r="AR1878" s="13"/>
      <c r="AS1878" s="12"/>
      <c r="AX1878" s="78"/>
      <c r="AY1878" s="75"/>
      <c r="AZ1878" s="75"/>
      <c r="BA1878" s="75"/>
      <c r="BB1878" s="75"/>
      <c r="BC1878" s="75"/>
      <c r="BH1878" s="78"/>
      <c r="BI1878" s="75"/>
      <c r="BJ1878" s="75"/>
      <c r="BK1878" s="75"/>
      <c r="BL1878" s="75"/>
      <c r="BM1878" s="75"/>
      <c r="BR1878" s="78"/>
      <c r="BS1878" s="12"/>
      <c r="BT1878" s="13"/>
      <c r="BU1878" s="13"/>
      <c r="BV1878" s="13"/>
      <c r="BW1878" s="12"/>
      <c r="CB1878" s="78"/>
      <c r="CG1878" s="78"/>
      <c r="CL1878" s="78"/>
      <c r="CM1878" s="12"/>
      <c r="CN1878" s="13"/>
      <c r="CO1878" s="13"/>
      <c r="CP1878" s="13"/>
      <c r="CQ1878" s="12"/>
      <c r="CV1878" s="78"/>
      <c r="DA1878" s="78"/>
      <c r="DF1878" s="78"/>
      <c r="DG1878" s="12"/>
      <c r="DH1878" s="13"/>
      <c r="DI1878" s="13"/>
      <c r="DJ1878" s="13"/>
      <c r="DK1878" s="12"/>
      <c r="DP1878" s="78"/>
      <c r="DU1878" s="78"/>
      <c r="DV1878" s="12"/>
      <c r="DW1878" s="13"/>
      <c r="DX1878" s="13"/>
      <c r="DY1878" s="13"/>
      <c r="DZ1878" s="12"/>
      <c r="EE1878" s="78"/>
      <c r="EJ1878" s="78"/>
      <c r="EO1878" s="78"/>
      <c r="EP1878" s="12"/>
      <c r="EQ1878" s="13"/>
      <c r="ER1878" s="13"/>
      <c r="ES1878" s="13"/>
      <c r="ET1878" s="12"/>
      <c r="EY1878" s="78"/>
      <c r="FD1878" s="78"/>
      <c r="FI1878" s="78"/>
      <c r="FJ1878" s="12"/>
      <c r="FK1878" s="13"/>
      <c r="FL1878" s="13"/>
      <c r="FM1878" s="13"/>
      <c r="FN1878" s="12"/>
      <c r="FS1878" s="78"/>
      <c r="FX1878" s="78"/>
      <c r="GC1878" s="78"/>
      <c r="GD1878" s="12"/>
      <c r="GE1878" s="13"/>
      <c r="GF1878" s="13"/>
      <c r="GG1878" s="13"/>
      <c r="GH1878" s="12"/>
      <c r="GM1878" s="78"/>
      <c r="GR1878" s="78"/>
    </row>
    <row r="1879" spans="1:200" s="22" customFormat="1" ht="15" customHeight="1">
      <c r="A1879" s="12"/>
      <c r="B1879" s="13"/>
      <c r="C1879" s="13"/>
      <c r="D1879" s="13"/>
      <c r="E1879" s="12"/>
      <c r="J1879" s="78"/>
      <c r="O1879" s="78"/>
      <c r="T1879" s="78"/>
      <c r="U1879" s="12"/>
      <c r="V1879" s="13"/>
      <c r="W1879" s="13"/>
      <c r="X1879" s="13"/>
      <c r="Y1879" s="12"/>
      <c r="AD1879" s="78"/>
      <c r="AI1879" s="78"/>
      <c r="AN1879" s="78"/>
      <c r="AO1879" s="12"/>
      <c r="AP1879" s="13"/>
      <c r="AQ1879" s="13"/>
      <c r="AR1879" s="13"/>
      <c r="AS1879" s="12"/>
      <c r="AX1879" s="78"/>
      <c r="AY1879" s="75"/>
      <c r="AZ1879" s="75"/>
      <c r="BA1879" s="75"/>
      <c r="BB1879" s="75"/>
      <c r="BC1879" s="75"/>
      <c r="BH1879" s="78"/>
      <c r="BI1879" s="75"/>
      <c r="BJ1879" s="75"/>
      <c r="BK1879" s="75"/>
      <c r="BL1879" s="75"/>
      <c r="BM1879" s="75"/>
      <c r="BR1879" s="78"/>
      <c r="BS1879" s="12"/>
      <c r="BT1879" s="13"/>
      <c r="BU1879" s="13"/>
      <c r="BV1879" s="13"/>
      <c r="BW1879" s="12"/>
      <c r="CB1879" s="78"/>
      <c r="CG1879" s="78"/>
      <c r="CL1879" s="78"/>
      <c r="CM1879" s="12"/>
      <c r="CN1879" s="13"/>
      <c r="CO1879" s="13"/>
      <c r="CP1879" s="13"/>
      <c r="CQ1879" s="12"/>
      <c r="CV1879" s="78"/>
      <c r="DA1879" s="78"/>
      <c r="DF1879" s="78"/>
      <c r="DG1879" s="12"/>
      <c r="DH1879" s="13"/>
      <c r="DI1879" s="13"/>
      <c r="DJ1879" s="13"/>
      <c r="DK1879" s="12"/>
      <c r="DP1879" s="78"/>
      <c r="DU1879" s="78"/>
      <c r="DV1879" s="12"/>
      <c r="DW1879" s="13"/>
      <c r="DX1879" s="13"/>
      <c r="DY1879" s="13"/>
      <c r="DZ1879" s="12"/>
      <c r="EE1879" s="78"/>
      <c r="EJ1879" s="78"/>
      <c r="EO1879" s="78"/>
      <c r="EP1879" s="12"/>
      <c r="EQ1879" s="13"/>
      <c r="ER1879" s="13"/>
      <c r="ES1879" s="13"/>
      <c r="ET1879" s="12"/>
      <c r="EY1879" s="78"/>
      <c r="FD1879" s="78"/>
      <c r="FI1879" s="78"/>
      <c r="FJ1879" s="12"/>
      <c r="FK1879" s="13"/>
      <c r="FL1879" s="13"/>
      <c r="FM1879" s="13"/>
      <c r="FN1879" s="12"/>
      <c r="FS1879" s="78"/>
      <c r="FX1879" s="78"/>
      <c r="GC1879" s="78"/>
      <c r="GD1879" s="12"/>
      <c r="GE1879" s="13"/>
      <c r="GF1879" s="13"/>
      <c r="GG1879" s="13"/>
      <c r="GH1879" s="12"/>
      <c r="GM1879" s="78"/>
      <c r="GR1879" s="78"/>
    </row>
    <row r="1880" spans="1:200" s="22" customFormat="1" ht="15" customHeight="1">
      <c r="A1880" s="12"/>
      <c r="B1880" s="13"/>
      <c r="C1880" s="13"/>
      <c r="D1880" s="13"/>
      <c r="E1880" s="12"/>
      <c r="J1880" s="78"/>
      <c r="O1880" s="78"/>
      <c r="T1880" s="78"/>
      <c r="U1880" s="12"/>
      <c r="V1880" s="13"/>
      <c r="W1880" s="13"/>
      <c r="X1880" s="13"/>
      <c r="Y1880" s="12"/>
      <c r="AD1880" s="78"/>
      <c r="AI1880" s="78"/>
      <c r="AN1880" s="78"/>
      <c r="AO1880" s="12"/>
      <c r="AP1880" s="13"/>
      <c r="AQ1880" s="13"/>
      <c r="AR1880" s="13"/>
      <c r="AS1880" s="12"/>
      <c r="AX1880" s="78"/>
      <c r="AY1880" s="75"/>
      <c r="AZ1880" s="75"/>
      <c r="BA1880" s="75"/>
      <c r="BB1880" s="75"/>
      <c r="BC1880" s="75"/>
      <c r="BH1880" s="78"/>
      <c r="BI1880" s="75"/>
      <c r="BJ1880" s="75"/>
      <c r="BK1880" s="75"/>
      <c r="BL1880" s="75"/>
      <c r="BM1880" s="75"/>
      <c r="BR1880" s="78"/>
      <c r="BS1880" s="12"/>
      <c r="BT1880" s="13"/>
      <c r="BU1880" s="13"/>
      <c r="BV1880" s="13"/>
      <c r="BW1880" s="12"/>
      <c r="CB1880" s="78"/>
      <c r="CG1880" s="78"/>
      <c r="CL1880" s="78"/>
      <c r="CM1880" s="12"/>
      <c r="CN1880" s="13"/>
      <c r="CO1880" s="13"/>
      <c r="CP1880" s="13"/>
      <c r="CQ1880" s="12"/>
      <c r="CV1880" s="78"/>
      <c r="DA1880" s="78"/>
      <c r="DF1880" s="78"/>
      <c r="DG1880" s="12"/>
      <c r="DH1880" s="13"/>
      <c r="DI1880" s="13"/>
      <c r="DJ1880" s="13"/>
      <c r="DK1880" s="12"/>
      <c r="DP1880" s="78"/>
      <c r="DU1880" s="78"/>
      <c r="DV1880" s="12"/>
      <c r="DW1880" s="13"/>
      <c r="DX1880" s="13"/>
      <c r="DY1880" s="13"/>
      <c r="DZ1880" s="12"/>
      <c r="EE1880" s="78"/>
      <c r="EJ1880" s="78"/>
      <c r="EO1880" s="78"/>
      <c r="EP1880" s="12"/>
      <c r="EQ1880" s="13"/>
      <c r="ER1880" s="13"/>
      <c r="ES1880" s="13"/>
      <c r="ET1880" s="12"/>
      <c r="EY1880" s="78"/>
      <c r="FD1880" s="78"/>
      <c r="FI1880" s="78"/>
      <c r="FJ1880" s="12"/>
      <c r="FK1880" s="13"/>
      <c r="FL1880" s="13"/>
      <c r="FM1880" s="13"/>
      <c r="FN1880" s="12"/>
      <c r="FS1880" s="78"/>
      <c r="FX1880" s="78"/>
      <c r="GC1880" s="78"/>
      <c r="GD1880" s="12"/>
      <c r="GE1880" s="13"/>
      <c r="GF1880" s="13"/>
      <c r="GG1880" s="13"/>
      <c r="GH1880" s="12"/>
      <c r="GM1880" s="78"/>
      <c r="GR1880" s="78"/>
    </row>
    <row r="1881" spans="1:200" s="22" customFormat="1" ht="15" customHeight="1">
      <c r="A1881" s="12"/>
      <c r="B1881" s="13"/>
      <c r="C1881" s="13"/>
      <c r="D1881" s="13"/>
      <c r="E1881" s="12"/>
      <c r="J1881" s="78"/>
      <c r="O1881" s="78"/>
      <c r="T1881" s="78"/>
      <c r="U1881" s="12"/>
      <c r="V1881" s="13"/>
      <c r="W1881" s="13"/>
      <c r="X1881" s="13"/>
      <c r="Y1881" s="12"/>
      <c r="AD1881" s="78"/>
      <c r="AI1881" s="78"/>
      <c r="AN1881" s="78"/>
      <c r="AO1881" s="12"/>
      <c r="AP1881" s="13"/>
      <c r="AQ1881" s="13"/>
      <c r="AR1881" s="13"/>
      <c r="AS1881" s="12"/>
      <c r="AX1881" s="78"/>
      <c r="AY1881" s="75"/>
      <c r="AZ1881" s="75"/>
      <c r="BA1881" s="75"/>
      <c r="BB1881" s="75"/>
      <c r="BC1881" s="75"/>
      <c r="BH1881" s="78"/>
      <c r="BI1881" s="75"/>
      <c r="BJ1881" s="75"/>
      <c r="BK1881" s="75"/>
      <c r="BL1881" s="75"/>
      <c r="BM1881" s="75"/>
      <c r="BR1881" s="78"/>
      <c r="BS1881" s="12"/>
      <c r="BT1881" s="13"/>
      <c r="BU1881" s="13"/>
      <c r="BV1881" s="13"/>
      <c r="BW1881" s="12"/>
      <c r="CB1881" s="78"/>
      <c r="CG1881" s="78"/>
      <c r="CL1881" s="78"/>
      <c r="CM1881" s="12"/>
      <c r="CN1881" s="13"/>
      <c r="CO1881" s="13"/>
      <c r="CP1881" s="13"/>
      <c r="CQ1881" s="12"/>
      <c r="CV1881" s="78"/>
      <c r="DA1881" s="78"/>
      <c r="DF1881" s="78"/>
      <c r="DG1881" s="12"/>
      <c r="DH1881" s="13"/>
      <c r="DI1881" s="13"/>
      <c r="DJ1881" s="13"/>
      <c r="DK1881" s="12"/>
      <c r="DP1881" s="78"/>
      <c r="DU1881" s="78"/>
      <c r="DV1881" s="12"/>
      <c r="DW1881" s="13"/>
      <c r="DX1881" s="13"/>
      <c r="DY1881" s="13"/>
      <c r="DZ1881" s="12"/>
      <c r="EE1881" s="78"/>
      <c r="EJ1881" s="78"/>
      <c r="EO1881" s="78"/>
      <c r="EP1881" s="12"/>
      <c r="EQ1881" s="13"/>
      <c r="ER1881" s="13"/>
      <c r="ES1881" s="13"/>
      <c r="ET1881" s="12"/>
      <c r="EY1881" s="78"/>
      <c r="FD1881" s="78"/>
      <c r="FI1881" s="78"/>
      <c r="FJ1881" s="12"/>
      <c r="FK1881" s="13"/>
      <c r="FL1881" s="13"/>
      <c r="FM1881" s="13"/>
      <c r="FN1881" s="12"/>
      <c r="FS1881" s="78"/>
      <c r="FX1881" s="78"/>
      <c r="GC1881" s="78"/>
      <c r="GD1881" s="12"/>
      <c r="GE1881" s="13"/>
      <c r="GF1881" s="13"/>
      <c r="GG1881" s="13"/>
      <c r="GH1881" s="12"/>
      <c r="GM1881" s="78"/>
      <c r="GR1881" s="78"/>
    </row>
    <row r="1882" spans="1:200" s="22" customFormat="1" ht="15" customHeight="1">
      <c r="A1882" s="12"/>
      <c r="B1882" s="13"/>
      <c r="C1882" s="13"/>
      <c r="D1882" s="13"/>
      <c r="E1882" s="12"/>
      <c r="J1882" s="78"/>
      <c r="O1882" s="78"/>
      <c r="T1882" s="78"/>
      <c r="U1882" s="12"/>
      <c r="V1882" s="13"/>
      <c r="W1882" s="13"/>
      <c r="X1882" s="13"/>
      <c r="Y1882" s="12"/>
      <c r="AD1882" s="78"/>
      <c r="AI1882" s="78"/>
      <c r="AN1882" s="78"/>
      <c r="AO1882" s="12"/>
      <c r="AP1882" s="13"/>
      <c r="AQ1882" s="13"/>
      <c r="AR1882" s="13"/>
      <c r="AS1882" s="12"/>
      <c r="AX1882" s="78"/>
      <c r="AY1882" s="75"/>
      <c r="AZ1882" s="75"/>
      <c r="BA1882" s="75"/>
      <c r="BB1882" s="75"/>
      <c r="BC1882" s="75"/>
      <c r="BH1882" s="78"/>
      <c r="BI1882" s="75"/>
      <c r="BJ1882" s="75"/>
      <c r="BK1882" s="75"/>
      <c r="BL1882" s="75"/>
      <c r="BM1882" s="75"/>
      <c r="BR1882" s="78"/>
      <c r="BS1882" s="12"/>
      <c r="BT1882" s="13"/>
      <c r="BU1882" s="13"/>
      <c r="BV1882" s="13"/>
      <c r="BW1882" s="12"/>
      <c r="CB1882" s="78"/>
      <c r="CG1882" s="78"/>
      <c r="CL1882" s="78"/>
      <c r="CM1882" s="12"/>
      <c r="CN1882" s="13"/>
      <c r="CO1882" s="13"/>
      <c r="CP1882" s="13"/>
      <c r="CQ1882" s="12"/>
      <c r="CV1882" s="78"/>
      <c r="DA1882" s="78"/>
      <c r="DF1882" s="78"/>
      <c r="DG1882" s="12"/>
      <c r="DH1882" s="13"/>
      <c r="DI1882" s="13"/>
      <c r="DJ1882" s="13"/>
      <c r="DK1882" s="12"/>
      <c r="DP1882" s="78"/>
      <c r="DU1882" s="78"/>
      <c r="DV1882" s="12"/>
      <c r="DW1882" s="13"/>
      <c r="DX1882" s="13"/>
      <c r="DY1882" s="13"/>
      <c r="DZ1882" s="12"/>
      <c r="EE1882" s="78"/>
      <c r="EJ1882" s="78"/>
      <c r="EO1882" s="78"/>
      <c r="EP1882" s="12"/>
      <c r="EQ1882" s="13"/>
      <c r="ER1882" s="13"/>
      <c r="ES1882" s="13"/>
      <c r="ET1882" s="12"/>
      <c r="EY1882" s="78"/>
      <c r="FD1882" s="78"/>
      <c r="FI1882" s="78"/>
      <c r="FJ1882" s="12"/>
      <c r="FK1882" s="13"/>
      <c r="FL1882" s="13"/>
      <c r="FM1882" s="13"/>
      <c r="FN1882" s="12"/>
      <c r="FS1882" s="78"/>
      <c r="FX1882" s="78"/>
      <c r="GC1882" s="78"/>
      <c r="GD1882" s="12"/>
      <c r="GE1882" s="13"/>
      <c r="GF1882" s="13"/>
      <c r="GG1882" s="13"/>
      <c r="GH1882" s="12"/>
      <c r="GM1882" s="78"/>
      <c r="GR1882" s="78"/>
    </row>
    <row r="1883" spans="1:200" s="22" customFormat="1" ht="15" customHeight="1">
      <c r="A1883" s="12"/>
      <c r="B1883" s="13"/>
      <c r="C1883" s="13"/>
      <c r="D1883" s="13"/>
      <c r="E1883" s="12"/>
      <c r="J1883" s="78"/>
      <c r="O1883" s="78"/>
      <c r="T1883" s="78"/>
      <c r="U1883" s="12"/>
      <c r="V1883" s="13"/>
      <c r="W1883" s="13"/>
      <c r="X1883" s="13"/>
      <c r="Y1883" s="12"/>
      <c r="AD1883" s="78"/>
      <c r="AI1883" s="78"/>
      <c r="AN1883" s="78"/>
      <c r="AO1883" s="12"/>
      <c r="AP1883" s="13"/>
      <c r="AQ1883" s="13"/>
      <c r="AR1883" s="13"/>
      <c r="AS1883" s="12"/>
      <c r="AX1883" s="78"/>
      <c r="AY1883" s="75"/>
      <c r="AZ1883" s="75"/>
      <c r="BA1883" s="75"/>
      <c r="BB1883" s="75"/>
      <c r="BC1883" s="75"/>
      <c r="BH1883" s="78"/>
      <c r="BI1883" s="75"/>
      <c r="BJ1883" s="75"/>
      <c r="BK1883" s="75"/>
      <c r="BL1883" s="75"/>
      <c r="BM1883" s="75"/>
      <c r="BR1883" s="78"/>
      <c r="BS1883" s="12"/>
      <c r="BT1883" s="13"/>
      <c r="BU1883" s="13"/>
      <c r="BV1883" s="13"/>
      <c r="BW1883" s="12"/>
      <c r="CB1883" s="78"/>
      <c r="CG1883" s="78"/>
      <c r="CL1883" s="78"/>
      <c r="CM1883" s="12"/>
      <c r="CN1883" s="13"/>
      <c r="CO1883" s="13"/>
      <c r="CP1883" s="13"/>
      <c r="CQ1883" s="12"/>
      <c r="CV1883" s="78"/>
      <c r="DA1883" s="78"/>
      <c r="DF1883" s="78"/>
      <c r="DG1883" s="12"/>
      <c r="DH1883" s="13"/>
      <c r="DI1883" s="13"/>
      <c r="DJ1883" s="13"/>
      <c r="DK1883" s="12"/>
      <c r="DP1883" s="78"/>
      <c r="DU1883" s="78"/>
      <c r="DV1883" s="12"/>
      <c r="DW1883" s="13"/>
      <c r="DX1883" s="13"/>
      <c r="DY1883" s="13"/>
      <c r="DZ1883" s="12"/>
      <c r="EE1883" s="78"/>
      <c r="EJ1883" s="78"/>
      <c r="EO1883" s="78"/>
      <c r="EP1883" s="12"/>
      <c r="EQ1883" s="13"/>
      <c r="ER1883" s="13"/>
      <c r="ES1883" s="13"/>
      <c r="ET1883" s="12"/>
      <c r="EY1883" s="78"/>
      <c r="FD1883" s="78"/>
      <c r="FI1883" s="78"/>
      <c r="FJ1883" s="12"/>
      <c r="FK1883" s="13"/>
      <c r="FL1883" s="13"/>
      <c r="FM1883" s="13"/>
      <c r="FN1883" s="12"/>
      <c r="FS1883" s="78"/>
      <c r="FX1883" s="78"/>
      <c r="GC1883" s="78"/>
      <c r="GD1883" s="12"/>
      <c r="GE1883" s="13"/>
      <c r="GF1883" s="13"/>
      <c r="GG1883" s="13"/>
      <c r="GH1883" s="12"/>
      <c r="GM1883" s="78"/>
      <c r="GR1883" s="78"/>
    </row>
    <row r="1884" spans="1:200" s="22" customFormat="1" ht="15" customHeight="1">
      <c r="A1884" s="12"/>
      <c r="B1884" s="13"/>
      <c r="C1884" s="13"/>
      <c r="D1884" s="13"/>
      <c r="E1884" s="12"/>
      <c r="J1884" s="78"/>
      <c r="O1884" s="78"/>
      <c r="T1884" s="78"/>
      <c r="U1884" s="12"/>
      <c r="V1884" s="13"/>
      <c r="W1884" s="13"/>
      <c r="X1884" s="13"/>
      <c r="Y1884" s="12"/>
      <c r="AD1884" s="78"/>
      <c r="AI1884" s="78"/>
      <c r="AN1884" s="78"/>
      <c r="AO1884" s="12"/>
      <c r="AP1884" s="13"/>
      <c r="AQ1884" s="13"/>
      <c r="AR1884" s="13"/>
      <c r="AS1884" s="12"/>
      <c r="AX1884" s="78"/>
      <c r="AY1884" s="75"/>
      <c r="AZ1884" s="75"/>
      <c r="BA1884" s="75"/>
      <c r="BB1884" s="75"/>
      <c r="BC1884" s="75"/>
      <c r="BH1884" s="78"/>
      <c r="BI1884" s="75"/>
      <c r="BJ1884" s="75"/>
      <c r="BK1884" s="75"/>
      <c r="BL1884" s="75"/>
      <c r="BM1884" s="75"/>
      <c r="BR1884" s="78"/>
      <c r="BS1884" s="12"/>
      <c r="BT1884" s="13"/>
      <c r="BU1884" s="13"/>
      <c r="BV1884" s="13"/>
      <c r="BW1884" s="12"/>
      <c r="CB1884" s="78"/>
      <c r="CG1884" s="78"/>
      <c r="CL1884" s="78"/>
      <c r="CM1884" s="12"/>
      <c r="CN1884" s="13"/>
      <c r="CO1884" s="13"/>
      <c r="CP1884" s="13"/>
      <c r="CQ1884" s="12"/>
      <c r="CV1884" s="78"/>
      <c r="DA1884" s="78"/>
      <c r="DF1884" s="78"/>
      <c r="DG1884" s="12"/>
      <c r="DH1884" s="13"/>
      <c r="DI1884" s="13"/>
      <c r="DJ1884" s="13"/>
      <c r="DK1884" s="12"/>
      <c r="DP1884" s="78"/>
      <c r="DU1884" s="78"/>
      <c r="DV1884" s="12"/>
      <c r="DW1884" s="13"/>
      <c r="DX1884" s="13"/>
      <c r="DY1884" s="13"/>
      <c r="DZ1884" s="12"/>
      <c r="EE1884" s="78"/>
      <c r="EJ1884" s="78"/>
      <c r="EO1884" s="78"/>
      <c r="EP1884" s="12"/>
      <c r="EQ1884" s="13"/>
      <c r="ER1884" s="13"/>
      <c r="ES1884" s="13"/>
      <c r="ET1884" s="12"/>
      <c r="EY1884" s="78"/>
      <c r="FD1884" s="78"/>
      <c r="FI1884" s="78"/>
      <c r="FJ1884" s="12"/>
      <c r="FK1884" s="13"/>
      <c r="FL1884" s="13"/>
      <c r="FM1884" s="13"/>
      <c r="FN1884" s="12"/>
      <c r="FS1884" s="78"/>
      <c r="FX1884" s="78"/>
      <c r="GC1884" s="78"/>
      <c r="GD1884" s="12"/>
      <c r="GE1884" s="13"/>
      <c r="GF1884" s="13"/>
      <c r="GG1884" s="13"/>
      <c r="GH1884" s="12"/>
      <c r="GM1884" s="78"/>
      <c r="GR1884" s="78"/>
    </row>
    <row r="1885" spans="1:200" s="22" customFormat="1" ht="15" customHeight="1">
      <c r="A1885" s="12"/>
      <c r="B1885" s="13"/>
      <c r="C1885" s="13"/>
      <c r="D1885" s="13"/>
      <c r="E1885" s="12"/>
      <c r="J1885" s="78"/>
      <c r="O1885" s="78"/>
      <c r="T1885" s="78"/>
      <c r="U1885" s="12"/>
      <c r="V1885" s="13"/>
      <c r="W1885" s="13"/>
      <c r="X1885" s="13"/>
      <c r="Y1885" s="12"/>
      <c r="AD1885" s="78"/>
      <c r="AI1885" s="78"/>
      <c r="AN1885" s="78"/>
      <c r="AO1885" s="12"/>
      <c r="AP1885" s="13"/>
      <c r="AQ1885" s="13"/>
      <c r="AR1885" s="13"/>
      <c r="AS1885" s="12"/>
      <c r="AX1885" s="78"/>
      <c r="AY1885" s="75"/>
      <c r="AZ1885" s="75"/>
      <c r="BA1885" s="75"/>
      <c r="BB1885" s="75"/>
      <c r="BC1885" s="75"/>
      <c r="BH1885" s="78"/>
      <c r="BI1885" s="75"/>
      <c r="BJ1885" s="75"/>
      <c r="BK1885" s="75"/>
      <c r="BL1885" s="75"/>
      <c r="BM1885" s="75"/>
      <c r="BR1885" s="78"/>
      <c r="BS1885" s="12"/>
      <c r="BT1885" s="13"/>
      <c r="BU1885" s="13"/>
      <c r="BV1885" s="13"/>
      <c r="BW1885" s="12"/>
      <c r="CB1885" s="78"/>
      <c r="CG1885" s="78"/>
      <c r="CL1885" s="78"/>
      <c r="CM1885" s="12"/>
      <c r="CN1885" s="13"/>
      <c r="CO1885" s="13"/>
      <c r="CP1885" s="13"/>
      <c r="CQ1885" s="12"/>
      <c r="CV1885" s="78"/>
      <c r="DA1885" s="78"/>
      <c r="DF1885" s="78"/>
      <c r="DG1885" s="12"/>
      <c r="DH1885" s="13"/>
      <c r="DI1885" s="13"/>
      <c r="DJ1885" s="13"/>
      <c r="DK1885" s="12"/>
      <c r="DP1885" s="78"/>
      <c r="DU1885" s="78"/>
      <c r="DV1885" s="12"/>
      <c r="DW1885" s="13"/>
      <c r="DX1885" s="13"/>
      <c r="DY1885" s="13"/>
      <c r="DZ1885" s="12"/>
      <c r="EE1885" s="78"/>
      <c r="EJ1885" s="78"/>
      <c r="EO1885" s="78"/>
      <c r="EP1885" s="12"/>
      <c r="EQ1885" s="13"/>
      <c r="ER1885" s="13"/>
      <c r="ES1885" s="13"/>
      <c r="ET1885" s="12"/>
      <c r="EY1885" s="78"/>
      <c r="FD1885" s="78"/>
      <c r="FI1885" s="78"/>
      <c r="FJ1885" s="12"/>
      <c r="FK1885" s="13"/>
      <c r="FL1885" s="13"/>
      <c r="FM1885" s="13"/>
      <c r="FN1885" s="12"/>
      <c r="FS1885" s="78"/>
      <c r="FX1885" s="78"/>
      <c r="GC1885" s="78"/>
      <c r="GD1885" s="12"/>
      <c r="GE1885" s="13"/>
      <c r="GF1885" s="13"/>
      <c r="GG1885" s="13"/>
      <c r="GH1885" s="12"/>
      <c r="GM1885" s="78"/>
      <c r="GR1885" s="78"/>
    </row>
    <row r="1886" spans="1:200" s="22" customFormat="1" ht="15" customHeight="1">
      <c r="A1886" s="12"/>
      <c r="B1886" s="13"/>
      <c r="C1886" s="13"/>
      <c r="D1886" s="13"/>
      <c r="E1886" s="12"/>
      <c r="J1886" s="78"/>
      <c r="O1886" s="78"/>
      <c r="T1886" s="78"/>
      <c r="U1886" s="12"/>
      <c r="V1886" s="13"/>
      <c r="W1886" s="13"/>
      <c r="X1886" s="13"/>
      <c r="Y1886" s="12"/>
      <c r="AD1886" s="78"/>
      <c r="AI1886" s="78"/>
      <c r="AN1886" s="78"/>
      <c r="AO1886" s="12"/>
      <c r="AP1886" s="13"/>
      <c r="AQ1886" s="13"/>
      <c r="AR1886" s="13"/>
      <c r="AS1886" s="12"/>
      <c r="AX1886" s="78"/>
      <c r="AY1886" s="75"/>
      <c r="AZ1886" s="75"/>
      <c r="BA1886" s="75"/>
      <c r="BB1886" s="75"/>
      <c r="BC1886" s="75"/>
      <c r="BH1886" s="78"/>
      <c r="BI1886" s="75"/>
      <c r="BJ1886" s="75"/>
      <c r="BK1886" s="75"/>
      <c r="BL1886" s="75"/>
      <c r="BM1886" s="75"/>
      <c r="BR1886" s="78"/>
      <c r="BS1886" s="12"/>
      <c r="BT1886" s="13"/>
      <c r="BU1886" s="13"/>
      <c r="BV1886" s="13"/>
      <c r="BW1886" s="12"/>
      <c r="CB1886" s="78"/>
      <c r="CG1886" s="78"/>
      <c r="CL1886" s="78"/>
      <c r="CM1886" s="12"/>
      <c r="CN1886" s="13"/>
      <c r="CO1886" s="13"/>
      <c r="CP1886" s="13"/>
      <c r="CQ1886" s="12"/>
      <c r="CV1886" s="78"/>
      <c r="DA1886" s="78"/>
      <c r="DF1886" s="78"/>
      <c r="DG1886" s="12"/>
      <c r="DH1886" s="13"/>
      <c r="DI1886" s="13"/>
      <c r="DJ1886" s="13"/>
      <c r="DK1886" s="12"/>
      <c r="DP1886" s="78"/>
      <c r="DU1886" s="78"/>
      <c r="DV1886" s="12"/>
      <c r="DW1886" s="13"/>
      <c r="DX1886" s="13"/>
      <c r="DY1886" s="13"/>
      <c r="DZ1886" s="12"/>
      <c r="EE1886" s="78"/>
      <c r="EJ1886" s="78"/>
      <c r="EO1886" s="78"/>
      <c r="EP1886" s="12"/>
      <c r="EQ1886" s="13"/>
      <c r="ER1886" s="13"/>
      <c r="ES1886" s="13"/>
      <c r="ET1886" s="12"/>
      <c r="EY1886" s="78"/>
      <c r="FD1886" s="78"/>
      <c r="FI1886" s="78"/>
      <c r="FJ1886" s="12"/>
      <c r="FK1886" s="13"/>
      <c r="FL1886" s="13"/>
      <c r="FM1886" s="13"/>
      <c r="FN1886" s="12"/>
      <c r="FS1886" s="78"/>
      <c r="FX1886" s="78"/>
      <c r="GC1886" s="78"/>
      <c r="GD1886" s="12"/>
      <c r="GE1886" s="13"/>
      <c r="GF1886" s="13"/>
      <c r="GG1886" s="13"/>
      <c r="GH1886" s="12"/>
      <c r="GM1886" s="78"/>
      <c r="GR1886" s="78"/>
    </row>
    <row r="1887" spans="1:200" s="22" customFormat="1" ht="15" customHeight="1">
      <c r="A1887" s="12"/>
      <c r="B1887" s="13"/>
      <c r="C1887" s="13"/>
      <c r="D1887" s="13"/>
      <c r="E1887" s="12"/>
      <c r="J1887" s="78"/>
      <c r="O1887" s="78"/>
      <c r="T1887" s="78"/>
      <c r="U1887" s="12"/>
      <c r="V1887" s="13"/>
      <c r="W1887" s="13"/>
      <c r="X1887" s="13"/>
      <c r="Y1887" s="12"/>
      <c r="AD1887" s="78"/>
      <c r="AI1887" s="78"/>
      <c r="AN1887" s="78"/>
      <c r="AO1887" s="12"/>
      <c r="AP1887" s="13"/>
      <c r="AQ1887" s="13"/>
      <c r="AR1887" s="13"/>
      <c r="AS1887" s="12"/>
      <c r="AX1887" s="78"/>
      <c r="AY1887" s="75"/>
      <c r="AZ1887" s="75"/>
      <c r="BA1887" s="75"/>
      <c r="BB1887" s="75"/>
      <c r="BC1887" s="75"/>
      <c r="BH1887" s="78"/>
      <c r="BI1887" s="75"/>
      <c r="BJ1887" s="75"/>
      <c r="BK1887" s="75"/>
      <c r="BL1887" s="75"/>
      <c r="BM1887" s="75"/>
      <c r="BR1887" s="78"/>
      <c r="BS1887" s="12"/>
      <c r="BT1887" s="13"/>
      <c r="BU1887" s="13"/>
      <c r="BV1887" s="13"/>
      <c r="BW1887" s="12"/>
      <c r="CB1887" s="78"/>
      <c r="CG1887" s="78"/>
      <c r="CL1887" s="78"/>
      <c r="CM1887" s="12"/>
      <c r="CN1887" s="13"/>
      <c r="CO1887" s="13"/>
      <c r="CP1887" s="13"/>
      <c r="CQ1887" s="12"/>
      <c r="CV1887" s="78"/>
      <c r="DA1887" s="78"/>
      <c r="DF1887" s="78"/>
      <c r="DG1887" s="12"/>
      <c r="DH1887" s="13"/>
      <c r="DI1887" s="13"/>
      <c r="DJ1887" s="13"/>
      <c r="DK1887" s="12"/>
      <c r="DP1887" s="78"/>
      <c r="DU1887" s="78"/>
      <c r="DV1887" s="12"/>
      <c r="DW1887" s="13"/>
      <c r="DX1887" s="13"/>
      <c r="DY1887" s="13"/>
      <c r="DZ1887" s="12"/>
      <c r="EE1887" s="78"/>
      <c r="EJ1887" s="78"/>
      <c r="EO1887" s="78"/>
      <c r="EP1887" s="12"/>
      <c r="EQ1887" s="13"/>
      <c r="ER1887" s="13"/>
      <c r="ES1887" s="13"/>
      <c r="ET1887" s="12"/>
      <c r="EY1887" s="78"/>
      <c r="FD1887" s="78"/>
      <c r="FI1887" s="78"/>
      <c r="FJ1887" s="12"/>
      <c r="FK1887" s="13"/>
      <c r="FL1887" s="13"/>
      <c r="FM1887" s="13"/>
      <c r="FN1887" s="12"/>
      <c r="FS1887" s="78"/>
      <c r="FX1887" s="78"/>
      <c r="GC1887" s="78"/>
      <c r="GD1887" s="12"/>
      <c r="GE1887" s="13"/>
      <c r="GF1887" s="13"/>
      <c r="GG1887" s="13"/>
      <c r="GH1887" s="12"/>
      <c r="GM1887" s="78"/>
      <c r="GR1887" s="78"/>
    </row>
    <row r="1888" spans="1:200" s="22" customFormat="1" ht="15" customHeight="1">
      <c r="A1888" s="12"/>
      <c r="B1888" s="13"/>
      <c r="C1888" s="13"/>
      <c r="D1888" s="13"/>
      <c r="E1888" s="12"/>
      <c r="J1888" s="78"/>
      <c r="O1888" s="78"/>
      <c r="T1888" s="78"/>
      <c r="U1888" s="12"/>
      <c r="V1888" s="13"/>
      <c r="W1888" s="13"/>
      <c r="X1888" s="13"/>
      <c r="Y1888" s="12"/>
      <c r="AD1888" s="78"/>
      <c r="AI1888" s="78"/>
      <c r="AN1888" s="78"/>
      <c r="AO1888" s="12"/>
      <c r="AP1888" s="13"/>
      <c r="AQ1888" s="13"/>
      <c r="AR1888" s="13"/>
      <c r="AS1888" s="12"/>
      <c r="AX1888" s="78"/>
      <c r="AY1888" s="75"/>
      <c r="AZ1888" s="75"/>
      <c r="BA1888" s="75"/>
      <c r="BB1888" s="75"/>
      <c r="BC1888" s="75"/>
      <c r="BH1888" s="78"/>
      <c r="BI1888" s="75"/>
      <c r="BJ1888" s="75"/>
      <c r="BK1888" s="75"/>
      <c r="BL1888" s="75"/>
      <c r="BM1888" s="75"/>
      <c r="BR1888" s="78"/>
      <c r="BS1888" s="12"/>
      <c r="BT1888" s="13"/>
      <c r="BU1888" s="13"/>
      <c r="BV1888" s="13"/>
      <c r="BW1888" s="12"/>
      <c r="CB1888" s="78"/>
      <c r="CG1888" s="78"/>
      <c r="CL1888" s="78"/>
      <c r="CM1888" s="12"/>
      <c r="CN1888" s="13"/>
      <c r="CO1888" s="13"/>
      <c r="CP1888" s="13"/>
      <c r="CQ1888" s="12"/>
      <c r="CV1888" s="78"/>
      <c r="DA1888" s="78"/>
      <c r="DF1888" s="78"/>
      <c r="DG1888" s="12"/>
      <c r="DH1888" s="13"/>
      <c r="DI1888" s="13"/>
      <c r="DJ1888" s="13"/>
      <c r="DK1888" s="12"/>
      <c r="DP1888" s="78"/>
      <c r="DU1888" s="78"/>
      <c r="DV1888" s="12"/>
      <c r="DW1888" s="13"/>
      <c r="DX1888" s="13"/>
      <c r="DY1888" s="13"/>
      <c r="DZ1888" s="12"/>
      <c r="EE1888" s="78"/>
      <c r="EJ1888" s="78"/>
      <c r="EO1888" s="78"/>
      <c r="EP1888" s="12"/>
      <c r="EQ1888" s="13"/>
      <c r="ER1888" s="13"/>
      <c r="ES1888" s="13"/>
      <c r="ET1888" s="12"/>
      <c r="EY1888" s="78"/>
      <c r="FD1888" s="78"/>
      <c r="FI1888" s="78"/>
      <c r="FJ1888" s="12"/>
      <c r="FK1888" s="13"/>
      <c r="FL1888" s="13"/>
      <c r="FM1888" s="13"/>
      <c r="FN1888" s="12"/>
      <c r="FS1888" s="78"/>
      <c r="FX1888" s="78"/>
      <c r="GC1888" s="78"/>
      <c r="GD1888" s="12"/>
      <c r="GE1888" s="13"/>
      <c r="GF1888" s="13"/>
      <c r="GG1888" s="13"/>
      <c r="GH1888" s="12"/>
      <c r="GM1888" s="78"/>
      <c r="GR1888" s="78"/>
    </row>
    <row r="1889" spans="1:200" s="22" customFormat="1" ht="15" customHeight="1">
      <c r="A1889" s="12"/>
      <c r="B1889" s="13"/>
      <c r="C1889" s="13"/>
      <c r="D1889" s="13"/>
      <c r="E1889" s="12"/>
      <c r="J1889" s="78"/>
      <c r="O1889" s="78"/>
      <c r="T1889" s="78"/>
      <c r="U1889" s="12"/>
      <c r="V1889" s="13"/>
      <c r="W1889" s="13"/>
      <c r="X1889" s="13"/>
      <c r="Y1889" s="12"/>
      <c r="AD1889" s="78"/>
      <c r="AI1889" s="78"/>
      <c r="AN1889" s="78"/>
      <c r="AO1889" s="12"/>
      <c r="AP1889" s="13"/>
      <c r="AQ1889" s="13"/>
      <c r="AR1889" s="13"/>
      <c r="AS1889" s="12"/>
      <c r="AX1889" s="78"/>
      <c r="AY1889" s="75"/>
      <c r="AZ1889" s="75"/>
      <c r="BA1889" s="75"/>
      <c r="BB1889" s="75"/>
      <c r="BC1889" s="75"/>
      <c r="BH1889" s="78"/>
      <c r="BI1889" s="75"/>
      <c r="BJ1889" s="75"/>
      <c r="BK1889" s="75"/>
      <c r="BL1889" s="75"/>
      <c r="BM1889" s="75"/>
      <c r="BR1889" s="78"/>
      <c r="BS1889" s="12"/>
      <c r="BT1889" s="13"/>
      <c r="BU1889" s="13"/>
      <c r="BV1889" s="13"/>
      <c r="BW1889" s="12"/>
      <c r="CB1889" s="78"/>
      <c r="CG1889" s="78"/>
      <c r="CL1889" s="78"/>
      <c r="CM1889" s="12"/>
      <c r="CN1889" s="13"/>
      <c r="CO1889" s="13"/>
      <c r="CP1889" s="13"/>
      <c r="CQ1889" s="12"/>
      <c r="CV1889" s="78"/>
      <c r="DA1889" s="78"/>
      <c r="DF1889" s="78"/>
      <c r="DG1889" s="12"/>
      <c r="DH1889" s="13"/>
      <c r="DI1889" s="13"/>
      <c r="DJ1889" s="13"/>
      <c r="DK1889" s="12"/>
      <c r="DP1889" s="78"/>
      <c r="DU1889" s="78"/>
      <c r="DV1889" s="12"/>
      <c r="DW1889" s="13"/>
      <c r="DX1889" s="13"/>
      <c r="DY1889" s="13"/>
      <c r="DZ1889" s="12"/>
      <c r="EE1889" s="78"/>
      <c r="EJ1889" s="78"/>
      <c r="EO1889" s="78"/>
      <c r="EP1889" s="12"/>
      <c r="EQ1889" s="13"/>
      <c r="ER1889" s="13"/>
      <c r="ES1889" s="13"/>
      <c r="ET1889" s="12"/>
      <c r="EY1889" s="78"/>
      <c r="FD1889" s="78"/>
      <c r="FI1889" s="78"/>
      <c r="FJ1889" s="12"/>
      <c r="FK1889" s="13"/>
      <c r="FL1889" s="13"/>
      <c r="FM1889" s="13"/>
      <c r="FN1889" s="12"/>
      <c r="FS1889" s="78"/>
      <c r="FX1889" s="78"/>
      <c r="GC1889" s="78"/>
      <c r="GD1889" s="12"/>
      <c r="GE1889" s="13"/>
      <c r="GF1889" s="13"/>
      <c r="GG1889" s="13"/>
      <c r="GH1889" s="12"/>
      <c r="GM1889" s="78"/>
      <c r="GR1889" s="78"/>
    </row>
    <row r="1890" spans="1:200" s="22" customFormat="1" ht="15" customHeight="1">
      <c r="A1890" s="12"/>
      <c r="B1890" s="13"/>
      <c r="C1890" s="13"/>
      <c r="D1890" s="13"/>
      <c r="E1890" s="12"/>
      <c r="J1890" s="78"/>
      <c r="O1890" s="78"/>
      <c r="T1890" s="78"/>
      <c r="U1890" s="12"/>
      <c r="V1890" s="13"/>
      <c r="W1890" s="13"/>
      <c r="X1890" s="13"/>
      <c r="Y1890" s="12"/>
      <c r="AD1890" s="78"/>
      <c r="AI1890" s="78"/>
      <c r="AN1890" s="78"/>
      <c r="AO1890" s="12"/>
      <c r="AP1890" s="13"/>
      <c r="AQ1890" s="13"/>
      <c r="AR1890" s="13"/>
      <c r="AS1890" s="12"/>
      <c r="AX1890" s="78"/>
      <c r="AY1890" s="75"/>
      <c r="AZ1890" s="75"/>
      <c r="BA1890" s="75"/>
      <c r="BB1890" s="75"/>
      <c r="BC1890" s="75"/>
      <c r="BH1890" s="78"/>
      <c r="BI1890" s="75"/>
      <c r="BJ1890" s="75"/>
      <c r="BK1890" s="75"/>
      <c r="BL1890" s="75"/>
      <c r="BM1890" s="75"/>
      <c r="BR1890" s="78"/>
      <c r="BS1890" s="12"/>
      <c r="BT1890" s="13"/>
      <c r="BU1890" s="13"/>
      <c r="BV1890" s="13"/>
      <c r="BW1890" s="12"/>
      <c r="CB1890" s="78"/>
      <c r="CG1890" s="78"/>
      <c r="CL1890" s="78"/>
      <c r="CM1890" s="12"/>
      <c r="CN1890" s="13"/>
      <c r="CO1890" s="13"/>
      <c r="CP1890" s="13"/>
      <c r="CQ1890" s="12"/>
      <c r="CV1890" s="78"/>
      <c r="DA1890" s="78"/>
      <c r="DF1890" s="78"/>
      <c r="DG1890" s="12"/>
      <c r="DH1890" s="13"/>
      <c r="DI1890" s="13"/>
      <c r="DJ1890" s="13"/>
      <c r="DK1890" s="12"/>
      <c r="DP1890" s="78"/>
      <c r="DU1890" s="78"/>
      <c r="DV1890" s="12"/>
      <c r="DW1890" s="13"/>
      <c r="DX1890" s="13"/>
      <c r="DY1890" s="13"/>
      <c r="DZ1890" s="12"/>
      <c r="EE1890" s="78"/>
      <c r="EJ1890" s="78"/>
      <c r="EO1890" s="78"/>
      <c r="EP1890" s="12"/>
      <c r="EQ1890" s="13"/>
      <c r="ER1890" s="13"/>
      <c r="ES1890" s="13"/>
      <c r="ET1890" s="12"/>
      <c r="EY1890" s="78"/>
      <c r="FD1890" s="78"/>
      <c r="FI1890" s="78"/>
      <c r="FJ1890" s="12"/>
      <c r="FK1890" s="13"/>
      <c r="FL1890" s="13"/>
      <c r="FM1890" s="13"/>
      <c r="FN1890" s="12"/>
      <c r="FS1890" s="78"/>
      <c r="FX1890" s="78"/>
      <c r="GC1890" s="78"/>
      <c r="GD1890" s="12"/>
      <c r="GE1890" s="13"/>
      <c r="GF1890" s="13"/>
      <c r="GG1890" s="13"/>
      <c r="GH1890" s="12"/>
      <c r="GM1890" s="78"/>
      <c r="GR1890" s="78"/>
    </row>
    <row r="1891" spans="1:200" s="22" customFormat="1" ht="15" customHeight="1">
      <c r="A1891" s="12"/>
      <c r="B1891" s="13"/>
      <c r="C1891" s="13"/>
      <c r="D1891" s="13"/>
      <c r="E1891" s="12"/>
      <c r="J1891" s="78"/>
      <c r="O1891" s="78"/>
      <c r="T1891" s="78"/>
      <c r="U1891" s="12"/>
      <c r="V1891" s="13"/>
      <c r="W1891" s="13"/>
      <c r="X1891" s="13"/>
      <c r="Y1891" s="12"/>
      <c r="AD1891" s="78"/>
      <c r="AI1891" s="78"/>
      <c r="AN1891" s="78"/>
      <c r="AO1891" s="12"/>
      <c r="AP1891" s="13"/>
      <c r="AQ1891" s="13"/>
      <c r="AR1891" s="13"/>
      <c r="AS1891" s="12"/>
      <c r="AX1891" s="78"/>
      <c r="AY1891" s="75"/>
      <c r="AZ1891" s="75"/>
      <c r="BA1891" s="75"/>
      <c r="BB1891" s="75"/>
      <c r="BC1891" s="75"/>
      <c r="BH1891" s="78"/>
      <c r="BI1891" s="75"/>
      <c r="BJ1891" s="75"/>
      <c r="BK1891" s="75"/>
      <c r="BL1891" s="75"/>
      <c r="BM1891" s="75"/>
      <c r="BR1891" s="78"/>
      <c r="BS1891" s="12"/>
      <c r="BT1891" s="13"/>
      <c r="BU1891" s="13"/>
      <c r="BV1891" s="13"/>
      <c r="BW1891" s="12"/>
      <c r="CB1891" s="78"/>
      <c r="CG1891" s="78"/>
      <c r="CL1891" s="78"/>
      <c r="CM1891" s="12"/>
      <c r="CN1891" s="13"/>
      <c r="CO1891" s="13"/>
      <c r="CP1891" s="13"/>
      <c r="CQ1891" s="12"/>
      <c r="CV1891" s="78"/>
      <c r="DA1891" s="78"/>
      <c r="DF1891" s="78"/>
      <c r="DG1891" s="12"/>
      <c r="DH1891" s="13"/>
      <c r="DI1891" s="13"/>
      <c r="DJ1891" s="13"/>
      <c r="DK1891" s="12"/>
      <c r="DP1891" s="78"/>
      <c r="DU1891" s="78"/>
      <c r="DV1891" s="12"/>
      <c r="DW1891" s="13"/>
      <c r="DX1891" s="13"/>
      <c r="DY1891" s="13"/>
      <c r="DZ1891" s="12"/>
      <c r="EE1891" s="78"/>
      <c r="EJ1891" s="78"/>
      <c r="EO1891" s="78"/>
      <c r="EP1891" s="12"/>
      <c r="EQ1891" s="13"/>
      <c r="ER1891" s="13"/>
      <c r="ES1891" s="13"/>
      <c r="ET1891" s="12"/>
      <c r="EY1891" s="78"/>
      <c r="FD1891" s="78"/>
      <c r="FI1891" s="78"/>
      <c r="FJ1891" s="12"/>
      <c r="FK1891" s="13"/>
      <c r="FL1891" s="13"/>
      <c r="FM1891" s="13"/>
      <c r="FN1891" s="12"/>
      <c r="FS1891" s="78"/>
      <c r="FX1891" s="78"/>
      <c r="GC1891" s="78"/>
      <c r="GD1891" s="12"/>
      <c r="GE1891" s="13"/>
      <c r="GF1891" s="13"/>
      <c r="GG1891" s="13"/>
      <c r="GH1891" s="12"/>
      <c r="GM1891" s="78"/>
      <c r="GR1891" s="78"/>
    </row>
    <row r="1892" spans="1:200" s="22" customFormat="1" ht="15" customHeight="1">
      <c r="A1892" s="12"/>
      <c r="B1892" s="13"/>
      <c r="C1892" s="13"/>
      <c r="D1892" s="13"/>
      <c r="E1892" s="12"/>
      <c r="J1892" s="78"/>
      <c r="O1892" s="78"/>
      <c r="T1892" s="78"/>
      <c r="U1892" s="12"/>
      <c r="V1892" s="13"/>
      <c r="W1892" s="13"/>
      <c r="X1892" s="13"/>
      <c r="Y1892" s="12"/>
      <c r="AD1892" s="78"/>
      <c r="AI1892" s="78"/>
      <c r="AN1892" s="78"/>
      <c r="AO1892" s="12"/>
      <c r="AP1892" s="13"/>
      <c r="AQ1892" s="13"/>
      <c r="AR1892" s="13"/>
      <c r="AS1892" s="12"/>
      <c r="AX1892" s="78"/>
      <c r="AY1892" s="75"/>
      <c r="AZ1892" s="75"/>
      <c r="BA1892" s="75"/>
      <c r="BB1892" s="75"/>
      <c r="BC1892" s="75"/>
      <c r="BH1892" s="78"/>
      <c r="BI1892" s="75"/>
      <c r="BJ1892" s="75"/>
      <c r="BK1892" s="75"/>
      <c r="BL1892" s="75"/>
      <c r="BM1892" s="75"/>
      <c r="BR1892" s="78"/>
      <c r="BS1892" s="12"/>
      <c r="BT1892" s="13"/>
      <c r="BU1892" s="13"/>
      <c r="BV1892" s="13"/>
      <c r="BW1892" s="12"/>
      <c r="CB1892" s="78"/>
      <c r="CG1892" s="78"/>
      <c r="CL1892" s="78"/>
      <c r="CM1892" s="12"/>
      <c r="CN1892" s="13"/>
      <c r="CO1892" s="13"/>
      <c r="CP1892" s="13"/>
      <c r="CQ1892" s="12"/>
      <c r="CV1892" s="78"/>
      <c r="DA1892" s="78"/>
      <c r="DF1892" s="78"/>
      <c r="DG1892" s="12"/>
      <c r="DH1892" s="13"/>
      <c r="DI1892" s="13"/>
      <c r="DJ1892" s="13"/>
      <c r="DK1892" s="12"/>
      <c r="DP1892" s="78"/>
      <c r="DU1892" s="78"/>
      <c r="DV1892" s="12"/>
      <c r="DW1892" s="13"/>
      <c r="DX1892" s="13"/>
      <c r="DY1892" s="13"/>
      <c r="DZ1892" s="12"/>
      <c r="EE1892" s="78"/>
      <c r="EJ1892" s="78"/>
      <c r="EO1892" s="78"/>
      <c r="EP1892" s="12"/>
      <c r="EQ1892" s="13"/>
      <c r="ER1892" s="13"/>
      <c r="ES1892" s="13"/>
      <c r="ET1892" s="12"/>
      <c r="EY1892" s="78"/>
      <c r="FD1892" s="78"/>
      <c r="FI1892" s="78"/>
      <c r="FJ1892" s="12"/>
      <c r="FK1892" s="13"/>
      <c r="FL1892" s="13"/>
      <c r="FM1892" s="13"/>
      <c r="FN1892" s="12"/>
      <c r="FS1892" s="78"/>
      <c r="FX1892" s="78"/>
      <c r="GC1892" s="78"/>
      <c r="GD1892" s="12"/>
      <c r="GE1892" s="13"/>
      <c r="GF1892" s="13"/>
      <c r="GG1892" s="13"/>
      <c r="GH1892" s="12"/>
      <c r="GM1892" s="78"/>
      <c r="GR1892" s="78"/>
    </row>
    <row r="1893" spans="1:200" s="22" customFormat="1" ht="15" customHeight="1">
      <c r="A1893" s="12"/>
      <c r="B1893" s="13"/>
      <c r="C1893" s="13"/>
      <c r="D1893" s="13"/>
      <c r="E1893" s="12"/>
      <c r="J1893" s="78"/>
      <c r="O1893" s="78"/>
      <c r="T1893" s="78"/>
      <c r="U1893" s="12"/>
      <c r="V1893" s="13"/>
      <c r="W1893" s="13"/>
      <c r="X1893" s="13"/>
      <c r="Y1893" s="12"/>
      <c r="AD1893" s="78"/>
      <c r="AI1893" s="78"/>
      <c r="AN1893" s="78"/>
      <c r="AO1893" s="12"/>
      <c r="AP1893" s="13"/>
      <c r="AQ1893" s="13"/>
      <c r="AR1893" s="13"/>
      <c r="AS1893" s="12"/>
      <c r="AX1893" s="78"/>
      <c r="AY1893" s="75"/>
      <c r="AZ1893" s="75"/>
      <c r="BA1893" s="75"/>
      <c r="BB1893" s="75"/>
      <c r="BC1893" s="75"/>
      <c r="BH1893" s="78"/>
      <c r="BI1893" s="75"/>
      <c r="BJ1893" s="75"/>
      <c r="BK1893" s="75"/>
      <c r="BL1893" s="75"/>
      <c r="BM1893" s="75"/>
      <c r="BR1893" s="78"/>
      <c r="BS1893" s="12"/>
      <c r="BT1893" s="13"/>
      <c r="BU1893" s="13"/>
      <c r="BV1893" s="13"/>
      <c r="BW1893" s="12"/>
      <c r="CB1893" s="78"/>
      <c r="CG1893" s="78"/>
      <c r="CL1893" s="78"/>
      <c r="CM1893" s="12"/>
      <c r="CN1893" s="13"/>
      <c r="CO1893" s="13"/>
      <c r="CP1893" s="13"/>
      <c r="CQ1893" s="12"/>
      <c r="CV1893" s="78"/>
      <c r="DA1893" s="78"/>
      <c r="DF1893" s="78"/>
      <c r="DG1893" s="12"/>
      <c r="DH1893" s="13"/>
      <c r="DI1893" s="13"/>
      <c r="DJ1893" s="13"/>
      <c r="DK1893" s="12"/>
      <c r="DP1893" s="78"/>
      <c r="DU1893" s="78"/>
      <c r="DV1893" s="12"/>
      <c r="DW1893" s="13"/>
      <c r="DX1893" s="13"/>
      <c r="DY1893" s="13"/>
      <c r="DZ1893" s="12"/>
      <c r="EE1893" s="78"/>
      <c r="EJ1893" s="78"/>
      <c r="EO1893" s="78"/>
      <c r="EP1893" s="12"/>
      <c r="EQ1893" s="13"/>
      <c r="ER1893" s="13"/>
      <c r="ES1893" s="13"/>
      <c r="ET1893" s="12"/>
      <c r="EY1893" s="78"/>
      <c r="FD1893" s="78"/>
      <c r="FI1893" s="78"/>
      <c r="FJ1893" s="12"/>
      <c r="FK1893" s="13"/>
      <c r="FL1893" s="13"/>
      <c r="FM1893" s="13"/>
      <c r="FN1893" s="12"/>
      <c r="FS1893" s="78"/>
      <c r="FX1893" s="78"/>
      <c r="GC1893" s="78"/>
      <c r="GD1893" s="12"/>
      <c r="GE1893" s="13"/>
      <c r="GF1893" s="13"/>
      <c r="GG1893" s="13"/>
      <c r="GH1893" s="12"/>
      <c r="GM1893" s="78"/>
      <c r="GR1893" s="78"/>
    </row>
    <row r="1894" spans="1:200" s="22" customFormat="1" ht="15" customHeight="1">
      <c r="A1894" s="12"/>
      <c r="B1894" s="13"/>
      <c r="C1894" s="13"/>
      <c r="D1894" s="13"/>
      <c r="E1894" s="12"/>
      <c r="J1894" s="78"/>
      <c r="O1894" s="78"/>
      <c r="T1894" s="78"/>
      <c r="U1894" s="12"/>
      <c r="V1894" s="13"/>
      <c r="W1894" s="13"/>
      <c r="X1894" s="13"/>
      <c r="Y1894" s="12"/>
      <c r="AD1894" s="78"/>
      <c r="AI1894" s="78"/>
      <c r="AN1894" s="78"/>
      <c r="AO1894" s="12"/>
      <c r="AP1894" s="13"/>
      <c r="AQ1894" s="13"/>
      <c r="AR1894" s="13"/>
      <c r="AS1894" s="12"/>
      <c r="AX1894" s="78"/>
      <c r="AY1894" s="75"/>
      <c r="AZ1894" s="75"/>
      <c r="BA1894" s="75"/>
      <c r="BB1894" s="75"/>
      <c r="BC1894" s="75"/>
      <c r="BH1894" s="78"/>
      <c r="BI1894" s="75"/>
      <c r="BJ1894" s="75"/>
      <c r="BK1894" s="75"/>
      <c r="BL1894" s="75"/>
      <c r="BM1894" s="75"/>
      <c r="BR1894" s="78"/>
      <c r="BS1894" s="12"/>
      <c r="BT1894" s="13"/>
      <c r="BU1894" s="13"/>
      <c r="BV1894" s="13"/>
      <c r="BW1894" s="12"/>
      <c r="CB1894" s="78"/>
      <c r="CG1894" s="78"/>
      <c r="CL1894" s="78"/>
      <c r="CM1894" s="12"/>
      <c r="CN1894" s="13"/>
      <c r="CO1894" s="13"/>
      <c r="CP1894" s="13"/>
      <c r="CQ1894" s="12"/>
      <c r="CV1894" s="78"/>
      <c r="DA1894" s="78"/>
      <c r="DF1894" s="78"/>
      <c r="DG1894" s="12"/>
      <c r="DH1894" s="13"/>
      <c r="DI1894" s="13"/>
      <c r="DJ1894" s="13"/>
      <c r="DK1894" s="12"/>
      <c r="DP1894" s="78"/>
      <c r="DU1894" s="78"/>
      <c r="DV1894" s="12"/>
      <c r="DW1894" s="13"/>
      <c r="DX1894" s="13"/>
      <c r="DY1894" s="13"/>
      <c r="DZ1894" s="12"/>
      <c r="EE1894" s="78"/>
      <c r="EJ1894" s="78"/>
      <c r="EO1894" s="78"/>
      <c r="EP1894" s="12"/>
      <c r="EQ1894" s="13"/>
      <c r="ER1894" s="13"/>
      <c r="ES1894" s="13"/>
      <c r="ET1894" s="12"/>
      <c r="EY1894" s="78"/>
      <c r="FD1894" s="78"/>
      <c r="FI1894" s="78"/>
      <c r="FJ1894" s="12"/>
      <c r="FK1894" s="13"/>
      <c r="FL1894" s="13"/>
      <c r="FM1894" s="13"/>
      <c r="FN1894" s="12"/>
      <c r="FS1894" s="78"/>
      <c r="FX1894" s="78"/>
      <c r="GC1894" s="78"/>
      <c r="GD1894" s="12"/>
      <c r="GE1894" s="13"/>
      <c r="GF1894" s="13"/>
      <c r="GG1894" s="13"/>
      <c r="GH1894" s="12"/>
      <c r="GM1894" s="78"/>
      <c r="GR1894" s="78"/>
    </row>
    <row r="1895" spans="1:200" s="22" customFormat="1" ht="15" customHeight="1">
      <c r="A1895" s="12"/>
      <c r="B1895" s="13"/>
      <c r="C1895" s="13"/>
      <c r="D1895" s="13"/>
      <c r="E1895" s="12"/>
      <c r="J1895" s="78"/>
      <c r="O1895" s="78"/>
      <c r="T1895" s="78"/>
      <c r="U1895" s="12"/>
      <c r="V1895" s="13"/>
      <c r="W1895" s="13"/>
      <c r="X1895" s="13"/>
      <c r="Y1895" s="12"/>
      <c r="AD1895" s="78"/>
      <c r="AI1895" s="78"/>
      <c r="AN1895" s="78"/>
      <c r="AO1895" s="12"/>
      <c r="AP1895" s="13"/>
      <c r="AQ1895" s="13"/>
      <c r="AR1895" s="13"/>
      <c r="AS1895" s="12"/>
      <c r="AX1895" s="78"/>
      <c r="AY1895" s="75"/>
      <c r="AZ1895" s="75"/>
      <c r="BA1895" s="75"/>
      <c r="BB1895" s="75"/>
      <c r="BC1895" s="75"/>
      <c r="BH1895" s="78"/>
      <c r="BI1895" s="75"/>
      <c r="BJ1895" s="75"/>
      <c r="BK1895" s="75"/>
      <c r="BL1895" s="75"/>
      <c r="BM1895" s="75"/>
      <c r="BR1895" s="78"/>
      <c r="BS1895" s="12"/>
      <c r="BT1895" s="13"/>
      <c r="BU1895" s="13"/>
      <c r="BV1895" s="13"/>
      <c r="BW1895" s="12"/>
      <c r="CB1895" s="78"/>
      <c r="CG1895" s="78"/>
      <c r="CL1895" s="78"/>
      <c r="CM1895" s="12"/>
      <c r="CN1895" s="13"/>
      <c r="CO1895" s="13"/>
      <c r="CP1895" s="13"/>
      <c r="CQ1895" s="12"/>
      <c r="CV1895" s="78"/>
      <c r="DA1895" s="78"/>
      <c r="DF1895" s="78"/>
      <c r="DG1895" s="12"/>
      <c r="DH1895" s="13"/>
      <c r="DI1895" s="13"/>
      <c r="DJ1895" s="13"/>
      <c r="DK1895" s="12"/>
      <c r="DP1895" s="78"/>
      <c r="DU1895" s="78"/>
      <c r="DV1895" s="12"/>
      <c r="DW1895" s="13"/>
      <c r="DX1895" s="13"/>
      <c r="DY1895" s="13"/>
      <c r="DZ1895" s="12"/>
      <c r="EE1895" s="78"/>
      <c r="EJ1895" s="78"/>
      <c r="EO1895" s="78"/>
      <c r="EP1895" s="12"/>
      <c r="EQ1895" s="13"/>
      <c r="ER1895" s="13"/>
      <c r="ES1895" s="13"/>
      <c r="ET1895" s="12"/>
      <c r="EY1895" s="78"/>
      <c r="FD1895" s="78"/>
      <c r="FI1895" s="78"/>
      <c r="FJ1895" s="12"/>
      <c r="FK1895" s="13"/>
      <c r="FL1895" s="13"/>
      <c r="FM1895" s="13"/>
      <c r="FN1895" s="12"/>
      <c r="FS1895" s="78"/>
      <c r="FX1895" s="78"/>
      <c r="GC1895" s="78"/>
      <c r="GD1895" s="12"/>
      <c r="GE1895" s="13"/>
      <c r="GF1895" s="13"/>
      <c r="GG1895" s="13"/>
      <c r="GH1895" s="12"/>
      <c r="GM1895" s="78"/>
      <c r="GR1895" s="78"/>
    </row>
    <row r="1896" spans="1:200" s="22" customFormat="1" ht="15" customHeight="1">
      <c r="A1896" s="12"/>
      <c r="B1896" s="13"/>
      <c r="C1896" s="13"/>
      <c r="D1896" s="13"/>
      <c r="E1896" s="12"/>
      <c r="J1896" s="78"/>
      <c r="O1896" s="78"/>
      <c r="T1896" s="78"/>
      <c r="U1896" s="12"/>
      <c r="V1896" s="13"/>
      <c r="W1896" s="13"/>
      <c r="X1896" s="13"/>
      <c r="Y1896" s="12"/>
      <c r="AD1896" s="78"/>
      <c r="AI1896" s="78"/>
      <c r="AN1896" s="78"/>
      <c r="AO1896" s="12"/>
      <c r="AP1896" s="13"/>
      <c r="AQ1896" s="13"/>
      <c r="AR1896" s="13"/>
      <c r="AS1896" s="12"/>
      <c r="AX1896" s="78"/>
      <c r="AY1896" s="75"/>
      <c r="AZ1896" s="75"/>
      <c r="BA1896" s="75"/>
      <c r="BB1896" s="75"/>
      <c r="BC1896" s="75"/>
      <c r="BH1896" s="78"/>
      <c r="BI1896" s="75"/>
      <c r="BJ1896" s="75"/>
      <c r="BK1896" s="75"/>
      <c r="BL1896" s="75"/>
      <c r="BM1896" s="75"/>
      <c r="BR1896" s="78"/>
      <c r="BS1896" s="12"/>
      <c r="BT1896" s="13"/>
      <c r="BU1896" s="13"/>
      <c r="BV1896" s="13"/>
      <c r="BW1896" s="12"/>
      <c r="CB1896" s="78"/>
      <c r="CG1896" s="78"/>
      <c r="CL1896" s="78"/>
      <c r="CM1896" s="12"/>
      <c r="CN1896" s="13"/>
      <c r="CO1896" s="13"/>
      <c r="CP1896" s="13"/>
      <c r="CQ1896" s="12"/>
      <c r="CV1896" s="78"/>
      <c r="DA1896" s="78"/>
      <c r="DF1896" s="78"/>
      <c r="DG1896" s="12"/>
      <c r="DH1896" s="13"/>
      <c r="DI1896" s="13"/>
      <c r="DJ1896" s="13"/>
      <c r="DK1896" s="12"/>
      <c r="DP1896" s="78"/>
      <c r="DU1896" s="78"/>
      <c r="DV1896" s="12"/>
      <c r="DW1896" s="13"/>
      <c r="DX1896" s="13"/>
      <c r="DY1896" s="13"/>
      <c r="DZ1896" s="12"/>
      <c r="EE1896" s="78"/>
      <c r="EJ1896" s="78"/>
      <c r="EO1896" s="78"/>
      <c r="EP1896" s="12"/>
      <c r="EQ1896" s="13"/>
      <c r="ER1896" s="13"/>
      <c r="ES1896" s="13"/>
      <c r="ET1896" s="12"/>
      <c r="EY1896" s="78"/>
      <c r="FD1896" s="78"/>
      <c r="FI1896" s="78"/>
      <c r="FJ1896" s="12"/>
      <c r="FK1896" s="13"/>
      <c r="FL1896" s="13"/>
      <c r="FM1896" s="13"/>
      <c r="FN1896" s="12"/>
      <c r="FS1896" s="78"/>
      <c r="FX1896" s="78"/>
      <c r="GC1896" s="78"/>
      <c r="GD1896" s="12"/>
      <c r="GE1896" s="13"/>
      <c r="GF1896" s="13"/>
      <c r="GG1896" s="13"/>
      <c r="GH1896" s="12"/>
      <c r="GM1896" s="78"/>
      <c r="GR1896" s="78"/>
    </row>
    <row r="1897" spans="1:200" s="22" customFormat="1" ht="15" customHeight="1">
      <c r="A1897" s="12"/>
      <c r="B1897" s="13"/>
      <c r="C1897" s="13"/>
      <c r="D1897" s="13"/>
      <c r="E1897" s="12"/>
      <c r="J1897" s="78"/>
      <c r="O1897" s="78"/>
      <c r="T1897" s="78"/>
      <c r="U1897" s="12"/>
      <c r="V1897" s="13"/>
      <c r="W1897" s="13"/>
      <c r="X1897" s="13"/>
      <c r="Y1897" s="12"/>
      <c r="AD1897" s="78"/>
      <c r="AI1897" s="78"/>
      <c r="AN1897" s="78"/>
      <c r="AO1897" s="12"/>
      <c r="AP1897" s="13"/>
      <c r="AQ1897" s="13"/>
      <c r="AR1897" s="13"/>
      <c r="AS1897" s="12"/>
      <c r="AX1897" s="78"/>
      <c r="AY1897" s="75"/>
      <c r="AZ1897" s="75"/>
      <c r="BA1897" s="75"/>
      <c r="BB1897" s="75"/>
      <c r="BC1897" s="75"/>
      <c r="BH1897" s="78"/>
      <c r="BI1897" s="75"/>
      <c r="BJ1897" s="75"/>
      <c r="BK1897" s="75"/>
      <c r="BL1897" s="75"/>
      <c r="BM1897" s="75"/>
      <c r="BR1897" s="78"/>
      <c r="BS1897" s="12"/>
      <c r="BT1897" s="13"/>
      <c r="BU1897" s="13"/>
      <c r="BV1897" s="13"/>
      <c r="BW1897" s="12"/>
      <c r="CB1897" s="78"/>
      <c r="CG1897" s="78"/>
      <c r="CL1897" s="78"/>
      <c r="CM1897" s="12"/>
      <c r="CN1897" s="13"/>
      <c r="CO1897" s="13"/>
      <c r="CP1897" s="13"/>
      <c r="CQ1897" s="12"/>
      <c r="CV1897" s="78"/>
      <c r="DA1897" s="78"/>
      <c r="DF1897" s="78"/>
      <c r="DG1897" s="12"/>
      <c r="DH1897" s="13"/>
      <c r="DI1897" s="13"/>
      <c r="DJ1897" s="13"/>
      <c r="DK1897" s="12"/>
      <c r="DP1897" s="78"/>
      <c r="DU1897" s="78"/>
      <c r="DV1897" s="12"/>
      <c r="DW1897" s="13"/>
      <c r="DX1897" s="13"/>
      <c r="DY1897" s="13"/>
      <c r="DZ1897" s="12"/>
      <c r="EE1897" s="78"/>
      <c r="EJ1897" s="78"/>
      <c r="EO1897" s="78"/>
      <c r="EP1897" s="12"/>
      <c r="EQ1897" s="13"/>
      <c r="ER1897" s="13"/>
      <c r="ES1897" s="13"/>
      <c r="ET1897" s="12"/>
      <c r="EY1897" s="78"/>
      <c r="FD1897" s="78"/>
      <c r="FI1897" s="78"/>
      <c r="FJ1897" s="12"/>
      <c r="FK1897" s="13"/>
      <c r="FL1897" s="13"/>
      <c r="FM1897" s="13"/>
      <c r="FN1897" s="12"/>
      <c r="FS1897" s="78"/>
      <c r="FX1897" s="78"/>
      <c r="GC1897" s="78"/>
      <c r="GD1897" s="12"/>
      <c r="GE1897" s="13"/>
      <c r="GF1897" s="13"/>
      <c r="GG1897" s="13"/>
      <c r="GH1897" s="12"/>
      <c r="GM1897" s="78"/>
      <c r="GR1897" s="78"/>
    </row>
    <row r="1898" spans="1:200" s="22" customFormat="1" ht="15" customHeight="1">
      <c r="A1898" s="12"/>
      <c r="B1898" s="13"/>
      <c r="C1898" s="13"/>
      <c r="D1898" s="13"/>
      <c r="E1898" s="12"/>
      <c r="J1898" s="78"/>
      <c r="O1898" s="78"/>
      <c r="T1898" s="78"/>
      <c r="U1898" s="12"/>
      <c r="V1898" s="13"/>
      <c r="W1898" s="13"/>
      <c r="X1898" s="13"/>
      <c r="Y1898" s="12"/>
      <c r="AD1898" s="78"/>
      <c r="AI1898" s="78"/>
      <c r="AN1898" s="78"/>
      <c r="AO1898" s="12"/>
      <c r="AP1898" s="13"/>
      <c r="AQ1898" s="13"/>
      <c r="AR1898" s="13"/>
      <c r="AS1898" s="12"/>
      <c r="AX1898" s="78"/>
      <c r="AY1898" s="75"/>
      <c r="AZ1898" s="75"/>
      <c r="BA1898" s="75"/>
      <c r="BB1898" s="75"/>
      <c r="BC1898" s="75"/>
      <c r="BH1898" s="78"/>
      <c r="BI1898" s="75"/>
      <c r="BJ1898" s="75"/>
      <c r="BK1898" s="75"/>
      <c r="BL1898" s="75"/>
      <c r="BM1898" s="75"/>
      <c r="BR1898" s="78"/>
      <c r="BS1898" s="12"/>
      <c r="BT1898" s="13"/>
      <c r="BU1898" s="13"/>
      <c r="BV1898" s="13"/>
      <c r="BW1898" s="12"/>
      <c r="CB1898" s="78"/>
      <c r="CG1898" s="78"/>
      <c r="CL1898" s="78"/>
      <c r="CM1898" s="12"/>
      <c r="CN1898" s="13"/>
      <c r="CO1898" s="13"/>
      <c r="CP1898" s="13"/>
      <c r="CQ1898" s="12"/>
      <c r="CV1898" s="78"/>
      <c r="DA1898" s="78"/>
      <c r="DF1898" s="78"/>
      <c r="DG1898" s="12"/>
      <c r="DH1898" s="13"/>
      <c r="DI1898" s="13"/>
      <c r="DJ1898" s="13"/>
      <c r="DK1898" s="12"/>
      <c r="DP1898" s="78"/>
      <c r="DU1898" s="78"/>
      <c r="DV1898" s="12"/>
      <c r="DW1898" s="13"/>
      <c r="DX1898" s="13"/>
      <c r="DY1898" s="13"/>
      <c r="DZ1898" s="12"/>
      <c r="EE1898" s="78"/>
      <c r="EJ1898" s="78"/>
      <c r="EO1898" s="78"/>
      <c r="EP1898" s="12"/>
      <c r="EQ1898" s="13"/>
      <c r="ER1898" s="13"/>
      <c r="ES1898" s="13"/>
      <c r="ET1898" s="12"/>
      <c r="EY1898" s="78"/>
      <c r="FD1898" s="78"/>
      <c r="FI1898" s="78"/>
      <c r="FJ1898" s="12"/>
      <c r="FK1898" s="13"/>
      <c r="FL1898" s="13"/>
      <c r="FM1898" s="13"/>
      <c r="FN1898" s="12"/>
      <c r="FS1898" s="78"/>
      <c r="FX1898" s="78"/>
      <c r="GC1898" s="78"/>
      <c r="GD1898" s="12"/>
      <c r="GE1898" s="13"/>
      <c r="GF1898" s="13"/>
      <c r="GG1898" s="13"/>
      <c r="GH1898" s="12"/>
      <c r="GM1898" s="78"/>
      <c r="GR1898" s="78"/>
    </row>
    <row r="1899" spans="1:200" s="22" customFormat="1" ht="15" customHeight="1">
      <c r="A1899" s="12"/>
      <c r="B1899" s="13"/>
      <c r="C1899" s="13"/>
      <c r="D1899" s="13"/>
      <c r="E1899" s="12"/>
      <c r="J1899" s="78"/>
      <c r="O1899" s="78"/>
      <c r="T1899" s="78"/>
      <c r="U1899" s="12"/>
      <c r="V1899" s="13"/>
      <c r="W1899" s="13"/>
      <c r="X1899" s="13"/>
      <c r="Y1899" s="12"/>
      <c r="AD1899" s="78"/>
      <c r="AI1899" s="78"/>
      <c r="AN1899" s="78"/>
      <c r="AO1899" s="12"/>
      <c r="AP1899" s="13"/>
      <c r="AQ1899" s="13"/>
      <c r="AR1899" s="13"/>
      <c r="AS1899" s="12"/>
      <c r="AX1899" s="78"/>
      <c r="AY1899" s="75"/>
      <c r="AZ1899" s="75"/>
      <c r="BA1899" s="75"/>
      <c r="BB1899" s="75"/>
      <c r="BC1899" s="75"/>
      <c r="BH1899" s="78"/>
      <c r="BI1899" s="75"/>
      <c r="BJ1899" s="75"/>
      <c r="BK1899" s="75"/>
      <c r="BL1899" s="75"/>
      <c r="BM1899" s="75"/>
      <c r="BR1899" s="78"/>
      <c r="BS1899" s="12"/>
      <c r="BT1899" s="13"/>
      <c r="BU1899" s="13"/>
      <c r="BV1899" s="13"/>
      <c r="BW1899" s="12"/>
      <c r="CB1899" s="78"/>
      <c r="CG1899" s="78"/>
      <c r="CL1899" s="78"/>
      <c r="CM1899" s="12"/>
      <c r="CN1899" s="13"/>
      <c r="CO1899" s="13"/>
      <c r="CP1899" s="13"/>
      <c r="CQ1899" s="12"/>
      <c r="CV1899" s="78"/>
      <c r="DA1899" s="78"/>
      <c r="DF1899" s="78"/>
      <c r="DG1899" s="12"/>
      <c r="DH1899" s="13"/>
      <c r="DI1899" s="13"/>
      <c r="DJ1899" s="13"/>
      <c r="DK1899" s="12"/>
      <c r="DP1899" s="78"/>
      <c r="DU1899" s="78"/>
      <c r="DV1899" s="12"/>
      <c r="DW1899" s="13"/>
      <c r="DX1899" s="13"/>
      <c r="DY1899" s="13"/>
      <c r="DZ1899" s="12"/>
      <c r="EE1899" s="78"/>
      <c r="EJ1899" s="78"/>
      <c r="EO1899" s="78"/>
      <c r="EP1899" s="12"/>
      <c r="EQ1899" s="13"/>
      <c r="ER1899" s="13"/>
      <c r="ES1899" s="13"/>
      <c r="ET1899" s="12"/>
      <c r="EY1899" s="78"/>
      <c r="FD1899" s="78"/>
      <c r="FI1899" s="78"/>
      <c r="FJ1899" s="12"/>
      <c r="FK1899" s="13"/>
      <c r="FL1899" s="13"/>
      <c r="FM1899" s="13"/>
      <c r="FN1899" s="12"/>
      <c r="FS1899" s="78"/>
      <c r="FX1899" s="78"/>
      <c r="GC1899" s="78"/>
      <c r="GD1899" s="12"/>
      <c r="GE1899" s="13"/>
      <c r="GF1899" s="13"/>
      <c r="GG1899" s="13"/>
      <c r="GH1899" s="12"/>
      <c r="GM1899" s="78"/>
      <c r="GR1899" s="78"/>
    </row>
    <row r="1900" spans="1:200" s="22" customFormat="1" ht="15" customHeight="1">
      <c r="A1900" s="12"/>
      <c r="B1900" s="13"/>
      <c r="C1900" s="13"/>
      <c r="D1900" s="13"/>
      <c r="E1900" s="12"/>
      <c r="J1900" s="78"/>
      <c r="O1900" s="78"/>
      <c r="T1900" s="78"/>
      <c r="U1900" s="12"/>
      <c r="V1900" s="13"/>
      <c r="W1900" s="13"/>
      <c r="X1900" s="13"/>
      <c r="Y1900" s="12"/>
      <c r="AD1900" s="78"/>
      <c r="AI1900" s="78"/>
      <c r="AN1900" s="78"/>
      <c r="AO1900" s="12"/>
      <c r="AP1900" s="13"/>
      <c r="AQ1900" s="13"/>
      <c r="AR1900" s="13"/>
      <c r="AS1900" s="12"/>
      <c r="AX1900" s="78"/>
      <c r="AY1900" s="75"/>
      <c r="AZ1900" s="75"/>
      <c r="BA1900" s="75"/>
      <c r="BB1900" s="75"/>
      <c r="BC1900" s="75"/>
      <c r="BH1900" s="78"/>
      <c r="BI1900" s="75"/>
      <c r="BJ1900" s="75"/>
      <c r="BK1900" s="75"/>
      <c r="BL1900" s="75"/>
      <c r="BM1900" s="75"/>
      <c r="BR1900" s="78"/>
      <c r="BS1900" s="12"/>
      <c r="BT1900" s="13"/>
      <c r="BU1900" s="13"/>
      <c r="BV1900" s="13"/>
      <c r="BW1900" s="12"/>
      <c r="CB1900" s="78"/>
      <c r="CG1900" s="78"/>
      <c r="CL1900" s="78"/>
      <c r="CM1900" s="12"/>
      <c r="CN1900" s="13"/>
      <c r="CO1900" s="13"/>
      <c r="CP1900" s="13"/>
      <c r="CQ1900" s="12"/>
      <c r="CV1900" s="78"/>
      <c r="DA1900" s="78"/>
      <c r="DF1900" s="78"/>
      <c r="DG1900" s="12"/>
      <c r="DH1900" s="13"/>
      <c r="DI1900" s="13"/>
      <c r="DJ1900" s="13"/>
      <c r="DK1900" s="12"/>
      <c r="DP1900" s="78"/>
      <c r="DU1900" s="78"/>
      <c r="DV1900" s="12"/>
      <c r="DW1900" s="13"/>
      <c r="DX1900" s="13"/>
      <c r="DY1900" s="13"/>
      <c r="DZ1900" s="12"/>
      <c r="EE1900" s="78"/>
      <c r="EJ1900" s="78"/>
      <c r="EO1900" s="78"/>
      <c r="EP1900" s="12"/>
      <c r="EQ1900" s="13"/>
      <c r="ER1900" s="13"/>
      <c r="ES1900" s="13"/>
      <c r="ET1900" s="12"/>
      <c r="EY1900" s="78"/>
      <c r="FD1900" s="78"/>
      <c r="FI1900" s="78"/>
      <c r="FJ1900" s="12"/>
      <c r="FK1900" s="13"/>
      <c r="FL1900" s="13"/>
      <c r="FM1900" s="13"/>
      <c r="FN1900" s="12"/>
      <c r="FS1900" s="78"/>
      <c r="FX1900" s="78"/>
      <c r="GC1900" s="78"/>
      <c r="GD1900" s="12"/>
      <c r="GE1900" s="13"/>
      <c r="GF1900" s="13"/>
      <c r="GG1900" s="13"/>
      <c r="GH1900" s="12"/>
      <c r="GM1900" s="78"/>
      <c r="GR1900" s="78"/>
    </row>
    <row r="1901" spans="1:200" s="22" customFormat="1" ht="15" customHeight="1">
      <c r="A1901" s="12"/>
      <c r="B1901" s="13"/>
      <c r="C1901" s="13"/>
      <c r="D1901" s="13"/>
      <c r="E1901" s="12"/>
      <c r="J1901" s="78"/>
      <c r="O1901" s="78"/>
      <c r="T1901" s="78"/>
      <c r="U1901" s="12"/>
      <c r="V1901" s="13"/>
      <c r="W1901" s="13"/>
      <c r="X1901" s="13"/>
      <c r="Y1901" s="12"/>
      <c r="AD1901" s="78"/>
      <c r="AI1901" s="78"/>
      <c r="AN1901" s="78"/>
      <c r="AO1901" s="12"/>
      <c r="AP1901" s="13"/>
      <c r="AQ1901" s="13"/>
      <c r="AR1901" s="13"/>
      <c r="AS1901" s="12"/>
      <c r="AX1901" s="78"/>
      <c r="AY1901" s="75"/>
      <c r="AZ1901" s="75"/>
      <c r="BA1901" s="75"/>
      <c r="BB1901" s="75"/>
      <c r="BC1901" s="75"/>
      <c r="BH1901" s="78"/>
      <c r="BI1901" s="75"/>
      <c r="BJ1901" s="75"/>
      <c r="BK1901" s="75"/>
      <c r="BL1901" s="75"/>
      <c r="BM1901" s="75"/>
      <c r="BR1901" s="78"/>
      <c r="BS1901" s="12"/>
      <c r="BT1901" s="13"/>
      <c r="BU1901" s="13"/>
      <c r="BV1901" s="13"/>
      <c r="BW1901" s="12"/>
      <c r="CB1901" s="78"/>
      <c r="CG1901" s="78"/>
      <c r="CL1901" s="78"/>
      <c r="CM1901" s="12"/>
      <c r="CN1901" s="13"/>
      <c r="CO1901" s="13"/>
      <c r="CP1901" s="13"/>
      <c r="CQ1901" s="12"/>
      <c r="CV1901" s="78"/>
      <c r="DA1901" s="78"/>
      <c r="DF1901" s="78"/>
      <c r="DG1901" s="12"/>
      <c r="DH1901" s="13"/>
      <c r="DI1901" s="13"/>
      <c r="DJ1901" s="13"/>
      <c r="DK1901" s="12"/>
      <c r="DP1901" s="78"/>
      <c r="DU1901" s="78"/>
      <c r="DV1901" s="12"/>
      <c r="DW1901" s="13"/>
      <c r="DX1901" s="13"/>
      <c r="DY1901" s="13"/>
      <c r="DZ1901" s="12"/>
      <c r="EE1901" s="78"/>
      <c r="EJ1901" s="78"/>
      <c r="EO1901" s="78"/>
      <c r="EP1901" s="12"/>
      <c r="EQ1901" s="13"/>
      <c r="ER1901" s="13"/>
      <c r="ES1901" s="13"/>
      <c r="ET1901" s="12"/>
      <c r="EY1901" s="78"/>
      <c r="FD1901" s="78"/>
      <c r="FI1901" s="78"/>
      <c r="FJ1901" s="12"/>
      <c r="FK1901" s="13"/>
      <c r="FL1901" s="13"/>
      <c r="FM1901" s="13"/>
      <c r="FN1901" s="12"/>
      <c r="FS1901" s="78"/>
      <c r="FX1901" s="78"/>
      <c r="GC1901" s="78"/>
      <c r="GD1901" s="12"/>
      <c r="GE1901" s="13"/>
      <c r="GF1901" s="13"/>
      <c r="GG1901" s="13"/>
      <c r="GH1901" s="12"/>
      <c r="GM1901" s="78"/>
      <c r="GR1901" s="78"/>
    </row>
    <row r="1902" spans="1:200" s="22" customFormat="1" ht="15" customHeight="1">
      <c r="A1902" s="12"/>
      <c r="B1902" s="13"/>
      <c r="C1902" s="13"/>
      <c r="D1902" s="13"/>
      <c r="E1902" s="12"/>
      <c r="J1902" s="78"/>
      <c r="O1902" s="78"/>
      <c r="T1902" s="78"/>
      <c r="U1902" s="12"/>
      <c r="V1902" s="13"/>
      <c r="W1902" s="13"/>
      <c r="X1902" s="13"/>
      <c r="Y1902" s="12"/>
      <c r="AD1902" s="78"/>
      <c r="AI1902" s="78"/>
      <c r="AN1902" s="78"/>
      <c r="AO1902" s="12"/>
      <c r="AP1902" s="13"/>
      <c r="AQ1902" s="13"/>
      <c r="AR1902" s="13"/>
      <c r="AS1902" s="12"/>
      <c r="AX1902" s="78"/>
      <c r="AY1902" s="75"/>
      <c r="AZ1902" s="75"/>
      <c r="BA1902" s="75"/>
      <c r="BB1902" s="75"/>
      <c r="BC1902" s="75"/>
      <c r="BH1902" s="78"/>
      <c r="BI1902" s="75"/>
      <c r="BJ1902" s="75"/>
      <c r="BK1902" s="75"/>
      <c r="BL1902" s="75"/>
      <c r="BM1902" s="75"/>
      <c r="BR1902" s="78"/>
      <c r="BS1902" s="12"/>
      <c r="BT1902" s="13"/>
      <c r="BU1902" s="13"/>
      <c r="BV1902" s="13"/>
      <c r="BW1902" s="12"/>
      <c r="CB1902" s="78"/>
      <c r="CG1902" s="78"/>
      <c r="CL1902" s="78"/>
      <c r="CM1902" s="12"/>
      <c r="CN1902" s="13"/>
      <c r="CO1902" s="13"/>
      <c r="CP1902" s="13"/>
      <c r="CQ1902" s="12"/>
      <c r="CV1902" s="78"/>
      <c r="DA1902" s="78"/>
      <c r="DF1902" s="78"/>
      <c r="DG1902" s="12"/>
      <c r="DH1902" s="13"/>
      <c r="DI1902" s="13"/>
      <c r="DJ1902" s="13"/>
      <c r="DK1902" s="12"/>
      <c r="DP1902" s="78"/>
      <c r="DU1902" s="78"/>
      <c r="DV1902" s="12"/>
      <c r="DW1902" s="13"/>
      <c r="DX1902" s="13"/>
      <c r="DY1902" s="13"/>
      <c r="DZ1902" s="12"/>
      <c r="EE1902" s="78"/>
      <c r="EJ1902" s="78"/>
      <c r="EO1902" s="78"/>
      <c r="EP1902" s="12"/>
      <c r="EQ1902" s="13"/>
      <c r="ER1902" s="13"/>
      <c r="ES1902" s="13"/>
      <c r="ET1902" s="12"/>
      <c r="EY1902" s="78"/>
      <c r="FD1902" s="78"/>
      <c r="FI1902" s="78"/>
      <c r="FJ1902" s="12"/>
      <c r="FK1902" s="13"/>
      <c r="FL1902" s="13"/>
      <c r="FM1902" s="13"/>
      <c r="FN1902" s="12"/>
      <c r="FS1902" s="78"/>
      <c r="FX1902" s="78"/>
      <c r="GC1902" s="78"/>
      <c r="GD1902" s="12"/>
      <c r="GE1902" s="13"/>
      <c r="GF1902" s="13"/>
      <c r="GG1902" s="13"/>
      <c r="GH1902" s="12"/>
      <c r="GM1902" s="78"/>
      <c r="GR1902" s="78"/>
    </row>
    <row r="1903" spans="1:200" s="22" customFormat="1" ht="15" customHeight="1">
      <c r="A1903" s="12"/>
      <c r="B1903" s="13"/>
      <c r="C1903" s="13"/>
      <c r="D1903" s="13"/>
      <c r="E1903" s="12"/>
      <c r="J1903" s="78"/>
      <c r="O1903" s="78"/>
      <c r="T1903" s="78"/>
      <c r="U1903" s="12"/>
      <c r="V1903" s="13"/>
      <c r="W1903" s="13"/>
      <c r="X1903" s="13"/>
      <c r="Y1903" s="12"/>
      <c r="AD1903" s="78"/>
      <c r="AI1903" s="78"/>
      <c r="AN1903" s="78"/>
      <c r="AO1903" s="12"/>
      <c r="AP1903" s="13"/>
      <c r="AQ1903" s="13"/>
      <c r="AR1903" s="13"/>
      <c r="AS1903" s="12"/>
      <c r="AX1903" s="78"/>
      <c r="AY1903" s="75"/>
      <c r="AZ1903" s="75"/>
      <c r="BA1903" s="75"/>
      <c r="BB1903" s="75"/>
      <c r="BC1903" s="75"/>
      <c r="BH1903" s="78"/>
      <c r="BI1903" s="75"/>
      <c r="BJ1903" s="75"/>
      <c r="BK1903" s="75"/>
      <c r="BL1903" s="75"/>
      <c r="BM1903" s="75"/>
      <c r="BR1903" s="78"/>
      <c r="BS1903" s="12"/>
      <c r="BT1903" s="13"/>
      <c r="BU1903" s="13"/>
      <c r="BV1903" s="13"/>
      <c r="BW1903" s="12"/>
      <c r="CB1903" s="78"/>
      <c r="CG1903" s="78"/>
      <c r="CL1903" s="78"/>
      <c r="CM1903" s="12"/>
      <c r="CN1903" s="13"/>
      <c r="CO1903" s="13"/>
      <c r="CP1903" s="13"/>
      <c r="CQ1903" s="12"/>
      <c r="CV1903" s="78"/>
      <c r="DA1903" s="78"/>
      <c r="DF1903" s="78"/>
      <c r="DG1903" s="12"/>
      <c r="DH1903" s="13"/>
      <c r="DI1903" s="13"/>
      <c r="DJ1903" s="13"/>
      <c r="DK1903" s="12"/>
      <c r="DP1903" s="78"/>
      <c r="DU1903" s="78"/>
      <c r="DV1903" s="12"/>
      <c r="DW1903" s="13"/>
      <c r="DX1903" s="13"/>
      <c r="DY1903" s="13"/>
      <c r="DZ1903" s="12"/>
      <c r="EE1903" s="78"/>
      <c r="EJ1903" s="78"/>
      <c r="EO1903" s="78"/>
      <c r="EP1903" s="12"/>
      <c r="EQ1903" s="13"/>
      <c r="ER1903" s="13"/>
      <c r="ES1903" s="13"/>
      <c r="ET1903" s="12"/>
      <c r="EY1903" s="78"/>
      <c r="FD1903" s="78"/>
      <c r="FI1903" s="78"/>
      <c r="FJ1903" s="12"/>
      <c r="FK1903" s="13"/>
      <c r="FL1903" s="13"/>
      <c r="FM1903" s="13"/>
      <c r="FN1903" s="12"/>
      <c r="FS1903" s="78"/>
      <c r="FX1903" s="78"/>
      <c r="GC1903" s="78"/>
      <c r="GD1903" s="12"/>
      <c r="GE1903" s="13"/>
      <c r="GF1903" s="13"/>
      <c r="GG1903" s="13"/>
      <c r="GH1903" s="12"/>
      <c r="GM1903" s="78"/>
      <c r="GR1903" s="78"/>
    </row>
    <row r="1904" spans="1:200" s="22" customFormat="1" ht="15" customHeight="1">
      <c r="A1904" s="12"/>
      <c r="B1904" s="13"/>
      <c r="C1904" s="13"/>
      <c r="D1904" s="13"/>
      <c r="E1904" s="12"/>
      <c r="J1904" s="78"/>
      <c r="O1904" s="78"/>
      <c r="T1904" s="78"/>
      <c r="U1904" s="12"/>
      <c r="V1904" s="13"/>
      <c r="W1904" s="13"/>
      <c r="X1904" s="13"/>
      <c r="Y1904" s="12"/>
      <c r="AD1904" s="78"/>
      <c r="AI1904" s="78"/>
      <c r="AN1904" s="78"/>
      <c r="AO1904" s="12"/>
      <c r="AP1904" s="13"/>
      <c r="AQ1904" s="13"/>
      <c r="AR1904" s="13"/>
      <c r="AS1904" s="12"/>
      <c r="AX1904" s="78"/>
      <c r="AY1904" s="75"/>
      <c r="AZ1904" s="75"/>
      <c r="BA1904" s="75"/>
      <c r="BB1904" s="75"/>
      <c r="BC1904" s="75"/>
      <c r="BH1904" s="78"/>
      <c r="BI1904" s="75"/>
      <c r="BJ1904" s="75"/>
      <c r="BK1904" s="75"/>
      <c r="BL1904" s="75"/>
      <c r="BM1904" s="75"/>
      <c r="BR1904" s="78"/>
      <c r="BS1904" s="12"/>
      <c r="BT1904" s="13"/>
      <c r="BU1904" s="13"/>
      <c r="BV1904" s="13"/>
      <c r="BW1904" s="12"/>
      <c r="CB1904" s="78"/>
      <c r="CG1904" s="78"/>
      <c r="CL1904" s="78"/>
      <c r="CM1904" s="12"/>
      <c r="CN1904" s="13"/>
      <c r="CO1904" s="13"/>
      <c r="CP1904" s="13"/>
      <c r="CQ1904" s="12"/>
      <c r="CV1904" s="78"/>
      <c r="DA1904" s="78"/>
      <c r="DF1904" s="78"/>
      <c r="DG1904" s="12"/>
      <c r="DH1904" s="13"/>
      <c r="DI1904" s="13"/>
      <c r="DJ1904" s="13"/>
      <c r="DK1904" s="12"/>
      <c r="DP1904" s="78"/>
      <c r="DU1904" s="78"/>
      <c r="DV1904" s="12"/>
      <c r="DW1904" s="13"/>
      <c r="DX1904" s="13"/>
      <c r="DY1904" s="13"/>
      <c r="DZ1904" s="12"/>
      <c r="EE1904" s="78"/>
      <c r="EJ1904" s="78"/>
      <c r="EO1904" s="78"/>
      <c r="EP1904" s="12"/>
      <c r="EQ1904" s="13"/>
      <c r="ER1904" s="13"/>
      <c r="ES1904" s="13"/>
      <c r="ET1904" s="12"/>
      <c r="EY1904" s="78"/>
      <c r="FD1904" s="78"/>
      <c r="FI1904" s="78"/>
      <c r="FJ1904" s="12"/>
      <c r="FK1904" s="13"/>
      <c r="FL1904" s="13"/>
      <c r="FM1904" s="13"/>
      <c r="FN1904" s="12"/>
      <c r="FS1904" s="78"/>
      <c r="FX1904" s="78"/>
      <c r="GC1904" s="78"/>
      <c r="GD1904" s="12"/>
      <c r="GE1904" s="13"/>
      <c r="GF1904" s="13"/>
      <c r="GG1904" s="13"/>
      <c r="GH1904" s="12"/>
      <c r="GM1904" s="78"/>
      <c r="GR1904" s="78"/>
    </row>
    <row r="1905" spans="1:200" s="22" customFormat="1" ht="15" customHeight="1">
      <c r="A1905" s="12"/>
      <c r="B1905" s="13"/>
      <c r="C1905" s="13"/>
      <c r="D1905" s="13"/>
      <c r="E1905" s="12"/>
      <c r="J1905" s="78"/>
      <c r="O1905" s="78"/>
      <c r="T1905" s="78"/>
      <c r="U1905" s="12"/>
      <c r="V1905" s="13"/>
      <c r="W1905" s="13"/>
      <c r="X1905" s="13"/>
      <c r="Y1905" s="12"/>
      <c r="AD1905" s="78"/>
      <c r="AI1905" s="78"/>
      <c r="AN1905" s="78"/>
      <c r="AO1905" s="12"/>
      <c r="AP1905" s="13"/>
      <c r="AQ1905" s="13"/>
      <c r="AR1905" s="13"/>
      <c r="AS1905" s="12"/>
      <c r="AX1905" s="78"/>
      <c r="AY1905" s="75"/>
      <c r="AZ1905" s="75"/>
      <c r="BA1905" s="75"/>
      <c r="BB1905" s="75"/>
      <c r="BC1905" s="75"/>
      <c r="BH1905" s="78"/>
      <c r="BI1905" s="75"/>
      <c r="BJ1905" s="75"/>
      <c r="BK1905" s="75"/>
      <c r="BL1905" s="75"/>
      <c r="BM1905" s="75"/>
      <c r="BR1905" s="78"/>
      <c r="BS1905" s="12"/>
      <c r="BT1905" s="13"/>
      <c r="BU1905" s="13"/>
      <c r="BV1905" s="13"/>
      <c r="BW1905" s="12"/>
      <c r="CB1905" s="78"/>
      <c r="CG1905" s="78"/>
      <c r="CL1905" s="78"/>
      <c r="CM1905" s="12"/>
      <c r="CN1905" s="13"/>
      <c r="CO1905" s="13"/>
      <c r="CP1905" s="13"/>
      <c r="CQ1905" s="12"/>
      <c r="CV1905" s="78"/>
      <c r="DA1905" s="78"/>
      <c r="DF1905" s="78"/>
      <c r="DG1905" s="12"/>
      <c r="DH1905" s="13"/>
      <c r="DI1905" s="13"/>
      <c r="DJ1905" s="13"/>
      <c r="DK1905" s="12"/>
      <c r="DP1905" s="78"/>
      <c r="DU1905" s="78"/>
      <c r="DV1905" s="12"/>
      <c r="DW1905" s="13"/>
      <c r="DX1905" s="13"/>
      <c r="DY1905" s="13"/>
      <c r="DZ1905" s="12"/>
      <c r="EE1905" s="78"/>
      <c r="EJ1905" s="78"/>
      <c r="EO1905" s="78"/>
      <c r="EP1905" s="12"/>
      <c r="EQ1905" s="13"/>
      <c r="ER1905" s="13"/>
      <c r="ES1905" s="13"/>
      <c r="ET1905" s="12"/>
      <c r="EY1905" s="78"/>
      <c r="FD1905" s="78"/>
      <c r="FI1905" s="78"/>
      <c r="FJ1905" s="12"/>
      <c r="FK1905" s="13"/>
      <c r="FL1905" s="13"/>
      <c r="FM1905" s="13"/>
      <c r="FN1905" s="12"/>
      <c r="FS1905" s="78"/>
      <c r="FX1905" s="78"/>
      <c r="GC1905" s="78"/>
      <c r="GD1905" s="12"/>
      <c r="GE1905" s="13"/>
      <c r="GF1905" s="13"/>
      <c r="GG1905" s="13"/>
      <c r="GH1905" s="12"/>
      <c r="GM1905" s="78"/>
      <c r="GR1905" s="78"/>
    </row>
    <row r="1906" spans="1:200" s="22" customFormat="1" ht="15" customHeight="1">
      <c r="A1906" s="12"/>
      <c r="B1906" s="13"/>
      <c r="C1906" s="13"/>
      <c r="D1906" s="13"/>
      <c r="E1906" s="12"/>
      <c r="J1906" s="78"/>
      <c r="O1906" s="78"/>
      <c r="T1906" s="78"/>
      <c r="U1906" s="12"/>
      <c r="V1906" s="13"/>
      <c r="W1906" s="13"/>
      <c r="X1906" s="13"/>
      <c r="Y1906" s="12"/>
      <c r="AD1906" s="78"/>
      <c r="AI1906" s="78"/>
      <c r="AN1906" s="78"/>
      <c r="AO1906" s="12"/>
      <c r="AP1906" s="13"/>
      <c r="AQ1906" s="13"/>
      <c r="AR1906" s="13"/>
      <c r="AS1906" s="12"/>
      <c r="AX1906" s="78"/>
      <c r="AY1906" s="75"/>
      <c r="AZ1906" s="75"/>
      <c r="BA1906" s="75"/>
      <c r="BB1906" s="75"/>
      <c r="BC1906" s="75"/>
      <c r="BH1906" s="78"/>
      <c r="BI1906" s="75"/>
      <c r="BJ1906" s="75"/>
      <c r="BK1906" s="75"/>
      <c r="BL1906" s="75"/>
      <c r="BM1906" s="75"/>
      <c r="BR1906" s="78"/>
      <c r="BS1906" s="12"/>
      <c r="BT1906" s="13"/>
      <c r="BU1906" s="13"/>
      <c r="BV1906" s="13"/>
      <c r="BW1906" s="12"/>
      <c r="CB1906" s="78"/>
      <c r="CG1906" s="78"/>
      <c r="CL1906" s="78"/>
      <c r="CM1906" s="12"/>
      <c r="CN1906" s="13"/>
      <c r="CO1906" s="13"/>
      <c r="CP1906" s="13"/>
      <c r="CQ1906" s="12"/>
      <c r="CV1906" s="78"/>
      <c r="DA1906" s="78"/>
      <c r="DF1906" s="78"/>
      <c r="DG1906" s="12"/>
      <c r="DH1906" s="13"/>
      <c r="DI1906" s="13"/>
      <c r="DJ1906" s="13"/>
      <c r="DK1906" s="12"/>
      <c r="DP1906" s="78"/>
      <c r="DU1906" s="78"/>
      <c r="DV1906" s="12"/>
      <c r="DW1906" s="13"/>
      <c r="DX1906" s="13"/>
      <c r="DY1906" s="13"/>
      <c r="DZ1906" s="12"/>
      <c r="EE1906" s="78"/>
      <c r="EJ1906" s="78"/>
      <c r="EO1906" s="78"/>
      <c r="EP1906" s="12"/>
      <c r="EQ1906" s="13"/>
      <c r="ER1906" s="13"/>
      <c r="ES1906" s="13"/>
      <c r="ET1906" s="12"/>
      <c r="EY1906" s="78"/>
      <c r="FD1906" s="78"/>
      <c r="FI1906" s="78"/>
      <c r="FJ1906" s="12"/>
      <c r="FK1906" s="13"/>
      <c r="FL1906" s="13"/>
      <c r="FM1906" s="13"/>
      <c r="FN1906" s="12"/>
      <c r="FS1906" s="78"/>
      <c r="FX1906" s="78"/>
      <c r="GC1906" s="78"/>
      <c r="GD1906" s="12"/>
      <c r="GE1906" s="13"/>
      <c r="GF1906" s="13"/>
      <c r="GG1906" s="13"/>
      <c r="GH1906" s="12"/>
      <c r="GM1906" s="78"/>
      <c r="GR1906" s="78"/>
    </row>
    <row r="1907" spans="1:200" s="22" customFormat="1" ht="15" customHeight="1">
      <c r="A1907" s="12"/>
      <c r="B1907" s="13"/>
      <c r="C1907" s="13"/>
      <c r="D1907" s="13"/>
      <c r="E1907" s="12"/>
      <c r="J1907" s="78"/>
      <c r="O1907" s="78"/>
      <c r="T1907" s="78"/>
      <c r="U1907" s="12"/>
      <c r="V1907" s="13"/>
      <c r="W1907" s="13"/>
      <c r="X1907" s="13"/>
      <c r="Y1907" s="12"/>
      <c r="AD1907" s="78"/>
      <c r="AI1907" s="78"/>
      <c r="AN1907" s="78"/>
      <c r="AO1907" s="12"/>
      <c r="AP1907" s="13"/>
      <c r="AQ1907" s="13"/>
      <c r="AR1907" s="13"/>
      <c r="AS1907" s="12"/>
      <c r="AX1907" s="78"/>
      <c r="AY1907" s="75"/>
      <c r="AZ1907" s="75"/>
      <c r="BA1907" s="75"/>
      <c r="BB1907" s="75"/>
      <c r="BC1907" s="75"/>
      <c r="BH1907" s="78"/>
      <c r="BI1907" s="75"/>
      <c r="BJ1907" s="75"/>
      <c r="BK1907" s="75"/>
      <c r="BL1907" s="75"/>
      <c r="BM1907" s="75"/>
      <c r="BR1907" s="78"/>
      <c r="BS1907" s="12"/>
      <c r="BT1907" s="13"/>
      <c r="BU1907" s="13"/>
      <c r="BV1907" s="13"/>
      <c r="BW1907" s="12"/>
      <c r="CB1907" s="78"/>
      <c r="CG1907" s="78"/>
      <c r="CL1907" s="78"/>
      <c r="CM1907" s="12"/>
      <c r="CN1907" s="13"/>
      <c r="CO1907" s="13"/>
      <c r="CP1907" s="13"/>
      <c r="CQ1907" s="12"/>
      <c r="CV1907" s="78"/>
      <c r="DA1907" s="78"/>
      <c r="DF1907" s="78"/>
      <c r="DG1907" s="12"/>
      <c r="DH1907" s="13"/>
      <c r="DI1907" s="13"/>
      <c r="DJ1907" s="13"/>
      <c r="DK1907" s="12"/>
      <c r="DP1907" s="78"/>
      <c r="DU1907" s="78"/>
      <c r="DV1907" s="12"/>
      <c r="DW1907" s="13"/>
      <c r="DX1907" s="13"/>
      <c r="DY1907" s="13"/>
      <c r="DZ1907" s="12"/>
      <c r="EE1907" s="78"/>
      <c r="EJ1907" s="78"/>
      <c r="EO1907" s="78"/>
      <c r="EP1907" s="12"/>
      <c r="EQ1907" s="13"/>
      <c r="ER1907" s="13"/>
      <c r="ES1907" s="13"/>
      <c r="ET1907" s="12"/>
      <c r="EY1907" s="78"/>
      <c r="FD1907" s="78"/>
      <c r="FI1907" s="78"/>
      <c r="FJ1907" s="12"/>
      <c r="FK1907" s="13"/>
      <c r="FL1907" s="13"/>
      <c r="FM1907" s="13"/>
      <c r="FN1907" s="12"/>
      <c r="FS1907" s="78"/>
      <c r="FX1907" s="78"/>
      <c r="GC1907" s="78"/>
      <c r="GD1907" s="12"/>
      <c r="GE1907" s="13"/>
      <c r="GF1907" s="13"/>
      <c r="GG1907" s="13"/>
      <c r="GH1907" s="12"/>
      <c r="GM1907" s="78"/>
      <c r="GR1907" s="78"/>
    </row>
    <row r="1908" spans="1:200" s="22" customFormat="1" ht="15" customHeight="1">
      <c r="A1908" s="12"/>
      <c r="B1908" s="13"/>
      <c r="C1908" s="13"/>
      <c r="D1908" s="13"/>
      <c r="E1908" s="12"/>
      <c r="J1908" s="78"/>
      <c r="O1908" s="78"/>
      <c r="T1908" s="78"/>
      <c r="U1908" s="12"/>
      <c r="V1908" s="13"/>
      <c r="W1908" s="13"/>
      <c r="X1908" s="13"/>
      <c r="Y1908" s="12"/>
      <c r="AD1908" s="78"/>
      <c r="AI1908" s="78"/>
      <c r="AN1908" s="78"/>
      <c r="AO1908" s="12"/>
      <c r="AP1908" s="13"/>
      <c r="AQ1908" s="13"/>
      <c r="AR1908" s="13"/>
      <c r="AS1908" s="12"/>
      <c r="AX1908" s="78"/>
      <c r="AY1908" s="75"/>
      <c r="AZ1908" s="75"/>
      <c r="BA1908" s="75"/>
      <c r="BB1908" s="75"/>
      <c r="BC1908" s="75"/>
      <c r="BH1908" s="78"/>
      <c r="BI1908" s="75"/>
      <c r="BJ1908" s="75"/>
      <c r="BK1908" s="75"/>
      <c r="BL1908" s="75"/>
      <c r="BM1908" s="75"/>
      <c r="BR1908" s="78"/>
      <c r="BS1908" s="12"/>
      <c r="BT1908" s="13"/>
      <c r="BU1908" s="13"/>
      <c r="BV1908" s="13"/>
      <c r="BW1908" s="12"/>
      <c r="CB1908" s="78"/>
      <c r="CG1908" s="78"/>
      <c r="CL1908" s="78"/>
      <c r="CM1908" s="12"/>
      <c r="CN1908" s="13"/>
      <c r="CO1908" s="13"/>
      <c r="CP1908" s="13"/>
      <c r="CQ1908" s="12"/>
      <c r="CV1908" s="78"/>
      <c r="DA1908" s="78"/>
      <c r="DF1908" s="78"/>
      <c r="DG1908" s="12"/>
      <c r="DH1908" s="13"/>
      <c r="DI1908" s="13"/>
      <c r="DJ1908" s="13"/>
      <c r="DK1908" s="12"/>
      <c r="DP1908" s="78"/>
      <c r="DU1908" s="78"/>
      <c r="DV1908" s="12"/>
      <c r="DW1908" s="13"/>
      <c r="DX1908" s="13"/>
      <c r="DY1908" s="13"/>
      <c r="DZ1908" s="12"/>
      <c r="EE1908" s="78"/>
      <c r="EJ1908" s="78"/>
      <c r="EO1908" s="78"/>
      <c r="EP1908" s="12"/>
      <c r="EQ1908" s="13"/>
      <c r="ER1908" s="13"/>
      <c r="ES1908" s="13"/>
      <c r="ET1908" s="12"/>
      <c r="EY1908" s="78"/>
      <c r="FD1908" s="78"/>
      <c r="FI1908" s="78"/>
      <c r="FJ1908" s="12"/>
      <c r="FK1908" s="13"/>
      <c r="FL1908" s="13"/>
      <c r="FM1908" s="13"/>
      <c r="FN1908" s="12"/>
      <c r="FS1908" s="78"/>
      <c r="FX1908" s="78"/>
      <c r="GC1908" s="78"/>
      <c r="GD1908" s="12"/>
      <c r="GE1908" s="13"/>
      <c r="GF1908" s="13"/>
      <c r="GG1908" s="13"/>
      <c r="GH1908" s="12"/>
      <c r="GM1908" s="78"/>
      <c r="GR1908" s="78"/>
    </row>
    <row r="1909" spans="1:200" s="22" customFormat="1" ht="15" customHeight="1">
      <c r="A1909" s="12"/>
      <c r="B1909" s="13"/>
      <c r="C1909" s="13"/>
      <c r="D1909" s="13"/>
      <c r="E1909" s="12"/>
      <c r="J1909" s="78"/>
      <c r="O1909" s="78"/>
      <c r="T1909" s="78"/>
      <c r="U1909" s="12"/>
      <c r="V1909" s="13"/>
      <c r="W1909" s="13"/>
      <c r="X1909" s="13"/>
      <c r="Y1909" s="12"/>
      <c r="AD1909" s="78"/>
      <c r="AI1909" s="78"/>
      <c r="AN1909" s="78"/>
      <c r="AO1909" s="12"/>
      <c r="AP1909" s="13"/>
      <c r="AQ1909" s="13"/>
      <c r="AR1909" s="13"/>
      <c r="AS1909" s="12"/>
      <c r="AX1909" s="78"/>
      <c r="AY1909" s="75"/>
      <c r="AZ1909" s="75"/>
      <c r="BA1909" s="75"/>
      <c r="BB1909" s="75"/>
      <c r="BC1909" s="75"/>
      <c r="BH1909" s="78"/>
      <c r="BI1909" s="75"/>
      <c r="BJ1909" s="75"/>
      <c r="BK1909" s="75"/>
      <c r="BL1909" s="75"/>
      <c r="BM1909" s="75"/>
      <c r="BR1909" s="78"/>
      <c r="BS1909" s="12"/>
      <c r="BT1909" s="13"/>
      <c r="BU1909" s="13"/>
      <c r="BV1909" s="13"/>
      <c r="BW1909" s="12"/>
      <c r="CB1909" s="78"/>
      <c r="CG1909" s="78"/>
      <c r="CL1909" s="78"/>
      <c r="CM1909" s="12"/>
      <c r="CN1909" s="13"/>
      <c r="CO1909" s="13"/>
      <c r="CP1909" s="13"/>
      <c r="CQ1909" s="12"/>
      <c r="CV1909" s="78"/>
      <c r="DA1909" s="78"/>
      <c r="DF1909" s="78"/>
      <c r="DG1909" s="12"/>
      <c r="DH1909" s="13"/>
      <c r="DI1909" s="13"/>
      <c r="DJ1909" s="13"/>
      <c r="DK1909" s="12"/>
      <c r="DP1909" s="78"/>
      <c r="DU1909" s="78"/>
      <c r="DV1909" s="12"/>
      <c r="DW1909" s="13"/>
      <c r="DX1909" s="13"/>
      <c r="DY1909" s="13"/>
      <c r="DZ1909" s="12"/>
      <c r="EE1909" s="78"/>
      <c r="EJ1909" s="78"/>
      <c r="EO1909" s="78"/>
      <c r="EP1909" s="12"/>
      <c r="EQ1909" s="13"/>
      <c r="ER1909" s="13"/>
      <c r="ES1909" s="13"/>
      <c r="ET1909" s="12"/>
      <c r="EY1909" s="78"/>
      <c r="FD1909" s="78"/>
      <c r="FI1909" s="78"/>
      <c r="FJ1909" s="12"/>
      <c r="FK1909" s="13"/>
      <c r="FL1909" s="13"/>
      <c r="FM1909" s="13"/>
      <c r="FN1909" s="12"/>
      <c r="FS1909" s="78"/>
      <c r="FX1909" s="78"/>
      <c r="GC1909" s="78"/>
      <c r="GD1909" s="12"/>
      <c r="GE1909" s="13"/>
      <c r="GF1909" s="13"/>
      <c r="GG1909" s="13"/>
      <c r="GH1909" s="12"/>
      <c r="GM1909" s="78"/>
      <c r="GR1909" s="78"/>
    </row>
    <row r="1910" spans="1:200" s="22" customFormat="1" ht="15" customHeight="1">
      <c r="A1910" s="12"/>
      <c r="B1910" s="13"/>
      <c r="C1910" s="13"/>
      <c r="D1910" s="13"/>
      <c r="E1910" s="12"/>
      <c r="J1910" s="78"/>
      <c r="O1910" s="78"/>
      <c r="T1910" s="78"/>
      <c r="U1910" s="12"/>
      <c r="V1910" s="13"/>
      <c r="W1910" s="13"/>
      <c r="X1910" s="13"/>
      <c r="Y1910" s="12"/>
      <c r="AD1910" s="78"/>
      <c r="AI1910" s="78"/>
      <c r="AN1910" s="78"/>
      <c r="AO1910" s="12"/>
      <c r="AP1910" s="13"/>
      <c r="AQ1910" s="13"/>
      <c r="AR1910" s="13"/>
      <c r="AS1910" s="12"/>
      <c r="AX1910" s="78"/>
      <c r="AY1910" s="75"/>
      <c r="AZ1910" s="75"/>
      <c r="BA1910" s="75"/>
      <c r="BB1910" s="75"/>
      <c r="BC1910" s="75"/>
      <c r="BH1910" s="78"/>
      <c r="BI1910" s="75"/>
      <c r="BJ1910" s="75"/>
      <c r="BK1910" s="75"/>
      <c r="BL1910" s="75"/>
      <c r="BM1910" s="75"/>
      <c r="BR1910" s="78"/>
      <c r="BS1910" s="12"/>
      <c r="BT1910" s="13"/>
      <c r="BU1910" s="13"/>
      <c r="BV1910" s="13"/>
      <c r="BW1910" s="12"/>
      <c r="CB1910" s="78"/>
      <c r="CG1910" s="78"/>
      <c r="CL1910" s="78"/>
      <c r="CM1910" s="12"/>
      <c r="CN1910" s="13"/>
      <c r="CO1910" s="13"/>
      <c r="CP1910" s="13"/>
      <c r="CQ1910" s="12"/>
      <c r="CV1910" s="78"/>
      <c r="DA1910" s="78"/>
      <c r="DF1910" s="78"/>
      <c r="DG1910" s="12"/>
      <c r="DH1910" s="13"/>
      <c r="DI1910" s="13"/>
      <c r="DJ1910" s="13"/>
      <c r="DK1910" s="12"/>
      <c r="DP1910" s="78"/>
      <c r="DU1910" s="78"/>
      <c r="DV1910" s="12"/>
      <c r="DW1910" s="13"/>
      <c r="DX1910" s="13"/>
      <c r="DY1910" s="13"/>
      <c r="DZ1910" s="12"/>
      <c r="EE1910" s="78"/>
      <c r="EJ1910" s="78"/>
      <c r="EO1910" s="78"/>
      <c r="EP1910" s="12"/>
      <c r="EQ1910" s="13"/>
      <c r="ER1910" s="13"/>
      <c r="ES1910" s="13"/>
      <c r="ET1910" s="12"/>
      <c r="EY1910" s="78"/>
      <c r="FD1910" s="78"/>
      <c r="FI1910" s="78"/>
      <c r="FJ1910" s="12"/>
      <c r="FK1910" s="13"/>
      <c r="FL1910" s="13"/>
      <c r="FM1910" s="13"/>
      <c r="FN1910" s="12"/>
      <c r="FS1910" s="78"/>
      <c r="FX1910" s="78"/>
      <c r="GC1910" s="78"/>
      <c r="GD1910" s="12"/>
      <c r="GE1910" s="13"/>
      <c r="GF1910" s="13"/>
      <c r="GG1910" s="13"/>
      <c r="GH1910" s="12"/>
      <c r="GM1910" s="78"/>
      <c r="GR1910" s="78"/>
    </row>
    <row r="1911" spans="1:200" s="22" customFormat="1" ht="15" customHeight="1">
      <c r="A1911" s="12"/>
      <c r="B1911" s="13"/>
      <c r="C1911" s="13"/>
      <c r="D1911" s="13"/>
      <c r="E1911" s="12"/>
      <c r="J1911" s="78"/>
      <c r="O1911" s="78"/>
      <c r="T1911" s="78"/>
      <c r="U1911" s="12"/>
      <c r="V1911" s="13"/>
      <c r="W1911" s="13"/>
      <c r="X1911" s="13"/>
      <c r="Y1911" s="12"/>
      <c r="AD1911" s="78"/>
      <c r="AI1911" s="78"/>
      <c r="AN1911" s="78"/>
      <c r="AO1911" s="12"/>
      <c r="AP1911" s="13"/>
      <c r="AQ1911" s="13"/>
      <c r="AR1911" s="13"/>
      <c r="AS1911" s="12"/>
      <c r="AX1911" s="78"/>
      <c r="AY1911" s="75"/>
      <c r="AZ1911" s="75"/>
      <c r="BA1911" s="75"/>
      <c r="BB1911" s="75"/>
      <c r="BC1911" s="75"/>
      <c r="BH1911" s="78"/>
      <c r="BI1911" s="75"/>
      <c r="BJ1911" s="75"/>
      <c r="BK1911" s="75"/>
      <c r="BL1911" s="75"/>
      <c r="BM1911" s="75"/>
      <c r="BR1911" s="78"/>
      <c r="BS1911" s="12"/>
      <c r="BT1911" s="13"/>
      <c r="BU1911" s="13"/>
      <c r="BV1911" s="13"/>
      <c r="BW1911" s="12"/>
      <c r="CB1911" s="78"/>
      <c r="CG1911" s="78"/>
      <c r="CL1911" s="78"/>
      <c r="CM1911" s="12"/>
      <c r="CN1911" s="13"/>
      <c r="CO1911" s="13"/>
      <c r="CP1911" s="13"/>
      <c r="CQ1911" s="12"/>
      <c r="CV1911" s="78"/>
      <c r="DA1911" s="78"/>
      <c r="DF1911" s="78"/>
      <c r="DG1911" s="12"/>
      <c r="DH1911" s="13"/>
      <c r="DI1911" s="13"/>
      <c r="DJ1911" s="13"/>
      <c r="DK1911" s="12"/>
      <c r="DP1911" s="78"/>
      <c r="DU1911" s="78"/>
      <c r="DV1911" s="12"/>
      <c r="DW1911" s="13"/>
      <c r="DX1911" s="13"/>
      <c r="DY1911" s="13"/>
      <c r="DZ1911" s="12"/>
      <c r="EE1911" s="78"/>
      <c r="EJ1911" s="78"/>
      <c r="EO1911" s="78"/>
      <c r="EP1911" s="12"/>
      <c r="EQ1911" s="13"/>
      <c r="ER1911" s="13"/>
      <c r="ES1911" s="13"/>
      <c r="ET1911" s="12"/>
      <c r="EY1911" s="78"/>
      <c r="FD1911" s="78"/>
      <c r="FI1911" s="78"/>
      <c r="FJ1911" s="12"/>
      <c r="FK1911" s="13"/>
      <c r="FL1911" s="13"/>
      <c r="FM1911" s="13"/>
      <c r="FN1911" s="12"/>
      <c r="FS1911" s="78"/>
      <c r="FX1911" s="78"/>
      <c r="GC1911" s="78"/>
      <c r="GD1911" s="12"/>
      <c r="GE1911" s="13"/>
      <c r="GF1911" s="13"/>
      <c r="GG1911" s="13"/>
      <c r="GH1911" s="12"/>
      <c r="GM1911" s="78"/>
      <c r="GR1911" s="78"/>
    </row>
    <row r="1912" spans="1:200" s="22" customFormat="1" ht="15" customHeight="1">
      <c r="A1912" s="12"/>
      <c r="B1912" s="13"/>
      <c r="C1912" s="13"/>
      <c r="D1912" s="13"/>
      <c r="E1912" s="12"/>
      <c r="J1912" s="78"/>
      <c r="O1912" s="78"/>
      <c r="T1912" s="78"/>
      <c r="U1912" s="12"/>
      <c r="V1912" s="13"/>
      <c r="W1912" s="13"/>
      <c r="X1912" s="13"/>
      <c r="Y1912" s="12"/>
      <c r="AD1912" s="78"/>
      <c r="AI1912" s="78"/>
      <c r="AN1912" s="78"/>
      <c r="AO1912" s="12"/>
      <c r="AP1912" s="13"/>
      <c r="AQ1912" s="13"/>
      <c r="AR1912" s="13"/>
      <c r="AS1912" s="12"/>
      <c r="AX1912" s="78"/>
      <c r="AY1912" s="75"/>
      <c r="AZ1912" s="75"/>
      <c r="BA1912" s="75"/>
      <c r="BB1912" s="75"/>
      <c r="BC1912" s="75"/>
      <c r="BH1912" s="78"/>
      <c r="BI1912" s="75"/>
      <c r="BJ1912" s="75"/>
      <c r="BK1912" s="75"/>
      <c r="BL1912" s="75"/>
      <c r="BM1912" s="75"/>
      <c r="BR1912" s="78"/>
      <c r="BS1912" s="12"/>
      <c r="BT1912" s="13"/>
      <c r="BU1912" s="13"/>
      <c r="BV1912" s="13"/>
      <c r="BW1912" s="12"/>
      <c r="CB1912" s="78"/>
      <c r="CG1912" s="78"/>
      <c r="CL1912" s="78"/>
      <c r="CM1912" s="12"/>
      <c r="CN1912" s="13"/>
      <c r="CO1912" s="13"/>
      <c r="CP1912" s="13"/>
      <c r="CQ1912" s="12"/>
      <c r="CV1912" s="78"/>
      <c r="DA1912" s="78"/>
      <c r="DF1912" s="78"/>
      <c r="DG1912" s="12"/>
      <c r="DH1912" s="13"/>
      <c r="DI1912" s="13"/>
      <c r="DJ1912" s="13"/>
      <c r="DK1912" s="12"/>
      <c r="DP1912" s="78"/>
      <c r="DU1912" s="78"/>
      <c r="DV1912" s="12"/>
      <c r="DW1912" s="13"/>
      <c r="DX1912" s="13"/>
      <c r="DY1912" s="13"/>
      <c r="DZ1912" s="12"/>
      <c r="EE1912" s="78"/>
      <c r="EJ1912" s="78"/>
      <c r="EO1912" s="78"/>
      <c r="EP1912" s="12"/>
      <c r="EQ1912" s="13"/>
      <c r="ER1912" s="13"/>
      <c r="ES1912" s="13"/>
      <c r="ET1912" s="12"/>
      <c r="EY1912" s="78"/>
      <c r="FD1912" s="78"/>
      <c r="FI1912" s="78"/>
      <c r="FJ1912" s="12"/>
      <c r="FK1912" s="13"/>
      <c r="FL1912" s="13"/>
      <c r="FM1912" s="13"/>
      <c r="FN1912" s="12"/>
      <c r="FS1912" s="78"/>
      <c r="FX1912" s="78"/>
      <c r="GC1912" s="78"/>
      <c r="GD1912" s="12"/>
      <c r="GE1912" s="13"/>
      <c r="GF1912" s="13"/>
      <c r="GG1912" s="13"/>
      <c r="GH1912" s="12"/>
      <c r="GM1912" s="78"/>
      <c r="GR1912" s="78"/>
    </row>
    <row r="1913" spans="1:200" s="22" customFormat="1" ht="15" customHeight="1">
      <c r="A1913" s="12"/>
      <c r="B1913" s="13"/>
      <c r="C1913" s="13"/>
      <c r="D1913" s="13"/>
      <c r="E1913" s="12"/>
      <c r="J1913" s="78"/>
      <c r="O1913" s="78"/>
      <c r="T1913" s="78"/>
      <c r="U1913" s="12"/>
      <c r="V1913" s="13"/>
      <c r="W1913" s="13"/>
      <c r="X1913" s="13"/>
      <c r="Y1913" s="12"/>
      <c r="AD1913" s="78"/>
      <c r="AI1913" s="78"/>
      <c r="AN1913" s="78"/>
      <c r="AO1913" s="12"/>
      <c r="AP1913" s="13"/>
      <c r="AQ1913" s="13"/>
      <c r="AR1913" s="13"/>
      <c r="AS1913" s="12"/>
      <c r="AX1913" s="78"/>
      <c r="AY1913" s="75"/>
      <c r="AZ1913" s="75"/>
      <c r="BA1913" s="75"/>
      <c r="BB1913" s="75"/>
      <c r="BC1913" s="75"/>
      <c r="BH1913" s="78"/>
      <c r="BI1913" s="75"/>
      <c r="BJ1913" s="75"/>
      <c r="BK1913" s="75"/>
      <c r="BL1913" s="75"/>
      <c r="BM1913" s="75"/>
      <c r="BR1913" s="78"/>
      <c r="BS1913" s="12"/>
      <c r="BT1913" s="13"/>
      <c r="BU1913" s="13"/>
      <c r="BV1913" s="13"/>
      <c r="BW1913" s="12"/>
      <c r="CB1913" s="78"/>
      <c r="CG1913" s="78"/>
      <c r="CL1913" s="78"/>
      <c r="CM1913" s="12"/>
      <c r="CN1913" s="13"/>
      <c r="CO1913" s="13"/>
      <c r="CP1913" s="13"/>
      <c r="CQ1913" s="12"/>
      <c r="CV1913" s="78"/>
      <c r="DA1913" s="78"/>
      <c r="DF1913" s="78"/>
      <c r="DG1913" s="12"/>
      <c r="DH1913" s="13"/>
      <c r="DI1913" s="13"/>
      <c r="DJ1913" s="13"/>
      <c r="DK1913" s="12"/>
      <c r="DP1913" s="78"/>
      <c r="DU1913" s="78"/>
      <c r="DV1913" s="12"/>
      <c r="DW1913" s="13"/>
      <c r="DX1913" s="13"/>
      <c r="DY1913" s="13"/>
      <c r="DZ1913" s="12"/>
      <c r="EE1913" s="78"/>
      <c r="EJ1913" s="78"/>
      <c r="EO1913" s="78"/>
      <c r="EP1913" s="12"/>
      <c r="EQ1913" s="13"/>
      <c r="ER1913" s="13"/>
      <c r="ES1913" s="13"/>
      <c r="ET1913" s="12"/>
      <c r="EY1913" s="78"/>
      <c r="FD1913" s="78"/>
      <c r="FI1913" s="78"/>
      <c r="FJ1913" s="12"/>
      <c r="FK1913" s="13"/>
      <c r="FL1913" s="13"/>
      <c r="FM1913" s="13"/>
      <c r="FN1913" s="12"/>
      <c r="FS1913" s="78"/>
      <c r="FX1913" s="78"/>
      <c r="GC1913" s="78"/>
      <c r="GD1913" s="12"/>
      <c r="GE1913" s="13"/>
      <c r="GF1913" s="13"/>
      <c r="GG1913" s="13"/>
      <c r="GH1913" s="12"/>
      <c r="GM1913" s="78"/>
      <c r="GR1913" s="78"/>
    </row>
    <row r="1914" spans="1:200" s="22" customFormat="1" ht="15" customHeight="1">
      <c r="A1914" s="12"/>
      <c r="B1914" s="13"/>
      <c r="C1914" s="13"/>
      <c r="D1914" s="13"/>
      <c r="E1914" s="12"/>
      <c r="J1914" s="78"/>
      <c r="O1914" s="78"/>
      <c r="T1914" s="78"/>
      <c r="U1914" s="12"/>
      <c r="V1914" s="13"/>
      <c r="W1914" s="13"/>
      <c r="X1914" s="13"/>
      <c r="Y1914" s="12"/>
      <c r="AD1914" s="78"/>
      <c r="AI1914" s="78"/>
      <c r="AN1914" s="78"/>
      <c r="AO1914" s="12"/>
      <c r="AP1914" s="13"/>
      <c r="AQ1914" s="13"/>
      <c r="AR1914" s="13"/>
      <c r="AS1914" s="12"/>
      <c r="AX1914" s="78"/>
      <c r="AY1914" s="75"/>
      <c r="AZ1914" s="75"/>
      <c r="BA1914" s="75"/>
      <c r="BB1914" s="75"/>
      <c r="BC1914" s="75"/>
      <c r="BH1914" s="78"/>
      <c r="BI1914" s="75"/>
      <c r="BJ1914" s="75"/>
      <c r="BK1914" s="75"/>
      <c r="BL1914" s="75"/>
      <c r="BM1914" s="75"/>
      <c r="BR1914" s="78"/>
      <c r="BS1914" s="12"/>
      <c r="BT1914" s="13"/>
      <c r="BU1914" s="13"/>
      <c r="BV1914" s="13"/>
      <c r="BW1914" s="12"/>
      <c r="CB1914" s="78"/>
      <c r="CG1914" s="78"/>
      <c r="CL1914" s="78"/>
      <c r="CM1914" s="12"/>
      <c r="CN1914" s="13"/>
      <c r="CO1914" s="13"/>
      <c r="CP1914" s="13"/>
      <c r="CQ1914" s="12"/>
      <c r="CV1914" s="78"/>
      <c r="DA1914" s="78"/>
      <c r="DF1914" s="78"/>
      <c r="DG1914" s="12"/>
      <c r="DH1914" s="13"/>
      <c r="DI1914" s="13"/>
      <c r="DJ1914" s="13"/>
      <c r="DK1914" s="12"/>
      <c r="DP1914" s="78"/>
      <c r="DU1914" s="78"/>
      <c r="DV1914" s="12"/>
      <c r="DW1914" s="13"/>
      <c r="DX1914" s="13"/>
      <c r="DY1914" s="13"/>
      <c r="DZ1914" s="12"/>
      <c r="EE1914" s="78"/>
      <c r="EJ1914" s="78"/>
      <c r="EO1914" s="78"/>
      <c r="EP1914" s="12"/>
      <c r="EQ1914" s="13"/>
      <c r="ER1914" s="13"/>
      <c r="ES1914" s="13"/>
      <c r="ET1914" s="12"/>
      <c r="EY1914" s="78"/>
      <c r="FD1914" s="78"/>
      <c r="FI1914" s="78"/>
      <c r="FJ1914" s="12"/>
      <c r="FK1914" s="13"/>
      <c r="FL1914" s="13"/>
      <c r="FM1914" s="13"/>
      <c r="FN1914" s="12"/>
      <c r="FS1914" s="78"/>
      <c r="FX1914" s="78"/>
      <c r="GC1914" s="78"/>
      <c r="GD1914" s="12"/>
      <c r="GE1914" s="13"/>
      <c r="GF1914" s="13"/>
      <c r="GG1914" s="13"/>
      <c r="GH1914" s="12"/>
      <c r="GM1914" s="78"/>
      <c r="GR1914" s="78"/>
    </row>
    <row r="1915" spans="1:200" s="22" customFormat="1" ht="15" customHeight="1">
      <c r="A1915" s="12"/>
      <c r="B1915" s="13"/>
      <c r="C1915" s="13"/>
      <c r="D1915" s="13"/>
      <c r="E1915" s="12"/>
      <c r="J1915" s="78"/>
      <c r="O1915" s="78"/>
      <c r="T1915" s="78"/>
      <c r="U1915" s="12"/>
      <c r="V1915" s="13"/>
      <c r="W1915" s="13"/>
      <c r="X1915" s="13"/>
      <c r="Y1915" s="12"/>
      <c r="AD1915" s="78"/>
      <c r="AI1915" s="78"/>
      <c r="AN1915" s="78"/>
      <c r="AO1915" s="12"/>
      <c r="AP1915" s="13"/>
      <c r="AQ1915" s="13"/>
      <c r="AR1915" s="13"/>
      <c r="AS1915" s="12"/>
      <c r="AX1915" s="78"/>
      <c r="AY1915" s="75"/>
      <c r="AZ1915" s="75"/>
      <c r="BA1915" s="75"/>
      <c r="BB1915" s="75"/>
      <c r="BC1915" s="75"/>
      <c r="BH1915" s="78"/>
      <c r="BI1915" s="75"/>
      <c r="BJ1915" s="75"/>
      <c r="BK1915" s="75"/>
      <c r="BL1915" s="75"/>
      <c r="BM1915" s="75"/>
      <c r="BR1915" s="78"/>
      <c r="BS1915" s="12"/>
      <c r="BT1915" s="13"/>
      <c r="BU1915" s="13"/>
      <c r="BV1915" s="13"/>
      <c r="BW1915" s="12"/>
      <c r="CB1915" s="78"/>
      <c r="CG1915" s="78"/>
      <c r="CL1915" s="78"/>
      <c r="CM1915" s="12"/>
      <c r="CN1915" s="13"/>
      <c r="CO1915" s="13"/>
      <c r="CP1915" s="13"/>
      <c r="CQ1915" s="12"/>
      <c r="CV1915" s="78"/>
      <c r="DA1915" s="78"/>
      <c r="DF1915" s="78"/>
      <c r="DG1915" s="12"/>
      <c r="DH1915" s="13"/>
      <c r="DI1915" s="13"/>
      <c r="DJ1915" s="13"/>
      <c r="DK1915" s="12"/>
      <c r="DP1915" s="78"/>
      <c r="DU1915" s="78"/>
      <c r="DV1915" s="12"/>
      <c r="DW1915" s="13"/>
      <c r="DX1915" s="13"/>
      <c r="DY1915" s="13"/>
      <c r="DZ1915" s="12"/>
      <c r="EE1915" s="78"/>
      <c r="EJ1915" s="78"/>
      <c r="EO1915" s="78"/>
      <c r="EP1915" s="12"/>
      <c r="EQ1915" s="13"/>
      <c r="ER1915" s="13"/>
      <c r="ES1915" s="13"/>
      <c r="ET1915" s="12"/>
      <c r="EY1915" s="78"/>
      <c r="FD1915" s="78"/>
      <c r="FI1915" s="78"/>
      <c r="FJ1915" s="12"/>
      <c r="FK1915" s="13"/>
      <c r="FL1915" s="13"/>
      <c r="FM1915" s="13"/>
      <c r="FN1915" s="12"/>
      <c r="FS1915" s="78"/>
      <c r="FX1915" s="78"/>
      <c r="GC1915" s="78"/>
      <c r="GD1915" s="12"/>
      <c r="GE1915" s="13"/>
      <c r="GF1915" s="13"/>
      <c r="GG1915" s="13"/>
      <c r="GH1915" s="12"/>
      <c r="GM1915" s="78"/>
      <c r="GR1915" s="78"/>
    </row>
    <row r="1916" spans="1:200" s="22" customFormat="1" ht="15" customHeight="1">
      <c r="A1916" s="12"/>
      <c r="B1916" s="13"/>
      <c r="C1916" s="13"/>
      <c r="D1916" s="13"/>
      <c r="E1916" s="12"/>
      <c r="J1916" s="78"/>
      <c r="O1916" s="78"/>
      <c r="T1916" s="78"/>
      <c r="U1916" s="12"/>
      <c r="V1916" s="13"/>
      <c r="W1916" s="13"/>
      <c r="X1916" s="13"/>
      <c r="Y1916" s="12"/>
      <c r="AD1916" s="78"/>
      <c r="AI1916" s="78"/>
      <c r="AN1916" s="78"/>
      <c r="AO1916" s="12"/>
      <c r="AP1916" s="13"/>
      <c r="AQ1916" s="13"/>
      <c r="AR1916" s="13"/>
      <c r="AS1916" s="12"/>
      <c r="AX1916" s="78"/>
      <c r="AY1916" s="75"/>
      <c r="AZ1916" s="75"/>
      <c r="BA1916" s="75"/>
      <c r="BB1916" s="75"/>
      <c r="BC1916" s="75"/>
      <c r="BH1916" s="78"/>
      <c r="BI1916" s="75"/>
      <c r="BJ1916" s="75"/>
      <c r="BK1916" s="75"/>
      <c r="BL1916" s="75"/>
      <c r="BM1916" s="75"/>
      <c r="BR1916" s="78"/>
      <c r="BS1916" s="12"/>
      <c r="BT1916" s="13"/>
      <c r="BU1916" s="13"/>
      <c r="BV1916" s="13"/>
      <c r="BW1916" s="12"/>
      <c r="CB1916" s="78"/>
      <c r="CG1916" s="78"/>
      <c r="CL1916" s="78"/>
      <c r="CM1916" s="12"/>
      <c r="CN1916" s="13"/>
      <c r="CO1916" s="13"/>
      <c r="CP1916" s="13"/>
      <c r="CQ1916" s="12"/>
      <c r="CV1916" s="78"/>
      <c r="DA1916" s="78"/>
      <c r="DF1916" s="78"/>
      <c r="DG1916" s="12"/>
      <c r="DH1916" s="13"/>
      <c r="DI1916" s="13"/>
      <c r="DJ1916" s="13"/>
      <c r="DK1916" s="12"/>
      <c r="DP1916" s="78"/>
      <c r="DU1916" s="78"/>
      <c r="DV1916" s="12"/>
      <c r="DW1916" s="13"/>
      <c r="DX1916" s="13"/>
      <c r="DY1916" s="13"/>
      <c r="DZ1916" s="12"/>
      <c r="EE1916" s="78"/>
      <c r="EJ1916" s="78"/>
      <c r="EO1916" s="78"/>
      <c r="EP1916" s="12"/>
      <c r="EQ1916" s="13"/>
      <c r="ER1916" s="13"/>
      <c r="ES1916" s="13"/>
      <c r="ET1916" s="12"/>
      <c r="EY1916" s="78"/>
      <c r="FD1916" s="78"/>
      <c r="FI1916" s="78"/>
      <c r="FJ1916" s="12"/>
      <c r="FK1916" s="13"/>
      <c r="FL1916" s="13"/>
      <c r="FM1916" s="13"/>
      <c r="FN1916" s="12"/>
      <c r="FS1916" s="78"/>
      <c r="FX1916" s="78"/>
      <c r="GC1916" s="78"/>
      <c r="GD1916" s="12"/>
      <c r="GE1916" s="13"/>
      <c r="GF1916" s="13"/>
      <c r="GG1916" s="13"/>
      <c r="GH1916" s="12"/>
      <c r="GM1916" s="78"/>
      <c r="GR1916" s="78"/>
    </row>
    <row r="1917" spans="1:200" s="22" customFormat="1" ht="15" customHeight="1">
      <c r="A1917" s="12"/>
      <c r="B1917" s="13"/>
      <c r="C1917" s="13"/>
      <c r="D1917" s="13"/>
      <c r="E1917" s="12"/>
      <c r="J1917" s="78"/>
      <c r="O1917" s="78"/>
      <c r="T1917" s="78"/>
      <c r="U1917" s="12"/>
      <c r="V1917" s="13"/>
      <c r="W1917" s="13"/>
      <c r="X1917" s="13"/>
      <c r="Y1917" s="12"/>
      <c r="AD1917" s="78"/>
      <c r="AI1917" s="78"/>
      <c r="AN1917" s="78"/>
      <c r="AO1917" s="12"/>
      <c r="AP1917" s="13"/>
      <c r="AQ1917" s="13"/>
      <c r="AR1917" s="13"/>
      <c r="AS1917" s="12"/>
      <c r="AX1917" s="78"/>
      <c r="AY1917" s="75"/>
      <c r="AZ1917" s="75"/>
      <c r="BA1917" s="75"/>
      <c r="BB1917" s="75"/>
      <c r="BC1917" s="75"/>
      <c r="BH1917" s="78"/>
      <c r="BI1917" s="75"/>
      <c r="BJ1917" s="75"/>
      <c r="BK1917" s="75"/>
      <c r="BL1917" s="75"/>
      <c r="BM1917" s="75"/>
      <c r="BR1917" s="78"/>
      <c r="BS1917" s="12"/>
      <c r="BT1917" s="13"/>
      <c r="BU1917" s="13"/>
      <c r="BV1917" s="13"/>
      <c r="BW1917" s="12"/>
      <c r="CB1917" s="78"/>
      <c r="CG1917" s="78"/>
      <c r="CL1917" s="78"/>
      <c r="CM1917" s="12"/>
      <c r="CN1917" s="13"/>
      <c r="CO1917" s="13"/>
      <c r="CP1917" s="13"/>
      <c r="CQ1917" s="12"/>
      <c r="CV1917" s="78"/>
      <c r="DA1917" s="78"/>
      <c r="DF1917" s="78"/>
      <c r="DG1917" s="12"/>
      <c r="DH1917" s="13"/>
      <c r="DI1917" s="13"/>
      <c r="DJ1917" s="13"/>
      <c r="DK1917" s="12"/>
      <c r="DP1917" s="78"/>
      <c r="DU1917" s="78"/>
      <c r="DV1917" s="12"/>
      <c r="DW1917" s="13"/>
      <c r="DX1917" s="13"/>
      <c r="DY1917" s="13"/>
      <c r="DZ1917" s="12"/>
      <c r="EE1917" s="78"/>
      <c r="EJ1917" s="78"/>
      <c r="EO1917" s="78"/>
      <c r="EP1917" s="12"/>
      <c r="EQ1917" s="13"/>
      <c r="ER1917" s="13"/>
      <c r="ES1917" s="13"/>
      <c r="ET1917" s="12"/>
      <c r="EY1917" s="78"/>
      <c r="FD1917" s="78"/>
      <c r="FI1917" s="78"/>
      <c r="FJ1917" s="12"/>
      <c r="FK1917" s="13"/>
      <c r="FL1917" s="13"/>
      <c r="FM1917" s="13"/>
      <c r="FN1917" s="12"/>
      <c r="FS1917" s="78"/>
      <c r="FX1917" s="78"/>
      <c r="GC1917" s="78"/>
      <c r="GD1917" s="12"/>
      <c r="GE1917" s="13"/>
      <c r="GF1917" s="13"/>
      <c r="GG1917" s="13"/>
      <c r="GH1917" s="12"/>
      <c r="GM1917" s="78"/>
      <c r="GR1917" s="78"/>
    </row>
    <row r="1918" spans="1:200" s="22" customFormat="1" ht="15" customHeight="1">
      <c r="A1918" s="12"/>
      <c r="B1918" s="13"/>
      <c r="C1918" s="13"/>
      <c r="D1918" s="13"/>
      <c r="E1918" s="12"/>
      <c r="J1918" s="78"/>
      <c r="O1918" s="78"/>
      <c r="T1918" s="78"/>
      <c r="U1918" s="12"/>
      <c r="V1918" s="13"/>
      <c r="W1918" s="13"/>
      <c r="X1918" s="13"/>
      <c r="Y1918" s="12"/>
      <c r="AD1918" s="78"/>
      <c r="AI1918" s="78"/>
      <c r="AN1918" s="78"/>
      <c r="AO1918" s="12"/>
      <c r="AP1918" s="13"/>
      <c r="AQ1918" s="13"/>
      <c r="AR1918" s="13"/>
      <c r="AS1918" s="12"/>
      <c r="AX1918" s="78"/>
      <c r="AY1918" s="75"/>
      <c r="AZ1918" s="75"/>
      <c r="BA1918" s="75"/>
      <c r="BB1918" s="75"/>
      <c r="BC1918" s="75"/>
      <c r="BH1918" s="78"/>
      <c r="BI1918" s="75"/>
      <c r="BJ1918" s="75"/>
      <c r="BK1918" s="75"/>
      <c r="BL1918" s="75"/>
      <c r="BM1918" s="75"/>
      <c r="BR1918" s="78"/>
      <c r="BS1918" s="12"/>
      <c r="BT1918" s="13"/>
      <c r="BU1918" s="13"/>
      <c r="BV1918" s="13"/>
      <c r="BW1918" s="12"/>
      <c r="CB1918" s="78"/>
      <c r="CG1918" s="78"/>
      <c r="CL1918" s="78"/>
      <c r="CM1918" s="12"/>
      <c r="CN1918" s="13"/>
      <c r="CO1918" s="13"/>
      <c r="CP1918" s="13"/>
      <c r="CQ1918" s="12"/>
      <c r="CV1918" s="78"/>
      <c r="DA1918" s="78"/>
      <c r="DF1918" s="78"/>
      <c r="DG1918" s="12"/>
      <c r="DH1918" s="13"/>
      <c r="DI1918" s="13"/>
      <c r="DJ1918" s="13"/>
      <c r="DK1918" s="12"/>
      <c r="DP1918" s="78"/>
      <c r="DU1918" s="78"/>
      <c r="DV1918" s="12"/>
      <c r="DW1918" s="13"/>
      <c r="DX1918" s="13"/>
      <c r="DY1918" s="13"/>
      <c r="DZ1918" s="12"/>
      <c r="EE1918" s="78"/>
      <c r="EJ1918" s="78"/>
      <c r="EO1918" s="78"/>
      <c r="EP1918" s="12"/>
      <c r="EQ1918" s="13"/>
      <c r="ER1918" s="13"/>
      <c r="ES1918" s="13"/>
      <c r="ET1918" s="12"/>
      <c r="EY1918" s="78"/>
      <c r="FD1918" s="78"/>
      <c r="FI1918" s="78"/>
      <c r="FJ1918" s="12"/>
      <c r="FK1918" s="13"/>
      <c r="FL1918" s="13"/>
      <c r="FM1918" s="13"/>
      <c r="FN1918" s="12"/>
      <c r="FS1918" s="78"/>
      <c r="FX1918" s="78"/>
      <c r="GC1918" s="78"/>
      <c r="GD1918" s="12"/>
      <c r="GE1918" s="13"/>
      <c r="GF1918" s="13"/>
      <c r="GG1918" s="13"/>
      <c r="GH1918" s="12"/>
      <c r="GM1918" s="78"/>
      <c r="GR1918" s="78"/>
    </row>
    <row r="1919" spans="1:200" s="22" customFormat="1" ht="15" customHeight="1">
      <c r="A1919" s="12"/>
      <c r="B1919" s="13"/>
      <c r="C1919" s="13"/>
      <c r="D1919" s="13"/>
      <c r="E1919" s="12"/>
      <c r="J1919" s="78"/>
      <c r="O1919" s="78"/>
      <c r="T1919" s="78"/>
      <c r="U1919" s="12"/>
      <c r="V1919" s="13"/>
      <c r="W1919" s="13"/>
      <c r="X1919" s="13"/>
      <c r="Y1919" s="12"/>
      <c r="AD1919" s="78"/>
      <c r="AI1919" s="78"/>
      <c r="AN1919" s="78"/>
      <c r="AO1919" s="12"/>
      <c r="AP1919" s="13"/>
      <c r="AQ1919" s="13"/>
      <c r="AR1919" s="13"/>
      <c r="AS1919" s="12"/>
      <c r="AX1919" s="78"/>
      <c r="AY1919" s="75"/>
      <c r="AZ1919" s="75"/>
      <c r="BA1919" s="75"/>
      <c r="BB1919" s="75"/>
      <c r="BC1919" s="75"/>
      <c r="BH1919" s="78"/>
      <c r="BI1919" s="75"/>
      <c r="BJ1919" s="75"/>
      <c r="BK1919" s="75"/>
      <c r="BL1919" s="75"/>
      <c r="BM1919" s="75"/>
      <c r="BR1919" s="78"/>
      <c r="BS1919" s="12"/>
      <c r="BT1919" s="13"/>
      <c r="BU1919" s="13"/>
      <c r="BV1919" s="13"/>
      <c r="BW1919" s="12"/>
      <c r="CB1919" s="78"/>
      <c r="CG1919" s="78"/>
      <c r="CL1919" s="78"/>
      <c r="CM1919" s="12"/>
      <c r="CN1919" s="13"/>
      <c r="CO1919" s="13"/>
      <c r="CP1919" s="13"/>
      <c r="CQ1919" s="12"/>
      <c r="CV1919" s="78"/>
      <c r="DA1919" s="78"/>
      <c r="DF1919" s="78"/>
      <c r="DG1919" s="12"/>
      <c r="DH1919" s="13"/>
      <c r="DI1919" s="13"/>
      <c r="DJ1919" s="13"/>
      <c r="DK1919" s="12"/>
      <c r="DP1919" s="78"/>
      <c r="DU1919" s="78"/>
      <c r="DV1919" s="12"/>
      <c r="DW1919" s="13"/>
      <c r="DX1919" s="13"/>
      <c r="DY1919" s="13"/>
      <c r="DZ1919" s="12"/>
      <c r="EE1919" s="78"/>
      <c r="EJ1919" s="78"/>
      <c r="EO1919" s="78"/>
      <c r="EP1919" s="12"/>
      <c r="EQ1919" s="13"/>
      <c r="ER1919" s="13"/>
      <c r="ES1919" s="13"/>
      <c r="ET1919" s="12"/>
      <c r="EY1919" s="78"/>
      <c r="FD1919" s="78"/>
      <c r="FI1919" s="78"/>
      <c r="FJ1919" s="12"/>
      <c r="FK1919" s="13"/>
      <c r="FL1919" s="13"/>
      <c r="FM1919" s="13"/>
      <c r="FN1919" s="12"/>
      <c r="FS1919" s="78"/>
      <c r="FX1919" s="78"/>
      <c r="GC1919" s="78"/>
      <c r="GD1919" s="12"/>
      <c r="GE1919" s="13"/>
      <c r="GF1919" s="13"/>
      <c r="GG1919" s="13"/>
      <c r="GH1919" s="12"/>
      <c r="GM1919" s="78"/>
      <c r="GR1919" s="78"/>
    </row>
    <row r="1920" spans="1:200" s="22" customFormat="1" ht="15" customHeight="1">
      <c r="A1920" s="12"/>
      <c r="B1920" s="13"/>
      <c r="C1920" s="13"/>
      <c r="D1920" s="13"/>
      <c r="E1920" s="12"/>
      <c r="J1920" s="78"/>
      <c r="O1920" s="78"/>
      <c r="T1920" s="78"/>
      <c r="U1920" s="12"/>
      <c r="V1920" s="13"/>
      <c r="W1920" s="13"/>
      <c r="X1920" s="13"/>
      <c r="Y1920" s="12"/>
      <c r="AD1920" s="78"/>
      <c r="AI1920" s="78"/>
      <c r="AN1920" s="78"/>
      <c r="AO1920" s="12"/>
      <c r="AP1920" s="13"/>
      <c r="AQ1920" s="13"/>
      <c r="AR1920" s="13"/>
      <c r="AS1920" s="12"/>
      <c r="AX1920" s="78"/>
      <c r="AY1920" s="75"/>
      <c r="AZ1920" s="75"/>
      <c r="BA1920" s="75"/>
      <c r="BB1920" s="75"/>
      <c r="BC1920" s="75"/>
      <c r="BH1920" s="78"/>
      <c r="BI1920" s="75"/>
      <c r="BJ1920" s="75"/>
      <c r="BK1920" s="75"/>
      <c r="BL1920" s="75"/>
      <c r="BM1920" s="75"/>
      <c r="BR1920" s="78"/>
      <c r="BS1920" s="12"/>
      <c r="BT1920" s="13"/>
      <c r="BU1920" s="13"/>
      <c r="BV1920" s="13"/>
      <c r="BW1920" s="12"/>
      <c r="CB1920" s="78"/>
      <c r="CG1920" s="78"/>
      <c r="CL1920" s="78"/>
      <c r="CM1920" s="12"/>
      <c r="CN1920" s="13"/>
      <c r="CO1920" s="13"/>
      <c r="CP1920" s="13"/>
      <c r="CQ1920" s="12"/>
      <c r="CV1920" s="78"/>
      <c r="DA1920" s="78"/>
      <c r="DF1920" s="78"/>
      <c r="DG1920" s="12"/>
      <c r="DH1920" s="13"/>
      <c r="DI1920" s="13"/>
      <c r="DJ1920" s="13"/>
      <c r="DK1920" s="12"/>
      <c r="DP1920" s="78"/>
      <c r="DU1920" s="78"/>
      <c r="DV1920" s="12"/>
      <c r="DW1920" s="13"/>
      <c r="DX1920" s="13"/>
      <c r="DY1920" s="13"/>
      <c r="DZ1920" s="12"/>
      <c r="EE1920" s="78"/>
      <c r="EJ1920" s="78"/>
      <c r="EO1920" s="78"/>
      <c r="EP1920" s="12"/>
      <c r="EQ1920" s="13"/>
      <c r="ER1920" s="13"/>
      <c r="ES1920" s="13"/>
      <c r="ET1920" s="12"/>
      <c r="EY1920" s="78"/>
      <c r="FD1920" s="78"/>
      <c r="FI1920" s="78"/>
      <c r="FJ1920" s="12"/>
      <c r="FK1920" s="13"/>
      <c r="FL1920" s="13"/>
      <c r="FM1920" s="13"/>
      <c r="FN1920" s="12"/>
      <c r="FS1920" s="78"/>
      <c r="FX1920" s="78"/>
      <c r="GC1920" s="78"/>
      <c r="GD1920" s="12"/>
      <c r="GE1920" s="13"/>
      <c r="GF1920" s="13"/>
      <c r="GG1920" s="13"/>
      <c r="GH1920" s="12"/>
      <c r="GM1920" s="78"/>
      <c r="GR1920" s="78"/>
    </row>
    <row r="1921" spans="1:200" s="22" customFormat="1" ht="15" customHeight="1">
      <c r="A1921" s="12"/>
      <c r="B1921" s="13"/>
      <c r="C1921" s="13"/>
      <c r="D1921" s="13"/>
      <c r="E1921" s="12"/>
      <c r="J1921" s="78"/>
      <c r="O1921" s="78"/>
      <c r="T1921" s="78"/>
      <c r="U1921" s="12"/>
      <c r="V1921" s="13"/>
      <c r="W1921" s="13"/>
      <c r="X1921" s="13"/>
      <c r="Y1921" s="12"/>
      <c r="AD1921" s="78"/>
      <c r="AI1921" s="78"/>
      <c r="AN1921" s="78"/>
      <c r="AO1921" s="12"/>
      <c r="AP1921" s="13"/>
      <c r="AQ1921" s="13"/>
      <c r="AR1921" s="13"/>
      <c r="AS1921" s="12"/>
      <c r="AX1921" s="78"/>
      <c r="AY1921" s="75"/>
      <c r="AZ1921" s="75"/>
      <c r="BA1921" s="75"/>
      <c r="BB1921" s="75"/>
      <c r="BC1921" s="75"/>
      <c r="BH1921" s="78"/>
      <c r="BI1921" s="75"/>
      <c r="BJ1921" s="75"/>
      <c r="BK1921" s="75"/>
      <c r="BL1921" s="75"/>
      <c r="BM1921" s="75"/>
      <c r="BR1921" s="78"/>
      <c r="BS1921" s="12"/>
      <c r="BT1921" s="13"/>
      <c r="BU1921" s="13"/>
      <c r="BV1921" s="13"/>
      <c r="BW1921" s="12"/>
      <c r="CB1921" s="78"/>
      <c r="CG1921" s="78"/>
      <c r="CL1921" s="78"/>
      <c r="CM1921" s="12"/>
      <c r="CN1921" s="13"/>
      <c r="CO1921" s="13"/>
      <c r="CP1921" s="13"/>
      <c r="CQ1921" s="12"/>
      <c r="CV1921" s="78"/>
      <c r="DA1921" s="78"/>
      <c r="DF1921" s="78"/>
      <c r="DG1921" s="12"/>
      <c r="DH1921" s="13"/>
      <c r="DI1921" s="13"/>
      <c r="DJ1921" s="13"/>
      <c r="DK1921" s="12"/>
      <c r="DP1921" s="78"/>
      <c r="DU1921" s="78"/>
      <c r="DV1921" s="12"/>
      <c r="DW1921" s="13"/>
      <c r="DX1921" s="13"/>
      <c r="DY1921" s="13"/>
      <c r="DZ1921" s="12"/>
      <c r="EE1921" s="78"/>
      <c r="EJ1921" s="78"/>
      <c r="EO1921" s="78"/>
      <c r="EP1921" s="12"/>
      <c r="EQ1921" s="13"/>
      <c r="ER1921" s="13"/>
      <c r="ES1921" s="13"/>
      <c r="ET1921" s="12"/>
      <c r="EY1921" s="78"/>
      <c r="FD1921" s="78"/>
      <c r="FI1921" s="78"/>
      <c r="FJ1921" s="12"/>
      <c r="FK1921" s="13"/>
      <c r="FL1921" s="13"/>
      <c r="FM1921" s="13"/>
      <c r="FN1921" s="12"/>
      <c r="FS1921" s="78"/>
      <c r="FX1921" s="78"/>
      <c r="GC1921" s="78"/>
      <c r="GD1921" s="12"/>
      <c r="GE1921" s="13"/>
      <c r="GF1921" s="13"/>
      <c r="GG1921" s="13"/>
      <c r="GH1921" s="12"/>
      <c r="GM1921" s="78"/>
      <c r="GR1921" s="78"/>
    </row>
    <row r="1922" spans="1:200" s="22" customFormat="1" ht="15" customHeight="1">
      <c r="A1922" s="12"/>
      <c r="B1922" s="13"/>
      <c r="C1922" s="13"/>
      <c r="D1922" s="13"/>
      <c r="E1922" s="12"/>
      <c r="J1922" s="78"/>
      <c r="O1922" s="78"/>
      <c r="T1922" s="78"/>
      <c r="U1922" s="12"/>
      <c r="V1922" s="13"/>
      <c r="W1922" s="13"/>
      <c r="X1922" s="13"/>
      <c r="Y1922" s="12"/>
      <c r="AD1922" s="78"/>
      <c r="AI1922" s="78"/>
      <c r="AN1922" s="78"/>
      <c r="AO1922" s="12"/>
      <c r="AP1922" s="13"/>
      <c r="AQ1922" s="13"/>
      <c r="AR1922" s="13"/>
      <c r="AS1922" s="12"/>
      <c r="AX1922" s="78"/>
      <c r="AY1922" s="75"/>
      <c r="AZ1922" s="75"/>
      <c r="BA1922" s="75"/>
      <c r="BB1922" s="75"/>
      <c r="BC1922" s="75"/>
      <c r="BH1922" s="78"/>
      <c r="BI1922" s="75"/>
      <c r="BJ1922" s="75"/>
      <c r="BK1922" s="75"/>
      <c r="BL1922" s="75"/>
      <c r="BM1922" s="75"/>
      <c r="BR1922" s="78"/>
      <c r="BS1922" s="12"/>
      <c r="BT1922" s="13"/>
      <c r="BU1922" s="13"/>
      <c r="BV1922" s="13"/>
      <c r="BW1922" s="12"/>
      <c r="CB1922" s="78"/>
      <c r="CG1922" s="78"/>
      <c r="CL1922" s="78"/>
      <c r="CM1922" s="12"/>
      <c r="CN1922" s="13"/>
      <c r="CO1922" s="13"/>
      <c r="CP1922" s="13"/>
      <c r="CQ1922" s="12"/>
      <c r="CV1922" s="78"/>
      <c r="DA1922" s="78"/>
      <c r="DF1922" s="78"/>
      <c r="DG1922" s="12"/>
      <c r="DH1922" s="13"/>
      <c r="DI1922" s="13"/>
      <c r="DJ1922" s="13"/>
      <c r="DK1922" s="12"/>
      <c r="DP1922" s="78"/>
      <c r="DU1922" s="78"/>
      <c r="DV1922" s="12"/>
      <c r="DW1922" s="13"/>
      <c r="DX1922" s="13"/>
      <c r="DY1922" s="13"/>
      <c r="DZ1922" s="12"/>
      <c r="EE1922" s="78"/>
      <c r="EJ1922" s="78"/>
      <c r="EO1922" s="78"/>
      <c r="EP1922" s="12"/>
      <c r="EQ1922" s="13"/>
      <c r="ER1922" s="13"/>
      <c r="ES1922" s="13"/>
      <c r="ET1922" s="12"/>
      <c r="EY1922" s="78"/>
      <c r="FD1922" s="78"/>
      <c r="FI1922" s="78"/>
      <c r="FJ1922" s="12"/>
      <c r="FK1922" s="13"/>
      <c r="FL1922" s="13"/>
      <c r="FM1922" s="13"/>
      <c r="FN1922" s="12"/>
      <c r="FS1922" s="78"/>
      <c r="FX1922" s="78"/>
      <c r="GC1922" s="78"/>
      <c r="GD1922" s="12"/>
      <c r="GE1922" s="13"/>
      <c r="GF1922" s="13"/>
      <c r="GG1922" s="13"/>
      <c r="GH1922" s="12"/>
      <c r="GM1922" s="78"/>
      <c r="GR1922" s="78"/>
    </row>
    <row r="1923" spans="1:200" s="22" customFormat="1" ht="15" customHeight="1">
      <c r="A1923" s="12"/>
      <c r="B1923" s="13"/>
      <c r="C1923" s="13"/>
      <c r="D1923" s="13"/>
      <c r="E1923" s="12"/>
      <c r="J1923" s="78"/>
      <c r="O1923" s="78"/>
      <c r="T1923" s="78"/>
      <c r="U1923" s="12"/>
      <c r="V1923" s="13"/>
      <c r="W1923" s="13"/>
      <c r="X1923" s="13"/>
      <c r="Y1923" s="12"/>
      <c r="AD1923" s="78"/>
      <c r="AI1923" s="78"/>
      <c r="AN1923" s="78"/>
      <c r="AO1923" s="12"/>
      <c r="AP1923" s="13"/>
      <c r="AQ1923" s="13"/>
      <c r="AR1923" s="13"/>
      <c r="AS1923" s="12"/>
      <c r="AX1923" s="78"/>
      <c r="AY1923" s="75"/>
      <c r="AZ1923" s="75"/>
      <c r="BA1923" s="75"/>
      <c r="BB1923" s="75"/>
      <c r="BC1923" s="75"/>
      <c r="BH1923" s="78"/>
      <c r="BI1923" s="75"/>
      <c r="BJ1923" s="75"/>
      <c r="BK1923" s="75"/>
      <c r="BL1923" s="75"/>
      <c r="BM1923" s="75"/>
      <c r="BR1923" s="78"/>
      <c r="BS1923" s="12"/>
      <c r="BT1923" s="13"/>
      <c r="BU1923" s="13"/>
      <c r="BV1923" s="13"/>
      <c r="BW1923" s="12"/>
      <c r="CB1923" s="78"/>
      <c r="CG1923" s="78"/>
      <c r="CL1923" s="78"/>
      <c r="CM1923" s="12"/>
      <c r="CN1923" s="13"/>
      <c r="CO1923" s="13"/>
      <c r="CP1923" s="13"/>
      <c r="CQ1923" s="12"/>
      <c r="CV1923" s="78"/>
      <c r="DA1923" s="78"/>
      <c r="DF1923" s="78"/>
      <c r="DG1923" s="12"/>
      <c r="DH1923" s="13"/>
      <c r="DI1923" s="13"/>
      <c r="DJ1923" s="13"/>
      <c r="DK1923" s="12"/>
      <c r="DP1923" s="78"/>
      <c r="DU1923" s="78"/>
      <c r="DV1923" s="12"/>
      <c r="DW1923" s="13"/>
      <c r="DX1923" s="13"/>
      <c r="DY1923" s="13"/>
      <c r="DZ1923" s="12"/>
      <c r="EE1923" s="78"/>
      <c r="EJ1923" s="78"/>
      <c r="EO1923" s="78"/>
      <c r="EP1923" s="12"/>
      <c r="EQ1923" s="13"/>
      <c r="ER1923" s="13"/>
      <c r="ES1923" s="13"/>
      <c r="ET1923" s="12"/>
      <c r="EY1923" s="78"/>
      <c r="FD1923" s="78"/>
      <c r="FI1923" s="78"/>
      <c r="FJ1923" s="12"/>
      <c r="FK1923" s="13"/>
      <c r="FL1923" s="13"/>
      <c r="FM1923" s="13"/>
      <c r="FN1923" s="12"/>
      <c r="FS1923" s="78"/>
      <c r="FX1923" s="78"/>
      <c r="GC1923" s="78"/>
      <c r="GD1923" s="12"/>
      <c r="GE1923" s="13"/>
      <c r="GF1923" s="13"/>
      <c r="GG1923" s="13"/>
      <c r="GH1923" s="12"/>
      <c r="GM1923" s="78"/>
      <c r="GR1923" s="78"/>
    </row>
    <row r="1924" spans="1:200" s="22" customFormat="1" ht="15" customHeight="1">
      <c r="A1924" s="12"/>
      <c r="B1924" s="13"/>
      <c r="C1924" s="13"/>
      <c r="D1924" s="13"/>
      <c r="E1924" s="12"/>
      <c r="J1924" s="78"/>
      <c r="O1924" s="78"/>
      <c r="T1924" s="78"/>
      <c r="U1924" s="12"/>
      <c r="V1924" s="13"/>
      <c r="W1924" s="13"/>
      <c r="X1924" s="13"/>
      <c r="Y1924" s="12"/>
      <c r="AD1924" s="78"/>
      <c r="AI1924" s="78"/>
      <c r="AN1924" s="78"/>
      <c r="AO1924" s="12"/>
      <c r="AP1924" s="13"/>
      <c r="AQ1924" s="13"/>
      <c r="AR1924" s="13"/>
      <c r="AS1924" s="12"/>
      <c r="AX1924" s="78"/>
      <c r="AY1924" s="75"/>
      <c r="AZ1924" s="75"/>
      <c r="BA1924" s="75"/>
      <c r="BB1924" s="75"/>
      <c r="BC1924" s="75"/>
      <c r="BH1924" s="78"/>
      <c r="BI1924" s="75"/>
      <c r="BJ1924" s="75"/>
      <c r="BK1924" s="75"/>
      <c r="BL1924" s="75"/>
      <c r="BM1924" s="75"/>
      <c r="BR1924" s="78"/>
      <c r="BS1924" s="12"/>
      <c r="BT1924" s="13"/>
      <c r="BU1924" s="13"/>
      <c r="BV1924" s="13"/>
      <c r="BW1924" s="12"/>
      <c r="CB1924" s="78"/>
      <c r="CG1924" s="78"/>
      <c r="CL1924" s="78"/>
      <c r="CM1924" s="12"/>
      <c r="CN1924" s="13"/>
      <c r="CO1924" s="13"/>
      <c r="CP1924" s="13"/>
      <c r="CQ1924" s="12"/>
      <c r="CV1924" s="78"/>
      <c r="DA1924" s="78"/>
      <c r="DF1924" s="78"/>
      <c r="DG1924" s="12"/>
      <c r="DH1924" s="13"/>
      <c r="DI1924" s="13"/>
      <c r="DJ1924" s="13"/>
      <c r="DK1924" s="12"/>
      <c r="DP1924" s="78"/>
      <c r="DU1924" s="78"/>
      <c r="DV1924" s="12"/>
      <c r="DW1924" s="13"/>
      <c r="DX1924" s="13"/>
      <c r="DY1924" s="13"/>
      <c r="DZ1924" s="12"/>
      <c r="EE1924" s="78"/>
      <c r="EJ1924" s="78"/>
      <c r="EO1924" s="78"/>
      <c r="EP1924" s="12"/>
      <c r="EQ1924" s="13"/>
      <c r="ER1924" s="13"/>
      <c r="ES1924" s="13"/>
      <c r="ET1924" s="12"/>
      <c r="EY1924" s="78"/>
      <c r="FD1924" s="78"/>
      <c r="FI1924" s="78"/>
      <c r="FJ1924" s="12"/>
      <c r="FK1924" s="13"/>
      <c r="FL1924" s="13"/>
      <c r="FM1924" s="13"/>
      <c r="FN1924" s="12"/>
      <c r="FS1924" s="78"/>
      <c r="FX1924" s="78"/>
      <c r="GC1924" s="78"/>
      <c r="GD1924" s="12"/>
      <c r="GE1924" s="13"/>
      <c r="GF1924" s="13"/>
      <c r="GG1924" s="13"/>
      <c r="GH1924" s="12"/>
      <c r="GM1924" s="78"/>
      <c r="GR1924" s="78"/>
    </row>
    <row r="1925" spans="1:200" s="22" customFormat="1" ht="15" customHeight="1">
      <c r="A1925" s="12"/>
      <c r="B1925" s="13"/>
      <c r="C1925" s="13"/>
      <c r="D1925" s="13"/>
      <c r="E1925" s="12"/>
      <c r="J1925" s="78"/>
      <c r="O1925" s="78"/>
      <c r="T1925" s="78"/>
      <c r="U1925" s="12"/>
      <c r="V1925" s="13"/>
      <c r="W1925" s="13"/>
      <c r="X1925" s="13"/>
      <c r="Y1925" s="12"/>
      <c r="AD1925" s="78"/>
      <c r="AI1925" s="78"/>
      <c r="AN1925" s="78"/>
      <c r="AO1925" s="12"/>
      <c r="AP1925" s="13"/>
      <c r="AQ1925" s="13"/>
      <c r="AR1925" s="13"/>
      <c r="AS1925" s="12"/>
      <c r="AX1925" s="78"/>
      <c r="AY1925" s="75"/>
      <c r="AZ1925" s="75"/>
      <c r="BA1925" s="75"/>
      <c r="BB1925" s="75"/>
      <c r="BC1925" s="75"/>
      <c r="BH1925" s="78"/>
      <c r="BI1925" s="75"/>
      <c r="BJ1925" s="75"/>
      <c r="BK1925" s="75"/>
      <c r="BL1925" s="75"/>
      <c r="BM1925" s="75"/>
      <c r="BR1925" s="78"/>
      <c r="BS1925" s="12"/>
      <c r="BT1925" s="13"/>
      <c r="BU1925" s="13"/>
      <c r="BV1925" s="13"/>
      <c r="BW1925" s="12"/>
      <c r="CB1925" s="78"/>
      <c r="CG1925" s="78"/>
      <c r="CL1925" s="78"/>
      <c r="CM1925" s="12"/>
      <c r="CN1925" s="13"/>
      <c r="CO1925" s="13"/>
      <c r="CP1925" s="13"/>
      <c r="CQ1925" s="12"/>
      <c r="CV1925" s="78"/>
      <c r="DA1925" s="78"/>
      <c r="DF1925" s="78"/>
      <c r="DG1925" s="12"/>
      <c r="DH1925" s="13"/>
      <c r="DI1925" s="13"/>
      <c r="DJ1925" s="13"/>
      <c r="DK1925" s="12"/>
      <c r="DP1925" s="78"/>
      <c r="DU1925" s="78"/>
      <c r="DV1925" s="12"/>
      <c r="DW1925" s="13"/>
      <c r="DX1925" s="13"/>
      <c r="DY1925" s="13"/>
      <c r="DZ1925" s="12"/>
      <c r="EE1925" s="78"/>
      <c r="EJ1925" s="78"/>
      <c r="EO1925" s="78"/>
      <c r="EP1925" s="12"/>
      <c r="EQ1925" s="13"/>
      <c r="ER1925" s="13"/>
      <c r="ES1925" s="13"/>
      <c r="ET1925" s="12"/>
      <c r="EY1925" s="78"/>
      <c r="FD1925" s="78"/>
      <c r="FI1925" s="78"/>
      <c r="FJ1925" s="12"/>
      <c r="FK1925" s="13"/>
      <c r="FL1925" s="13"/>
      <c r="FM1925" s="13"/>
      <c r="FN1925" s="12"/>
      <c r="FS1925" s="78"/>
      <c r="FX1925" s="78"/>
      <c r="GC1925" s="78"/>
      <c r="GD1925" s="12"/>
      <c r="GE1925" s="13"/>
      <c r="GF1925" s="13"/>
      <c r="GG1925" s="13"/>
      <c r="GH1925" s="12"/>
      <c r="GM1925" s="78"/>
      <c r="GR1925" s="78"/>
    </row>
    <row r="1926" spans="1:200" s="22" customFormat="1" ht="15" customHeight="1">
      <c r="A1926" s="12"/>
      <c r="B1926" s="13"/>
      <c r="C1926" s="13"/>
      <c r="D1926" s="13"/>
      <c r="E1926" s="12"/>
      <c r="J1926" s="78"/>
      <c r="O1926" s="78"/>
      <c r="T1926" s="78"/>
      <c r="U1926" s="12"/>
      <c r="V1926" s="13"/>
      <c r="W1926" s="13"/>
      <c r="X1926" s="13"/>
      <c r="Y1926" s="12"/>
      <c r="AD1926" s="78"/>
      <c r="AI1926" s="78"/>
      <c r="AN1926" s="78"/>
      <c r="AO1926" s="12"/>
      <c r="AP1926" s="13"/>
      <c r="AQ1926" s="13"/>
      <c r="AR1926" s="13"/>
      <c r="AS1926" s="12"/>
      <c r="AX1926" s="78"/>
      <c r="AY1926" s="75"/>
      <c r="AZ1926" s="75"/>
      <c r="BA1926" s="75"/>
      <c r="BB1926" s="75"/>
      <c r="BC1926" s="75"/>
      <c r="BH1926" s="78"/>
      <c r="BI1926" s="75"/>
      <c r="BJ1926" s="75"/>
      <c r="BK1926" s="75"/>
      <c r="BL1926" s="75"/>
      <c r="BM1926" s="75"/>
      <c r="BR1926" s="78"/>
      <c r="BS1926" s="12"/>
      <c r="BT1926" s="13"/>
      <c r="BU1926" s="13"/>
      <c r="BV1926" s="13"/>
      <c r="BW1926" s="12"/>
      <c r="CB1926" s="78"/>
      <c r="CG1926" s="78"/>
      <c r="CL1926" s="78"/>
      <c r="CM1926" s="12"/>
      <c r="CN1926" s="13"/>
      <c r="CO1926" s="13"/>
      <c r="CP1926" s="13"/>
      <c r="CQ1926" s="12"/>
      <c r="CV1926" s="78"/>
      <c r="DA1926" s="78"/>
      <c r="DF1926" s="78"/>
      <c r="DG1926" s="12"/>
      <c r="DH1926" s="13"/>
      <c r="DI1926" s="13"/>
      <c r="DJ1926" s="13"/>
      <c r="DK1926" s="12"/>
      <c r="DP1926" s="78"/>
      <c r="DU1926" s="78"/>
      <c r="DV1926" s="12"/>
      <c r="DW1926" s="13"/>
      <c r="DX1926" s="13"/>
      <c r="DY1926" s="13"/>
      <c r="DZ1926" s="12"/>
      <c r="EE1926" s="78"/>
      <c r="EJ1926" s="78"/>
      <c r="EO1926" s="78"/>
      <c r="EP1926" s="12"/>
      <c r="EQ1926" s="13"/>
      <c r="ER1926" s="13"/>
      <c r="ES1926" s="13"/>
      <c r="ET1926" s="12"/>
      <c r="EY1926" s="78"/>
      <c r="FD1926" s="78"/>
      <c r="FI1926" s="78"/>
      <c r="FJ1926" s="12"/>
      <c r="FK1926" s="13"/>
      <c r="FL1926" s="13"/>
      <c r="FM1926" s="13"/>
      <c r="FN1926" s="12"/>
      <c r="FS1926" s="78"/>
      <c r="FX1926" s="78"/>
      <c r="GC1926" s="78"/>
      <c r="GD1926" s="12"/>
      <c r="GE1926" s="13"/>
      <c r="GF1926" s="13"/>
      <c r="GG1926" s="13"/>
      <c r="GH1926" s="12"/>
      <c r="GM1926" s="78"/>
      <c r="GR1926" s="78"/>
    </row>
    <row r="1927" spans="1:200" s="22" customFormat="1" ht="15" customHeight="1">
      <c r="A1927" s="12"/>
      <c r="B1927" s="13"/>
      <c r="C1927" s="13"/>
      <c r="D1927" s="13"/>
      <c r="E1927" s="12"/>
      <c r="J1927" s="78"/>
      <c r="O1927" s="78"/>
      <c r="T1927" s="78"/>
      <c r="U1927" s="12"/>
      <c r="V1927" s="13"/>
      <c r="W1927" s="13"/>
      <c r="X1927" s="13"/>
      <c r="Y1927" s="12"/>
      <c r="AD1927" s="78"/>
      <c r="AI1927" s="78"/>
      <c r="AN1927" s="78"/>
      <c r="AO1927" s="12"/>
      <c r="AP1927" s="13"/>
      <c r="AQ1927" s="13"/>
      <c r="AR1927" s="13"/>
      <c r="AS1927" s="12"/>
      <c r="AX1927" s="78"/>
      <c r="AY1927" s="75"/>
      <c r="AZ1927" s="75"/>
      <c r="BA1927" s="75"/>
      <c r="BB1927" s="75"/>
      <c r="BC1927" s="75"/>
      <c r="BH1927" s="78"/>
      <c r="BI1927" s="75"/>
      <c r="BJ1927" s="75"/>
      <c r="BK1927" s="75"/>
      <c r="BL1927" s="75"/>
      <c r="BM1927" s="75"/>
      <c r="BR1927" s="78"/>
      <c r="BS1927" s="12"/>
      <c r="BT1927" s="13"/>
      <c r="BU1927" s="13"/>
      <c r="BV1927" s="13"/>
      <c r="BW1927" s="12"/>
      <c r="CB1927" s="78"/>
      <c r="CG1927" s="78"/>
      <c r="CL1927" s="78"/>
      <c r="CM1927" s="12"/>
      <c r="CN1927" s="13"/>
      <c r="CO1927" s="13"/>
      <c r="CP1927" s="13"/>
      <c r="CQ1927" s="12"/>
      <c r="CV1927" s="78"/>
      <c r="DA1927" s="78"/>
      <c r="DF1927" s="78"/>
      <c r="DG1927" s="12"/>
      <c r="DH1927" s="13"/>
      <c r="DI1927" s="13"/>
      <c r="DJ1927" s="13"/>
      <c r="DK1927" s="12"/>
      <c r="DP1927" s="78"/>
      <c r="DU1927" s="78"/>
      <c r="DV1927" s="12"/>
      <c r="DW1927" s="13"/>
      <c r="DX1927" s="13"/>
      <c r="DY1927" s="13"/>
      <c r="DZ1927" s="12"/>
      <c r="EE1927" s="78"/>
      <c r="EJ1927" s="78"/>
      <c r="EO1927" s="78"/>
      <c r="EP1927" s="12"/>
      <c r="EQ1927" s="13"/>
      <c r="ER1927" s="13"/>
      <c r="ES1927" s="13"/>
      <c r="ET1927" s="12"/>
      <c r="EY1927" s="78"/>
      <c r="FD1927" s="78"/>
      <c r="FI1927" s="78"/>
      <c r="FJ1927" s="12"/>
      <c r="FK1927" s="13"/>
      <c r="FL1927" s="13"/>
      <c r="FM1927" s="13"/>
      <c r="FN1927" s="12"/>
      <c r="FS1927" s="78"/>
      <c r="FX1927" s="78"/>
      <c r="GC1927" s="78"/>
      <c r="GD1927" s="12"/>
      <c r="GE1927" s="13"/>
      <c r="GF1927" s="13"/>
      <c r="GG1927" s="13"/>
      <c r="GH1927" s="12"/>
      <c r="GM1927" s="78"/>
      <c r="GR1927" s="78"/>
    </row>
    <row r="1928" spans="1:200" s="22" customFormat="1" ht="15" customHeight="1">
      <c r="A1928" s="12"/>
      <c r="B1928" s="13"/>
      <c r="C1928" s="13"/>
      <c r="D1928" s="13"/>
      <c r="E1928" s="12"/>
      <c r="J1928" s="78"/>
      <c r="O1928" s="78"/>
      <c r="T1928" s="78"/>
      <c r="U1928" s="12"/>
      <c r="V1928" s="13"/>
      <c r="W1928" s="13"/>
      <c r="X1928" s="13"/>
      <c r="Y1928" s="12"/>
      <c r="AD1928" s="78"/>
      <c r="AI1928" s="78"/>
      <c r="AN1928" s="78"/>
      <c r="AO1928" s="12"/>
      <c r="AP1928" s="13"/>
      <c r="AQ1928" s="13"/>
      <c r="AR1928" s="13"/>
      <c r="AS1928" s="12"/>
      <c r="AX1928" s="78"/>
      <c r="AY1928" s="75"/>
      <c r="AZ1928" s="75"/>
      <c r="BA1928" s="75"/>
      <c r="BB1928" s="75"/>
      <c r="BC1928" s="75"/>
      <c r="BH1928" s="78"/>
      <c r="BI1928" s="75"/>
      <c r="BJ1928" s="75"/>
      <c r="BK1928" s="75"/>
      <c r="BL1928" s="75"/>
      <c r="BM1928" s="75"/>
      <c r="BR1928" s="78"/>
      <c r="BS1928" s="12"/>
      <c r="BT1928" s="13"/>
      <c r="BU1928" s="13"/>
      <c r="BV1928" s="13"/>
      <c r="BW1928" s="12"/>
      <c r="CB1928" s="78"/>
      <c r="CG1928" s="78"/>
      <c r="CL1928" s="78"/>
      <c r="CM1928" s="12"/>
      <c r="CN1928" s="13"/>
      <c r="CO1928" s="13"/>
      <c r="CP1928" s="13"/>
      <c r="CQ1928" s="12"/>
      <c r="CV1928" s="78"/>
      <c r="DA1928" s="78"/>
      <c r="DF1928" s="78"/>
      <c r="DG1928" s="12"/>
      <c r="DH1928" s="13"/>
      <c r="DI1928" s="13"/>
      <c r="DJ1928" s="13"/>
      <c r="DK1928" s="12"/>
      <c r="DP1928" s="78"/>
      <c r="DU1928" s="78"/>
      <c r="DV1928" s="12"/>
      <c r="DW1928" s="13"/>
      <c r="DX1928" s="13"/>
      <c r="DY1928" s="13"/>
      <c r="DZ1928" s="12"/>
      <c r="EE1928" s="78"/>
      <c r="EJ1928" s="78"/>
      <c r="EO1928" s="78"/>
      <c r="EP1928" s="12"/>
      <c r="EQ1928" s="13"/>
      <c r="ER1928" s="13"/>
      <c r="ES1928" s="13"/>
      <c r="ET1928" s="12"/>
      <c r="EY1928" s="78"/>
      <c r="FD1928" s="78"/>
      <c r="FI1928" s="78"/>
      <c r="FJ1928" s="12"/>
      <c r="FK1928" s="13"/>
      <c r="FL1928" s="13"/>
      <c r="FM1928" s="13"/>
      <c r="FN1928" s="12"/>
      <c r="FS1928" s="78"/>
      <c r="FX1928" s="78"/>
      <c r="GC1928" s="78"/>
      <c r="GD1928" s="12"/>
      <c r="GE1928" s="13"/>
      <c r="GF1928" s="13"/>
      <c r="GG1928" s="13"/>
      <c r="GH1928" s="12"/>
      <c r="GM1928" s="78"/>
      <c r="GR1928" s="78"/>
    </row>
    <row r="1929" spans="1:200" s="22" customFormat="1" ht="15" customHeight="1">
      <c r="A1929" s="12"/>
      <c r="B1929" s="13"/>
      <c r="C1929" s="13"/>
      <c r="D1929" s="13"/>
      <c r="E1929" s="12"/>
      <c r="J1929" s="78"/>
      <c r="O1929" s="78"/>
      <c r="T1929" s="78"/>
      <c r="U1929" s="12"/>
      <c r="V1929" s="13"/>
      <c r="W1929" s="13"/>
      <c r="X1929" s="13"/>
      <c r="Y1929" s="12"/>
      <c r="AD1929" s="78"/>
      <c r="AI1929" s="78"/>
      <c r="AN1929" s="78"/>
      <c r="AO1929" s="12"/>
      <c r="AP1929" s="13"/>
      <c r="AQ1929" s="13"/>
      <c r="AR1929" s="13"/>
      <c r="AS1929" s="12"/>
      <c r="AX1929" s="78"/>
      <c r="AY1929" s="75"/>
      <c r="AZ1929" s="75"/>
      <c r="BA1929" s="75"/>
      <c r="BB1929" s="75"/>
      <c r="BC1929" s="75"/>
      <c r="BH1929" s="78"/>
      <c r="BI1929" s="75"/>
      <c r="BJ1929" s="75"/>
      <c r="BK1929" s="75"/>
      <c r="BL1929" s="75"/>
      <c r="BM1929" s="75"/>
      <c r="BR1929" s="78"/>
      <c r="BS1929" s="12"/>
      <c r="BT1929" s="13"/>
      <c r="BU1929" s="13"/>
      <c r="BV1929" s="13"/>
      <c r="BW1929" s="12"/>
      <c r="CB1929" s="78"/>
      <c r="CG1929" s="78"/>
      <c r="CL1929" s="78"/>
      <c r="CM1929" s="12"/>
      <c r="CN1929" s="13"/>
      <c r="CO1929" s="13"/>
      <c r="CP1929" s="13"/>
      <c r="CQ1929" s="12"/>
      <c r="CV1929" s="78"/>
      <c r="DA1929" s="78"/>
      <c r="DF1929" s="78"/>
      <c r="DG1929" s="12"/>
      <c r="DH1929" s="13"/>
      <c r="DI1929" s="13"/>
      <c r="DJ1929" s="13"/>
      <c r="DK1929" s="12"/>
      <c r="DP1929" s="78"/>
      <c r="DU1929" s="78"/>
      <c r="DV1929" s="12"/>
      <c r="DW1929" s="13"/>
      <c r="DX1929" s="13"/>
      <c r="DY1929" s="13"/>
      <c r="DZ1929" s="12"/>
      <c r="EE1929" s="78"/>
      <c r="EJ1929" s="78"/>
      <c r="EO1929" s="78"/>
      <c r="EP1929" s="12"/>
      <c r="EQ1929" s="13"/>
      <c r="ER1929" s="13"/>
      <c r="ES1929" s="13"/>
      <c r="ET1929" s="12"/>
      <c r="EY1929" s="78"/>
      <c r="FD1929" s="78"/>
      <c r="FI1929" s="78"/>
      <c r="FJ1929" s="12"/>
      <c r="FK1929" s="13"/>
      <c r="FL1929" s="13"/>
      <c r="FM1929" s="13"/>
      <c r="FN1929" s="12"/>
      <c r="FS1929" s="78"/>
      <c r="FX1929" s="78"/>
      <c r="GC1929" s="78"/>
      <c r="GD1929" s="12"/>
      <c r="GE1929" s="13"/>
      <c r="GF1929" s="13"/>
      <c r="GG1929" s="13"/>
      <c r="GH1929" s="12"/>
      <c r="GM1929" s="78"/>
      <c r="GR1929" s="78"/>
    </row>
    <row r="1930" spans="1:200" s="22" customFormat="1" ht="15" customHeight="1">
      <c r="A1930" s="12"/>
      <c r="B1930" s="13"/>
      <c r="C1930" s="13"/>
      <c r="D1930" s="13"/>
      <c r="E1930" s="12"/>
      <c r="J1930" s="78"/>
      <c r="O1930" s="78"/>
      <c r="T1930" s="78"/>
      <c r="U1930" s="12"/>
      <c r="V1930" s="13"/>
      <c r="W1930" s="13"/>
      <c r="X1930" s="13"/>
      <c r="Y1930" s="12"/>
      <c r="AD1930" s="78"/>
      <c r="AI1930" s="78"/>
      <c r="AN1930" s="78"/>
      <c r="AO1930" s="12"/>
      <c r="AP1930" s="13"/>
      <c r="AQ1930" s="13"/>
      <c r="AR1930" s="13"/>
      <c r="AS1930" s="12"/>
      <c r="AX1930" s="78"/>
      <c r="AY1930" s="75"/>
      <c r="AZ1930" s="75"/>
      <c r="BA1930" s="75"/>
      <c r="BB1930" s="75"/>
      <c r="BC1930" s="75"/>
      <c r="BH1930" s="78"/>
      <c r="BI1930" s="75"/>
      <c r="BJ1930" s="75"/>
      <c r="BK1930" s="75"/>
      <c r="BL1930" s="75"/>
      <c r="BM1930" s="75"/>
      <c r="BR1930" s="78"/>
      <c r="BS1930" s="12"/>
      <c r="BT1930" s="13"/>
      <c r="BU1930" s="13"/>
      <c r="BV1930" s="13"/>
      <c r="BW1930" s="12"/>
      <c r="CB1930" s="78"/>
      <c r="CG1930" s="78"/>
      <c r="CL1930" s="78"/>
      <c r="CM1930" s="12"/>
      <c r="CN1930" s="13"/>
      <c r="CO1930" s="13"/>
      <c r="CP1930" s="13"/>
      <c r="CQ1930" s="12"/>
      <c r="CV1930" s="78"/>
      <c r="DA1930" s="78"/>
      <c r="DF1930" s="78"/>
      <c r="DG1930" s="12"/>
      <c r="DH1930" s="13"/>
      <c r="DI1930" s="13"/>
      <c r="DJ1930" s="13"/>
      <c r="DK1930" s="12"/>
      <c r="DP1930" s="78"/>
      <c r="DU1930" s="78"/>
      <c r="DV1930" s="12"/>
      <c r="DW1930" s="13"/>
      <c r="DX1930" s="13"/>
      <c r="DY1930" s="13"/>
      <c r="DZ1930" s="12"/>
      <c r="EE1930" s="78"/>
      <c r="EJ1930" s="78"/>
      <c r="EO1930" s="78"/>
      <c r="EP1930" s="12"/>
      <c r="EQ1930" s="13"/>
      <c r="ER1930" s="13"/>
      <c r="ES1930" s="13"/>
      <c r="ET1930" s="12"/>
      <c r="EY1930" s="78"/>
      <c r="FD1930" s="78"/>
      <c r="FI1930" s="78"/>
      <c r="FJ1930" s="12"/>
      <c r="FK1930" s="13"/>
      <c r="FL1930" s="13"/>
      <c r="FM1930" s="13"/>
      <c r="FN1930" s="12"/>
      <c r="FS1930" s="78"/>
      <c r="FX1930" s="78"/>
      <c r="GC1930" s="78"/>
      <c r="GD1930" s="12"/>
      <c r="GE1930" s="13"/>
      <c r="GF1930" s="13"/>
      <c r="GG1930" s="13"/>
      <c r="GH1930" s="12"/>
      <c r="GM1930" s="78"/>
      <c r="GR1930" s="78"/>
    </row>
    <row r="1931" spans="1:200" s="22" customFormat="1" ht="15" customHeight="1">
      <c r="A1931" s="12"/>
      <c r="B1931" s="13"/>
      <c r="C1931" s="13"/>
      <c r="D1931" s="13"/>
      <c r="E1931" s="12"/>
      <c r="J1931" s="78"/>
      <c r="O1931" s="78"/>
      <c r="T1931" s="78"/>
      <c r="U1931" s="12"/>
      <c r="V1931" s="13"/>
      <c r="W1931" s="13"/>
      <c r="X1931" s="13"/>
      <c r="Y1931" s="12"/>
      <c r="AD1931" s="78"/>
      <c r="AI1931" s="78"/>
      <c r="AN1931" s="78"/>
      <c r="AO1931" s="12"/>
      <c r="AP1931" s="13"/>
      <c r="AQ1931" s="13"/>
      <c r="AR1931" s="13"/>
      <c r="AS1931" s="12"/>
      <c r="AX1931" s="78"/>
      <c r="AY1931" s="75"/>
      <c r="AZ1931" s="75"/>
      <c r="BA1931" s="75"/>
      <c r="BB1931" s="75"/>
      <c r="BC1931" s="75"/>
      <c r="BH1931" s="78"/>
      <c r="BI1931" s="75"/>
      <c r="BJ1931" s="75"/>
      <c r="BK1931" s="75"/>
      <c r="BL1931" s="75"/>
      <c r="BM1931" s="75"/>
      <c r="BR1931" s="78"/>
      <c r="BS1931" s="12"/>
      <c r="BT1931" s="13"/>
      <c r="BU1931" s="13"/>
      <c r="BV1931" s="13"/>
      <c r="BW1931" s="12"/>
      <c r="CB1931" s="78"/>
      <c r="CG1931" s="78"/>
      <c r="CL1931" s="78"/>
      <c r="CM1931" s="12"/>
      <c r="CN1931" s="13"/>
      <c r="CO1931" s="13"/>
      <c r="CP1931" s="13"/>
      <c r="CQ1931" s="12"/>
      <c r="CV1931" s="78"/>
      <c r="DA1931" s="78"/>
      <c r="DF1931" s="78"/>
      <c r="DG1931" s="12"/>
      <c r="DH1931" s="13"/>
      <c r="DI1931" s="13"/>
      <c r="DJ1931" s="13"/>
      <c r="DK1931" s="12"/>
      <c r="DP1931" s="78"/>
      <c r="DU1931" s="78"/>
      <c r="DV1931" s="12"/>
      <c r="DW1931" s="13"/>
      <c r="DX1931" s="13"/>
      <c r="DY1931" s="13"/>
      <c r="DZ1931" s="12"/>
      <c r="EE1931" s="78"/>
      <c r="EJ1931" s="78"/>
      <c r="EO1931" s="78"/>
      <c r="EP1931" s="12"/>
      <c r="EQ1931" s="13"/>
      <c r="ER1931" s="13"/>
      <c r="ES1931" s="13"/>
      <c r="ET1931" s="12"/>
      <c r="EY1931" s="78"/>
      <c r="FD1931" s="78"/>
      <c r="FI1931" s="78"/>
      <c r="FJ1931" s="12"/>
      <c r="FK1931" s="13"/>
      <c r="FL1931" s="13"/>
      <c r="FM1931" s="13"/>
      <c r="FN1931" s="12"/>
      <c r="FS1931" s="78"/>
      <c r="FX1931" s="78"/>
      <c r="GC1931" s="78"/>
      <c r="GD1931" s="12"/>
      <c r="GE1931" s="13"/>
      <c r="GF1931" s="13"/>
      <c r="GG1931" s="13"/>
      <c r="GH1931" s="12"/>
      <c r="GM1931" s="78"/>
      <c r="GR1931" s="78"/>
    </row>
    <row r="1932" spans="1:200" s="22" customFormat="1" ht="15" customHeight="1">
      <c r="A1932" s="12"/>
      <c r="B1932" s="13"/>
      <c r="C1932" s="13"/>
      <c r="D1932" s="13"/>
      <c r="E1932" s="12"/>
      <c r="J1932" s="78"/>
      <c r="O1932" s="78"/>
      <c r="T1932" s="78"/>
      <c r="U1932" s="12"/>
      <c r="V1932" s="13"/>
      <c r="W1932" s="13"/>
      <c r="X1932" s="13"/>
      <c r="Y1932" s="12"/>
      <c r="AD1932" s="78"/>
      <c r="AI1932" s="78"/>
      <c r="AN1932" s="78"/>
      <c r="AO1932" s="12"/>
      <c r="AP1932" s="13"/>
      <c r="AQ1932" s="13"/>
      <c r="AR1932" s="13"/>
      <c r="AS1932" s="12"/>
      <c r="AX1932" s="78"/>
      <c r="AY1932" s="75"/>
      <c r="AZ1932" s="75"/>
      <c r="BA1932" s="75"/>
      <c r="BB1932" s="75"/>
      <c r="BC1932" s="75"/>
      <c r="BH1932" s="78"/>
      <c r="BI1932" s="75"/>
      <c r="BJ1932" s="75"/>
      <c r="BK1932" s="75"/>
      <c r="BL1932" s="75"/>
      <c r="BM1932" s="75"/>
      <c r="BR1932" s="78"/>
      <c r="BS1932" s="12"/>
      <c r="BT1932" s="13"/>
      <c r="BU1932" s="13"/>
      <c r="BV1932" s="13"/>
      <c r="BW1932" s="12"/>
      <c r="CB1932" s="78"/>
      <c r="CG1932" s="78"/>
      <c r="CL1932" s="78"/>
      <c r="CM1932" s="12"/>
      <c r="CN1932" s="13"/>
      <c r="CO1932" s="13"/>
      <c r="CP1932" s="13"/>
      <c r="CQ1932" s="12"/>
      <c r="CV1932" s="78"/>
      <c r="DA1932" s="78"/>
      <c r="DF1932" s="78"/>
      <c r="DG1932" s="12"/>
      <c r="DH1932" s="13"/>
      <c r="DI1932" s="13"/>
      <c r="DJ1932" s="13"/>
      <c r="DK1932" s="12"/>
      <c r="DP1932" s="78"/>
      <c r="DU1932" s="78"/>
      <c r="DV1932" s="12"/>
      <c r="DW1932" s="13"/>
      <c r="DX1932" s="13"/>
      <c r="DY1932" s="13"/>
      <c r="DZ1932" s="12"/>
      <c r="EE1932" s="78"/>
      <c r="EJ1932" s="78"/>
      <c r="EO1932" s="78"/>
      <c r="EP1932" s="12"/>
      <c r="EQ1932" s="13"/>
      <c r="ER1932" s="13"/>
      <c r="ES1932" s="13"/>
      <c r="ET1932" s="12"/>
      <c r="EY1932" s="78"/>
      <c r="FD1932" s="78"/>
      <c r="FI1932" s="78"/>
      <c r="FJ1932" s="12"/>
      <c r="FK1932" s="13"/>
      <c r="FL1932" s="13"/>
      <c r="FM1932" s="13"/>
      <c r="FN1932" s="12"/>
      <c r="FS1932" s="78"/>
      <c r="FX1932" s="78"/>
      <c r="GC1932" s="78"/>
      <c r="GD1932" s="12"/>
      <c r="GE1932" s="13"/>
      <c r="GF1932" s="13"/>
      <c r="GG1932" s="13"/>
      <c r="GH1932" s="12"/>
      <c r="GM1932" s="78"/>
      <c r="GR1932" s="78"/>
    </row>
    <row r="1933" spans="1:200" s="22" customFormat="1" ht="15" customHeight="1">
      <c r="A1933" s="12"/>
      <c r="B1933" s="13"/>
      <c r="C1933" s="13"/>
      <c r="D1933" s="13"/>
      <c r="E1933" s="12"/>
      <c r="J1933" s="78"/>
      <c r="O1933" s="78"/>
      <c r="T1933" s="78"/>
      <c r="U1933" s="12"/>
      <c r="V1933" s="13"/>
      <c r="W1933" s="13"/>
      <c r="X1933" s="13"/>
      <c r="Y1933" s="12"/>
      <c r="AD1933" s="78"/>
      <c r="AI1933" s="78"/>
      <c r="AN1933" s="78"/>
      <c r="AO1933" s="12"/>
      <c r="AP1933" s="13"/>
      <c r="AQ1933" s="13"/>
      <c r="AR1933" s="13"/>
      <c r="AS1933" s="12"/>
      <c r="AX1933" s="78"/>
      <c r="AY1933" s="75"/>
      <c r="AZ1933" s="75"/>
      <c r="BA1933" s="75"/>
      <c r="BB1933" s="75"/>
      <c r="BC1933" s="75"/>
      <c r="BH1933" s="78"/>
      <c r="BI1933" s="75"/>
      <c r="BJ1933" s="75"/>
      <c r="BK1933" s="75"/>
      <c r="BL1933" s="75"/>
      <c r="BM1933" s="75"/>
      <c r="BR1933" s="78"/>
      <c r="BS1933" s="12"/>
      <c r="BT1933" s="13"/>
      <c r="BU1933" s="13"/>
      <c r="BV1933" s="13"/>
      <c r="BW1933" s="12"/>
      <c r="CB1933" s="78"/>
      <c r="CG1933" s="78"/>
      <c r="CL1933" s="78"/>
      <c r="CM1933" s="12"/>
      <c r="CN1933" s="13"/>
      <c r="CO1933" s="13"/>
      <c r="CP1933" s="13"/>
      <c r="CQ1933" s="12"/>
      <c r="CV1933" s="78"/>
      <c r="DA1933" s="78"/>
      <c r="DF1933" s="78"/>
      <c r="DG1933" s="12"/>
      <c r="DH1933" s="13"/>
      <c r="DI1933" s="13"/>
      <c r="DJ1933" s="13"/>
      <c r="DK1933" s="12"/>
      <c r="DP1933" s="78"/>
      <c r="DU1933" s="78"/>
      <c r="DV1933" s="12"/>
      <c r="DW1933" s="13"/>
      <c r="DX1933" s="13"/>
      <c r="DY1933" s="13"/>
      <c r="DZ1933" s="12"/>
      <c r="EE1933" s="78"/>
      <c r="EJ1933" s="78"/>
      <c r="EO1933" s="78"/>
      <c r="EP1933" s="12"/>
      <c r="EQ1933" s="13"/>
      <c r="ER1933" s="13"/>
      <c r="ES1933" s="13"/>
      <c r="ET1933" s="12"/>
      <c r="EY1933" s="78"/>
      <c r="FD1933" s="78"/>
      <c r="FI1933" s="78"/>
      <c r="FJ1933" s="12"/>
      <c r="FK1933" s="13"/>
      <c r="FL1933" s="13"/>
      <c r="FM1933" s="13"/>
      <c r="FN1933" s="12"/>
      <c r="FS1933" s="78"/>
      <c r="FX1933" s="78"/>
      <c r="GC1933" s="78"/>
      <c r="GD1933" s="12"/>
      <c r="GE1933" s="13"/>
      <c r="GF1933" s="13"/>
      <c r="GG1933" s="13"/>
      <c r="GH1933" s="12"/>
      <c r="GM1933" s="78"/>
      <c r="GR1933" s="78"/>
    </row>
    <row r="1934" spans="1:200" s="22" customFormat="1" ht="15" customHeight="1">
      <c r="A1934" s="12"/>
      <c r="B1934" s="13"/>
      <c r="C1934" s="13"/>
      <c r="D1934" s="13"/>
      <c r="E1934" s="12"/>
      <c r="J1934" s="78"/>
      <c r="O1934" s="78"/>
      <c r="T1934" s="78"/>
      <c r="U1934" s="12"/>
      <c r="V1934" s="13"/>
      <c r="W1934" s="13"/>
      <c r="X1934" s="13"/>
      <c r="Y1934" s="12"/>
      <c r="AD1934" s="78"/>
      <c r="AI1934" s="78"/>
      <c r="AN1934" s="78"/>
      <c r="AO1934" s="12"/>
      <c r="AP1934" s="13"/>
      <c r="AQ1934" s="13"/>
      <c r="AR1934" s="13"/>
      <c r="AS1934" s="12"/>
      <c r="AX1934" s="78"/>
      <c r="AY1934" s="75"/>
      <c r="AZ1934" s="75"/>
      <c r="BA1934" s="75"/>
      <c r="BB1934" s="75"/>
      <c r="BC1934" s="75"/>
      <c r="BH1934" s="78"/>
      <c r="BI1934" s="75"/>
      <c r="BJ1934" s="75"/>
      <c r="BK1934" s="75"/>
      <c r="BL1934" s="75"/>
      <c r="BM1934" s="75"/>
      <c r="BR1934" s="78"/>
      <c r="BS1934" s="12"/>
      <c r="BT1934" s="13"/>
      <c r="BU1934" s="13"/>
      <c r="BV1934" s="13"/>
      <c r="BW1934" s="12"/>
      <c r="CB1934" s="78"/>
      <c r="CG1934" s="78"/>
      <c r="CL1934" s="78"/>
      <c r="CM1934" s="12"/>
      <c r="CN1934" s="13"/>
      <c r="CO1934" s="13"/>
      <c r="CP1934" s="13"/>
      <c r="CQ1934" s="12"/>
      <c r="CV1934" s="78"/>
      <c r="DA1934" s="78"/>
      <c r="DF1934" s="78"/>
      <c r="DG1934" s="12"/>
      <c r="DH1934" s="13"/>
      <c r="DI1934" s="13"/>
      <c r="DJ1934" s="13"/>
      <c r="DK1934" s="12"/>
      <c r="DP1934" s="78"/>
      <c r="DU1934" s="78"/>
      <c r="DV1934" s="12"/>
      <c r="DW1934" s="13"/>
      <c r="DX1934" s="13"/>
      <c r="DY1934" s="13"/>
      <c r="DZ1934" s="12"/>
      <c r="EE1934" s="78"/>
      <c r="EJ1934" s="78"/>
      <c r="EO1934" s="78"/>
      <c r="EP1934" s="12"/>
      <c r="EQ1934" s="13"/>
      <c r="ER1934" s="13"/>
      <c r="ES1934" s="13"/>
      <c r="ET1934" s="12"/>
      <c r="EY1934" s="78"/>
      <c r="FD1934" s="78"/>
      <c r="FI1934" s="78"/>
      <c r="FJ1934" s="12"/>
      <c r="FK1934" s="13"/>
      <c r="FL1934" s="13"/>
      <c r="FM1934" s="13"/>
      <c r="FN1934" s="12"/>
      <c r="FS1934" s="78"/>
      <c r="FX1934" s="78"/>
      <c r="GC1934" s="78"/>
      <c r="GD1934" s="12"/>
      <c r="GE1934" s="13"/>
      <c r="GF1934" s="13"/>
      <c r="GG1934" s="13"/>
      <c r="GH1934" s="12"/>
      <c r="GM1934" s="78"/>
      <c r="GR1934" s="78"/>
    </row>
    <row r="1935" spans="1:200" s="22" customFormat="1" ht="15" customHeight="1">
      <c r="A1935" s="12"/>
      <c r="B1935" s="13"/>
      <c r="C1935" s="13"/>
      <c r="D1935" s="13"/>
      <c r="E1935" s="12"/>
      <c r="J1935" s="78"/>
      <c r="O1935" s="78"/>
      <c r="T1935" s="78"/>
      <c r="U1935" s="12"/>
      <c r="V1935" s="13"/>
      <c r="W1935" s="13"/>
      <c r="X1935" s="13"/>
      <c r="Y1935" s="12"/>
      <c r="AD1935" s="78"/>
      <c r="AI1935" s="78"/>
      <c r="AN1935" s="78"/>
      <c r="AO1935" s="12"/>
      <c r="AP1935" s="13"/>
      <c r="AQ1935" s="13"/>
      <c r="AR1935" s="13"/>
      <c r="AS1935" s="12"/>
      <c r="AX1935" s="78"/>
      <c r="AY1935" s="75"/>
      <c r="AZ1935" s="75"/>
      <c r="BA1935" s="75"/>
      <c r="BB1935" s="75"/>
      <c r="BC1935" s="75"/>
      <c r="BH1935" s="78"/>
      <c r="BI1935" s="75"/>
      <c r="BJ1935" s="75"/>
      <c r="BK1935" s="75"/>
      <c r="BL1935" s="75"/>
      <c r="BM1935" s="75"/>
      <c r="BR1935" s="78"/>
      <c r="BS1935" s="12"/>
      <c r="BT1935" s="13"/>
      <c r="BU1935" s="13"/>
      <c r="BV1935" s="13"/>
      <c r="BW1935" s="12"/>
      <c r="CB1935" s="78"/>
      <c r="CG1935" s="78"/>
      <c r="CL1935" s="78"/>
      <c r="CM1935" s="12"/>
      <c r="CN1935" s="13"/>
      <c r="CO1935" s="13"/>
      <c r="CP1935" s="13"/>
      <c r="CQ1935" s="12"/>
      <c r="CV1935" s="78"/>
      <c r="DA1935" s="78"/>
      <c r="DF1935" s="78"/>
      <c r="DG1935" s="12"/>
      <c r="DH1935" s="13"/>
      <c r="DI1935" s="13"/>
      <c r="DJ1935" s="13"/>
      <c r="DK1935" s="12"/>
      <c r="DP1935" s="78"/>
      <c r="DU1935" s="78"/>
      <c r="DV1935" s="12"/>
      <c r="DW1935" s="13"/>
      <c r="DX1935" s="13"/>
      <c r="DY1935" s="13"/>
      <c r="DZ1935" s="12"/>
      <c r="EE1935" s="78"/>
      <c r="EJ1935" s="78"/>
      <c r="EO1935" s="78"/>
      <c r="EP1935" s="12"/>
      <c r="EQ1935" s="13"/>
      <c r="ER1935" s="13"/>
      <c r="ES1935" s="13"/>
      <c r="ET1935" s="12"/>
      <c r="EY1935" s="78"/>
      <c r="FD1935" s="78"/>
      <c r="FI1935" s="78"/>
      <c r="FJ1935" s="12"/>
      <c r="FK1935" s="13"/>
      <c r="FL1935" s="13"/>
      <c r="FM1935" s="13"/>
      <c r="FN1935" s="12"/>
      <c r="FS1935" s="78"/>
      <c r="FX1935" s="78"/>
      <c r="GC1935" s="78"/>
      <c r="GD1935" s="12"/>
      <c r="GE1935" s="13"/>
      <c r="GF1935" s="13"/>
      <c r="GG1935" s="13"/>
      <c r="GH1935" s="12"/>
      <c r="GM1935" s="78"/>
      <c r="GR1935" s="78"/>
    </row>
    <row r="1936" spans="1:200" s="22" customFormat="1" ht="15" customHeight="1">
      <c r="A1936" s="12"/>
      <c r="B1936" s="13"/>
      <c r="C1936" s="13"/>
      <c r="D1936" s="13"/>
      <c r="E1936" s="12"/>
      <c r="J1936" s="78"/>
      <c r="O1936" s="78"/>
      <c r="T1936" s="78"/>
      <c r="U1936" s="12"/>
      <c r="V1936" s="13"/>
      <c r="W1936" s="13"/>
      <c r="X1936" s="13"/>
      <c r="Y1936" s="12"/>
      <c r="AD1936" s="78"/>
      <c r="AI1936" s="78"/>
      <c r="AN1936" s="78"/>
      <c r="AO1936" s="12"/>
      <c r="AP1936" s="13"/>
      <c r="AQ1936" s="13"/>
      <c r="AR1936" s="13"/>
      <c r="AS1936" s="12"/>
      <c r="AX1936" s="78"/>
      <c r="AY1936" s="75"/>
      <c r="AZ1936" s="75"/>
      <c r="BA1936" s="75"/>
      <c r="BB1936" s="75"/>
      <c r="BC1936" s="75"/>
      <c r="BH1936" s="78"/>
      <c r="BI1936" s="75"/>
      <c r="BJ1936" s="75"/>
      <c r="BK1936" s="75"/>
      <c r="BL1936" s="75"/>
      <c r="BM1936" s="75"/>
      <c r="BR1936" s="78"/>
      <c r="BS1936" s="12"/>
      <c r="BT1936" s="13"/>
      <c r="BU1936" s="13"/>
      <c r="BV1936" s="13"/>
      <c r="BW1936" s="12"/>
      <c r="CB1936" s="78"/>
      <c r="CG1936" s="78"/>
      <c r="CL1936" s="78"/>
      <c r="CM1936" s="12"/>
      <c r="CN1936" s="13"/>
      <c r="CO1936" s="13"/>
      <c r="CP1936" s="13"/>
      <c r="CQ1936" s="12"/>
      <c r="CV1936" s="78"/>
      <c r="DA1936" s="78"/>
      <c r="DF1936" s="78"/>
      <c r="DG1936" s="12"/>
      <c r="DH1936" s="13"/>
      <c r="DI1936" s="13"/>
      <c r="DJ1936" s="13"/>
      <c r="DK1936" s="12"/>
      <c r="DP1936" s="78"/>
      <c r="DU1936" s="78"/>
      <c r="DV1936" s="12"/>
      <c r="DW1936" s="13"/>
      <c r="DX1936" s="13"/>
      <c r="DY1936" s="13"/>
      <c r="DZ1936" s="12"/>
      <c r="EE1936" s="78"/>
      <c r="EJ1936" s="78"/>
      <c r="EO1936" s="78"/>
      <c r="EP1936" s="12"/>
      <c r="EQ1936" s="13"/>
      <c r="ER1936" s="13"/>
      <c r="ES1936" s="13"/>
      <c r="ET1936" s="12"/>
      <c r="EY1936" s="78"/>
      <c r="FD1936" s="78"/>
      <c r="FI1936" s="78"/>
      <c r="FJ1936" s="12"/>
      <c r="FK1936" s="13"/>
      <c r="FL1936" s="13"/>
      <c r="FM1936" s="13"/>
      <c r="FN1936" s="12"/>
      <c r="FS1936" s="78"/>
      <c r="FX1936" s="78"/>
      <c r="GC1936" s="78"/>
      <c r="GD1936" s="12"/>
      <c r="GE1936" s="13"/>
      <c r="GF1936" s="13"/>
      <c r="GG1936" s="13"/>
      <c r="GH1936" s="12"/>
      <c r="GM1936" s="78"/>
      <c r="GR1936" s="78"/>
    </row>
    <row r="1937" spans="1:200" s="22" customFormat="1" ht="15" customHeight="1">
      <c r="A1937" s="12"/>
      <c r="B1937" s="13"/>
      <c r="C1937" s="13"/>
      <c r="D1937" s="13"/>
      <c r="E1937" s="12"/>
      <c r="J1937" s="78"/>
      <c r="O1937" s="78"/>
      <c r="T1937" s="78"/>
      <c r="U1937" s="12"/>
      <c r="V1937" s="13"/>
      <c r="W1937" s="13"/>
      <c r="X1937" s="13"/>
      <c r="Y1937" s="12"/>
      <c r="AD1937" s="78"/>
      <c r="AI1937" s="78"/>
      <c r="AN1937" s="78"/>
      <c r="AO1937" s="12"/>
      <c r="AP1937" s="13"/>
      <c r="AQ1937" s="13"/>
      <c r="AR1937" s="13"/>
      <c r="AS1937" s="12"/>
      <c r="AX1937" s="78"/>
      <c r="AY1937" s="75"/>
      <c r="AZ1937" s="75"/>
      <c r="BA1937" s="75"/>
      <c r="BB1937" s="75"/>
      <c r="BC1937" s="75"/>
      <c r="BH1937" s="78"/>
      <c r="BI1937" s="75"/>
      <c r="BJ1937" s="75"/>
      <c r="BK1937" s="75"/>
      <c r="BL1937" s="75"/>
      <c r="BM1937" s="75"/>
      <c r="BR1937" s="78"/>
      <c r="BS1937" s="12"/>
      <c r="BT1937" s="13"/>
      <c r="BU1937" s="13"/>
      <c r="BV1937" s="13"/>
      <c r="BW1937" s="12"/>
      <c r="CB1937" s="78"/>
      <c r="CG1937" s="78"/>
      <c r="CL1937" s="78"/>
      <c r="CM1937" s="12"/>
      <c r="CN1937" s="13"/>
      <c r="CO1937" s="13"/>
      <c r="CP1937" s="13"/>
      <c r="CQ1937" s="12"/>
      <c r="CV1937" s="78"/>
      <c r="DA1937" s="78"/>
      <c r="DF1937" s="78"/>
      <c r="DG1937" s="12"/>
      <c r="DH1937" s="13"/>
      <c r="DI1937" s="13"/>
      <c r="DJ1937" s="13"/>
      <c r="DK1937" s="12"/>
      <c r="DP1937" s="78"/>
      <c r="DU1937" s="78"/>
      <c r="DV1937" s="12"/>
      <c r="DW1937" s="13"/>
      <c r="DX1937" s="13"/>
      <c r="DY1937" s="13"/>
      <c r="DZ1937" s="12"/>
      <c r="EE1937" s="78"/>
      <c r="EJ1937" s="78"/>
      <c r="EO1937" s="78"/>
      <c r="EP1937" s="12"/>
      <c r="EQ1937" s="13"/>
      <c r="ER1937" s="13"/>
      <c r="ES1937" s="13"/>
      <c r="ET1937" s="12"/>
      <c r="EY1937" s="78"/>
      <c r="FD1937" s="78"/>
      <c r="FI1937" s="78"/>
      <c r="FJ1937" s="12"/>
      <c r="FK1937" s="13"/>
      <c r="FL1937" s="13"/>
      <c r="FM1937" s="13"/>
      <c r="FN1937" s="12"/>
      <c r="FS1937" s="78"/>
      <c r="FX1937" s="78"/>
      <c r="GC1937" s="78"/>
      <c r="GD1937" s="12"/>
      <c r="GE1937" s="13"/>
      <c r="GF1937" s="13"/>
      <c r="GG1937" s="13"/>
      <c r="GH1937" s="12"/>
      <c r="GM1937" s="78"/>
      <c r="GR1937" s="78"/>
    </row>
    <row r="1938" spans="1:200" s="22" customFormat="1" ht="15" customHeight="1">
      <c r="A1938" s="12"/>
      <c r="B1938" s="13"/>
      <c r="C1938" s="13"/>
      <c r="D1938" s="13"/>
      <c r="E1938" s="12"/>
      <c r="J1938" s="78"/>
      <c r="O1938" s="78"/>
      <c r="T1938" s="78"/>
      <c r="U1938" s="12"/>
      <c r="V1938" s="13"/>
      <c r="W1938" s="13"/>
      <c r="X1938" s="13"/>
      <c r="Y1938" s="12"/>
      <c r="AD1938" s="78"/>
      <c r="AI1938" s="78"/>
      <c r="AN1938" s="78"/>
      <c r="AO1938" s="12"/>
      <c r="AP1938" s="13"/>
      <c r="AQ1938" s="13"/>
      <c r="AR1938" s="13"/>
      <c r="AS1938" s="12"/>
      <c r="AX1938" s="78"/>
      <c r="AY1938" s="75"/>
      <c r="AZ1938" s="75"/>
      <c r="BA1938" s="75"/>
      <c r="BB1938" s="75"/>
      <c r="BC1938" s="75"/>
      <c r="BH1938" s="78"/>
      <c r="BI1938" s="75"/>
      <c r="BJ1938" s="75"/>
      <c r="BK1938" s="75"/>
      <c r="BL1938" s="75"/>
      <c r="BM1938" s="75"/>
      <c r="BR1938" s="78"/>
      <c r="BS1938" s="12"/>
      <c r="BT1938" s="13"/>
      <c r="BU1938" s="13"/>
      <c r="BV1938" s="13"/>
      <c r="BW1938" s="12"/>
      <c r="CB1938" s="78"/>
      <c r="CG1938" s="78"/>
      <c r="CL1938" s="78"/>
      <c r="CM1938" s="12"/>
      <c r="CN1938" s="13"/>
      <c r="CO1938" s="13"/>
      <c r="CP1938" s="13"/>
      <c r="CQ1938" s="12"/>
      <c r="CV1938" s="78"/>
      <c r="DA1938" s="78"/>
      <c r="DF1938" s="78"/>
      <c r="DG1938" s="12"/>
      <c r="DH1938" s="13"/>
      <c r="DI1938" s="13"/>
      <c r="DJ1938" s="13"/>
      <c r="DK1938" s="12"/>
      <c r="DP1938" s="78"/>
      <c r="DU1938" s="78"/>
      <c r="DV1938" s="12"/>
      <c r="DW1938" s="13"/>
      <c r="DX1938" s="13"/>
      <c r="DY1938" s="13"/>
      <c r="DZ1938" s="12"/>
      <c r="EE1938" s="78"/>
      <c r="EJ1938" s="78"/>
      <c r="EO1938" s="78"/>
      <c r="EP1938" s="12"/>
      <c r="EQ1938" s="13"/>
      <c r="ER1938" s="13"/>
      <c r="ES1938" s="13"/>
      <c r="ET1938" s="12"/>
      <c r="EY1938" s="78"/>
      <c r="FD1938" s="78"/>
      <c r="FI1938" s="78"/>
      <c r="FJ1938" s="12"/>
      <c r="FK1938" s="13"/>
      <c r="FL1938" s="13"/>
      <c r="FM1938" s="13"/>
      <c r="FN1938" s="12"/>
      <c r="FS1938" s="78"/>
      <c r="FX1938" s="78"/>
      <c r="GC1938" s="78"/>
      <c r="GD1938" s="12"/>
      <c r="GE1938" s="13"/>
      <c r="GF1938" s="13"/>
      <c r="GG1938" s="13"/>
      <c r="GH1938" s="12"/>
      <c r="GM1938" s="78"/>
      <c r="GR1938" s="78"/>
    </row>
    <row r="1939" spans="1:200" s="22" customFormat="1" ht="15" customHeight="1">
      <c r="A1939" s="12"/>
      <c r="B1939" s="13"/>
      <c r="C1939" s="13"/>
      <c r="D1939" s="13"/>
      <c r="E1939" s="12"/>
      <c r="J1939" s="78"/>
      <c r="O1939" s="78"/>
      <c r="T1939" s="78"/>
      <c r="U1939" s="12"/>
      <c r="V1939" s="13"/>
      <c r="W1939" s="13"/>
      <c r="X1939" s="13"/>
      <c r="Y1939" s="12"/>
      <c r="AD1939" s="78"/>
      <c r="AI1939" s="78"/>
      <c r="AN1939" s="78"/>
      <c r="AO1939" s="12"/>
      <c r="AP1939" s="13"/>
      <c r="AQ1939" s="13"/>
      <c r="AR1939" s="13"/>
      <c r="AS1939" s="12"/>
      <c r="AX1939" s="78"/>
      <c r="AY1939" s="75"/>
      <c r="AZ1939" s="75"/>
      <c r="BA1939" s="75"/>
      <c r="BB1939" s="75"/>
      <c r="BC1939" s="75"/>
      <c r="BH1939" s="78"/>
      <c r="BI1939" s="75"/>
      <c r="BJ1939" s="75"/>
      <c r="BK1939" s="75"/>
      <c r="BL1939" s="75"/>
      <c r="BM1939" s="75"/>
      <c r="BR1939" s="78"/>
      <c r="BS1939" s="12"/>
      <c r="BT1939" s="13"/>
      <c r="BU1939" s="13"/>
      <c r="BV1939" s="13"/>
      <c r="BW1939" s="12"/>
      <c r="CB1939" s="78"/>
      <c r="CG1939" s="78"/>
      <c r="CL1939" s="78"/>
      <c r="CM1939" s="12"/>
      <c r="CN1939" s="13"/>
      <c r="CO1939" s="13"/>
      <c r="CP1939" s="13"/>
      <c r="CQ1939" s="12"/>
      <c r="CV1939" s="78"/>
      <c r="DA1939" s="78"/>
      <c r="DF1939" s="78"/>
      <c r="DG1939" s="12"/>
      <c r="DH1939" s="13"/>
      <c r="DI1939" s="13"/>
      <c r="DJ1939" s="13"/>
      <c r="DK1939" s="12"/>
      <c r="DP1939" s="78"/>
      <c r="DU1939" s="78"/>
      <c r="DV1939" s="12"/>
      <c r="DW1939" s="13"/>
      <c r="DX1939" s="13"/>
      <c r="DY1939" s="13"/>
      <c r="DZ1939" s="12"/>
      <c r="EE1939" s="78"/>
      <c r="EJ1939" s="78"/>
      <c r="EO1939" s="78"/>
      <c r="EP1939" s="12"/>
      <c r="EQ1939" s="13"/>
      <c r="ER1939" s="13"/>
      <c r="ES1939" s="13"/>
      <c r="ET1939" s="12"/>
      <c r="EY1939" s="78"/>
      <c r="FD1939" s="78"/>
      <c r="FI1939" s="78"/>
      <c r="FJ1939" s="12"/>
      <c r="FK1939" s="13"/>
      <c r="FL1939" s="13"/>
      <c r="FM1939" s="13"/>
      <c r="FN1939" s="12"/>
      <c r="FS1939" s="78"/>
      <c r="FX1939" s="78"/>
      <c r="GC1939" s="78"/>
      <c r="GD1939" s="12"/>
      <c r="GE1939" s="13"/>
      <c r="GF1939" s="13"/>
      <c r="GG1939" s="13"/>
      <c r="GH1939" s="12"/>
      <c r="GM1939" s="78"/>
      <c r="GR1939" s="78"/>
    </row>
    <row r="1940" spans="1:200" s="22" customFormat="1" ht="15" customHeight="1">
      <c r="A1940" s="12"/>
      <c r="B1940" s="13"/>
      <c r="C1940" s="13"/>
      <c r="D1940" s="13"/>
      <c r="E1940" s="12"/>
      <c r="J1940" s="78"/>
      <c r="O1940" s="78"/>
      <c r="T1940" s="78"/>
      <c r="U1940" s="12"/>
      <c r="V1940" s="13"/>
      <c r="W1940" s="13"/>
      <c r="X1940" s="13"/>
      <c r="Y1940" s="12"/>
      <c r="AD1940" s="78"/>
      <c r="AI1940" s="78"/>
      <c r="AN1940" s="78"/>
      <c r="AO1940" s="12"/>
      <c r="AP1940" s="13"/>
      <c r="AQ1940" s="13"/>
      <c r="AR1940" s="13"/>
      <c r="AS1940" s="12"/>
      <c r="AX1940" s="78"/>
      <c r="AY1940" s="75"/>
      <c r="AZ1940" s="75"/>
      <c r="BA1940" s="75"/>
      <c r="BB1940" s="75"/>
      <c r="BC1940" s="75"/>
      <c r="BH1940" s="78"/>
      <c r="BI1940" s="75"/>
      <c r="BJ1940" s="75"/>
      <c r="BK1940" s="75"/>
      <c r="BL1940" s="75"/>
      <c r="BM1940" s="75"/>
      <c r="BR1940" s="78"/>
      <c r="BS1940" s="12"/>
      <c r="BT1940" s="13"/>
      <c r="BU1940" s="13"/>
      <c r="BV1940" s="13"/>
      <c r="BW1940" s="12"/>
      <c r="CB1940" s="78"/>
      <c r="CG1940" s="78"/>
      <c r="CL1940" s="78"/>
      <c r="CM1940" s="12"/>
      <c r="CN1940" s="13"/>
      <c r="CO1940" s="13"/>
      <c r="CP1940" s="13"/>
      <c r="CQ1940" s="12"/>
      <c r="CV1940" s="78"/>
      <c r="DA1940" s="78"/>
      <c r="DF1940" s="78"/>
      <c r="DG1940" s="12"/>
      <c r="DH1940" s="13"/>
      <c r="DI1940" s="13"/>
      <c r="DJ1940" s="13"/>
      <c r="DK1940" s="12"/>
      <c r="DP1940" s="78"/>
      <c r="DU1940" s="78"/>
      <c r="DV1940" s="12"/>
      <c r="DW1940" s="13"/>
      <c r="DX1940" s="13"/>
      <c r="DY1940" s="13"/>
      <c r="DZ1940" s="12"/>
      <c r="EE1940" s="78"/>
      <c r="EJ1940" s="78"/>
      <c r="EO1940" s="78"/>
      <c r="EP1940" s="12"/>
      <c r="EQ1940" s="13"/>
      <c r="ER1940" s="13"/>
      <c r="ES1940" s="13"/>
      <c r="ET1940" s="12"/>
      <c r="EY1940" s="78"/>
      <c r="FD1940" s="78"/>
      <c r="FI1940" s="78"/>
      <c r="FJ1940" s="12"/>
      <c r="FK1940" s="13"/>
      <c r="FL1940" s="13"/>
      <c r="FM1940" s="13"/>
      <c r="FN1940" s="12"/>
      <c r="FS1940" s="78"/>
      <c r="FX1940" s="78"/>
      <c r="GC1940" s="78"/>
      <c r="GD1940" s="12"/>
      <c r="GE1940" s="13"/>
      <c r="GF1940" s="13"/>
      <c r="GG1940" s="13"/>
      <c r="GH1940" s="12"/>
      <c r="GM1940" s="78"/>
      <c r="GR1940" s="78"/>
    </row>
    <row r="1941" spans="1:200" s="22" customFormat="1" ht="15" customHeight="1">
      <c r="A1941" s="12"/>
      <c r="B1941" s="13"/>
      <c r="C1941" s="13"/>
      <c r="D1941" s="13"/>
      <c r="E1941" s="12"/>
      <c r="J1941" s="78"/>
      <c r="O1941" s="78"/>
      <c r="T1941" s="78"/>
      <c r="U1941" s="12"/>
      <c r="V1941" s="13"/>
      <c r="W1941" s="13"/>
      <c r="X1941" s="13"/>
      <c r="Y1941" s="12"/>
      <c r="AD1941" s="78"/>
      <c r="AI1941" s="78"/>
      <c r="AN1941" s="78"/>
      <c r="AO1941" s="12"/>
      <c r="AP1941" s="13"/>
      <c r="AQ1941" s="13"/>
      <c r="AR1941" s="13"/>
      <c r="AS1941" s="12"/>
      <c r="AX1941" s="78"/>
      <c r="AY1941" s="75"/>
      <c r="AZ1941" s="75"/>
      <c r="BA1941" s="75"/>
      <c r="BB1941" s="75"/>
      <c r="BC1941" s="75"/>
      <c r="BH1941" s="78"/>
      <c r="BI1941" s="75"/>
      <c r="BJ1941" s="75"/>
      <c r="BK1941" s="75"/>
      <c r="BL1941" s="75"/>
      <c r="BM1941" s="75"/>
      <c r="BR1941" s="78"/>
      <c r="BS1941" s="12"/>
      <c r="BT1941" s="13"/>
      <c r="BU1941" s="13"/>
      <c r="BV1941" s="13"/>
      <c r="BW1941" s="12"/>
      <c r="CB1941" s="78"/>
      <c r="CG1941" s="78"/>
      <c r="CL1941" s="78"/>
      <c r="CM1941" s="12"/>
      <c r="CN1941" s="13"/>
      <c r="CO1941" s="13"/>
      <c r="CP1941" s="13"/>
      <c r="CQ1941" s="12"/>
      <c r="CV1941" s="78"/>
      <c r="DA1941" s="78"/>
      <c r="DF1941" s="78"/>
      <c r="DG1941" s="12"/>
      <c r="DH1941" s="13"/>
      <c r="DI1941" s="13"/>
      <c r="DJ1941" s="13"/>
      <c r="DK1941" s="12"/>
      <c r="DP1941" s="78"/>
      <c r="DU1941" s="78"/>
      <c r="DV1941" s="12"/>
      <c r="DW1941" s="13"/>
      <c r="DX1941" s="13"/>
      <c r="DY1941" s="13"/>
      <c r="DZ1941" s="12"/>
      <c r="EE1941" s="78"/>
      <c r="EJ1941" s="78"/>
      <c r="EO1941" s="78"/>
      <c r="EP1941" s="12"/>
      <c r="EQ1941" s="13"/>
      <c r="ER1941" s="13"/>
      <c r="ES1941" s="13"/>
      <c r="ET1941" s="12"/>
      <c r="EY1941" s="78"/>
      <c r="FD1941" s="78"/>
      <c r="FI1941" s="78"/>
      <c r="FJ1941" s="12"/>
      <c r="FK1941" s="13"/>
      <c r="FL1941" s="13"/>
      <c r="FM1941" s="13"/>
      <c r="FN1941" s="12"/>
      <c r="FS1941" s="78"/>
      <c r="FX1941" s="78"/>
      <c r="GC1941" s="78"/>
      <c r="GD1941" s="12"/>
      <c r="GE1941" s="13"/>
      <c r="GF1941" s="13"/>
      <c r="GG1941" s="13"/>
      <c r="GH1941" s="12"/>
      <c r="GM1941" s="78"/>
      <c r="GR1941" s="78"/>
    </row>
    <row r="1942" spans="1:200" s="22" customFormat="1" ht="15" customHeight="1">
      <c r="A1942" s="12"/>
      <c r="B1942" s="13"/>
      <c r="C1942" s="13"/>
      <c r="D1942" s="13"/>
      <c r="E1942" s="12"/>
      <c r="J1942" s="78"/>
      <c r="O1942" s="78"/>
      <c r="T1942" s="78"/>
      <c r="U1942" s="12"/>
      <c r="V1942" s="13"/>
      <c r="W1942" s="13"/>
      <c r="X1942" s="13"/>
      <c r="Y1942" s="12"/>
      <c r="AD1942" s="78"/>
      <c r="AI1942" s="78"/>
      <c r="AN1942" s="78"/>
      <c r="AO1942" s="12"/>
      <c r="AP1942" s="13"/>
      <c r="AQ1942" s="13"/>
      <c r="AR1942" s="13"/>
      <c r="AS1942" s="12"/>
      <c r="AX1942" s="78"/>
      <c r="AY1942" s="75"/>
      <c r="AZ1942" s="75"/>
      <c r="BA1942" s="75"/>
      <c r="BB1942" s="75"/>
      <c r="BC1942" s="75"/>
      <c r="BH1942" s="78"/>
      <c r="BI1942" s="75"/>
      <c r="BJ1942" s="75"/>
      <c r="BK1942" s="75"/>
      <c r="BL1942" s="75"/>
      <c r="BM1942" s="75"/>
      <c r="BR1942" s="78"/>
      <c r="BS1942" s="12"/>
      <c r="BT1942" s="13"/>
      <c r="BU1942" s="13"/>
      <c r="BV1942" s="13"/>
      <c r="BW1942" s="12"/>
      <c r="CB1942" s="78"/>
      <c r="CG1942" s="78"/>
      <c r="CL1942" s="78"/>
      <c r="CM1942" s="12"/>
      <c r="CN1942" s="13"/>
      <c r="CO1942" s="13"/>
      <c r="CP1942" s="13"/>
      <c r="CQ1942" s="12"/>
      <c r="CV1942" s="78"/>
      <c r="DA1942" s="78"/>
      <c r="DF1942" s="78"/>
      <c r="DG1942" s="12"/>
      <c r="DH1942" s="13"/>
      <c r="DI1942" s="13"/>
      <c r="DJ1942" s="13"/>
      <c r="DK1942" s="12"/>
      <c r="DP1942" s="78"/>
      <c r="DU1942" s="78"/>
      <c r="DV1942" s="12"/>
      <c r="DW1942" s="13"/>
      <c r="DX1942" s="13"/>
      <c r="DY1942" s="13"/>
      <c r="DZ1942" s="12"/>
      <c r="EE1942" s="78"/>
      <c r="EJ1942" s="78"/>
      <c r="EO1942" s="78"/>
      <c r="EP1942" s="12"/>
      <c r="EQ1942" s="13"/>
      <c r="ER1942" s="13"/>
      <c r="ES1942" s="13"/>
      <c r="ET1942" s="12"/>
      <c r="EY1942" s="78"/>
      <c r="FD1942" s="78"/>
      <c r="FI1942" s="78"/>
      <c r="FJ1942" s="12"/>
      <c r="FK1942" s="13"/>
      <c r="FL1942" s="13"/>
      <c r="FM1942" s="13"/>
      <c r="FN1942" s="12"/>
      <c r="FS1942" s="78"/>
      <c r="FX1942" s="78"/>
      <c r="GC1942" s="78"/>
      <c r="GD1942" s="12"/>
      <c r="GE1942" s="13"/>
      <c r="GF1942" s="13"/>
      <c r="GG1942" s="13"/>
      <c r="GH1942" s="12"/>
      <c r="GM1942" s="78"/>
      <c r="GR1942" s="78"/>
    </row>
    <row r="1943" spans="1:200" s="22" customFormat="1" ht="15" customHeight="1">
      <c r="A1943" s="12"/>
      <c r="B1943" s="13"/>
      <c r="C1943" s="13"/>
      <c r="D1943" s="13"/>
      <c r="E1943" s="12"/>
      <c r="J1943" s="78"/>
      <c r="O1943" s="78"/>
      <c r="T1943" s="78"/>
      <c r="U1943" s="12"/>
      <c r="V1943" s="13"/>
      <c r="W1943" s="13"/>
      <c r="X1943" s="13"/>
      <c r="Y1943" s="12"/>
      <c r="AD1943" s="78"/>
      <c r="AI1943" s="78"/>
      <c r="AN1943" s="78"/>
      <c r="AO1943" s="12"/>
      <c r="AP1943" s="13"/>
      <c r="AQ1943" s="13"/>
      <c r="AR1943" s="13"/>
      <c r="AS1943" s="12"/>
      <c r="AX1943" s="78"/>
      <c r="AY1943" s="75"/>
      <c r="AZ1943" s="75"/>
      <c r="BA1943" s="75"/>
      <c r="BB1943" s="75"/>
      <c r="BC1943" s="75"/>
      <c r="BH1943" s="78"/>
      <c r="BI1943" s="75"/>
      <c r="BJ1943" s="75"/>
      <c r="BK1943" s="75"/>
      <c r="BL1943" s="75"/>
      <c r="BM1943" s="75"/>
      <c r="BR1943" s="78"/>
      <c r="BS1943" s="12"/>
      <c r="BT1943" s="13"/>
      <c r="BU1943" s="13"/>
      <c r="BV1943" s="13"/>
      <c r="BW1943" s="12"/>
      <c r="CB1943" s="78"/>
      <c r="CG1943" s="78"/>
      <c r="CL1943" s="78"/>
      <c r="CM1943" s="12"/>
      <c r="CN1943" s="13"/>
      <c r="CO1943" s="13"/>
      <c r="CP1943" s="13"/>
      <c r="CQ1943" s="12"/>
      <c r="CV1943" s="78"/>
      <c r="DA1943" s="78"/>
      <c r="DF1943" s="78"/>
      <c r="DG1943" s="12"/>
      <c r="DH1943" s="13"/>
      <c r="DI1943" s="13"/>
      <c r="DJ1943" s="13"/>
      <c r="DK1943" s="12"/>
      <c r="DP1943" s="78"/>
      <c r="DU1943" s="78"/>
      <c r="DV1943" s="12"/>
      <c r="DW1943" s="13"/>
      <c r="DX1943" s="13"/>
      <c r="DY1943" s="13"/>
      <c r="DZ1943" s="12"/>
      <c r="EE1943" s="78"/>
      <c r="EJ1943" s="78"/>
      <c r="EO1943" s="78"/>
      <c r="EP1943" s="12"/>
      <c r="EQ1943" s="13"/>
      <c r="ER1943" s="13"/>
      <c r="ES1943" s="13"/>
      <c r="ET1943" s="12"/>
      <c r="EY1943" s="78"/>
      <c r="FD1943" s="78"/>
      <c r="FI1943" s="78"/>
      <c r="FJ1943" s="12"/>
      <c r="FK1943" s="13"/>
      <c r="FL1943" s="13"/>
      <c r="FM1943" s="13"/>
      <c r="FN1943" s="12"/>
      <c r="FS1943" s="78"/>
      <c r="FX1943" s="78"/>
      <c r="GC1943" s="78"/>
      <c r="GD1943" s="12"/>
      <c r="GE1943" s="13"/>
      <c r="GF1943" s="13"/>
      <c r="GG1943" s="13"/>
      <c r="GH1943" s="12"/>
      <c r="GM1943" s="78"/>
      <c r="GR1943" s="78"/>
    </row>
    <row r="1944" spans="1:200" s="22" customFormat="1" ht="15" customHeight="1">
      <c r="A1944" s="12"/>
      <c r="B1944" s="13"/>
      <c r="C1944" s="13"/>
      <c r="D1944" s="13"/>
      <c r="E1944" s="12"/>
      <c r="J1944" s="78"/>
      <c r="O1944" s="78"/>
      <c r="T1944" s="78"/>
      <c r="U1944" s="12"/>
      <c r="V1944" s="13"/>
      <c r="W1944" s="13"/>
      <c r="X1944" s="13"/>
      <c r="Y1944" s="12"/>
      <c r="AD1944" s="78"/>
      <c r="AI1944" s="78"/>
      <c r="AN1944" s="78"/>
      <c r="AO1944" s="12"/>
      <c r="AP1944" s="13"/>
      <c r="AQ1944" s="13"/>
      <c r="AR1944" s="13"/>
      <c r="AS1944" s="12"/>
      <c r="AX1944" s="78"/>
      <c r="AY1944" s="75"/>
      <c r="AZ1944" s="75"/>
      <c r="BA1944" s="75"/>
      <c r="BB1944" s="75"/>
      <c r="BC1944" s="75"/>
      <c r="BH1944" s="78"/>
      <c r="BI1944" s="75"/>
      <c r="BJ1944" s="75"/>
      <c r="BK1944" s="75"/>
      <c r="BL1944" s="75"/>
      <c r="BM1944" s="75"/>
      <c r="BR1944" s="78"/>
      <c r="BS1944" s="12"/>
      <c r="BT1944" s="13"/>
      <c r="BU1944" s="13"/>
      <c r="BV1944" s="13"/>
      <c r="BW1944" s="12"/>
      <c r="CB1944" s="78"/>
      <c r="CG1944" s="78"/>
      <c r="CL1944" s="78"/>
      <c r="CM1944" s="12"/>
      <c r="CN1944" s="13"/>
      <c r="CO1944" s="13"/>
      <c r="CP1944" s="13"/>
      <c r="CQ1944" s="12"/>
      <c r="CV1944" s="78"/>
      <c r="DA1944" s="78"/>
      <c r="DF1944" s="78"/>
      <c r="DG1944" s="12"/>
      <c r="DH1944" s="13"/>
      <c r="DI1944" s="13"/>
      <c r="DJ1944" s="13"/>
      <c r="DK1944" s="12"/>
      <c r="DP1944" s="78"/>
      <c r="DU1944" s="78"/>
      <c r="DV1944" s="12"/>
      <c r="DW1944" s="13"/>
      <c r="DX1944" s="13"/>
      <c r="DY1944" s="13"/>
      <c r="DZ1944" s="12"/>
      <c r="EE1944" s="78"/>
      <c r="EJ1944" s="78"/>
      <c r="EO1944" s="78"/>
      <c r="EP1944" s="12"/>
      <c r="EQ1944" s="13"/>
      <c r="ER1944" s="13"/>
      <c r="ES1944" s="13"/>
      <c r="ET1944" s="12"/>
      <c r="EY1944" s="78"/>
      <c r="FD1944" s="78"/>
      <c r="FI1944" s="78"/>
      <c r="FJ1944" s="12"/>
      <c r="FK1944" s="13"/>
      <c r="FL1944" s="13"/>
      <c r="FM1944" s="13"/>
      <c r="FN1944" s="12"/>
      <c r="FS1944" s="78"/>
      <c r="FX1944" s="78"/>
      <c r="GC1944" s="78"/>
      <c r="GD1944" s="12"/>
      <c r="GE1944" s="13"/>
      <c r="GF1944" s="13"/>
      <c r="GG1944" s="13"/>
      <c r="GH1944" s="12"/>
      <c r="GM1944" s="78"/>
      <c r="GR1944" s="78"/>
    </row>
    <row r="1945" spans="1:200" s="22" customFormat="1" ht="15" customHeight="1">
      <c r="A1945" s="12"/>
      <c r="B1945" s="13"/>
      <c r="C1945" s="13"/>
      <c r="D1945" s="13"/>
      <c r="E1945" s="12"/>
      <c r="J1945" s="78"/>
      <c r="O1945" s="78"/>
      <c r="T1945" s="78"/>
      <c r="U1945" s="12"/>
      <c r="V1945" s="13"/>
      <c r="W1945" s="13"/>
      <c r="X1945" s="13"/>
      <c r="Y1945" s="12"/>
      <c r="AD1945" s="78"/>
      <c r="AI1945" s="78"/>
      <c r="AN1945" s="78"/>
      <c r="AO1945" s="12"/>
      <c r="AP1945" s="13"/>
      <c r="AQ1945" s="13"/>
      <c r="AR1945" s="13"/>
      <c r="AS1945" s="12"/>
      <c r="AX1945" s="78"/>
      <c r="AY1945" s="75"/>
      <c r="AZ1945" s="75"/>
      <c r="BA1945" s="75"/>
      <c r="BB1945" s="75"/>
      <c r="BC1945" s="75"/>
      <c r="BH1945" s="78"/>
      <c r="BI1945" s="75"/>
      <c r="BJ1945" s="75"/>
      <c r="BK1945" s="75"/>
      <c r="BL1945" s="75"/>
      <c r="BM1945" s="75"/>
      <c r="BR1945" s="78"/>
      <c r="BS1945" s="12"/>
      <c r="BT1945" s="13"/>
      <c r="BU1945" s="13"/>
      <c r="BV1945" s="13"/>
      <c r="BW1945" s="12"/>
      <c r="CB1945" s="78"/>
      <c r="CG1945" s="78"/>
      <c r="CL1945" s="78"/>
      <c r="CM1945" s="12"/>
      <c r="CN1945" s="13"/>
      <c r="CO1945" s="13"/>
      <c r="CP1945" s="13"/>
      <c r="CQ1945" s="12"/>
      <c r="CV1945" s="78"/>
      <c r="DA1945" s="78"/>
      <c r="DF1945" s="78"/>
      <c r="DG1945" s="12"/>
      <c r="DH1945" s="13"/>
      <c r="DI1945" s="13"/>
      <c r="DJ1945" s="13"/>
      <c r="DK1945" s="12"/>
      <c r="DP1945" s="78"/>
      <c r="DU1945" s="78"/>
      <c r="DV1945" s="12"/>
      <c r="DW1945" s="13"/>
      <c r="DX1945" s="13"/>
      <c r="DY1945" s="13"/>
      <c r="DZ1945" s="12"/>
      <c r="EE1945" s="78"/>
      <c r="EJ1945" s="78"/>
      <c r="EO1945" s="78"/>
      <c r="EP1945" s="12"/>
      <c r="EQ1945" s="13"/>
      <c r="ER1945" s="13"/>
      <c r="ES1945" s="13"/>
      <c r="ET1945" s="12"/>
      <c r="EY1945" s="78"/>
      <c r="FD1945" s="78"/>
      <c r="FI1945" s="78"/>
      <c r="FJ1945" s="12"/>
      <c r="FK1945" s="13"/>
      <c r="FL1945" s="13"/>
      <c r="FM1945" s="13"/>
      <c r="FN1945" s="12"/>
      <c r="FS1945" s="78"/>
      <c r="FX1945" s="78"/>
      <c r="GC1945" s="78"/>
      <c r="GD1945" s="12"/>
      <c r="GE1945" s="13"/>
      <c r="GF1945" s="13"/>
      <c r="GG1945" s="13"/>
      <c r="GH1945" s="12"/>
      <c r="GM1945" s="78"/>
      <c r="GR1945" s="78"/>
    </row>
    <row r="1946" spans="1:200" s="22" customFormat="1" ht="15" customHeight="1">
      <c r="A1946" s="12"/>
      <c r="B1946" s="13"/>
      <c r="C1946" s="13"/>
      <c r="D1946" s="13"/>
      <c r="E1946" s="12"/>
      <c r="J1946" s="78"/>
      <c r="O1946" s="78"/>
      <c r="T1946" s="78"/>
      <c r="U1946" s="12"/>
      <c r="V1946" s="13"/>
      <c r="W1946" s="13"/>
      <c r="X1946" s="13"/>
      <c r="Y1946" s="12"/>
      <c r="AD1946" s="78"/>
      <c r="AI1946" s="78"/>
      <c r="AN1946" s="78"/>
      <c r="AO1946" s="12"/>
      <c r="AP1946" s="13"/>
      <c r="AQ1946" s="13"/>
      <c r="AR1946" s="13"/>
      <c r="AS1946" s="12"/>
      <c r="AX1946" s="78"/>
      <c r="AY1946" s="75"/>
      <c r="AZ1946" s="75"/>
      <c r="BA1946" s="75"/>
      <c r="BB1946" s="75"/>
      <c r="BC1946" s="75"/>
      <c r="BH1946" s="78"/>
      <c r="BI1946" s="75"/>
      <c r="BJ1946" s="75"/>
      <c r="BK1946" s="75"/>
      <c r="BL1946" s="75"/>
      <c r="BM1946" s="75"/>
      <c r="BR1946" s="78"/>
      <c r="BS1946" s="12"/>
      <c r="BT1946" s="13"/>
      <c r="BU1946" s="13"/>
      <c r="BV1946" s="13"/>
      <c r="BW1946" s="12"/>
      <c r="CB1946" s="78"/>
      <c r="CG1946" s="78"/>
      <c r="CL1946" s="78"/>
      <c r="CM1946" s="12"/>
      <c r="CN1946" s="13"/>
      <c r="CO1946" s="13"/>
      <c r="CP1946" s="13"/>
      <c r="CQ1946" s="12"/>
      <c r="CV1946" s="78"/>
      <c r="DA1946" s="78"/>
      <c r="DF1946" s="78"/>
      <c r="DG1946" s="12"/>
      <c r="DH1946" s="13"/>
      <c r="DI1946" s="13"/>
      <c r="DJ1946" s="13"/>
      <c r="DK1946" s="12"/>
      <c r="DP1946" s="78"/>
      <c r="DU1946" s="78"/>
      <c r="DV1946" s="12"/>
      <c r="DW1946" s="13"/>
      <c r="DX1946" s="13"/>
      <c r="DY1946" s="13"/>
      <c r="DZ1946" s="12"/>
      <c r="EE1946" s="78"/>
      <c r="EJ1946" s="78"/>
      <c r="EO1946" s="78"/>
      <c r="EP1946" s="12"/>
      <c r="EQ1946" s="13"/>
      <c r="ER1946" s="13"/>
      <c r="ES1946" s="13"/>
      <c r="ET1946" s="12"/>
      <c r="EY1946" s="78"/>
      <c r="FD1946" s="78"/>
      <c r="FI1946" s="78"/>
      <c r="FJ1946" s="12"/>
      <c r="FK1946" s="13"/>
      <c r="FL1946" s="13"/>
      <c r="FM1946" s="13"/>
      <c r="FN1946" s="12"/>
      <c r="FS1946" s="78"/>
      <c r="FX1946" s="78"/>
      <c r="GC1946" s="78"/>
      <c r="GD1946" s="12"/>
      <c r="GE1946" s="13"/>
      <c r="GF1946" s="13"/>
      <c r="GG1946" s="13"/>
      <c r="GH1946" s="12"/>
      <c r="GM1946" s="78"/>
      <c r="GR1946" s="78"/>
    </row>
    <row r="1947" spans="1:200" s="22" customFormat="1" ht="15" customHeight="1">
      <c r="A1947" s="12"/>
      <c r="B1947" s="13"/>
      <c r="C1947" s="13"/>
      <c r="D1947" s="13"/>
      <c r="E1947" s="12"/>
      <c r="J1947" s="78"/>
      <c r="O1947" s="78"/>
      <c r="T1947" s="78"/>
      <c r="U1947" s="12"/>
      <c r="V1947" s="13"/>
      <c r="W1947" s="13"/>
      <c r="X1947" s="13"/>
      <c r="Y1947" s="12"/>
      <c r="AD1947" s="78"/>
      <c r="AI1947" s="78"/>
      <c r="AN1947" s="78"/>
      <c r="AO1947" s="12"/>
      <c r="AP1947" s="13"/>
      <c r="AQ1947" s="13"/>
      <c r="AR1947" s="13"/>
      <c r="AS1947" s="12"/>
      <c r="AX1947" s="78"/>
      <c r="AY1947" s="75"/>
      <c r="AZ1947" s="75"/>
      <c r="BA1947" s="75"/>
      <c r="BB1947" s="75"/>
      <c r="BC1947" s="75"/>
      <c r="BH1947" s="78"/>
      <c r="BI1947" s="75"/>
      <c r="BJ1947" s="75"/>
      <c r="BK1947" s="75"/>
      <c r="BL1947" s="75"/>
      <c r="BM1947" s="75"/>
      <c r="BR1947" s="78"/>
      <c r="BS1947" s="12"/>
      <c r="BT1947" s="13"/>
      <c r="BU1947" s="13"/>
      <c r="BV1947" s="13"/>
      <c r="BW1947" s="12"/>
      <c r="CB1947" s="78"/>
      <c r="CG1947" s="78"/>
      <c r="CL1947" s="78"/>
      <c r="CM1947" s="12"/>
      <c r="CN1947" s="13"/>
      <c r="CO1947" s="13"/>
      <c r="CP1947" s="13"/>
      <c r="CQ1947" s="12"/>
      <c r="CV1947" s="78"/>
      <c r="DA1947" s="78"/>
      <c r="DF1947" s="78"/>
      <c r="DG1947" s="12"/>
      <c r="DH1947" s="13"/>
      <c r="DI1947" s="13"/>
      <c r="DJ1947" s="13"/>
      <c r="DK1947" s="12"/>
      <c r="DP1947" s="78"/>
      <c r="DU1947" s="78"/>
      <c r="DV1947" s="12"/>
      <c r="DW1947" s="13"/>
      <c r="DX1947" s="13"/>
      <c r="DY1947" s="13"/>
      <c r="DZ1947" s="12"/>
      <c r="EE1947" s="78"/>
      <c r="EJ1947" s="78"/>
      <c r="EO1947" s="78"/>
      <c r="EP1947" s="12"/>
      <c r="EQ1947" s="13"/>
      <c r="ER1947" s="13"/>
      <c r="ES1947" s="13"/>
      <c r="ET1947" s="12"/>
      <c r="EY1947" s="78"/>
      <c r="FD1947" s="78"/>
      <c r="FI1947" s="78"/>
      <c r="FJ1947" s="12"/>
      <c r="FK1947" s="13"/>
      <c r="FL1947" s="13"/>
      <c r="FM1947" s="13"/>
      <c r="FN1947" s="12"/>
      <c r="FS1947" s="78"/>
      <c r="FX1947" s="78"/>
      <c r="GC1947" s="78"/>
      <c r="GD1947" s="12"/>
      <c r="GE1947" s="13"/>
      <c r="GF1947" s="13"/>
      <c r="GG1947" s="13"/>
      <c r="GH1947" s="12"/>
      <c r="GM1947" s="78"/>
      <c r="GR1947" s="78"/>
    </row>
    <row r="1948" spans="1:200" s="22" customFormat="1" ht="15" customHeight="1">
      <c r="A1948" s="12"/>
      <c r="B1948" s="13"/>
      <c r="C1948" s="13"/>
      <c r="D1948" s="13"/>
      <c r="E1948" s="12"/>
      <c r="J1948" s="78"/>
      <c r="O1948" s="78"/>
      <c r="T1948" s="78"/>
      <c r="U1948" s="12"/>
      <c r="V1948" s="13"/>
      <c r="W1948" s="13"/>
      <c r="X1948" s="13"/>
      <c r="Y1948" s="12"/>
      <c r="AD1948" s="78"/>
      <c r="AI1948" s="78"/>
      <c r="AN1948" s="78"/>
      <c r="AO1948" s="12"/>
      <c r="AP1948" s="13"/>
      <c r="AQ1948" s="13"/>
      <c r="AR1948" s="13"/>
      <c r="AS1948" s="12"/>
      <c r="AX1948" s="78"/>
      <c r="AY1948" s="75"/>
      <c r="AZ1948" s="75"/>
      <c r="BA1948" s="75"/>
      <c r="BB1948" s="75"/>
      <c r="BC1948" s="75"/>
      <c r="BH1948" s="78"/>
      <c r="BI1948" s="75"/>
      <c r="BJ1948" s="75"/>
      <c r="BK1948" s="75"/>
      <c r="BL1948" s="75"/>
      <c r="BM1948" s="75"/>
      <c r="BR1948" s="78"/>
      <c r="BS1948" s="12"/>
      <c r="BT1948" s="13"/>
      <c r="BU1948" s="13"/>
      <c r="BV1948" s="13"/>
      <c r="BW1948" s="12"/>
      <c r="CB1948" s="78"/>
      <c r="CG1948" s="78"/>
      <c r="CL1948" s="78"/>
      <c r="CM1948" s="12"/>
      <c r="CN1948" s="13"/>
      <c r="CO1948" s="13"/>
      <c r="CP1948" s="13"/>
      <c r="CQ1948" s="12"/>
      <c r="CV1948" s="78"/>
      <c r="DA1948" s="78"/>
      <c r="DF1948" s="78"/>
      <c r="DG1948" s="12"/>
      <c r="DH1948" s="13"/>
      <c r="DI1948" s="13"/>
      <c r="DJ1948" s="13"/>
      <c r="DK1948" s="12"/>
      <c r="DP1948" s="78"/>
      <c r="DU1948" s="78"/>
      <c r="DV1948" s="12"/>
      <c r="DW1948" s="13"/>
      <c r="DX1948" s="13"/>
      <c r="DY1948" s="13"/>
      <c r="DZ1948" s="12"/>
      <c r="EE1948" s="78"/>
      <c r="EJ1948" s="78"/>
      <c r="EO1948" s="78"/>
      <c r="EP1948" s="12"/>
      <c r="EQ1948" s="13"/>
      <c r="ER1948" s="13"/>
      <c r="ES1948" s="13"/>
      <c r="ET1948" s="12"/>
      <c r="EY1948" s="78"/>
      <c r="FD1948" s="78"/>
      <c r="FI1948" s="78"/>
      <c r="FJ1948" s="12"/>
      <c r="FK1948" s="13"/>
      <c r="FL1948" s="13"/>
      <c r="FM1948" s="13"/>
      <c r="FN1948" s="12"/>
      <c r="FS1948" s="78"/>
      <c r="FX1948" s="78"/>
      <c r="GC1948" s="78"/>
      <c r="GD1948" s="12"/>
      <c r="GE1948" s="13"/>
      <c r="GF1948" s="13"/>
      <c r="GG1948" s="13"/>
      <c r="GH1948" s="12"/>
      <c r="GM1948" s="78"/>
      <c r="GR1948" s="78"/>
    </row>
    <row r="1949" spans="1:200" s="22" customFormat="1" ht="15" customHeight="1">
      <c r="A1949" s="12"/>
      <c r="B1949" s="13"/>
      <c r="C1949" s="13"/>
      <c r="D1949" s="13"/>
      <c r="E1949" s="12"/>
      <c r="J1949" s="78"/>
      <c r="O1949" s="78"/>
      <c r="T1949" s="78"/>
      <c r="U1949" s="12"/>
      <c r="V1949" s="13"/>
      <c r="W1949" s="13"/>
      <c r="X1949" s="13"/>
      <c r="Y1949" s="12"/>
      <c r="AD1949" s="78"/>
      <c r="AI1949" s="78"/>
      <c r="AN1949" s="78"/>
      <c r="AO1949" s="12"/>
      <c r="AP1949" s="13"/>
      <c r="AQ1949" s="13"/>
      <c r="AR1949" s="13"/>
      <c r="AS1949" s="12"/>
      <c r="AX1949" s="78"/>
      <c r="AY1949" s="75"/>
      <c r="AZ1949" s="75"/>
      <c r="BA1949" s="75"/>
      <c r="BB1949" s="75"/>
      <c r="BC1949" s="75"/>
      <c r="BH1949" s="78"/>
      <c r="BI1949" s="75"/>
      <c r="BJ1949" s="75"/>
      <c r="BK1949" s="75"/>
      <c r="BL1949" s="75"/>
      <c r="BM1949" s="75"/>
      <c r="BR1949" s="78"/>
      <c r="BS1949" s="12"/>
      <c r="BT1949" s="13"/>
      <c r="BU1949" s="13"/>
      <c r="BV1949" s="13"/>
      <c r="BW1949" s="12"/>
      <c r="CB1949" s="78"/>
      <c r="CG1949" s="78"/>
      <c r="CL1949" s="78"/>
      <c r="CM1949" s="12"/>
      <c r="CN1949" s="13"/>
      <c r="CO1949" s="13"/>
      <c r="CP1949" s="13"/>
      <c r="CQ1949" s="12"/>
      <c r="CV1949" s="78"/>
      <c r="DA1949" s="78"/>
      <c r="DF1949" s="78"/>
      <c r="DG1949" s="12"/>
      <c r="DH1949" s="13"/>
      <c r="DI1949" s="13"/>
      <c r="DJ1949" s="13"/>
      <c r="DK1949" s="12"/>
      <c r="DP1949" s="78"/>
      <c r="DU1949" s="78"/>
      <c r="DV1949" s="12"/>
      <c r="DW1949" s="13"/>
      <c r="DX1949" s="13"/>
      <c r="DY1949" s="13"/>
      <c r="DZ1949" s="12"/>
      <c r="EE1949" s="78"/>
      <c r="EJ1949" s="78"/>
      <c r="EO1949" s="78"/>
      <c r="EP1949" s="12"/>
      <c r="EQ1949" s="13"/>
      <c r="ER1949" s="13"/>
      <c r="ES1949" s="13"/>
      <c r="ET1949" s="12"/>
      <c r="EY1949" s="78"/>
      <c r="FD1949" s="78"/>
      <c r="FI1949" s="78"/>
      <c r="FJ1949" s="12"/>
      <c r="FK1949" s="13"/>
      <c r="FL1949" s="13"/>
      <c r="FM1949" s="13"/>
      <c r="FN1949" s="12"/>
      <c r="FS1949" s="78"/>
      <c r="FX1949" s="78"/>
      <c r="GC1949" s="78"/>
      <c r="GD1949" s="12"/>
      <c r="GE1949" s="13"/>
      <c r="GF1949" s="13"/>
      <c r="GG1949" s="13"/>
      <c r="GH1949" s="12"/>
      <c r="GM1949" s="78"/>
      <c r="GR1949" s="78"/>
    </row>
    <row r="1950" spans="1:200" s="22" customFormat="1" ht="15" customHeight="1">
      <c r="A1950" s="12"/>
      <c r="B1950" s="13"/>
      <c r="C1950" s="13"/>
      <c r="D1950" s="13"/>
      <c r="E1950" s="12"/>
      <c r="J1950" s="78"/>
      <c r="O1950" s="78"/>
      <c r="T1950" s="78"/>
      <c r="U1950" s="12"/>
      <c r="V1950" s="13"/>
      <c r="W1950" s="13"/>
      <c r="X1950" s="13"/>
      <c r="Y1950" s="12"/>
      <c r="AD1950" s="78"/>
      <c r="AI1950" s="78"/>
      <c r="AN1950" s="78"/>
      <c r="AO1950" s="12"/>
      <c r="AP1950" s="13"/>
      <c r="AQ1950" s="13"/>
      <c r="AR1950" s="13"/>
      <c r="AS1950" s="12"/>
      <c r="AX1950" s="78"/>
      <c r="AY1950" s="75"/>
      <c r="AZ1950" s="75"/>
      <c r="BA1950" s="75"/>
      <c r="BB1950" s="75"/>
      <c r="BC1950" s="75"/>
      <c r="BH1950" s="78"/>
      <c r="BI1950" s="75"/>
      <c r="BJ1950" s="75"/>
      <c r="BK1950" s="75"/>
      <c r="BL1950" s="75"/>
      <c r="BM1950" s="75"/>
      <c r="BR1950" s="78"/>
      <c r="BS1950" s="12"/>
      <c r="BT1950" s="13"/>
      <c r="BU1950" s="13"/>
      <c r="BV1950" s="13"/>
      <c r="BW1950" s="12"/>
      <c r="CB1950" s="78"/>
      <c r="CG1950" s="78"/>
      <c r="CL1950" s="78"/>
      <c r="CM1950" s="12"/>
      <c r="CN1950" s="13"/>
      <c r="CO1950" s="13"/>
      <c r="CP1950" s="13"/>
      <c r="CQ1950" s="12"/>
      <c r="CV1950" s="78"/>
      <c r="DA1950" s="78"/>
      <c r="DF1950" s="78"/>
      <c r="DG1950" s="12"/>
      <c r="DH1950" s="13"/>
      <c r="DI1950" s="13"/>
      <c r="DJ1950" s="13"/>
      <c r="DK1950" s="12"/>
      <c r="DP1950" s="78"/>
      <c r="DU1950" s="78"/>
      <c r="DV1950" s="12"/>
      <c r="DW1950" s="13"/>
      <c r="DX1950" s="13"/>
      <c r="DY1950" s="13"/>
      <c r="DZ1950" s="12"/>
      <c r="EE1950" s="78"/>
      <c r="EJ1950" s="78"/>
      <c r="EO1950" s="78"/>
      <c r="EP1950" s="12"/>
      <c r="EQ1950" s="13"/>
      <c r="ER1950" s="13"/>
      <c r="ES1950" s="13"/>
      <c r="ET1950" s="12"/>
      <c r="EY1950" s="78"/>
      <c r="FD1950" s="78"/>
      <c r="FI1950" s="78"/>
      <c r="FJ1950" s="12"/>
      <c r="FK1950" s="13"/>
      <c r="FL1950" s="13"/>
      <c r="FM1950" s="13"/>
      <c r="FN1950" s="12"/>
      <c r="FS1950" s="78"/>
      <c r="FX1950" s="78"/>
      <c r="GC1950" s="78"/>
      <c r="GD1950" s="12"/>
      <c r="GE1950" s="13"/>
      <c r="GF1950" s="13"/>
      <c r="GG1950" s="13"/>
      <c r="GH1950" s="12"/>
      <c r="GM1950" s="78"/>
      <c r="GR1950" s="78"/>
    </row>
    <row r="1951" spans="1:200" s="22" customFormat="1" ht="15" customHeight="1">
      <c r="A1951" s="12"/>
      <c r="B1951" s="13"/>
      <c r="C1951" s="13"/>
      <c r="D1951" s="13"/>
      <c r="E1951" s="12"/>
      <c r="J1951" s="78"/>
      <c r="O1951" s="78"/>
      <c r="T1951" s="78"/>
      <c r="U1951" s="12"/>
      <c r="V1951" s="13"/>
      <c r="W1951" s="13"/>
      <c r="X1951" s="13"/>
      <c r="Y1951" s="12"/>
      <c r="AD1951" s="78"/>
      <c r="AI1951" s="78"/>
      <c r="AN1951" s="78"/>
      <c r="AO1951" s="12"/>
      <c r="AP1951" s="13"/>
      <c r="AQ1951" s="13"/>
      <c r="AR1951" s="13"/>
      <c r="AS1951" s="12"/>
      <c r="AX1951" s="78"/>
      <c r="AY1951" s="75"/>
      <c r="AZ1951" s="75"/>
      <c r="BA1951" s="75"/>
      <c r="BB1951" s="75"/>
      <c r="BC1951" s="75"/>
      <c r="BH1951" s="78"/>
      <c r="BI1951" s="75"/>
      <c r="BJ1951" s="75"/>
      <c r="BK1951" s="75"/>
      <c r="BL1951" s="75"/>
      <c r="BM1951" s="75"/>
      <c r="BR1951" s="78"/>
      <c r="BS1951" s="12"/>
      <c r="BT1951" s="13"/>
      <c r="BU1951" s="13"/>
      <c r="BV1951" s="13"/>
      <c r="BW1951" s="12"/>
      <c r="CB1951" s="78"/>
      <c r="CG1951" s="78"/>
      <c r="CL1951" s="78"/>
      <c r="CM1951" s="12"/>
      <c r="CN1951" s="13"/>
      <c r="CO1951" s="13"/>
      <c r="CP1951" s="13"/>
      <c r="CQ1951" s="12"/>
      <c r="CV1951" s="78"/>
      <c r="DA1951" s="78"/>
      <c r="DF1951" s="78"/>
      <c r="DG1951" s="12"/>
      <c r="DH1951" s="13"/>
      <c r="DI1951" s="13"/>
      <c r="DJ1951" s="13"/>
      <c r="DK1951" s="12"/>
      <c r="DP1951" s="78"/>
      <c r="DU1951" s="78"/>
      <c r="DV1951" s="12"/>
      <c r="DW1951" s="13"/>
      <c r="DX1951" s="13"/>
      <c r="DY1951" s="13"/>
      <c r="DZ1951" s="12"/>
      <c r="EE1951" s="78"/>
      <c r="EJ1951" s="78"/>
      <c r="EO1951" s="78"/>
      <c r="EP1951" s="12"/>
      <c r="EQ1951" s="13"/>
      <c r="ER1951" s="13"/>
      <c r="ES1951" s="13"/>
      <c r="ET1951" s="12"/>
      <c r="EY1951" s="78"/>
      <c r="FD1951" s="78"/>
      <c r="FI1951" s="78"/>
      <c r="FJ1951" s="12"/>
      <c r="FK1951" s="13"/>
      <c r="FL1951" s="13"/>
      <c r="FM1951" s="13"/>
      <c r="FN1951" s="12"/>
      <c r="FS1951" s="78"/>
      <c r="FX1951" s="78"/>
      <c r="GC1951" s="78"/>
      <c r="GD1951" s="12"/>
      <c r="GE1951" s="13"/>
      <c r="GF1951" s="13"/>
      <c r="GG1951" s="13"/>
      <c r="GH1951" s="12"/>
      <c r="GM1951" s="78"/>
      <c r="GR1951" s="78"/>
    </row>
    <row r="1952" spans="1:200" s="22" customFormat="1" ht="15" customHeight="1">
      <c r="A1952" s="12"/>
      <c r="B1952" s="13"/>
      <c r="C1952" s="13"/>
      <c r="D1952" s="13"/>
      <c r="E1952" s="12"/>
      <c r="J1952" s="78"/>
      <c r="O1952" s="78"/>
      <c r="T1952" s="78"/>
      <c r="U1952" s="12"/>
      <c r="V1952" s="13"/>
      <c r="W1952" s="13"/>
      <c r="X1952" s="13"/>
      <c r="Y1952" s="12"/>
      <c r="AD1952" s="78"/>
      <c r="AI1952" s="78"/>
      <c r="AN1952" s="78"/>
      <c r="AO1952" s="12"/>
      <c r="AP1952" s="13"/>
      <c r="AQ1952" s="13"/>
      <c r="AR1952" s="13"/>
      <c r="AS1952" s="12"/>
      <c r="AX1952" s="78"/>
      <c r="AY1952" s="75"/>
      <c r="AZ1952" s="75"/>
      <c r="BA1952" s="75"/>
      <c r="BB1952" s="75"/>
      <c r="BC1952" s="75"/>
      <c r="BH1952" s="78"/>
      <c r="BI1952" s="75"/>
      <c r="BJ1952" s="75"/>
      <c r="BK1952" s="75"/>
      <c r="BL1952" s="75"/>
      <c r="BM1952" s="75"/>
      <c r="BR1952" s="78"/>
      <c r="BS1952" s="12"/>
      <c r="BT1952" s="13"/>
      <c r="BU1952" s="13"/>
      <c r="BV1952" s="13"/>
      <c r="BW1952" s="12"/>
      <c r="CB1952" s="78"/>
      <c r="CG1952" s="78"/>
      <c r="CL1952" s="78"/>
      <c r="CM1952" s="12"/>
      <c r="CN1952" s="13"/>
      <c r="CO1952" s="13"/>
      <c r="CP1952" s="13"/>
      <c r="CQ1952" s="12"/>
      <c r="CV1952" s="78"/>
      <c r="DA1952" s="78"/>
      <c r="DF1952" s="78"/>
      <c r="DG1952" s="12"/>
      <c r="DH1952" s="13"/>
      <c r="DI1952" s="13"/>
      <c r="DJ1952" s="13"/>
      <c r="DK1952" s="12"/>
      <c r="DP1952" s="78"/>
      <c r="DU1952" s="78"/>
      <c r="DV1952" s="12"/>
      <c r="DW1952" s="13"/>
      <c r="DX1952" s="13"/>
      <c r="DY1952" s="13"/>
      <c r="DZ1952" s="12"/>
      <c r="EE1952" s="78"/>
      <c r="EJ1952" s="78"/>
      <c r="EO1952" s="78"/>
      <c r="EP1952" s="12"/>
      <c r="EQ1952" s="13"/>
      <c r="ER1952" s="13"/>
      <c r="ES1952" s="13"/>
      <c r="ET1952" s="12"/>
      <c r="EY1952" s="78"/>
      <c r="FD1952" s="78"/>
      <c r="FI1952" s="78"/>
      <c r="FJ1952" s="12"/>
      <c r="FK1952" s="13"/>
      <c r="FL1952" s="13"/>
      <c r="FM1952" s="13"/>
      <c r="FN1952" s="12"/>
      <c r="FS1952" s="78"/>
      <c r="FX1952" s="78"/>
      <c r="GC1952" s="78"/>
      <c r="GD1952" s="12"/>
      <c r="GE1952" s="13"/>
      <c r="GF1952" s="13"/>
      <c r="GG1952" s="13"/>
      <c r="GH1952" s="12"/>
      <c r="GM1952" s="78"/>
      <c r="GR1952" s="78"/>
    </row>
    <row r="1953" spans="1:200" s="22" customFormat="1" ht="15" customHeight="1">
      <c r="A1953" s="12"/>
      <c r="B1953" s="13"/>
      <c r="C1953" s="13"/>
      <c r="D1953" s="13"/>
      <c r="E1953" s="12"/>
      <c r="J1953" s="78"/>
      <c r="O1953" s="78"/>
      <c r="T1953" s="78"/>
      <c r="U1953" s="12"/>
      <c r="V1953" s="13"/>
      <c r="W1953" s="13"/>
      <c r="X1953" s="13"/>
      <c r="Y1953" s="12"/>
      <c r="AD1953" s="78"/>
      <c r="AI1953" s="78"/>
      <c r="AN1953" s="78"/>
      <c r="AO1953" s="12"/>
      <c r="AP1953" s="13"/>
      <c r="AQ1953" s="13"/>
      <c r="AR1953" s="13"/>
      <c r="AS1953" s="12"/>
      <c r="AX1953" s="78"/>
      <c r="AY1953" s="75"/>
      <c r="AZ1953" s="75"/>
      <c r="BA1953" s="75"/>
      <c r="BB1953" s="75"/>
      <c r="BC1953" s="75"/>
      <c r="BH1953" s="78"/>
      <c r="BI1953" s="75"/>
      <c r="BJ1953" s="75"/>
      <c r="BK1953" s="75"/>
      <c r="BL1953" s="75"/>
      <c r="BM1953" s="75"/>
      <c r="BR1953" s="78"/>
      <c r="BS1953" s="12"/>
      <c r="BT1953" s="13"/>
      <c r="BU1953" s="13"/>
      <c r="BV1953" s="13"/>
      <c r="BW1953" s="12"/>
      <c r="CB1953" s="78"/>
      <c r="CG1953" s="78"/>
      <c r="CL1953" s="78"/>
      <c r="CM1953" s="12"/>
      <c r="CN1953" s="13"/>
      <c r="CO1953" s="13"/>
      <c r="CP1953" s="13"/>
      <c r="CQ1953" s="12"/>
      <c r="CV1953" s="78"/>
      <c r="DA1953" s="78"/>
      <c r="DF1953" s="78"/>
      <c r="DG1953" s="12"/>
      <c r="DH1953" s="13"/>
      <c r="DI1953" s="13"/>
      <c r="DJ1953" s="13"/>
      <c r="DK1953" s="12"/>
      <c r="DP1953" s="78"/>
      <c r="DU1953" s="78"/>
      <c r="DV1953" s="12"/>
      <c r="DW1953" s="13"/>
      <c r="DX1953" s="13"/>
      <c r="DY1953" s="13"/>
      <c r="DZ1953" s="12"/>
      <c r="EE1953" s="78"/>
      <c r="EJ1953" s="78"/>
      <c r="EO1953" s="78"/>
      <c r="EP1953" s="12"/>
      <c r="EQ1953" s="13"/>
      <c r="ER1953" s="13"/>
      <c r="ES1953" s="13"/>
      <c r="ET1953" s="12"/>
      <c r="EY1953" s="78"/>
      <c r="FD1953" s="78"/>
      <c r="FI1953" s="78"/>
      <c r="FJ1953" s="12"/>
      <c r="FK1953" s="13"/>
      <c r="FL1953" s="13"/>
      <c r="FM1953" s="13"/>
      <c r="FN1953" s="12"/>
      <c r="FS1953" s="78"/>
      <c r="FX1953" s="78"/>
      <c r="GC1953" s="78"/>
      <c r="GD1953" s="12"/>
      <c r="GE1953" s="13"/>
      <c r="GF1953" s="13"/>
      <c r="GG1953" s="13"/>
      <c r="GH1953" s="12"/>
      <c r="GM1953" s="78"/>
      <c r="GR1953" s="78"/>
    </row>
    <row r="1954" spans="1:200" s="22" customFormat="1" ht="15" customHeight="1">
      <c r="A1954" s="12"/>
      <c r="B1954" s="13"/>
      <c r="C1954" s="13"/>
      <c r="D1954" s="13"/>
      <c r="E1954" s="12"/>
      <c r="J1954" s="78"/>
      <c r="O1954" s="78"/>
      <c r="T1954" s="78"/>
      <c r="U1954" s="12"/>
      <c r="V1954" s="13"/>
      <c r="W1954" s="13"/>
      <c r="X1954" s="13"/>
      <c r="Y1954" s="12"/>
      <c r="AD1954" s="78"/>
      <c r="AI1954" s="78"/>
      <c r="AN1954" s="78"/>
      <c r="AO1954" s="12"/>
      <c r="AP1954" s="13"/>
      <c r="AQ1954" s="13"/>
      <c r="AR1954" s="13"/>
      <c r="AS1954" s="12"/>
      <c r="AX1954" s="78"/>
      <c r="AY1954" s="75"/>
      <c r="AZ1954" s="75"/>
      <c r="BA1954" s="75"/>
      <c r="BB1954" s="75"/>
      <c r="BC1954" s="75"/>
      <c r="BH1954" s="78"/>
      <c r="BI1954" s="75"/>
      <c r="BJ1954" s="75"/>
      <c r="BK1954" s="75"/>
      <c r="BL1954" s="75"/>
      <c r="BM1954" s="75"/>
      <c r="BR1954" s="78"/>
      <c r="BS1954" s="12"/>
      <c r="BT1954" s="13"/>
      <c r="BU1954" s="13"/>
      <c r="BV1954" s="13"/>
      <c r="BW1954" s="12"/>
      <c r="CB1954" s="78"/>
      <c r="CG1954" s="78"/>
      <c r="CL1954" s="78"/>
      <c r="CM1954" s="12"/>
      <c r="CN1954" s="13"/>
      <c r="CO1954" s="13"/>
      <c r="CP1954" s="13"/>
      <c r="CQ1954" s="12"/>
      <c r="CV1954" s="78"/>
      <c r="DA1954" s="78"/>
      <c r="DF1954" s="78"/>
      <c r="DG1954" s="12"/>
      <c r="DH1954" s="13"/>
      <c r="DI1954" s="13"/>
      <c r="DJ1954" s="13"/>
      <c r="DK1954" s="12"/>
      <c r="DP1954" s="78"/>
      <c r="DU1954" s="78"/>
      <c r="DV1954" s="12"/>
      <c r="DW1954" s="13"/>
      <c r="DX1954" s="13"/>
      <c r="DY1954" s="13"/>
      <c r="DZ1954" s="12"/>
      <c r="EE1954" s="78"/>
      <c r="EJ1954" s="78"/>
      <c r="EO1954" s="78"/>
      <c r="EP1954" s="12"/>
      <c r="EQ1954" s="13"/>
      <c r="ER1954" s="13"/>
      <c r="ES1954" s="13"/>
      <c r="ET1954" s="12"/>
      <c r="EY1954" s="78"/>
      <c r="FD1954" s="78"/>
      <c r="FI1954" s="78"/>
      <c r="FJ1954" s="12"/>
      <c r="FK1954" s="13"/>
      <c r="FL1954" s="13"/>
      <c r="FM1954" s="13"/>
      <c r="FN1954" s="12"/>
      <c r="FS1954" s="78"/>
      <c r="FX1954" s="78"/>
      <c r="GC1954" s="78"/>
      <c r="GD1954" s="12"/>
      <c r="GE1954" s="13"/>
      <c r="GF1954" s="13"/>
      <c r="GG1954" s="13"/>
      <c r="GH1954" s="12"/>
      <c r="GM1954" s="78"/>
      <c r="GR1954" s="78"/>
    </row>
    <row r="1955" spans="1:200" s="22" customFormat="1" ht="15" customHeight="1">
      <c r="A1955" s="12"/>
      <c r="B1955" s="13"/>
      <c r="C1955" s="13"/>
      <c r="D1955" s="13"/>
      <c r="E1955" s="12"/>
      <c r="J1955" s="78"/>
      <c r="O1955" s="78"/>
      <c r="T1955" s="78"/>
      <c r="U1955" s="12"/>
      <c r="V1955" s="13"/>
      <c r="W1955" s="13"/>
      <c r="X1955" s="13"/>
      <c r="Y1955" s="12"/>
      <c r="AD1955" s="78"/>
      <c r="AI1955" s="78"/>
      <c r="AN1955" s="78"/>
      <c r="AO1955" s="12"/>
      <c r="AP1955" s="13"/>
      <c r="AQ1955" s="13"/>
      <c r="AR1955" s="13"/>
      <c r="AS1955" s="12"/>
      <c r="AX1955" s="78"/>
      <c r="AY1955" s="75"/>
      <c r="AZ1955" s="75"/>
      <c r="BA1955" s="75"/>
      <c r="BB1955" s="75"/>
      <c r="BC1955" s="75"/>
      <c r="BH1955" s="78"/>
      <c r="BI1955" s="75"/>
      <c r="BJ1955" s="75"/>
      <c r="BK1955" s="75"/>
      <c r="BL1955" s="75"/>
      <c r="BM1955" s="75"/>
      <c r="BR1955" s="78"/>
      <c r="BS1955" s="12"/>
      <c r="BT1955" s="13"/>
      <c r="BU1955" s="13"/>
      <c r="BV1955" s="13"/>
      <c r="BW1955" s="12"/>
      <c r="CB1955" s="78"/>
      <c r="CG1955" s="78"/>
      <c r="CL1955" s="78"/>
      <c r="CM1955" s="12"/>
      <c r="CN1955" s="13"/>
      <c r="CO1955" s="13"/>
      <c r="CP1955" s="13"/>
      <c r="CQ1955" s="12"/>
      <c r="CV1955" s="78"/>
      <c r="DA1955" s="78"/>
      <c r="DF1955" s="78"/>
      <c r="DG1955" s="12"/>
      <c r="DH1955" s="13"/>
      <c r="DI1955" s="13"/>
      <c r="DJ1955" s="13"/>
      <c r="DK1955" s="12"/>
      <c r="DP1955" s="78"/>
      <c r="DU1955" s="78"/>
      <c r="DV1955" s="12"/>
      <c r="DW1955" s="13"/>
      <c r="DX1955" s="13"/>
      <c r="DY1955" s="13"/>
      <c r="DZ1955" s="12"/>
      <c r="EE1955" s="78"/>
      <c r="EJ1955" s="78"/>
      <c r="EO1955" s="78"/>
      <c r="EP1955" s="12"/>
      <c r="EQ1955" s="13"/>
      <c r="ER1955" s="13"/>
      <c r="ES1955" s="13"/>
      <c r="ET1955" s="12"/>
      <c r="EY1955" s="78"/>
      <c r="FD1955" s="78"/>
      <c r="FI1955" s="78"/>
      <c r="FJ1955" s="12"/>
      <c r="FK1955" s="13"/>
      <c r="FL1955" s="13"/>
      <c r="FM1955" s="13"/>
      <c r="FN1955" s="12"/>
      <c r="FS1955" s="78"/>
      <c r="FX1955" s="78"/>
      <c r="GC1955" s="78"/>
      <c r="GD1955" s="12"/>
      <c r="GE1955" s="13"/>
      <c r="GF1955" s="13"/>
      <c r="GG1955" s="13"/>
      <c r="GH1955" s="12"/>
      <c r="GM1955" s="78"/>
      <c r="GR1955" s="78"/>
    </row>
    <row r="1956" spans="1:200" s="22" customFormat="1" ht="15" customHeight="1">
      <c r="A1956" s="12"/>
      <c r="B1956" s="13"/>
      <c r="C1956" s="13"/>
      <c r="D1956" s="13"/>
      <c r="E1956" s="12"/>
      <c r="J1956" s="78"/>
      <c r="O1956" s="78"/>
      <c r="T1956" s="78"/>
      <c r="U1956" s="12"/>
      <c r="V1956" s="13"/>
      <c r="W1956" s="13"/>
      <c r="X1956" s="13"/>
      <c r="Y1956" s="12"/>
      <c r="AD1956" s="78"/>
      <c r="AI1956" s="78"/>
      <c r="AN1956" s="78"/>
      <c r="AO1956" s="12"/>
      <c r="AP1956" s="13"/>
      <c r="AQ1956" s="13"/>
      <c r="AR1956" s="13"/>
      <c r="AS1956" s="12"/>
      <c r="AX1956" s="78"/>
      <c r="AY1956" s="75"/>
      <c r="AZ1956" s="75"/>
      <c r="BA1956" s="75"/>
      <c r="BB1956" s="75"/>
      <c r="BC1956" s="75"/>
      <c r="BH1956" s="78"/>
      <c r="BI1956" s="75"/>
      <c r="BJ1956" s="75"/>
      <c r="BK1956" s="75"/>
      <c r="BL1956" s="75"/>
      <c r="BM1956" s="75"/>
      <c r="BR1956" s="78"/>
      <c r="BS1956" s="12"/>
      <c r="BT1956" s="13"/>
      <c r="BU1956" s="13"/>
      <c r="BV1956" s="13"/>
      <c r="BW1956" s="12"/>
      <c r="CB1956" s="78"/>
      <c r="CG1956" s="78"/>
      <c r="CL1956" s="78"/>
      <c r="CM1956" s="12"/>
      <c r="CN1956" s="13"/>
      <c r="CO1956" s="13"/>
      <c r="CP1956" s="13"/>
      <c r="CQ1956" s="12"/>
      <c r="CV1956" s="78"/>
      <c r="DA1956" s="78"/>
      <c r="DF1956" s="78"/>
      <c r="DG1956" s="12"/>
      <c r="DH1956" s="13"/>
      <c r="DI1956" s="13"/>
      <c r="DJ1956" s="13"/>
      <c r="DK1956" s="12"/>
      <c r="DP1956" s="78"/>
      <c r="DU1956" s="78"/>
      <c r="DV1956" s="12"/>
      <c r="DW1956" s="13"/>
      <c r="DX1956" s="13"/>
      <c r="DY1956" s="13"/>
      <c r="DZ1956" s="12"/>
      <c r="EE1956" s="78"/>
      <c r="EJ1956" s="78"/>
      <c r="EO1956" s="78"/>
      <c r="EP1956" s="12"/>
      <c r="EQ1956" s="13"/>
      <c r="ER1956" s="13"/>
      <c r="ES1956" s="13"/>
      <c r="ET1956" s="12"/>
      <c r="EY1956" s="78"/>
      <c r="FD1956" s="78"/>
      <c r="FI1956" s="78"/>
      <c r="FJ1956" s="12"/>
      <c r="FK1956" s="13"/>
      <c r="FL1956" s="13"/>
      <c r="FM1956" s="13"/>
      <c r="FN1956" s="12"/>
      <c r="FS1956" s="78"/>
      <c r="FX1956" s="78"/>
      <c r="GC1956" s="78"/>
      <c r="GD1956" s="12"/>
      <c r="GE1956" s="13"/>
      <c r="GF1956" s="13"/>
      <c r="GG1956" s="13"/>
      <c r="GH1956" s="12"/>
      <c r="GM1956" s="78"/>
      <c r="GR1956" s="78"/>
    </row>
    <row r="1957" spans="1:200" s="22" customFormat="1" ht="15" customHeight="1">
      <c r="A1957" s="12"/>
      <c r="B1957" s="13"/>
      <c r="C1957" s="13"/>
      <c r="D1957" s="13"/>
      <c r="E1957" s="12"/>
      <c r="J1957" s="78"/>
      <c r="O1957" s="78"/>
      <c r="T1957" s="78"/>
      <c r="U1957" s="12"/>
      <c r="V1957" s="13"/>
      <c r="W1957" s="13"/>
      <c r="X1957" s="13"/>
      <c r="Y1957" s="12"/>
      <c r="AD1957" s="78"/>
      <c r="AI1957" s="78"/>
      <c r="AN1957" s="78"/>
      <c r="AO1957" s="12"/>
      <c r="AP1957" s="13"/>
      <c r="AQ1957" s="13"/>
      <c r="AR1957" s="13"/>
      <c r="AS1957" s="12"/>
      <c r="AX1957" s="78"/>
      <c r="AY1957" s="75"/>
      <c r="AZ1957" s="75"/>
      <c r="BA1957" s="75"/>
      <c r="BB1957" s="75"/>
      <c r="BC1957" s="75"/>
      <c r="BH1957" s="78"/>
      <c r="BI1957" s="75"/>
      <c r="BJ1957" s="75"/>
      <c r="BK1957" s="75"/>
      <c r="BL1957" s="75"/>
      <c r="BM1957" s="75"/>
      <c r="BR1957" s="78"/>
      <c r="BS1957" s="12"/>
      <c r="BT1957" s="13"/>
      <c r="BU1957" s="13"/>
      <c r="BV1957" s="13"/>
      <c r="BW1957" s="12"/>
      <c r="CB1957" s="78"/>
      <c r="CG1957" s="78"/>
      <c r="CL1957" s="78"/>
      <c r="CM1957" s="12"/>
      <c r="CN1957" s="13"/>
      <c r="CO1957" s="13"/>
      <c r="CP1957" s="13"/>
      <c r="CQ1957" s="12"/>
      <c r="CV1957" s="78"/>
      <c r="DA1957" s="78"/>
      <c r="DF1957" s="78"/>
      <c r="DG1957" s="12"/>
      <c r="DH1957" s="13"/>
      <c r="DI1957" s="13"/>
      <c r="DJ1957" s="13"/>
      <c r="DK1957" s="12"/>
      <c r="DP1957" s="78"/>
      <c r="DU1957" s="78"/>
      <c r="DV1957" s="12"/>
      <c r="DW1957" s="13"/>
      <c r="DX1957" s="13"/>
      <c r="DY1957" s="13"/>
      <c r="DZ1957" s="12"/>
      <c r="EE1957" s="78"/>
      <c r="EJ1957" s="78"/>
      <c r="EO1957" s="78"/>
      <c r="EP1957" s="12"/>
      <c r="EQ1957" s="13"/>
      <c r="ER1957" s="13"/>
      <c r="ES1957" s="13"/>
      <c r="ET1957" s="12"/>
      <c r="EY1957" s="78"/>
      <c r="FD1957" s="78"/>
      <c r="FI1957" s="78"/>
      <c r="FJ1957" s="12"/>
      <c r="FK1957" s="13"/>
      <c r="FL1957" s="13"/>
      <c r="FM1957" s="13"/>
      <c r="FN1957" s="12"/>
      <c r="FS1957" s="78"/>
      <c r="FX1957" s="78"/>
      <c r="GC1957" s="78"/>
      <c r="GD1957" s="12"/>
      <c r="GE1957" s="13"/>
      <c r="GF1957" s="13"/>
      <c r="GG1957" s="13"/>
      <c r="GH1957" s="12"/>
      <c r="GM1957" s="78"/>
      <c r="GR1957" s="78"/>
    </row>
    <row r="1958" spans="1:200" s="22" customFormat="1" ht="15" customHeight="1">
      <c r="A1958" s="12"/>
      <c r="B1958" s="13"/>
      <c r="C1958" s="13"/>
      <c r="D1958" s="13"/>
      <c r="E1958" s="12"/>
      <c r="J1958" s="78"/>
      <c r="O1958" s="78"/>
      <c r="T1958" s="78"/>
      <c r="U1958" s="12"/>
      <c r="V1958" s="13"/>
      <c r="W1958" s="13"/>
      <c r="X1958" s="13"/>
      <c r="Y1958" s="12"/>
      <c r="AD1958" s="78"/>
      <c r="AI1958" s="78"/>
      <c r="AN1958" s="78"/>
      <c r="AO1958" s="12"/>
      <c r="AP1958" s="13"/>
      <c r="AQ1958" s="13"/>
      <c r="AR1958" s="13"/>
      <c r="AS1958" s="12"/>
      <c r="AX1958" s="78"/>
      <c r="AY1958" s="75"/>
      <c r="AZ1958" s="75"/>
      <c r="BA1958" s="75"/>
      <c r="BB1958" s="75"/>
      <c r="BC1958" s="75"/>
      <c r="BH1958" s="78"/>
      <c r="BI1958" s="75"/>
      <c r="BJ1958" s="75"/>
      <c r="BK1958" s="75"/>
      <c r="BL1958" s="75"/>
      <c r="BM1958" s="75"/>
      <c r="BR1958" s="78"/>
      <c r="BS1958" s="12"/>
      <c r="BT1958" s="13"/>
      <c r="BU1958" s="13"/>
      <c r="BV1958" s="13"/>
      <c r="BW1958" s="12"/>
      <c r="CB1958" s="78"/>
      <c r="CG1958" s="78"/>
      <c r="CL1958" s="78"/>
      <c r="CM1958" s="12"/>
      <c r="CN1958" s="13"/>
      <c r="CO1958" s="13"/>
      <c r="CP1958" s="13"/>
      <c r="CQ1958" s="12"/>
      <c r="CV1958" s="78"/>
      <c r="DA1958" s="78"/>
      <c r="DF1958" s="78"/>
      <c r="DG1958" s="12"/>
      <c r="DH1958" s="13"/>
      <c r="DI1958" s="13"/>
      <c r="DJ1958" s="13"/>
      <c r="DK1958" s="12"/>
      <c r="DP1958" s="78"/>
      <c r="DU1958" s="78"/>
      <c r="DV1958" s="12"/>
      <c r="DW1958" s="13"/>
      <c r="DX1958" s="13"/>
      <c r="DY1958" s="13"/>
      <c r="DZ1958" s="12"/>
      <c r="EE1958" s="78"/>
      <c r="EJ1958" s="78"/>
      <c r="EO1958" s="78"/>
      <c r="EP1958" s="12"/>
      <c r="EQ1958" s="13"/>
      <c r="ER1958" s="13"/>
      <c r="ES1958" s="13"/>
      <c r="ET1958" s="12"/>
      <c r="EY1958" s="78"/>
      <c r="FD1958" s="78"/>
      <c r="FI1958" s="78"/>
      <c r="FJ1958" s="12"/>
      <c r="FK1958" s="13"/>
      <c r="FL1958" s="13"/>
      <c r="FM1958" s="13"/>
      <c r="FN1958" s="12"/>
      <c r="FS1958" s="78"/>
      <c r="FX1958" s="78"/>
      <c r="GC1958" s="78"/>
      <c r="GD1958" s="12"/>
      <c r="GE1958" s="13"/>
      <c r="GF1958" s="13"/>
      <c r="GG1958" s="13"/>
      <c r="GH1958" s="12"/>
      <c r="GM1958" s="78"/>
      <c r="GR1958" s="78"/>
    </row>
    <row r="1959" spans="1:200" s="22" customFormat="1" ht="15" customHeight="1">
      <c r="A1959" s="12"/>
      <c r="B1959" s="13"/>
      <c r="C1959" s="13"/>
      <c r="D1959" s="13"/>
      <c r="E1959" s="12"/>
      <c r="J1959" s="78"/>
      <c r="O1959" s="78"/>
      <c r="T1959" s="78"/>
      <c r="U1959" s="12"/>
      <c r="V1959" s="13"/>
      <c r="W1959" s="13"/>
      <c r="X1959" s="13"/>
      <c r="Y1959" s="12"/>
      <c r="AD1959" s="78"/>
      <c r="AI1959" s="78"/>
      <c r="AN1959" s="78"/>
      <c r="AO1959" s="12"/>
      <c r="AP1959" s="13"/>
      <c r="AQ1959" s="13"/>
      <c r="AR1959" s="13"/>
      <c r="AS1959" s="12"/>
      <c r="AX1959" s="78"/>
      <c r="AY1959" s="75"/>
      <c r="AZ1959" s="75"/>
      <c r="BA1959" s="75"/>
      <c r="BB1959" s="75"/>
      <c r="BC1959" s="75"/>
      <c r="BH1959" s="78"/>
      <c r="BI1959" s="75"/>
      <c r="BJ1959" s="75"/>
      <c r="BK1959" s="75"/>
      <c r="BL1959" s="75"/>
      <c r="BM1959" s="75"/>
      <c r="BR1959" s="78"/>
      <c r="BS1959" s="12"/>
      <c r="BT1959" s="13"/>
      <c r="BU1959" s="13"/>
      <c r="BV1959" s="13"/>
      <c r="BW1959" s="12"/>
      <c r="CB1959" s="78"/>
      <c r="CG1959" s="78"/>
      <c r="CL1959" s="78"/>
      <c r="CM1959" s="12"/>
      <c r="CN1959" s="13"/>
      <c r="CO1959" s="13"/>
      <c r="CP1959" s="13"/>
      <c r="CQ1959" s="12"/>
      <c r="CV1959" s="78"/>
      <c r="DA1959" s="78"/>
      <c r="DF1959" s="78"/>
      <c r="DG1959" s="12"/>
      <c r="DH1959" s="13"/>
      <c r="DI1959" s="13"/>
      <c r="DJ1959" s="13"/>
      <c r="DK1959" s="12"/>
      <c r="DP1959" s="78"/>
      <c r="DU1959" s="78"/>
      <c r="DV1959" s="12"/>
      <c r="DW1959" s="13"/>
      <c r="DX1959" s="13"/>
      <c r="DY1959" s="13"/>
      <c r="DZ1959" s="12"/>
      <c r="EE1959" s="78"/>
      <c r="EJ1959" s="78"/>
      <c r="EO1959" s="78"/>
      <c r="EP1959" s="12"/>
      <c r="EQ1959" s="13"/>
      <c r="ER1959" s="13"/>
      <c r="ES1959" s="13"/>
      <c r="ET1959" s="12"/>
      <c r="EY1959" s="78"/>
      <c r="FD1959" s="78"/>
      <c r="FI1959" s="78"/>
      <c r="FJ1959" s="12"/>
      <c r="FK1959" s="13"/>
      <c r="FL1959" s="13"/>
      <c r="FM1959" s="13"/>
      <c r="FN1959" s="12"/>
      <c r="FS1959" s="78"/>
      <c r="FX1959" s="78"/>
      <c r="GC1959" s="78"/>
      <c r="GD1959" s="12"/>
      <c r="GE1959" s="13"/>
      <c r="GF1959" s="13"/>
      <c r="GG1959" s="13"/>
      <c r="GH1959" s="12"/>
      <c r="GM1959" s="78"/>
      <c r="GR1959" s="78"/>
    </row>
    <row r="1960" spans="1:200" s="22" customFormat="1" ht="15" customHeight="1">
      <c r="A1960" s="12"/>
      <c r="B1960" s="13"/>
      <c r="C1960" s="13"/>
      <c r="D1960" s="13"/>
      <c r="E1960" s="12"/>
      <c r="J1960" s="78"/>
      <c r="O1960" s="78"/>
      <c r="T1960" s="78"/>
      <c r="U1960" s="12"/>
      <c r="V1960" s="13"/>
      <c r="W1960" s="13"/>
      <c r="X1960" s="13"/>
      <c r="Y1960" s="12"/>
      <c r="AD1960" s="78"/>
      <c r="AI1960" s="78"/>
      <c r="AN1960" s="78"/>
      <c r="AO1960" s="12"/>
      <c r="AP1960" s="13"/>
      <c r="AQ1960" s="13"/>
      <c r="AR1960" s="13"/>
      <c r="AS1960" s="12"/>
      <c r="AX1960" s="78"/>
      <c r="AY1960" s="75"/>
      <c r="AZ1960" s="75"/>
      <c r="BA1960" s="75"/>
      <c r="BB1960" s="75"/>
      <c r="BC1960" s="75"/>
      <c r="BH1960" s="78"/>
      <c r="BI1960" s="75"/>
      <c r="BJ1960" s="75"/>
      <c r="BK1960" s="75"/>
      <c r="BL1960" s="75"/>
      <c r="BM1960" s="75"/>
      <c r="BR1960" s="78"/>
      <c r="BS1960" s="12"/>
      <c r="BT1960" s="13"/>
      <c r="BU1960" s="13"/>
      <c r="BV1960" s="13"/>
      <c r="BW1960" s="12"/>
      <c r="CB1960" s="78"/>
      <c r="CG1960" s="78"/>
      <c r="CL1960" s="78"/>
      <c r="CM1960" s="12"/>
      <c r="CN1960" s="13"/>
      <c r="CO1960" s="13"/>
      <c r="CP1960" s="13"/>
      <c r="CQ1960" s="12"/>
      <c r="CV1960" s="78"/>
      <c r="DA1960" s="78"/>
      <c r="DF1960" s="78"/>
      <c r="DG1960" s="12"/>
      <c r="DH1960" s="13"/>
      <c r="DI1960" s="13"/>
      <c r="DJ1960" s="13"/>
      <c r="DK1960" s="12"/>
      <c r="DP1960" s="78"/>
      <c r="DU1960" s="78"/>
      <c r="DV1960" s="12"/>
      <c r="DW1960" s="13"/>
      <c r="DX1960" s="13"/>
      <c r="DY1960" s="13"/>
      <c r="DZ1960" s="12"/>
      <c r="EE1960" s="78"/>
      <c r="EJ1960" s="78"/>
      <c r="EO1960" s="78"/>
      <c r="EP1960" s="12"/>
      <c r="EQ1960" s="13"/>
      <c r="ER1960" s="13"/>
      <c r="ES1960" s="13"/>
      <c r="ET1960" s="12"/>
      <c r="EY1960" s="78"/>
      <c r="FD1960" s="78"/>
      <c r="FI1960" s="78"/>
      <c r="FJ1960" s="12"/>
      <c r="FK1960" s="13"/>
      <c r="FL1960" s="13"/>
      <c r="FM1960" s="13"/>
      <c r="FN1960" s="12"/>
      <c r="FS1960" s="78"/>
      <c r="FX1960" s="78"/>
      <c r="GC1960" s="78"/>
      <c r="GD1960" s="12"/>
      <c r="GE1960" s="13"/>
      <c r="GF1960" s="13"/>
      <c r="GG1960" s="13"/>
      <c r="GH1960" s="12"/>
      <c r="GM1960" s="78"/>
      <c r="GR1960" s="78"/>
    </row>
    <row r="1961" spans="1:200" s="22" customFormat="1" ht="15" customHeight="1">
      <c r="A1961" s="12"/>
      <c r="B1961" s="13"/>
      <c r="C1961" s="13"/>
      <c r="D1961" s="13"/>
      <c r="E1961" s="12"/>
      <c r="J1961" s="78"/>
      <c r="O1961" s="78"/>
      <c r="T1961" s="78"/>
      <c r="U1961" s="12"/>
      <c r="V1961" s="13"/>
      <c r="W1961" s="13"/>
      <c r="X1961" s="13"/>
      <c r="Y1961" s="12"/>
      <c r="AD1961" s="78"/>
      <c r="AI1961" s="78"/>
      <c r="AN1961" s="78"/>
      <c r="AO1961" s="12"/>
      <c r="AP1961" s="13"/>
      <c r="AQ1961" s="13"/>
      <c r="AR1961" s="13"/>
      <c r="AS1961" s="12"/>
      <c r="AX1961" s="78"/>
      <c r="AY1961" s="75"/>
      <c r="AZ1961" s="75"/>
      <c r="BA1961" s="75"/>
      <c r="BB1961" s="75"/>
      <c r="BC1961" s="75"/>
      <c r="BH1961" s="78"/>
      <c r="BI1961" s="75"/>
      <c r="BJ1961" s="75"/>
      <c r="BK1961" s="75"/>
      <c r="BL1961" s="75"/>
      <c r="BM1961" s="75"/>
      <c r="BR1961" s="78"/>
      <c r="BS1961" s="12"/>
      <c r="BT1961" s="13"/>
      <c r="BU1961" s="13"/>
      <c r="BV1961" s="13"/>
      <c r="BW1961" s="12"/>
      <c r="CB1961" s="78"/>
      <c r="CG1961" s="78"/>
      <c r="CL1961" s="78"/>
      <c r="CM1961" s="12"/>
      <c r="CN1961" s="13"/>
      <c r="CO1961" s="13"/>
      <c r="CP1961" s="13"/>
      <c r="CQ1961" s="12"/>
      <c r="CV1961" s="78"/>
      <c r="DA1961" s="78"/>
      <c r="DF1961" s="78"/>
      <c r="DG1961" s="12"/>
      <c r="DH1961" s="13"/>
      <c r="DI1961" s="13"/>
      <c r="DJ1961" s="13"/>
      <c r="DK1961" s="12"/>
      <c r="DP1961" s="78"/>
      <c r="DU1961" s="78"/>
      <c r="DV1961" s="12"/>
      <c r="DW1961" s="13"/>
      <c r="DX1961" s="13"/>
      <c r="DY1961" s="13"/>
      <c r="DZ1961" s="12"/>
      <c r="EE1961" s="78"/>
      <c r="EJ1961" s="78"/>
      <c r="EO1961" s="78"/>
      <c r="EP1961" s="12"/>
      <c r="EQ1961" s="13"/>
      <c r="ER1961" s="13"/>
      <c r="ES1961" s="13"/>
      <c r="ET1961" s="12"/>
      <c r="EY1961" s="78"/>
      <c r="FD1961" s="78"/>
      <c r="FI1961" s="78"/>
      <c r="FJ1961" s="12"/>
      <c r="FK1961" s="13"/>
      <c r="FL1961" s="13"/>
      <c r="FM1961" s="13"/>
      <c r="FN1961" s="12"/>
      <c r="FS1961" s="78"/>
      <c r="FX1961" s="78"/>
      <c r="GC1961" s="78"/>
      <c r="GD1961" s="12"/>
      <c r="GE1961" s="13"/>
      <c r="GF1961" s="13"/>
      <c r="GG1961" s="13"/>
      <c r="GH1961" s="12"/>
      <c r="GM1961" s="78"/>
      <c r="GR1961" s="78"/>
    </row>
    <row r="1962" spans="1:200" s="22" customFormat="1" ht="15" customHeight="1">
      <c r="A1962" s="12"/>
      <c r="B1962" s="13"/>
      <c r="C1962" s="13"/>
      <c r="D1962" s="13"/>
      <c r="E1962" s="12"/>
      <c r="J1962" s="78"/>
      <c r="O1962" s="78"/>
      <c r="T1962" s="78"/>
      <c r="U1962" s="12"/>
      <c r="V1962" s="13"/>
      <c r="W1962" s="13"/>
      <c r="X1962" s="13"/>
      <c r="Y1962" s="12"/>
      <c r="AD1962" s="78"/>
      <c r="AI1962" s="78"/>
      <c r="AN1962" s="78"/>
      <c r="AO1962" s="12"/>
      <c r="AP1962" s="13"/>
      <c r="AQ1962" s="13"/>
      <c r="AR1962" s="13"/>
      <c r="AS1962" s="12"/>
      <c r="AX1962" s="78"/>
      <c r="AY1962" s="75"/>
      <c r="AZ1962" s="75"/>
      <c r="BA1962" s="75"/>
      <c r="BB1962" s="75"/>
      <c r="BC1962" s="75"/>
      <c r="BH1962" s="78"/>
      <c r="BI1962" s="75"/>
      <c r="BJ1962" s="75"/>
      <c r="BK1962" s="75"/>
      <c r="BL1962" s="75"/>
      <c r="BM1962" s="75"/>
      <c r="BR1962" s="78"/>
      <c r="BS1962" s="12"/>
      <c r="BT1962" s="13"/>
      <c r="BU1962" s="13"/>
      <c r="BV1962" s="13"/>
      <c r="BW1962" s="12"/>
      <c r="CB1962" s="78"/>
      <c r="CG1962" s="78"/>
      <c r="CL1962" s="78"/>
      <c r="CM1962" s="12"/>
      <c r="CN1962" s="13"/>
      <c r="CO1962" s="13"/>
      <c r="CP1962" s="13"/>
      <c r="CQ1962" s="12"/>
      <c r="CV1962" s="78"/>
      <c r="DA1962" s="78"/>
      <c r="DF1962" s="78"/>
      <c r="DG1962" s="12"/>
      <c r="DH1962" s="13"/>
      <c r="DI1962" s="13"/>
      <c r="DJ1962" s="13"/>
      <c r="DK1962" s="12"/>
      <c r="DP1962" s="78"/>
      <c r="DU1962" s="78"/>
      <c r="DV1962" s="12"/>
      <c r="DW1962" s="13"/>
      <c r="DX1962" s="13"/>
      <c r="DY1962" s="13"/>
      <c r="DZ1962" s="12"/>
      <c r="EE1962" s="78"/>
      <c r="EJ1962" s="78"/>
      <c r="EO1962" s="78"/>
      <c r="EP1962" s="12"/>
      <c r="EQ1962" s="13"/>
      <c r="ER1962" s="13"/>
      <c r="ES1962" s="13"/>
      <c r="ET1962" s="12"/>
      <c r="EY1962" s="78"/>
      <c r="FD1962" s="78"/>
      <c r="FI1962" s="78"/>
      <c r="FJ1962" s="12"/>
      <c r="FK1962" s="13"/>
      <c r="FL1962" s="13"/>
      <c r="FM1962" s="13"/>
      <c r="FN1962" s="12"/>
      <c r="FS1962" s="78"/>
      <c r="FX1962" s="78"/>
      <c r="GC1962" s="78"/>
      <c r="GD1962" s="12"/>
      <c r="GE1962" s="13"/>
      <c r="GF1962" s="13"/>
      <c r="GG1962" s="13"/>
      <c r="GH1962" s="12"/>
      <c r="GM1962" s="78"/>
      <c r="GR1962" s="78"/>
    </row>
    <row r="1963" spans="1:200" s="22" customFormat="1" ht="15" customHeight="1">
      <c r="A1963" s="12"/>
      <c r="B1963" s="13"/>
      <c r="C1963" s="13"/>
      <c r="D1963" s="13"/>
      <c r="E1963" s="12"/>
      <c r="J1963" s="78"/>
      <c r="O1963" s="78"/>
      <c r="T1963" s="78"/>
      <c r="U1963" s="12"/>
      <c r="V1963" s="13"/>
      <c r="W1963" s="13"/>
      <c r="X1963" s="13"/>
      <c r="Y1963" s="12"/>
      <c r="AD1963" s="78"/>
      <c r="AI1963" s="78"/>
      <c r="AN1963" s="78"/>
      <c r="AO1963" s="12"/>
      <c r="AP1963" s="13"/>
      <c r="AQ1963" s="13"/>
      <c r="AR1963" s="13"/>
      <c r="AS1963" s="12"/>
      <c r="AX1963" s="78"/>
      <c r="AY1963" s="75"/>
      <c r="AZ1963" s="75"/>
      <c r="BA1963" s="75"/>
      <c r="BB1963" s="75"/>
      <c r="BC1963" s="75"/>
      <c r="BH1963" s="78"/>
      <c r="BI1963" s="75"/>
      <c r="BJ1963" s="75"/>
      <c r="BK1963" s="75"/>
      <c r="BL1963" s="75"/>
      <c r="BM1963" s="75"/>
      <c r="BR1963" s="78"/>
      <c r="BS1963" s="12"/>
      <c r="BT1963" s="13"/>
      <c r="BU1963" s="13"/>
      <c r="BV1963" s="13"/>
      <c r="BW1963" s="12"/>
      <c r="CB1963" s="78"/>
      <c r="CG1963" s="78"/>
      <c r="CL1963" s="78"/>
      <c r="CM1963" s="12"/>
      <c r="CN1963" s="13"/>
      <c r="CO1963" s="13"/>
      <c r="CP1963" s="13"/>
      <c r="CQ1963" s="12"/>
      <c r="CV1963" s="78"/>
      <c r="DA1963" s="78"/>
      <c r="DF1963" s="78"/>
      <c r="DG1963" s="12"/>
      <c r="DH1963" s="13"/>
      <c r="DI1963" s="13"/>
      <c r="DJ1963" s="13"/>
      <c r="DK1963" s="12"/>
      <c r="DP1963" s="78"/>
      <c r="DU1963" s="78"/>
      <c r="DV1963" s="12"/>
      <c r="DW1963" s="13"/>
      <c r="DX1963" s="13"/>
      <c r="DY1963" s="13"/>
      <c r="DZ1963" s="12"/>
      <c r="EE1963" s="78"/>
      <c r="EJ1963" s="78"/>
      <c r="EO1963" s="78"/>
      <c r="EP1963" s="12"/>
      <c r="EQ1963" s="13"/>
      <c r="ER1963" s="13"/>
      <c r="ES1963" s="13"/>
      <c r="ET1963" s="12"/>
      <c r="EY1963" s="78"/>
      <c r="FD1963" s="78"/>
      <c r="FI1963" s="78"/>
      <c r="FJ1963" s="12"/>
      <c r="FK1963" s="13"/>
      <c r="FL1963" s="13"/>
      <c r="FM1963" s="13"/>
      <c r="FN1963" s="12"/>
      <c r="FS1963" s="78"/>
      <c r="FX1963" s="78"/>
      <c r="GC1963" s="78"/>
      <c r="GD1963" s="12"/>
      <c r="GE1963" s="13"/>
      <c r="GF1963" s="13"/>
      <c r="GG1963" s="13"/>
      <c r="GH1963" s="12"/>
      <c r="GM1963" s="78"/>
      <c r="GR1963" s="78"/>
    </row>
    <row r="1964" spans="1:200" s="22" customFormat="1" ht="15" customHeight="1">
      <c r="A1964" s="12"/>
      <c r="B1964" s="13"/>
      <c r="C1964" s="13"/>
      <c r="D1964" s="13"/>
      <c r="E1964" s="12"/>
      <c r="J1964" s="78"/>
      <c r="O1964" s="78"/>
      <c r="T1964" s="78"/>
      <c r="U1964" s="12"/>
      <c r="V1964" s="13"/>
      <c r="W1964" s="13"/>
      <c r="X1964" s="13"/>
      <c r="Y1964" s="12"/>
      <c r="AD1964" s="78"/>
      <c r="AI1964" s="78"/>
      <c r="AN1964" s="78"/>
      <c r="AO1964" s="12"/>
      <c r="AP1964" s="13"/>
      <c r="AQ1964" s="13"/>
      <c r="AR1964" s="13"/>
      <c r="AS1964" s="12"/>
      <c r="AX1964" s="78"/>
      <c r="AY1964" s="75"/>
      <c r="AZ1964" s="75"/>
      <c r="BA1964" s="75"/>
      <c r="BB1964" s="75"/>
      <c r="BC1964" s="75"/>
      <c r="BH1964" s="78"/>
      <c r="BI1964" s="75"/>
      <c r="BJ1964" s="75"/>
      <c r="BK1964" s="75"/>
      <c r="BL1964" s="75"/>
      <c r="BM1964" s="75"/>
      <c r="BR1964" s="78"/>
      <c r="BS1964" s="12"/>
      <c r="BT1964" s="13"/>
      <c r="BU1964" s="13"/>
      <c r="BV1964" s="13"/>
      <c r="BW1964" s="12"/>
      <c r="CB1964" s="78"/>
      <c r="CG1964" s="78"/>
      <c r="CL1964" s="78"/>
      <c r="CM1964" s="12"/>
      <c r="CN1964" s="13"/>
      <c r="CO1964" s="13"/>
      <c r="CP1964" s="13"/>
      <c r="CQ1964" s="12"/>
      <c r="CV1964" s="78"/>
      <c r="DA1964" s="78"/>
      <c r="DF1964" s="78"/>
      <c r="DG1964" s="12"/>
      <c r="DH1964" s="13"/>
      <c r="DI1964" s="13"/>
      <c r="DJ1964" s="13"/>
      <c r="DK1964" s="12"/>
      <c r="DP1964" s="78"/>
      <c r="DU1964" s="78"/>
      <c r="DV1964" s="12"/>
      <c r="DW1964" s="13"/>
      <c r="DX1964" s="13"/>
      <c r="DY1964" s="13"/>
      <c r="DZ1964" s="12"/>
      <c r="EE1964" s="78"/>
      <c r="EJ1964" s="78"/>
      <c r="EO1964" s="78"/>
      <c r="EP1964" s="12"/>
      <c r="EQ1964" s="13"/>
      <c r="ER1964" s="13"/>
      <c r="ES1964" s="13"/>
      <c r="ET1964" s="12"/>
      <c r="EY1964" s="78"/>
      <c r="FD1964" s="78"/>
      <c r="FI1964" s="78"/>
      <c r="FJ1964" s="12"/>
      <c r="FK1964" s="13"/>
      <c r="FL1964" s="13"/>
      <c r="FM1964" s="13"/>
      <c r="FN1964" s="12"/>
      <c r="FS1964" s="78"/>
      <c r="FX1964" s="78"/>
      <c r="GC1964" s="78"/>
      <c r="GD1964" s="12"/>
      <c r="GE1964" s="13"/>
      <c r="GF1964" s="13"/>
      <c r="GG1964" s="13"/>
      <c r="GH1964" s="12"/>
      <c r="GM1964" s="78"/>
      <c r="GR1964" s="78"/>
    </row>
    <row r="1965" spans="1:200" s="22" customFormat="1" ht="15" customHeight="1">
      <c r="A1965" s="12"/>
      <c r="B1965" s="13"/>
      <c r="C1965" s="13"/>
      <c r="D1965" s="13"/>
      <c r="E1965" s="12"/>
      <c r="J1965" s="78"/>
      <c r="O1965" s="78"/>
      <c r="T1965" s="78"/>
      <c r="U1965" s="12"/>
      <c r="V1965" s="13"/>
      <c r="W1965" s="13"/>
      <c r="X1965" s="13"/>
      <c r="Y1965" s="12"/>
      <c r="AD1965" s="78"/>
      <c r="AI1965" s="78"/>
      <c r="AN1965" s="78"/>
      <c r="AO1965" s="12"/>
      <c r="AP1965" s="13"/>
      <c r="AQ1965" s="13"/>
      <c r="AR1965" s="13"/>
      <c r="AS1965" s="12"/>
      <c r="AX1965" s="78"/>
      <c r="AY1965" s="75"/>
      <c r="AZ1965" s="75"/>
      <c r="BA1965" s="75"/>
      <c r="BB1965" s="75"/>
      <c r="BC1965" s="75"/>
      <c r="BH1965" s="78"/>
      <c r="BI1965" s="75"/>
      <c r="BJ1965" s="75"/>
      <c r="BK1965" s="75"/>
      <c r="BL1965" s="75"/>
      <c r="BM1965" s="75"/>
      <c r="BR1965" s="78"/>
      <c r="BS1965" s="12"/>
      <c r="BT1965" s="13"/>
      <c r="BU1965" s="13"/>
      <c r="BV1965" s="13"/>
      <c r="BW1965" s="12"/>
      <c r="CB1965" s="78"/>
      <c r="CG1965" s="78"/>
      <c r="CL1965" s="78"/>
      <c r="CM1965" s="12"/>
      <c r="CN1965" s="13"/>
      <c r="CO1965" s="13"/>
      <c r="CP1965" s="13"/>
      <c r="CQ1965" s="12"/>
      <c r="CV1965" s="78"/>
      <c r="DA1965" s="78"/>
      <c r="DF1965" s="78"/>
      <c r="DG1965" s="12"/>
      <c r="DH1965" s="13"/>
      <c r="DI1965" s="13"/>
      <c r="DJ1965" s="13"/>
      <c r="DK1965" s="12"/>
      <c r="DP1965" s="78"/>
      <c r="DU1965" s="78"/>
      <c r="DV1965" s="12"/>
      <c r="DW1965" s="13"/>
      <c r="DX1965" s="13"/>
      <c r="DY1965" s="13"/>
      <c r="DZ1965" s="12"/>
      <c r="EE1965" s="78"/>
      <c r="EJ1965" s="78"/>
      <c r="EO1965" s="78"/>
      <c r="EP1965" s="12"/>
      <c r="EQ1965" s="13"/>
      <c r="ER1965" s="13"/>
      <c r="ES1965" s="13"/>
      <c r="ET1965" s="12"/>
      <c r="EY1965" s="78"/>
      <c r="FD1965" s="78"/>
      <c r="FI1965" s="78"/>
      <c r="FJ1965" s="12"/>
      <c r="FK1965" s="13"/>
      <c r="FL1965" s="13"/>
      <c r="FM1965" s="13"/>
      <c r="FN1965" s="12"/>
      <c r="FS1965" s="78"/>
      <c r="FX1965" s="78"/>
      <c r="GC1965" s="78"/>
      <c r="GD1965" s="12"/>
      <c r="GE1965" s="13"/>
      <c r="GF1965" s="13"/>
      <c r="GG1965" s="13"/>
      <c r="GH1965" s="12"/>
      <c r="GM1965" s="78"/>
      <c r="GR1965" s="78"/>
    </row>
    <row r="1966" spans="1:200" s="22" customFormat="1" ht="15" customHeight="1">
      <c r="A1966" s="12"/>
      <c r="B1966" s="13"/>
      <c r="C1966" s="13"/>
      <c r="D1966" s="13"/>
      <c r="E1966" s="12"/>
      <c r="J1966" s="78"/>
      <c r="O1966" s="78"/>
      <c r="T1966" s="78"/>
      <c r="U1966" s="12"/>
      <c r="V1966" s="13"/>
      <c r="W1966" s="13"/>
      <c r="X1966" s="13"/>
      <c r="Y1966" s="12"/>
      <c r="AD1966" s="78"/>
      <c r="AI1966" s="78"/>
      <c r="AN1966" s="78"/>
      <c r="AO1966" s="12"/>
      <c r="AP1966" s="13"/>
      <c r="AQ1966" s="13"/>
      <c r="AR1966" s="13"/>
      <c r="AS1966" s="12"/>
      <c r="AX1966" s="78"/>
      <c r="AY1966" s="75"/>
      <c r="AZ1966" s="75"/>
      <c r="BA1966" s="75"/>
      <c r="BB1966" s="75"/>
      <c r="BC1966" s="75"/>
      <c r="BH1966" s="78"/>
      <c r="BI1966" s="75"/>
      <c r="BJ1966" s="75"/>
      <c r="BK1966" s="75"/>
      <c r="BL1966" s="75"/>
      <c r="BM1966" s="75"/>
      <c r="BR1966" s="78"/>
      <c r="BS1966" s="12"/>
      <c r="BT1966" s="13"/>
      <c r="BU1966" s="13"/>
      <c r="BV1966" s="13"/>
      <c r="BW1966" s="12"/>
      <c r="CB1966" s="78"/>
      <c r="CG1966" s="78"/>
      <c r="CL1966" s="78"/>
      <c r="CM1966" s="12"/>
      <c r="CN1966" s="13"/>
      <c r="CO1966" s="13"/>
      <c r="CP1966" s="13"/>
      <c r="CQ1966" s="12"/>
      <c r="CV1966" s="78"/>
      <c r="DA1966" s="78"/>
      <c r="DF1966" s="78"/>
      <c r="DG1966" s="12"/>
      <c r="DH1966" s="13"/>
      <c r="DI1966" s="13"/>
      <c r="DJ1966" s="13"/>
      <c r="DK1966" s="12"/>
      <c r="DP1966" s="78"/>
      <c r="DU1966" s="78"/>
      <c r="DV1966" s="12"/>
      <c r="DW1966" s="13"/>
      <c r="DX1966" s="13"/>
      <c r="DY1966" s="13"/>
      <c r="DZ1966" s="12"/>
      <c r="EE1966" s="78"/>
      <c r="EJ1966" s="78"/>
      <c r="EO1966" s="78"/>
      <c r="EP1966" s="12"/>
      <c r="EQ1966" s="13"/>
      <c r="ER1966" s="13"/>
      <c r="ES1966" s="13"/>
      <c r="ET1966" s="12"/>
      <c r="EY1966" s="78"/>
      <c r="FD1966" s="78"/>
      <c r="FI1966" s="78"/>
      <c r="FJ1966" s="12"/>
      <c r="FK1966" s="13"/>
      <c r="FL1966" s="13"/>
      <c r="FM1966" s="13"/>
      <c r="FN1966" s="12"/>
      <c r="FS1966" s="78"/>
      <c r="FX1966" s="78"/>
      <c r="GC1966" s="78"/>
      <c r="GD1966" s="12"/>
      <c r="GE1966" s="13"/>
      <c r="GF1966" s="13"/>
      <c r="GG1966" s="13"/>
      <c r="GH1966" s="12"/>
      <c r="GM1966" s="78"/>
      <c r="GR1966" s="78"/>
    </row>
    <row r="1967" spans="1:200" s="22" customFormat="1" ht="15" customHeight="1">
      <c r="A1967" s="12"/>
      <c r="B1967" s="13"/>
      <c r="C1967" s="13"/>
      <c r="D1967" s="13"/>
      <c r="E1967" s="12"/>
      <c r="J1967" s="78"/>
      <c r="O1967" s="78"/>
      <c r="T1967" s="78"/>
      <c r="U1967" s="12"/>
      <c r="V1967" s="13"/>
      <c r="W1967" s="13"/>
      <c r="X1967" s="13"/>
      <c r="Y1967" s="12"/>
      <c r="AD1967" s="78"/>
      <c r="AI1967" s="78"/>
      <c r="AN1967" s="78"/>
      <c r="AO1967" s="12"/>
      <c r="AP1967" s="13"/>
      <c r="AQ1967" s="13"/>
      <c r="AR1967" s="13"/>
      <c r="AS1967" s="12"/>
      <c r="AX1967" s="78"/>
      <c r="AY1967" s="75"/>
      <c r="AZ1967" s="75"/>
      <c r="BA1967" s="75"/>
      <c r="BB1967" s="75"/>
      <c r="BC1967" s="75"/>
      <c r="BH1967" s="78"/>
      <c r="BI1967" s="75"/>
      <c r="BJ1967" s="75"/>
      <c r="BK1967" s="75"/>
      <c r="BL1967" s="75"/>
      <c r="BM1967" s="75"/>
      <c r="BR1967" s="78"/>
      <c r="BS1967" s="12"/>
      <c r="BT1967" s="13"/>
      <c r="BU1967" s="13"/>
      <c r="BV1967" s="13"/>
      <c r="BW1967" s="12"/>
      <c r="CB1967" s="78"/>
      <c r="CG1967" s="78"/>
      <c r="CL1967" s="78"/>
      <c r="CM1967" s="12"/>
      <c r="CN1967" s="13"/>
      <c r="CO1967" s="13"/>
      <c r="CP1967" s="13"/>
      <c r="CQ1967" s="12"/>
      <c r="CV1967" s="78"/>
      <c r="DA1967" s="78"/>
      <c r="DF1967" s="78"/>
      <c r="DG1967" s="12"/>
      <c r="DH1967" s="13"/>
      <c r="DI1967" s="13"/>
      <c r="DJ1967" s="13"/>
      <c r="DK1967" s="12"/>
      <c r="DP1967" s="78"/>
      <c r="DU1967" s="78"/>
      <c r="DV1967" s="12"/>
      <c r="DW1967" s="13"/>
      <c r="DX1967" s="13"/>
      <c r="DY1967" s="13"/>
      <c r="DZ1967" s="12"/>
      <c r="EE1967" s="78"/>
      <c r="EJ1967" s="78"/>
      <c r="EO1967" s="78"/>
      <c r="EP1967" s="12"/>
      <c r="EQ1967" s="13"/>
      <c r="ER1967" s="13"/>
      <c r="ES1967" s="13"/>
      <c r="ET1967" s="12"/>
      <c r="EY1967" s="78"/>
      <c r="FD1967" s="78"/>
      <c r="FI1967" s="78"/>
      <c r="FJ1967" s="12"/>
      <c r="FK1967" s="13"/>
      <c r="FL1967" s="13"/>
      <c r="FM1967" s="13"/>
      <c r="FN1967" s="12"/>
      <c r="FS1967" s="78"/>
      <c r="FX1967" s="78"/>
      <c r="GC1967" s="78"/>
      <c r="GD1967" s="12"/>
      <c r="GE1967" s="13"/>
      <c r="GF1967" s="13"/>
      <c r="GG1967" s="13"/>
      <c r="GH1967" s="12"/>
      <c r="GM1967" s="78"/>
      <c r="GR1967" s="78"/>
    </row>
    <row r="1968" spans="1:200" s="22" customFormat="1" ht="15" customHeight="1">
      <c r="A1968" s="12"/>
      <c r="B1968" s="13"/>
      <c r="C1968" s="13"/>
      <c r="D1968" s="13"/>
      <c r="E1968" s="12"/>
      <c r="J1968" s="78"/>
      <c r="O1968" s="78"/>
      <c r="T1968" s="78"/>
      <c r="U1968" s="12"/>
      <c r="V1968" s="13"/>
      <c r="W1968" s="13"/>
      <c r="X1968" s="13"/>
      <c r="Y1968" s="12"/>
      <c r="AD1968" s="78"/>
      <c r="AI1968" s="78"/>
      <c r="AN1968" s="78"/>
      <c r="AO1968" s="12"/>
      <c r="AP1968" s="13"/>
      <c r="AQ1968" s="13"/>
      <c r="AR1968" s="13"/>
      <c r="AS1968" s="12"/>
      <c r="AX1968" s="78"/>
      <c r="AY1968" s="75"/>
      <c r="AZ1968" s="75"/>
      <c r="BA1968" s="75"/>
      <c r="BB1968" s="75"/>
      <c r="BC1968" s="75"/>
      <c r="BH1968" s="78"/>
      <c r="BI1968" s="75"/>
      <c r="BJ1968" s="75"/>
      <c r="BK1968" s="75"/>
      <c r="BL1968" s="75"/>
      <c r="BM1968" s="75"/>
      <c r="BR1968" s="78"/>
      <c r="BS1968" s="12"/>
      <c r="BT1968" s="13"/>
      <c r="BU1968" s="13"/>
      <c r="BV1968" s="13"/>
      <c r="BW1968" s="12"/>
      <c r="CB1968" s="78"/>
      <c r="CG1968" s="78"/>
      <c r="CL1968" s="78"/>
      <c r="CM1968" s="12"/>
      <c r="CN1968" s="13"/>
      <c r="CO1968" s="13"/>
      <c r="CP1968" s="13"/>
      <c r="CQ1968" s="12"/>
      <c r="CV1968" s="78"/>
      <c r="DA1968" s="78"/>
      <c r="DF1968" s="78"/>
      <c r="DG1968" s="12"/>
      <c r="DH1968" s="13"/>
      <c r="DI1968" s="13"/>
      <c r="DJ1968" s="13"/>
      <c r="DK1968" s="12"/>
      <c r="DP1968" s="78"/>
      <c r="DU1968" s="78"/>
      <c r="DV1968" s="12"/>
      <c r="DW1968" s="13"/>
      <c r="DX1968" s="13"/>
      <c r="DY1968" s="13"/>
      <c r="DZ1968" s="12"/>
      <c r="EE1968" s="78"/>
      <c r="EJ1968" s="78"/>
      <c r="EO1968" s="78"/>
      <c r="EP1968" s="12"/>
      <c r="EQ1968" s="13"/>
      <c r="ER1968" s="13"/>
      <c r="ES1968" s="13"/>
      <c r="ET1968" s="12"/>
      <c r="EY1968" s="78"/>
      <c r="FD1968" s="78"/>
      <c r="FI1968" s="78"/>
      <c r="FJ1968" s="12"/>
      <c r="FK1968" s="13"/>
      <c r="FL1968" s="13"/>
      <c r="FM1968" s="13"/>
      <c r="FN1968" s="12"/>
      <c r="FS1968" s="78"/>
      <c r="FX1968" s="78"/>
      <c r="GC1968" s="78"/>
      <c r="GD1968" s="12"/>
      <c r="GE1968" s="13"/>
      <c r="GF1968" s="13"/>
      <c r="GG1968" s="13"/>
      <c r="GH1968" s="12"/>
      <c r="GM1968" s="78"/>
      <c r="GR1968" s="78"/>
    </row>
    <row r="1969" spans="1:200" s="22" customFormat="1" ht="15" customHeight="1">
      <c r="A1969" s="12"/>
      <c r="B1969" s="13"/>
      <c r="C1969" s="13"/>
      <c r="D1969" s="13"/>
      <c r="E1969" s="12"/>
      <c r="J1969" s="78"/>
      <c r="O1969" s="78"/>
      <c r="T1969" s="78"/>
      <c r="U1969" s="12"/>
      <c r="V1969" s="13"/>
      <c r="W1969" s="13"/>
      <c r="X1969" s="13"/>
      <c r="Y1969" s="12"/>
      <c r="AD1969" s="78"/>
      <c r="AI1969" s="78"/>
      <c r="AN1969" s="78"/>
      <c r="AO1969" s="12"/>
      <c r="AP1969" s="13"/>
      <c r="AQ1969" s="13"/>
      <c r="AR1969" s="13"/>
      <c r="AS1969" s="12"/>
      <c r="AX1969" s="78"/>
      <c r="AY1969" s="75"/>
      <c r="AZ1969" s="75"/>
      <c r="BA1969" s="75"/>
      <c r="BB1969" s="75"/>
      <c r="BC1969" s="75"/>
      <c r="BH1969" s="78"/>
      <c r="BI1969" s="75"/>
      <c r="BJ1969" s="75"/>
      <c r="BK1969" s="75"/>
      <c r="BL1969" s="75"/>
      <c r="BM1969" s="75"/>
      <c r="BR1969" s="78"/>
      <c r="BS1969" s="12"/>
      <c r="BT1969" s="13"/>
      <c r="BU1969" s="13"/>
      <c r="BV1969" s="13"/>
      <c r="BW1969" s="12"/>
      <c r="CB1969" s="78"/>
      <c r="CG1969" s="78"/>
      <c r="CL1969" s="78"/>
      <c r="CM1969" s="12"/>
      <c r="CN1969" s="13"/>
      <c r="CO1969" s="13"/>
      <c r="CP1969" s="13"/>
      <c r="CQ1969" s="12"/>
      <c r="CV1969" s="78"/>
      <c r="DA1969" s="78"/>
      <c r="DF1969" s="78"/>
      <c r="DG1969" s="12"/>
      <c r="DH1969" s="13"/>
      <c r="DI1969" s="13"/>
      <c r="DJ1969" s="13"/>
      <c r="DK1969" s="12"/>
      <c r="DP1969" s="78"/>
      <c r="DU1969" s="78"/>
      <c r="DV1969" s="12"/>
      <c r="DW1969" s="13"/>
      <c r="DX1969" s="13"/>
      <c r="DY1969" s="13"/>
      <c r="DZ1969" s="12"/>
      <c r="EE1969" s="78"/>
      <c r="EJ1969" s="78"/>
      <c r="EO1969" s="78"/>
      <c r="EP1969" s="12"/>
      <c r="EQ1969" s="13"/>
      <c r="ER1969" s="13"/>
      <c r="ES1969" s="13"/>
      <c r="ET1969" s="12"/>
      <c r="EY1969" s="78"/>
      <c r="FD1969" s="78"/>
      <c r="FI1969" s="78"/>
      <c r="FJ1969" s="12"/>
      <c r="FK1969" s="13"/>
      <c r="FL1969" s="13"/>
      <c r="FM1969" s="13"/>
      <c r="FN1969" s="12"/>
      <c r="FS1969" s="78"/>
      <c r="FX1969" s="78"/>
      <c r="GC1969" s="78"/>
      <c r="GD1969" s="12"/>
      <c r="GE1969" s="13"/>
      <c r="GF1969" s="13"/>
      <c r="GG1969" s="13"/>
      <c r="GH1969" s="12"/>
      <c r="GM1969" s="78"/>
      <c r="GR1969" s="78"/>
    </row>
    <row r="1970" spans="1:200" s="22" customFormat="1" ht="15" customHeight="1">
      <c r="A1970" s="12"/>
      <c r="B1970" s="13"/>
      <c r="C1970" s="13"/>
      <c r="D1970" s="13"/>
      <c r="E1970" s="12"/>
      <c r="J1970" s="78"/>
      <c r="O1970" s="78"/>
      <c r="T1970" s="78"/>
      <c r="U1970" s="12"/>
      <c r="V1970" s="13"/>
      <c r="W1970" s="13"/>
      <c r="X1970" s="13"/>
      <c r="Y1970" s="12"/>
      <c r="AD1970" s="78"/>
      <c r="AI1970" s="78"/>
      <c r="AN1970" s="78"/>
      <c r="AO1970" s="12"/>
      <c r="AP1970" s="13"/>
      <c r="AQ1970" s="13"/>
      <c r="AR1970" s="13"/>
      <c r="AS1970" s="12"/>
      <c r="AX1970" s="78"/>
      <c r="AY1970" s="75"/>
      <c r="AZ1970" s="75"/>
      <c r="BA1970" s="75"/>
      <c r="BB1970" s="75"/>
      <c r="BC1970" s="75"/>
      <c r="BH1970" s="78"/>
      <c r="BI1970" s="75"/>
      <c r="BJ1970" s="75"/>
      <c r="BK1970" s="75"/>
      <c r="BL1970" s="75"/>
      <c r="BM1970" s="75"/>
      <c r="BR1970" s="78"/>
      <c r="BS1970" s="12"/>
      <c r="BT1970" s="13"/>
      <c r="BU1970" s="13"/>
      <c r="BV1970" s="13"/>
      <c r="BW1970" s="12"/>
      <c r="CB1970" s="78"/>
      <c r="CG1970" s="78"/>
      <c r="CL1970" s="78"/>
      <c r="CM1970" s="12"/>
      <c r="CN1970" s="13"/>
      <c r="CO1970" s="13"/>
      <c r="CP1970" s="13"/>
      <c r="CQ1970" s="12"/>
      <c r="CV1970" s="78"/>
      <c r="DA1970" s="78"/>
      <c r="DF1970" s="78"/>
      <c r="DG1970" s="12"/>
      <c r="DH1970" s="13"/>
      <c r="DI1970" s="13"/>
      <c r="DJ1970" s="13"/>
      <c r="DK1970" s="12"/>
      <c r="DP1970" s="78"/>
      <c r="DU1970" s="78"/>
      <c r="DV1970" s="12"/>
      <c r="DW1970" s="13"/>
      <c r="DX1970" s="13"/>
      <c r="DY1970" s="13"/>
      <c r="DZ1970" s="12"/>
      <c r="EE1970" s="78"/>
      <c r="EJ1970" s="78"/>
      <c r="EO1970" s="78"/>
      <c r="EP1970" s="12"/>
      <c r="EQ1970" s="13"/>
      <c r="ER1970" s="13"/>
      <c r="ES1970" s="13"/>
      <c r="ET1970" s="12"/>
      <c r="EY1970" s="78"/>
      <c r="FD1970" s="78"/>
      <c r="FI1970" s="78"/>
      <c r="FJ1970" s="12"/>
      <c r="FK1970" s="13"/>
      <c r="FL1970" s="13"/>
      <c r="FM1970" s="13"/>
      <c r="FN1970" s="12"/>
      <c r="FS1970" s="78"/>
      <c r="FX1970" s="78"/>
      <c r="GC1970" s="78"/>
      <c r="GD1970" s="12"/>
      <c r="GE1970" s="13"/>
      <c r="GF1970" s="13"/>
      <c r="GG1970" s="13"/>
      <c r="GH1970" s="12"/>
      <c r="GM1970" s="78"/>
      <c r="GR1970" s="78"/>
    </row>
    <row r="1971" spans="1:200" s="22" customFormat="1" ht="15" customHeight="1">
      <c r="A1971" s="12"/>
      <c r="B1971" s="13"/>
      <c r="C1971" s="13"/>
      <c r="D1971" s="13"/>
      <c r="E1971" s="12"/>
      <c r="J1971" s="78"/>
      <c r="O1971" s="78"/>
      <c r="T1971" s="78"/>
      <c r="U1971" s="12"/>
      <c r="V1971" s="13"/>
      <c r="W1971" s="13"/>
      <c r="X1971" s="13"/>
      <c r="Y1971" s="12"/>
      <c r="AD1971" s="78"/>
      <c r="AI1971" s="78"/>
      <c r="AN1971" s="78"/>
      <c r="AO1971" s="12"/>
      <c r="AP1971" s="13"/>
      <c r="AQ1971" s="13"/>
      <c r="AR1971" s="13"/>
      <c r="AS1971" s="12"/>
      <c r="AX1971" s="78"/>
      <c r="AY1971" s="75"/>
      <c r="AZ1971" s="75"/>
      <c r="BA1971" s="75"/>
      <c r="BB1971" s="75"/>
      <c r="BC1971" s="75"/>
      <c r="BH1971" s="78"/>
      <c r="BI1971" s="75"/>
      <c r="BJ1971" s="75"/>
      <c r="BK1971" s="75"/>
      <c r="BL1971" s="75"/>
      <c r="BM1971" s="75"/>
      <c r="BR1971" s="78"/>
      <c r="BS1971" s="12"/>
      <c r="BT1971" s="13"/>
      <c r="BU1971" s="13"/>
      <c r="BV1971" s="13"/>
      <c r="BW1971" s="12"/>
      <c r="CB1971" s="78"/>
      <c r="CG1971" s="78"/>
      <c r="CL1971" s="78"/>
      <c r="CM1971" s="12"/>
      <c r="CN1971" s="13"/>
      <c r="CO1971" s="13"/>
      <c r="CP1971" s="13"/>
      <c r="CQ1971" s="12"/>
      <c r="CV1971" s="78"/>
      <c r="DA1971" s="78"/>
      <c r="DF1971" s="78"/>
      <c r="DG1971" s="12"/>
      <c r="DH1971" s="13"/>
      <c r="DI1971" s="13"/>
      <c r="DJ1971" s="13"/>
      <c r="DK1971" s="12"/>
      <c r="DP1971" s="78"/>
      <c r="DU1971" s="78"/>
      <c r="DV1971" s="12"/>
      <c r="DW1971" s="13"/>
      <c r="DX1971" s="13"/>
      <c r="DY1971" s="13"/>
      <c r="DZ1971" s="12"/>
      <c r="EE1971" s="78"/>
      <c r="EJ1971" s="78"/>
      <c r="EO1971" s="78"/>
      <c r="EP1971" s="12"/>
      <c r="EQ1971" s="13"/>
      <c r="ER1971" s="13"/>
      <c r="ES1971" s="13"/>
      <c r="ET1971" s="12"/>
      <c r="EY1971" s="78"/>
      <c r="FD1971" s="78"/>
      <c r="FI1971" s="78"/>
      <c r="FJ1971" s="12"/>
      <c r="FK1971" s="13"/>
      <c r="FL1971" s="13"/>
      <c r="FM1971" s="13"/>
      <c r="FN1971" s="12"/>
      <c r="FS1971" s="78"/>
      <c r="FX1971" s="78"/>
      <c r="GC1971" s="78"/>
      <c r="GD1971" s="12"/>
      <c r="GE1971" s="13"/>
      <c r="GF1971" s="13"/>
      <c r="GG1971" s="13"/>
      <c r="GH1971" s="12"/>
      <c r="GM1971" s="78"/>
      <c r="GR1971" s="78"/>
    </row>
    <row r="1972" spans="1:200" s="22" customFormat="1" ht="15" customHeight="1">
      <c r="A1972" s="12"/>
      <c r="B1972" s="13"/>
      <c r="C1972" s="13"/>
      <c r="D1972" s="13"/>
      <c r="E1972" s="12"/>
      <c r="J1972" s="78"/>
      <c r="O1972" s="78"/>
      <c r="T1972" s="78"/>
      <c r="U1972" s="12"/>
      <c r="V1972" s="13"/>
      <c r="W1972" s="13"/>
      <c r="X1972" s="13"/>
      <c r="Y1972" s="12"/>
      <c r="AD1972" s="78"/>
      <c r="AI1972" s="78"/>
      <c r="AN1972" s="78"/>
      <c r="AO1972" s="12"/>
      <c r="AP1972" s="13"/>
      <c r="AQ1972" s="13"/>
      <c r="AR1972" s="13"/>
      <c r="AS1972" s="12"/>
      <c r="AX1972" s="78"/>
      <c r="AY1972" s="75"/>
      <c r="AZ1972" s="75"/>
      <c r="BA1972" s="75"/>
      <c r="BB1972" s="75"/>
      <c r="BC1972" s="75"/>
      <c r="BH1972" s="78"/>
      <c r="BI1972" s="75"/>
      <c r="BJ1972" s="75"/>
      <c r="BK1972" s="75"/>
      <c r="BL1972" s="75"/>
      <c r="BM1972" s="75"/>
      <c r="BR1972" s="78"/>
      <c r="BS1972" s="12"/>
      <c r="BT1972" s="13"/>
      <c r="BU1972" s="13"/>
      <c r="BV1972" s="13"/>
      <c r="BW1972" s="12"/>
      <c r="CB1972" s="78"/>
      <c r="CG1972" s="78"/>
      <c r="CL1972" s="78"/>
      <c r="CM1972" s="12"/>
      <c r="CN1972" s="13"/>
      <c r="CO1972" s="13"/>
      <c r="CP1972" s="13"/>
      <c r="CQ1972" s="12"/>
      <c r="CV1972" s="78"/>
      <c r="DA1972" s="78"/>
      <c r="DF1972" s="78"/>
      <c r="DG1972" s="12"/>
      <c r="DH1972" s="13"/>
      <c r="DI1972" s="13"/>
      <c r="DJ1972" s="13"/>
      <c r="DK1972" s="12"/>
      <c r="DP1972" s="78"/>
      <c r="DU1972" s="78"/>
      <c r="DV1972" s="12"/>
      <c r="DW1972" s="13"/>
      <c r="DX1972" s="13"/>
      <c r="DY1972" s="13"/>
      <c r="DZ1972" s="12"/>
      <c r="EE1972" s="78"/>
      <c r="EJ1972" s="78"/>
      <c r="EO1972" s="78"/>
      <c r="EP1972" s="12"/>
      <c r="EQ1972" s="13"/>
      <c r="ER1972" s="13"/>
      <c r="ES1972" s="13"/>
      <c r="ET1972" s="12"/>
      <c r="EY1972" s="78"/>
      <c r="FD1972" s="78"/>
      <c r="FI1972" s="78"/>
      <c r="FJ1972" s="12"/>
      <c r="FK1972" s="13"/>
      <c r="FL1972" s="13"/>
      <c r="FM1972" s="13"/>
      <c r="FN1972" s="12"/>
      <c r="FS1972" s="78"/>
      <c r="FX1972" s="78"/>
      <c r="GC1972" s="78"/>
      <c r="GD1972" s="12"/>
      <c r="GE1972" s="13"/>
      <c r="GF1972" s="13"/>
      <c r="GG1972" s="13"/>
      <c r="GH1972" s="12"/>
      <c r="GM1972" s="78"/>
      <c r="GR1972" s="78"/>
    </row>
    <row r="1973" spans="1:200" s="22" customFormat="1" ht="15" customHeight="1">
      <c r="A1973" s="12"/>
      <c r="B1973" s="13"/>
      <c r="C1973" s="13"/>
      <c r="D1973" s="13"/>
      <c r="E1973" s="12"/>
      <c r="J1973" s="78"/>
      <c r="O1973" s="78"/>
      <c r="T1973" s="78"/>
      <c r="U1973" s="12"/>
      <c r="V1973" s="13"/>
      <c r="W1973" s="13"/>
      <c r="X1973" s="13"/>
      <c r="Y1973" s="12"/>
      <c r="AD1973" s="78"/>
      <c r="AI1973" s="78"/>
      <c r="AN1973" s="78"/>
      <c r="AO1973" s="12"/>
      <c r="AP1973" s="13"/>
      <c r="AQ1973" s="13"/>
      <c r="AR1973" s="13"/>
      <c r="AS1973" s="12"/>
      <c r="AX1973" s="78"/>
      <c r="AY1973" s="75"/>
      <c r="AZ1973" s="75"/>
      <c r="BA1973" s="75"/>
      <c r="BB1973" s="75"/>
      <c r="BC1973" s="75"/>
      <c r="BH1973" s="78"/>
      <c r="BI1973" s="75"/>
      <c r="BJ1973" s="75"/>
      <c r="BK1973" s="75"/>
      <c r="BL1973" s="75"/>
      <c r="BM1973" s="75"/>
      <c r="BR1973" s="78"/>
      <c r="BS1973" s="12"/>
      <c r="BT1973" s="13"/>
      <c r="BU1973" s="13"/>
      <c r="BV1973" s="13"/>
      <c r="BW1973" s="12"/>
      <c r="CB1973" s="78"/>
      <c r="CG1973" s="78"/>
      <c r="CL1973" s="78"/>
      <c r="CM1973" s="12"/>
      <c r="CN1973" s="13"/>
      <c r="CO1973" s="13"/>
      <c r="CP1973" s="13"/>
      <c r="CQ1973" s="12"/>
      <c r="CV1973" s="78"/>
      <c r="DA1973" s="78"/>
      <c r="DF1973" s="78"/>
      <c r="DG1973" s="12"/>
      <c r="DH1973" s="13"/>
      <c r="DI1973" s="13"/>
      <c r="DJ1973" s="13"/>
      <c r="DK1973" s="12"/>
      <c r="DP1973" s="78"/>
      <c r="DU1973" s="78"/>
      <c r="DV1973" s="12"/>
      <c r="DW1973" s="13"/>
      <c r="DX1973" s="13"/>
      <c r="DY1973" s="13"/>
      <c r="DZ1973" s="12"/>
      <c r="EE1973" s="78"/>
      <c r="EJ1973" s="78"/>
      <c r="EO1973" s="78"/>
      <c r="EP1973" s="12"/>
      <c r="EQ1973" s="13"/>
      <c r="ER1973" s="13"/>
      <c r="ES1973" s="13"/>
      <c r="ET1973" s="12"/>
      <c r="EY1973" s="78"/>
      <c r="FD1973" s="78"/>
      <c r="FI1973" s="78"/>
      <c r="FJ1973" s="12"/>
      <c r="FK1973" s="13"/>
      <c r="FL1973" s="13"/>
      <c r="FM1973" s="13"/>
      <c r="FN1973" s="12"/>
      <c r="FS1973" s="78"/>
      <c r="FX1973" s="78"/>
      <c r="GC1973" s="78"/>
      <c r="GD1973" s="12"/>
      <c r="GE1973" s="13"/>
      <c r="GF1973" s="13"/>
      <c r="GG1973" s="13"/>
      <c r="GH1973" s="12"/>
      <c r="GM1973" s="78"/>
      <c r="GR1973" s="78"/>
    </row>
    <row r="1974" spans="1:200" s="22" customFormat="1" ht="15" customHeight="1">
      <c r="A1974" s="12"/>
      <c r="B1974" s="13"/>
      <c r="C1974" s="13"/>
      <c r="D1974" s="13"/>
      <c r="E1974" s="12"/>
      <c r="J1974" s="78"/>
      <c r="O1974" s="78"/>
      <c r="T1974" s="78"/>
      <c r="U1974" s="12"/>
      <c r="V1974" s="13"/>
      <c r="W1974" s="13"/>
      <c r="X1974" s="13"/>
      <c r="Y1974" s="12"/>
      <c r="AD1974" s="78"/>
      <c r="AI1974" s="78"/>
      <c r="AN1974" s="78"/>
      <c r="AO1974" s="12"/>
      <c r="AP1974" s="13"/>
      <c r="AQ1974" s="13"/>
      <c r="AR1974" s="13"/>
      <c r="AS1974" s="12"/>
      <c r="AX1974" s="78"/>
      <c r="AY1974" s="75"/>
      <c r="AZ1974" s="75"/>
      <c r="BA1974" s="75"/>
      <c r="BB1974" s="75"/>
      <c r="BC1974" s="75"/>
      <c r="BH1974" s="78"/>
      <c r="BI1974" s="75"/>
      <c r="BJ1974" s="75"/>
      <c r="BK1974" s="75"/>
      <c r="BL1974" s="75"/>
      <c r="BM1974" s="75"/>
      <c r="BR1974" s="78"/>
      <c r="BS1974" s="12"/>
      <c r="BT1974" s="13"/>
      <c r="BU1974" s="13"/>
      <c r="BV1974" s="13"/>
      <c r="BW1974" s="12"/>
      <c r="CB1974" s="78"/>
      <c r="CG1974" s="78"/>
      <c r="CL1974" s="78"/>
      <c r="CM1974" s="12"/>
      <c r="CN1974" s="13"/>
      <c r="CO1974" s="13"/>
      <c r="CP1974" s="13"/>
      <c r="CQ1974" s="12"/>
      <c r="CV1974" s="78"/>
      <c r="DA1974" s="78"/>
      <c r="DF1974" s="78"/>
      <c r="DG1974" s="12"/>
      <c r="DH1974" s="13"/>
      <c r="DI1974" s="13"/>
      <c r="DJ1974" s="13"/>
      <c r="DK1974" s="12"/>
      <c r="DP1974" s="78"/>
      <c r="DU1974" s="78"/>
      <c r="DV1974" s="12"/>
      <c r="DW1974" s="13"/>
      <c r="DX1974" s="13"/>
      <c r="DY1974" s="13"/>
      <c r="DZ1974" s="12"/>
      <c r="EE1974" s="78"/>
      <c r="EJ1974" s="78"/>
      <c r="EO1974" s="78"/>
      <c r="EP1974" s="12"/>
      <c r="EQ1974" s="13"/>
      <c r="ER1974" s="13"/>
      <c r="ES1974" s="13"/>
      <c r="ET1974" s="12"/>
      <c r="EY1974" s="78"/>
      <c r="FD1974" s="78"/>
      <c r="FI1974" s="78"/>
      <c r="FJ1974" s="12"/>
      <c r="FK1974" s="13"/>
      <c r="FL1974" s="13"/>
      <c r="FM1974" s="13"/>
      <c r="FN1974" s="12"/>
      <c r="FS1974" s="78"/>
      <c r="FX1974" s="78"/>
      <c r="GC1974" s="78"/>
      <c r="GD1974" s="12"/>
      <c r="GE1974" s="13"/>
      <c r="GF1974" s="13"/>
      <c r="GG1974" s="13"/>
      <c r="GH1974" s="12"/>
      <c r="GM1974" s="78"/>
      <c r="GR1974" s="78"/>
    </row>
    <row r="1975" spans="1:200" s="22" customFormat="1" ht="15" customHeight="1">
      <c r="A1975" s="12"/>
      <c r="B1975" s="13"/>
      <c r="C1975" s="13"/>
      <c r="D1975" s="13"/>
      <c r="E1975" s="12"/>
      <c r="J1975" s="78"/>
      <c r="O1975" s="78"/>
      <c r="T1975" s="78"/>
      <c r="U1975" s="12"/>
      <c r="V1975" s="13"/>
      <c r="W1975" s="13"/>
      <c r="X1975" s="13"/>
      <c r="Y1975" s="12"/>
      <c r="AD1975" s="78"/>
      <c r="AI1975" s="78"/>
      <c r="AN1975" s="78"/>
      <c r="AO1975" s="12"/>
      <c r="AP1975" s="13"/>
      <c r="AQ1975" s="13"/>
      <c r="AR1975" s="13"/>
      <c r="AS1975" s="12"/>
      <c r="AX1975" s="78"/>
      <c r="AY1975" s="75"/>
      <c r="AZ1975" s="75"/>
      <c r="BA1975" s="75"/>
      <c r="BB1975" s="75"/>
      <c r="BC1975" s="75"/>
      <c r="BH1975" s="78"/>
      <c r="BI1975" s="75"/>
      <c r="BJ1975" s="75"/>
      <c r="BK1975" s="75"/>
      <c r="BL1975" s="75"/>
      <c r="BM1975" s="75"/>
      <c r="BR1975" s="78"/>
      <c r="BS1975" s="12"/>
      <c r="BT1975" s="13"/>
      <c r="BU1975" s="13"/>
      <c r="BV1975" s="13"/>
      <c r="BW1975" s="12"/>
      <c r="CB1975" s="78"/>
      <c r="CG1975" s="78"/>
      <c r="CL1975" s="78"/>
      <c r="CM1975" s="12"/>
      <c r="CN1975" s="13"/>
      <c r="CO1975" s="13"/>
      <c r="CP1975" s="13"/>
      <c r="CQ1975" s="12"/>
      <c r="CV1975" s="78"/>
      <c r="DA1975" s="78"/>
      <c r="DF1975" s="78"/>
      <c r="DG1975" s="12"/>
      <c r="DH1975" s="13"/>
      <c r="DI1975" s="13"/>
      <c r="DJ1975" s="13"/>
      <c r="DK1975" s="12"/>
      <c r="DP1975" s="78"/>
      <c r="DU1975" s="78"/>
      <c r="DV1975" s="12"/>
      <c r="DW1975" s="13"/>
      <c r="DX1975" s="13"/>
      <c r="DY1975" s="13"/>
      <c r="DZ1975" s="12"/>
      <c r="EE1975" s="78"/>
      <c r="EJ1975" s="78"/>
      <c r="EO1975" s="78"/>
      <c r="EP1975" s="12"/>
      <c r="EQ1975" s="13"/>
      <c r="ER1975" s="13"/>
      <c r="ES1975" s="13"/>
      <c r="ET1975" s="12"/>
      <c r="EY1975" s="78"/>
      <c r="FD1975" s="78"/>
      <c r="FI1975" s="78"/>
      <c r="FJ1975" s="12"/>
      <c r="FK1975" s="13"/>
      <c r="FL1975" s="13"/>
      <c r="FM1975" s="13"/>
      <c r="FN1975" s="12"/>
      <c r="FS1975" s="78"/>
      <c r="FX1975" s="78"/>
      <c r="GC1975" s="78"/>
      <c r="GD1975" s="12"/>
      <c r="GE1975" s="13"/>
      <c r="GF1975" s="13"/>
      <c r="GG1975" s="13"/>
      <c r="GH1975" s="12"/>
      <c r="GM1975" s="78"/>
      <c r="GR1975" s="78"/>
    </row>
    <row r="1976" spans="1:200" s="22" customFormat="1" ht="15" customHeight="1">
      <c r="A1976" s="12"/>
      <c r="B1976" s="13"/>
      <c r="C1976" s="13"/>
      <c r="D1976" s="13"/>
      <c r="E1976" s="12"/>
      <c r="J1976" s="78"/>
      <c r="O1976" s="78"/>
      <c r="T1976" s="78"/>
      <c r="U1976" s="12"/>
      <c r="V1976" s="13"/>
      <c r="W1976" s="13"/>
      <c r="X1976" s="13"/>
      <c r="Y1976" s="12"/>
      <c r="AD1976" s="78"/>
      <c r="AI1976" s="78"/>
      <c r="AN1976" s="78"/>
      <c r="AO1976" s="12"/>
      <c r="AP1976" s="13"/>
      <c r="AQ1976" s="13"/>
      <c r="AR1976" s="13"/>
      <c r="AS1976" s="12"/>
      <c r="AX1976" s="78"/>
      <c r="AY1976" s="75"/>
      <c r="AZ1976" s="75"/>
      <c r="BA1976" s="75"/>
      <c r="BB1976" s="75"/>
      <c r="BC1976" s="75"/>
      <c r="BH1976" s="78"/>
      <c r="BI1976" s="75"/>
      <c r="BJ1976" s="75"/>
      <c r="BK1976" s="75"/>
      <c r="BL1976" s="75"/>
      <c r="BM1976" s="75"/>
      <c r="BR1976" s="78"/>
      <c r="BS1976" s="12"/>
      <c r="BT1976" s="13"/>
      <c r="BU1976" s="13"/>
      <c r="BV1976" s="13"/>
      <c r="BW1976" s="12"/>
      <c r="CB1976" s="78"/>
      <c r="CG1976" s="78"/>
      <c r="CL1976" s="78"/>
      <c r="CM1976" s="12"/>
      <c r="CN1976" s="13"/>
      <c r="CO1976" s="13"/>
      <c r="CP1976" s="13"/>
      <c r="CQ1976" s="12"/>
      <c r="CV1976" s="78"/>
      <c r="DA1976" s="78"/>
      <c r="DF1976" s="78"/>
      <c r="DG1976" s="12"/>
      <c r="DH1976" s="13"/>
      <c r="DI1976" s="13"/>
      <c r="DJ1976" s="13"/>
      <c r="DK1976" s="12"/>
      <c r="DP1976" s="78"/>
      <c r="DU1976" s="78"/>
      <c r="DV1976" s="12"/>
      <c r="DW1976" s="13"/>
      <c r="DX1976" s="13"/>
      <c r="DY1976" s="13"/>
      <c r="DZ1976" s="12"/>
      <c r="EE1976" s="78"/>
      <c r="EJ1976" s="78"/>
      <c r="EO1976" s="78"/>
      <c r="EP1976" s="12"/>
      <c r="EQ1976" s="13"/>
      <c r="ER1976" s="13"/>
      <c r="ES1976" s="13"/>
      <c r="ET1976" s="12"/>
      <c r="EY1976" s="78"/>
      <c r="FD1976" s="78"/>
      <c r="FI1976" s="78"/>
      <c r="FJ1976" s="12"/>
      <c r="FK1976" s="13"/>
      <c r="FL1976" s="13"/>
      <c r="FM1976" s="13"/>
      <c r="FN1976" s="12"/>
      <c r="FS1976" s="78"/>
      <c r="FX1976" s="78"/>
      <c r="GC1976" s="78"/>
      <c r="GD1976" s="12"/>
      <c r="GE1976" s="13"/>
      <c r="GF1976" s="13"/>
      <c r="GG1976" s="13"/>
      <c r="GH1976" s="12"/>
      <c r="GM1976" s="78"/>
      <c r="GR1976" s="78"/>
    </row>
    <row r="1977" spans="1:200" s="22" customFormat="1" ht="15" customHeight="1">
      <c r="A1977" s="12"/>
      <c r="B1977" s="13"/>
      <c r="C1977" s="13"/>
      <c r="D1977" s="13"/>
      <c r="E1977" s="12"/>
      <c r="J1977" s="78"/>
      <c r="O1977" s="78"/>
      <c r="T1977" s="78"/>
      <c r="U1977" s="12"/>
      <c r="V1977" s="13"/>
      <c r="W1977" s="13"/>
      <c r="X1977" s="13"/>
      <c r="Y1977" s="12"/>
      <c r="AD1977" s="78"/>
      <c r="AI1977" s="78"/>
      <c r="AN1977" s="78"/>
      <c r="AO1977" s="12"/>
      <c r="AP1977" s="13"/>
      <c r="AQ1977" s="13"/>
      <c r="AR1977" s="13"/>
      <c r="AS1977" s="12"/>
      <c r="AX1977" s="78"/>
      <c r="AY1977" s="75"/>
      <c r="AZ1977" s="75"/>
      <c r="BA1977" s="75"/>
      <c r="BB1977" s="75"/>
      <c r="BC1977" s="75"/>
      <c r="BH1977" s="78"/>
      <c r="BI1977" s="75"/>
      <c r="BJ1977" s="75"/>
      <c r="BK1977" s="75"/>
      <c r="BL1977" s="75"/>
      <c r="BM1977" s="75"/>
      <c r="BR1977" s="78"/>
      <c r="BS1977" s="12"/>
      <c r="BT1977" s="13"/>
      <c r="BU1977" s="13"/>
      <c r="BV1977" s="13"/>
      <c r="BW1977" s="12"/>
      <c r="CB1977" s="78"/>
      <c r="CG1977" s="78"/>
      <c r="CL1977" s="78"/>
      <c r="CM1977" s="12"/>
      <c r="CN1977" s="13"/>
      <c r="CO1977" s="13"/>
      <c r="CP1977" s="13"/>
      <c r="CQ1977" s="12"/>
      <c r="CV1977" s="78"/>
      <c r="DA1977" s="78"/>
      <c r="DF1977" s="78"/>
      <c r="DG1977" s="12"/>
      <c r="DH1977" s="13"/>
      <c r="DI1977" s="13"/>
      <c r="DJ1977" s="13"/>
      <c r="DK1977" s="12"/>
      <c r="DP1977" s="78"/>
      <c r="DU1977" s="78"/>
      <c r="DV1977" s="12"/>
      <c r="DW1977" s="13"/>
      <c r="DX1977" s="13"/>
      <c r="DY1977" s="13"/>
      <c r="DZ1977" s="12"/>
      <c r="EE1977" s="78"/>
      <c r="EJ1977" s="78"/>
      <c r="EO1977" s="78"/>
      <c r="EP1977" s="12"/>
      <c r="EQ1977" s="13"/>
      <c r="ER1977" s="13"/>
      <c r="ES1977" s="13"/>
      <c r="ET1977" s="12"/>
      <c r="EY1977" s="78"/>
      <c r="FD1977" s="78"/>
      <c r="FI1977" s="78"/>
      <c r="FJ1977" s="12"/>
      <c r="FK1977" s="13"/>
      <c r="FL1977" s="13"/>
      <c r="FM1977" s="13"/>
      <c r="FN1977" s="12"/>
      <c r="FS1977" s="78"/>
      <c r="FX1977" s="78"/>
      <c r="GC1977" s="78"/>
      <c r="GD1977" s="12"/>
      <c r="GE1977" s="13"/>
      <c r="GF1977" s="13"/>
      <c r="GG1977" s="13"/>
      <c r="GH1977" s="12"/>
      <c r="GM1977" s="78"/>
      <c r="GR1977" s="78"/>
    </row>
    <row r="1978" spans="1:200" s="22" customFormat="1" ht="15" customHeight="1">
      <c r="A1978" s="12"/>
      <c r="B1978" s="13"/>
      <c r="C1978" s="13"/>
      <c r="D1978" s="13"/>
      <c r="E1978" s="12"/>
      <c r="J1978" s="78"/>
      <c r="O1978" s="78"/>
      <c r="T1978" s="78"/>
      <c r="U1978" s="12"/>
      <c r="V1978" s="13"/>
      <c r="W1978" s="13"/>
      <c r="X1978" s="13"/>
      <c r="Y1978" s="12"/>
      <c r="AD1978" s="78"/>
      <c r="AI1978" s="78"/>
      <c r="AN1978" s="78"/>
      <c r="AO1978" s="12"/>
      <c r="AP1978" s="13"/>
      <c r="AQ1978" s="13"/>
      <c r="AR1978" s="13"/>
      <c r="AS1978" s="12"/>
      <c r="AX1978" s="78"/>
      <c r="AY1978" s="75"/>
      <c r="AZ1978" s="75"/>
      <c r="BA1978" s="75"/>
      <c r="BB1978" s="75"/>
      <c r="BC1978" s="75"/>
      <c r="BH1978" s="78"/>
      <c r="BI1978" s="75"/>
      <c r="BJ1978" s="75"/>
      <c r="BK1978" s="75"/>
      <c r="BL1978" s="75"/>
      <c r="BM1978" s="75"/>
      <c r="BR1978" s="78"/>
      <c r="BS1978" s="12"/>
      <c r="BT1978" s="13"/>
      <c r="BU1978" s="13"/>
      <c r="BV1978" s="13"/>
      <c r="BW1978" s="12"/>
      <c r="CB1978" s="78"/>
      <c r="CG1978" s="78"/>
      <c r="CL1978" s="78"/>
      <c r="CM1978" s="12"/>
      <c r="CN1978" s="13"/>
      <c r="CO1978" s="13"/>
      <c r="CP1978" s="13"/>
      <c r="CQ1978" s="12"/>
      <c r="CV1978" s="78"/>
      <c r="DA1978" s="78"/>
      <c r="DF1978" s="78"/>
      <c r="DG1978" s="12"/>
      <c r="DH1978" s="13"/>
      <c r="DI1978" s="13"/>
      <c r="DJ1978" s="13"/>
      <c r="DK1978" s="12"/>
      <c r="DP1978" s="78"/>
      <c r="DU1978" s="78"/>
      <c r="DV1978" s="12"/>
      <c r="DW1978" s="13"/>
      <c r="DX1978" s="13"/>
      <c r="DY1978" s="13"/>
      <c r="DZ1978" s="12"/>
      <c r="EE1978" s="78"/>
      <c r="EJ1978" s="78"/>
      <c r="EO1978" s="78"/>
      <c r="EP1978" s="12"/>
      <c r="EQ1978" s="13"/>
      <c r="ER1978" s="13"/>
      <c r="ES1978" s="13"/>
      <c r="ET1978" s="12"/>
      <c r="EY1978" s="78"/>
      <c r="FD1978" s="78"/>
      <c r="FI1978" s="78"/>
      <c r="FJ1978" s="12"/>
      <c r="FK1978" s="13"/>
      <c r="FL1978" s="13"/>
      <c r="FM1978" s="13"/>
      <c r="FN1978" s="12"/>
      <c r="FS1978" s="78"/>
      <c r="FX1978" s="78"/>
      <c r="GC1978" s="78"/>
      <c r="GD1978" s="12"/>
      <c r="GE1978" s="13"/>
      <c r="GF1978" s="13"/>
      <c r="GG1978" s="13"/>
      <c r="GH1978" s="12"/>
      <c r="GM1978" s="78"/>
      <c r="GR1978" s="78"/>
    </row>
    <row r="1979" spans="1:200" s="22" customFormat="1" ht="15" customHeight="1">
      <c r="A1979" s="12"/>
      <c r="B1979" s="13"/>
      <c r="C1979" s="13"/>
      <c r="D1979" s="13"/>
      <c r="E1979" s="12"/>
      <c r="J1979" s="78"/>
      <c r="O1979" s="78"/>
      <c r="T1979" s="78"/>
      <c r="U1979" s="12"/>
      <c r="V1979" s="13"/>
      <c r="W1979" s="13"/>
      <c r="X1979" s="13"/>
      <c r="Y1979" s="12"/>
      <c r="AD1979" s="78"/>
      <c r="AI1979" s="78"/>
      <c r="AN1979" s="78"/>
      <c r="AO1979" s="12"/>
      <c r="AP1979" s="13"/>
      <c r="AQ1979" s="13"/>
      <c r="AR1979" s="13"/>
      <c r="AS1979" s="12"/>
      <c r="AX1979" s="78"/>
      <c r="AY1979" s="75"/>
      <c r="AZ1979" s="75"/>
      <c r="BA1979" s="75"/>
      <c r="BB1979" s="75"/>
      <c r="BC1979" s="75"/>
      <c r="BH1979" s="78"/>
      <c r="BI1979" s="75"/>
      <c r="BJ1979" s="75"/>
      <c r="BK1979" s="75"/>
      <c r="BL1979" s="75"/>
      <c r="BM1979" s="75"/>
      <c r="BR1979" s="78"/>
      <c r="BS1979" s="12"/>
      <c r="BT1979" s="13"/>
      <c r="BU1979" s="13"/>
      <c r="BV1979" s="13"/>
      <c r="BW1979" s="12"/>
      <c r="CB1979" s="78"/>
      <c r="CG1979" s="78"/>
      <c r="CL1979" s="78"/>
      <c r="CM1979" s="12"/>
      <c r="CN1979" s="13"/>
      <c r="CO1979" s="13"/>
      <c r="CP1979" s="13"/>
      <c r="CQ1979" s="12"/>
      <c r="CV1979" s="78"/>
      <c r="DA1979" s="78"/>
      <c r="DF1979" s="78"/>
      <c r="DG1979" s="12"/>
      <c r="DH1979" s="13"/>
      <c r="DI1979" s="13"/>
      <c r="DJ1979" s="13"/>
      <c r="DK1979" s="12"/>
      <c r="DP1979" s="78"/>
      <c r="DU1979" s="78"/>
      <c r="DV1979" s="12"/>
      <c r="DW1979" s="13"/>
      <c r="DX1979" s="13"/>
      <c r="DY1979" s="13"/>
      <c r="DZ1979" s="12"/>
      <c r="EE1979" s="78"/>
      <c r="EJ1979" s="78"/>
      <c r="EO1979" s="78"/>
      <c r="EP1979" s="12"/>
      <c r="EQ1979" s="13"/>
      <c r="ER1979" s="13"/>
      <c r="ES1979" s="13"/>
      <c r="ET1979" s="12"/>
      <c r="EY1979" s="78"/>
      <c r="FD1979" s="78"/>
      <c r="FI1979" s="78"/>
      <c r="FJ1979" s="12"/>
      <c r="FK1979" s="13"/>
      <c r="FL1979" s="13"/>
      <c r="FM1979" s="13"/>
      <c r="FN1979" s="12"/>
      <c r="FS1979" s="78"/>
      <c r="FX1979" s="78"/>
      <c r="GC1979" s="78"/>
      <c r="GD1979" s="12"/>
      <c r="GE1979" s="13"/>
      <c r="GF1979" s="13"/>
      <c r="GG1979" s="13"/>
      <c r="GH1979" s="12"/>
      <c r="GM1979" s="78"/>
      <c r="GR1979" s="78"/>
    </row>
    <row r="1980" spans="1:200" s="22" customFormat="1" ht="15" customHeight="1">
      <c r="A1980" s="12"/>
      <c r="B1980" s="13"/>
      <c r="C1980" s="13"/>
      <c r="D1980" s="13"/>
      <c r="E1980" s="12"/>
      <c r="J1980" s="78"/>
      <c r="O1980" s="78"/>
      <c r="T1980" s="78"/>
      <c r="U1980" s="12"/>
      <c r="V1980" s="13"/>
      <c r="W1980" s="13"/>
      <c r="X1980" s="13"/>
      <c r="Y1980" s="12"/>
      <c r="AD1980" s="78"/>
      <c r="AI1980" s="78"/>
      <c r="AN1980" s="78"/>
      <c r="AO1980" s="12"/>
      <c r="AP1980" s="13"/>
      <c r="AQ1980" s="13"/>
      <c r="AR1980" s="13"/>
      <c r="AS1980" s="12"/>
      <c r="AX1980" s="78"/>
      <c r="AY1980" s="75"/>
      <c r="AZ1980" s="75"/>
      <c r="BA1980" s="75"/>
      <c r="BB1980" s="75"/>
      <c r="BC1980" s="75"/>
      <c r="BH1980" s="78"/>
      <c r="BI1980" s="75"/>
      <c r="BJ1980" s="75"/>
      <c r="BK1980" s="75"/>
      <c r="BL1980" s="75"/>
      <c r="BM1980" s="75"/>
      <c r="BR1980" s="78"/>
      <c r="BS1980" s="12"/>
      <c r="BT1980" s="13"/>
      <c r="BU1980" s="13"/>
      <c r="BV1980" s="13"/>
      <c r="BW1980" s="12"/>
      <c r="CB1980" s="78"/>
      <c r="CG1980" s="78"/>
      <c r="CL1980" s="78"/>
      <c r="CM1980" s="12"/>
      <c r="CN1980" s="13"/>
      <c r="CO1980" s="13"/>
      <c r="CP1980" s="13"/>
      <c r="CQ1980" s="12"/>
      <c r="CV1980" s="78"/>
      <c r="DA1980" s="78"/>
      <c r="DF1980" s="78"/>
      <c r="DG1980" s="12"/>
      <c r="DH1980" s="13"/>
      <c r="DI1980" s="13"/>
      <c r="DJ1980" s="13"/>
      <c r="DK1980" s="12"/>
      <c r="DP1980" s="78"/>
      <c r="DU1980" s="78"/>
      <c r="DV1980" s="12"/>
      <c r="DW1980" s="13"/>
      <c r="DX1980" s="13"/>
      <c r="DY1980" s="13"/>
      <c r="DZ1980" s="12"/>
      <c r="EE1980" s="78"/>
      <c r="EJ1980" s="78"/>
      <c r="EO1980" s="78"/>
      <c r="EP1980" s="12"/>
      <c r="EQ1980" s="13"/>
      <c r="ER1980" s="13"/>
      <c r="ES1980" s="13"/>
      <c r="ET1980" s="12"/>
      <c r="EY1980" s="78"/>
      <c r="FD1980" s="78"/>
      <c r="FI1980" s="78"/>
      <c r="FJ1980" s="12"/>
      <c r="FK1980" s="13"/>
      <c r="FL1980" s="13"/>
      <c r="FM1980" s="13"/>
      <c r="FN1980" s="12"/>
      <c r="FS1980" s="78"/>
      <c r="FX1980" s="78"/>
      <c r="GC1980" s="78"/>
      <c r="GD1980" s="12"/>
      <c r="GE1980" s="13"/>
      <c r="GF1980" s="13"/>
      <c r="GG1980" s="13"/>
      <c r="GH1980" s="12"/>
      <c r="GM1980" s="78"/>
      <c r="GR1980" s="78"/>
    </row>
    <row r="1981" spans="1:200" s="22" customFormat="1" ht="15" customHeight="1">
      <c r="A1981" s="12"/>
      <c r="B1981" s="13"/>
      <c r="C1981" s="13"/>
      <c r="D1981" s="13"/>
      <c r="E1981" s="12"/>
      <c r="J1981" s="78"/>
      <c r="O1981" s="78"/>
      <c r="T1981" s="78"/>
      <c r="U1981" s="12"/>
      <c r="V1981" s="13"/>
      <c r="W1981" s="13"/>
      <c r="X1981" s="13"/>
      <c r="Y1981" s="12"/>
      <c r="AD1981" s="78"/>
      <c r="AI1981" s="78"/>
      <c r="AN1981" s="78"/>
      <c r="AO1981" s="12"/>
      <c r="AP1981" s="13"/>
      <c r="AQ1981" s="13"/>
      <c r="AR1981" s="13"/>
      <c r="AS1981" s="12"/>
      <c r="AX1981" s="78"/>
      <c r="AY1981" s="75"/>
      <c r="AZ1981" s="75"/>
      <c r="BA1981" s="75"/>
      <c r="BB1981" s="75"/>
      <c r="BC1981" s="75"/>
      <c r="BH1981" s="78"/>
      <c r="BI1981" s="75"/>
      <c r="BJ1981" s="75"/>
      <c r="BK1981" s="75"/>
      <c r="BL1981" s="75"/>
      <c r="BM1981" s="75"/>
      <c r="BR1981" s="78"/>
      <c r="BS1981" s="12"/>
      <c r="BT1981" s="13"/>
      <c r="BU1981" s="13"/>
      <c r="BV1981" s="13"/>
      <c r="BW1981" s="12"/>
      <c r="CB1981" s="78"/>
      <c r="CG1981" s="78"/>
      <c r="CL1981" s="78"/>
      <c r="CM1981" s="12"/>
      <c r="CN1981" s="13"/>
      <c r="CO1981" s="13"/>
      <c r="CP1981" s="13"/>
      <c r="CQ1981" s="12"/>
      <c r="CV1981" s="78"/>
      <c r="DA1981" s="78"/>
      <c r="DF1981" s="78"/>
      <c r="DG1981" s="12"/>
      <c r="DH1981" s="13"/>
      <c r="DI1981" s="13"/>
      <c r="DJ1981" s="13"/>
      <c r="DK1981" s="12"/>
      <c r="DP1981" s="78"/>
      <c r="DU1981" s="78"/>
      <c r="DV1981" s="12"/>
      <c r="DW1981" s="13"/>
      <c r="DX1981" s="13"/>
      <c r="DY1981" s="13"/>
      <c r="DZ1981" s="12"/>
      <c r="EE1981" s="78"/>
      <c r="EJ1981" s="78"/>
      <c r="EO1981" s="78"/>
      <c r="EP1981" s="12"/>
      <c r="EQ1981" s="13"/>
      <c r="ER1981" s="13"/>
      <c r="ES1981" s="13"/>
      <c r="ET1981" s="12"/>
      <c r="EY1981" s="78"/>
      <c r="FD1981" s="78"/>
      <c r="FI1981" s="78"/>
      <c r="FJ1981" s="12"/>
      <c r="FK1981" s="13"/>
      <c r="FL1981" s="13"/>
      <c r="FM1981" s="13"/>
      <c r="FN1981" s="12"/>
      <c r="FS1981" s="78"/>
      <c r="FX1981" s="78"/>
      <c r="GC1981" s="78"/>
      <c r="GD1981" s="12"/>
      <c r="GE1981" s="13"/>
      <c r="GF1981" s="13"/>
      <c r="GG1981" s="13"/>
      <c r="GH1981" s="12"/>
      <c r="GM1981" s="78"/>
      <c r="GR1981" s="78"/>
    </row>
    <row r="1982" spans="1:200" s="22" customFormat="1" ht="15" customHeight="1">
      <c r="A1982" s="12"/>
      <c r="B1982" s="13"/>
      <c r="C1982" s="13"/>
      <c r="D1982" s="13"/>
      <c r="E1982" s="12"/>
      <c r="J1982" s="78"/>
      <c r="O1982" s="78"/>
      <c r="T1982" s="78"/>
      <c r="U1982" s="12"/>
      <c r="V1982" s="13"/>
      <c r="W1982" s="13"/>
      <c r="X1982" s="13"/>
      <c r="Y1982" s="12"/>
      <c r="AD1982" s="78"/>
      <c r="AI1982" s="78"/>
      <c r="AN1982" s="78"/>
      <c r="AO1982" s="12"/>
      <c r="AP1982" s="13"/>
      <c r="AQ1982" s="13"/>
      <c r="AR1982" s="13"/>
      <c r="AS1982" s="12"/>
      <c r="AX1982" s="78"/>
      <c r="AY1982" s="75"/>
      <c r="AZ1982" s="75"/>
      <c r="BA1982" s="75"/>
      <c r="BB1982" s="75"/>
      <c r="BC1982" s="75"/>
      <c r="BH1982" s="78"/>
      <c r="BI1982" s="75"/>
      <c r="BJ1982" s="75"/>
      <c r="BK1982" s="75"/>
      <c r="BL1982" s="75"/>
      <c r="BM1982" s="75"/>
      <c r="BR1982" s="78"/>
      <c r="BS1982" s="12"/>
      <c r="BT1982" s="13"/>
      <c r="BU1982" s="13"/>
      <c r="BV1982" s="13"/>
      <c r="BW1982" s="12"/>
      <c r="CB1982" s="78"/>
      <c r="CG1982" s="78"/>
      <c r="CL1982" s="78"/>
      <c r="CM1982" s="12"/>
      <c r="CN1982" s="13"/>
      <c r="CO1982" s="13"/>
      <c r="CP1982" s="13"/>
      <c r="CQ1982" s="12"/>
      <c r="CV1982" s="78"/>
      <c r="DA1982" s="78"/>
      <c r="DF1982" s="78"/>
      <c r="DG1982" s="12"/>
      <c r="DH1982" s="13"/>
      <c r="DI1982" s="13"/>
      <c r="DJ1982" s="13"/>
      <c r="DK1982" s="12"/>
      <c r="DP1982" s="78"/>
      <c r="DU1982" s="78"/>
      <c r="DV1982" s="12"/>
      <c r="DW1982" s="13"/>
      <c r="DX1982" s="13"/>
      <c r="DY1982" s="13"/>
      <c r="DZ1982" s="12"/>
      <c r="EE1982" s="78"/>
      <c r="EJ1982" s="78"/>
      <c r="EO1982" s="78"/>
      <c r="EP1982" s="12"/>
      <c r="EQ1982" s="13"/>
      <c r="ER1982" s="13"/>
      <c r="ES1982" s="13"/>
      <c r="ET1982" s="12"/>
      <c r="EY1982" s="78"/>
      <c r="FD1982" s="78"/>
      <c r="FI1982" s="78"/>
      <c r="FJ1982" s="12"/>
      <c r="FK1982" s="13"/>
      <c r="FL1982" s="13"/>
      <c r="FM1982" s="13"/>
      <c r="FN1982" s="12"/>
      <c r="FS1982" s="78"/>
      <c r="FX1982" s="78"/>
      <c r="GC1982" s="78"/>
      <c r="GD1982" s="12"/>
      <c r="GE1982" s="13"/>
      <c r="GF1982" s="13"/>
      <c r="GG1982" s="13"/>
      <c r="GH1982" s="12"/>
      <c r="GM1982" s="78"/>
      <c r="GR1982" s="78"/>
    </row>
    <row r="1983" spans="1:200" s="22" customFormat="1" ht="15" customHeight="1">
      <c r="A1983" s="12"/>
      <c r="B1983" s="13"/>
      <c r="C1983" s="13"/>
      <c r="D1983" s="13"/>
      <c r="E1983" s="12"/>
      <c r="J1983" s="78"/>
      <c r="O1983" s="78"/>
      <c r="T1983" s="78"/>
      <c r="U1983" s="12"/>
      <c r="V1983" s="13"/>
      <c r="W1983" s="13"/>
      <c r="X1983" s="13"/>
      <c r="Y1983" s="12"/>
      <c r="AD1983" s="78"/>
      <c r="AI1983" s="78"/>
      <c r="AN1983" s="78"/>
      <c r="AO1983" s="12"/>
      <c r="AP1983" s="13"/>
      <c r="AQ1983" s="13"/>
      <c r="AR1983" s="13"/>
      <c r="AS1983" s="12"/>
      <c r="AX1983" s="78"/>
      <c r="AY1983" s="75"/>
      <c r="AZ1983" s="75"/>
      <c r="BA1983" s="75"/>
      <c r="BB1983" s="75"/>
      <c r="BC1983" s="75"/>
      <c r="BH1983" s="78"/>
      <c r="BI1983" s="75"/>
      <c r="BJ1983" s="75"/>
      <c r="BK1983" s="75"/>
      <c r="BL1983" s="75"/>
      <c r="BM1983" s="75"/>
      <c r="BR1983" s="78"/>
      <c r="BS1983" s="12"/>
      <c r="BT1983" s="13"/>
      <c r="BU1983" s="13"/>
      <c r="BV1983" s="13"/>
      <c r="BW1983" s="12"/>
      <c r="CB1983" s="78"/>
      <c r="CG1983" s="78"/>
      <c r="CL1983" s="78"/>
      <c r="CM1983" s="12"/>
      <c r="CN1983" s="13"/>
      <c r="CO1983" s="13"/>
      <c r="CP1983" s="13"/>
      <c r="CQ1983" s="12"/>
      <c r="CV1983" s="78"/>
      <c r="DA1983" s="78"/>
      <c r="DF1983" s="78"/>
      <c r="DG1983" s="12"/>
      <c r="DH1983" s="13"/>
      <c r="DI1983" s="13"/>
      <c r="DJ1983" s="13"/>
      <c r="DK1983" s="12"/>
      <c r="DP1983" s="78"/>
      <c r="DU1983" s="78"/>
      <c r="DV1983" s="12"/>
      <c r="DW1983" s="13"/>
      <c r="DX1983" s="13"/>
      <c r="DY1983" s="13"/>
      <c r="DZ1983" s="12"/>
      <c r="EE1983" s="78"/>
      <c r="EJ1983" s="78"/>
      <c r="EO1983" s="78"/>
      <c r="EP1983" s="12"/>
      <c r="EQ1983" s="13"/>
      <c r="ER1983" s="13"/>
      <c r="ES1983" s="13"/>
      <c r="ET1983" s="12"/>
      <c r="EY1983" s="78"/>
      <c r="FD1983" s="78"/>
      <c r="FI1983" s="78"/>
      <c r="FJ1983" s="12"/>
      <c r="FK1983" s="13"/>
      <c r="FL1983" s="13"/>
      <c r="FM1983" s="13"/>
      <c r="FN1983" s="12"/>
      <c r="FS1983" s="78"/>
      <c r="FX1983" s="78"/>
      <c r="GC1983" s="78"/>
      <c r="GD1983" s="12"/>
      <c r="GE1983" s="13"/>
      <c r="GF1983" s="13"/>
      <c r="GG1983" s="13"/>
      <c r="GH1983" s="12"/>
      <c r="GM1983" s="78"/>
      <c r="GR1983" s="78"/>
    </row>
    <row r="1984" spans="1:200" s="22" customFormat="1" ht="15" customHeight="1">
      <c r="A1984" s="12"/>
      <c r="B1984" s="13"/>
      <c r="C1984" s="13"/>
      <c r="D1984" s="13"/>
      <c r="E1984" s="12"/>
      <c r="J1984" s="78"/>
      <c r="O1984" s="78"/>
      <c r="T1984" s="78"/>
      <c r="U1984" s="12"/>
      <c r="V1984" s="13"/>
      <c r="W1984" s="13"/>
      <c r="X1984" s="13"/>
      <c r="Y1984" s="12"/>
      <c r="AD1984" s="78"/>
      <c r="AI1984" s="78"/>
      <c r="AN1984" s="78"/>
      <c r="AO1984" s="12"/>
      <c r="AP1984" s="13"/>
      <c r="AQ1984" s="13"/>
      <c r="AR1984" s="13"/>
      <c r="AS1984" s="12"/>
      <c r="AX1984" s="78"/>
      <c r="AY1984" s="75"/>
      <c r="AZ1984" s="75"/>
      <c r="BA1984" s="75"/>
      <c r="BB1984" s="75"/>
      <c r="BC1984" s="75"/>
      <c r="BH1984" s="78"/>
      <c r="BI1984" s="75"/>
      <c r="BJ1984" s="75"/>
      <c r="BK1984" s="75"/>
      <c r="BL1984" s="75"/>
      <c r="BM1984" s="75"/>
      <c r="BR1984" s="78"/>
      <c r="BS1984" s="12"/>
      <c r="BT1984" s="13"/>
      <c r="BU1984" s="13"/>
      <c r="BV1984" s="13"/>
      <c r="BW1984" s="12"/>
      <c r="CB1984" s="78"/>
      <c r="CG1984" s="78"/>
      <c r="CL1984" s="78"/>
      <c r="CM1984" s="12"/>
      <c r="CN1984" s="13"/>
      <c r="CO1984" s="13"/>
      <c r="CP1984" s="13"/>
      <c r="CQ1984" s="12"/>
      <c r="CV1984" s="78"/>
      <c r="DA1984" s="78"/>
      <c r="DF1984" s="78"/>
      <c r="DG1984" s="12"/>
      <c r="DH1984" s="13"/>
      <c r="DI1984" s="13"/>
      <c r="DJ1984" s="13"/>
      <c r="DK1984" s="12"/>
      <c r="DP1984" s="78"/>
      <c r="DU1984" s="78"/>
      <c r="DV1984" s="12"/>
      <c r="DW1984" s="13"/>
      <c r="DX1984" s="13"/>
      <c r="DY1984" s="13"/>
      <c r="DZ1984" s="12"/>
      <c r="EE1984" s="78"/>
      <c r="EJ1984" s="78"/>
      <c r="EO1984" s="78"/>
      <c r="EP1984" s="12"/>
      <c r="EQ1984" s="13"/>
      <c r="ER1984" s="13"/>
      <c r="ES1984" s="13"/>
      <c r="ET1984" s="12"/>
      <c r="EY1984" s="78"/>
      <c r="FD1984" s="78"/>
      <c r="FI1984" s="78"/>
      <c r="FJ1984" s="12"/>
      <c r="FK1984" s="13"/>
      <c r="FL1984" s="13"/>
      <c r="FM1984" s="13"/>
      <c r="FN1984" s="12"/>
      <c r="FS1984" s="78"/>
      <c r="FX1984" s="78"/>
      <c r="GC1984" s="78"/>
      <c r="GD1984" s="12"/>
      <c r="GE1984" s="13"/>
      <c r="GF1984" s="13"/>
      <c r="GG1984" s="13"/>
      <c r="GH1984" s="12"/>
      <c r="GM1984" s="78"/>
      <c r="GR1984" s="78"/>
    </row>
    <row r="1985" spans="1:200" s="22" customFormat="1" ht="15" customHeight="1">
      <c r="A1985" s="12"/>
      <c r="B1985" s="13"/>
      <c r="C1985" s="13"/>
      <c r="D1985" s="13"/>
      <c r="E1985" s="12"/>
      <c r="J1985" s="78"/>
      <c r="O1985" s="78"/>
      <c r="T1985" s="78"/>
      <c r="U1985" s="12"/>
      <c r="V1985" s="13"/>
      <c r="W1985" s="13"/>
      <c r="X1985" s="13"/>
      <c r="Y1985" s="12"/>
      <c r="AD1985" s="78"/>
      <c r="AI1985" s="78"/>
      <c r="AN1985" s="78"/>
      <c r="AO1985" s="12"/>
      <c r="AP1985" s="13"/>
      <c r="AQ1985" s="13"/>
      <c r="AR1985" s="13"/>
      <c r="AS1985" s="12"/>
      <c r="AX1985" s="78"/>
      <c r="AY1985" s="75"/>
      <c r="AZ1985" s="75"/>
      <c r="BA1985" s="75"/>
      <c r="BB1985" s="75"/>
      <c r="BC1985" s="75"/>
      <c r="BH1985" s="78"/>
      <c r="BI1985" s="75"/>
      <c r="BJ1985" s="75"/>
      <c r="BK1985" s="75"/>
      <c r="BL1985" s="75"/>
      <c r="BM1985" s="75"/>
      <c r="BR1985" s="78"/>
      <c r="BS1985" s="12"/>
      <c r="BT1985" s="13"/>
      <c r="BU1985" s="13"/>
      <c r="BV1985" s="13"/>
      <c r="BW1985" s="12"/>
      <c r="CB1985" s="78"/>
      <c r="CG1985" s="78"/>
      <c r="CL1985" s="78"/>
      <c r="CM1985" s="12"/>
      <c r="CN1985" s="13"/>
      <c r="CO1985" s="13"/>
      <c r="CP1985" s="13"/>
      <c r="CQ1985" s="12"/>
      <c r="CV1985" s="78"/>
      <c r="DA1985" s="78"/>
      <c r="DF1985" s="78"/>
      <c r="DG1985" s="12"/>
      <c r="DH1985" s="13"/>
      <c r="DI1985" s="13"/>
      <c r="DJ1985" s="13"/>
      <c r="DK1985" s="12"/>
      <c r="DP1985" s="78"/>
      <c r="DU1985" s="78"/>
      <c r="DV1985" s="12"/>
      <c r="DW1985" s="13"/>
      <c r="DX1985" s="13"/>
      <c r="DY1985" s="13"/>
      <c r="DZ1985" s="12"/>
      <c r="EE1985" s="78"/>
      <c r="EJ1985" s="78"/>
      <c r="EO1985" s="78"/>
      <c r="EP1985" s="12"/>
      <c r="EQ1985" s="13"/>
      <c r="ER1985" s="13"/>
      <c r="ES1985" s="13"/>
      <c r="ET1985" s="12"/>
      <c r="EY1985" s="78"/>
      <c r="FD1985" s="78"/>
      <c r="FI1985" s="78"/>
      <c r="FJ1985" s="12"/>
      <c r="FK1985" s="13"/>
      <c r="FL1985" s="13"/>
      <c r="FM1985" s="13"/>
      <c r="FN1985" s="12"/>
      <c r="FS1985" s="78"/>
      <c r="FX1985" s="78"/>
      <c r="GC1985" s="78"/>
      <c r="GD1985" s="12"/>
      <c r="GE1985" s="13"/>
      <c r="GF1985" s="13"/>
      <c r="GG1985" s="13"/>
      <c r="GH1985" s="12"/>
      <c r="GM1985" s="78"/>
      <c r="GR1985" s="78"/>
    </row>
    <row r="1986" spans="1:200" s="22" customFormat="1" ht="15" customHeight="1">
      <c r="A1986" s="12"/>
      <c r="B1986" s="13"/>
      <c r="C1986" s="13"/>
      <c r="D1986" s="13"/>
      <c r="E1986" s="12"/>
      <c r="J1986" s="78"/>
      <c r="O1986" s="78"/>
      <c r="T1986" s="78"/>
      <c r="U1986" s="12"/>
      <c r="V1986" s="13"/>
      <c r="W1986" s="13"/>
      <c r="X1986" s="13"/>
      <c r="Y1986" s="12"/>
      <c r="AD1986" s="78"/>
      <c r="AI1986" s="78"/>
      <c r="AN1986" s="78"/>
      <c r="AO1986" s="12"/>
      <c r="AP1986" s="13"/>
      <c r="AQ1986" s="13"/>
      <c r="AR1986" s="13"/>
      <c r="AS1986" s="12"/>
      <c r="AX1986" s="78"/>
      <c r="AY1986" s="75"/>
      <c r="AZ1986" s="75"/>
      <c r="BA1986" s="75"/>
      <c r="BB1986" s="75"/>
      <c r="BC1986" s="75"/>
      <c r="BH1986" s="78"/>
      <c r="BI1986" s="75"/>
      <c r="BJ1986" s="75"/>
      <c r="BK1986" s="75"/>
      <c r="BL1986" s="75"/>
      <c r="BM1986" s="75"/>
      <c r="BR1986" s="78"/>
      <c r="BS1986" s="12"/>
      <c r="BT1986" s="13"/>
      <c r="BU1986" s="13"/>
      <c r="BV1986" s="13"/>
      <c r="BW1986" s="12"/>
      <c r="CB1986" s="78"/>
      <c r="CG1986" s="78"/>
      <c r="CL1986" s="78"/>
      <c r="CM1986" s="12"/>
      <c r="CN1986" s="13"/>
      <c r="CO1986" s="13"/>
      <c r="CP1986" s="13"/>
      <c r="CQ1986" s="12"/>
      <c r="CV1986" s="78"/>
      <c r="DA1986" s="78"/>
      <c r="DF1986" s="78"/>
      <c r="DG1986" s="12"/>
      <c r="DH1986" s="13"/>
      <c r="DI1986" s="13"/>
      <c r="DJ1986" s="13"/>
      <c r="DK1986" s="12"/>
      <c r="DP1986" s="78"/>
      <c r="DU1986" s="78"/>
      <c r="DV1986" s="12"/>
      <c r="DW1986" s="13"/>
      <c r="DX1986" s="13"/>
      <c r="DY1986" s="13"/>
      <c r="DZ1986" s="12"/>
      <c r="EE1986" s="78"/>
      <c r="EJ1986" s="78"/>
      <c r="EO1986" s="78"/>
      <c r="EP1986" s="12"/>
      <c r="EQ1986" s="13"/>
      <c r="ER1986" s="13"/>
      <c r="ES1986" s="13"/>
      <c r="ET1986" s="12"/>
      <c r="EY1986" s="78"/>
      <c r="FD1986" s="78"/>
      <c r="FI1986" s="78"/>
      <c r="FJ1986" s="12"/>
      <c r="FK1986" s="13"/>
      <c r="FL1986" s="13"/>
      <c r="FM1986" s="13"/>
      <c r="FN1986" s="12"/>
      <c r="FS1986" s="78"/>
      <c r="FX1986" s="78"/>
      <c r="GC1986" s="78"/>
      <c r="GD1986" s="12"/>
      <c r="GE1986" s="13"/>
      <c r="GF1986" s="13"/>
      <c r="GG1986" s="13"/>
      <c r="GH1986" s="12"/>
      <c r="GM1986" s="78"/>
      <c r="GR1986" s="78"/>
    </row>
    <row r="1987" spans="1:200" s="22" customFormat="1" ht="15" customHeight="1">
      <c r="A1987" s="12"/>
      <c r="B1987" s="13"/>
      <c r="C1987" s="13"/>
      <c r="D1987" s="13"/>
      <c r="E1987" s="12"/>
      <c r="J1987" s="78"/>
      <c r="O1987" s="78"/>
      <c r="T1987" s="78"/>
      <c r="U1987" s="12"/>
      <c r="V1987" s="13"/>
      <c r="W1987" s="13"/>
      <c r="X1987" s="13"/>
      <c r="Y1987" s="12"/>
      <c r="AD1987" s="78"/>
      <c r="AI1987" s="78"/>
      <c r="AN1987" s="78"/>
      <c r="AO1987" s="12"/>
      <c r="AP1987" s="13"/>
      <c r="AQ1987" s="13"/>
      <c r="AR1987" s="13"/>
      <c r="AS1987" s="12"/>
      <c r="AX1987" s="78"/>
      <c r="AY1987" s="75"/>
      <c r="AZ1987" s="75"/>
      <c r="BA1987" s="75"/>
      <c r="BB1987" s="75"/>
      <c r="BC1987" s="75"/>
      <c r="BH1987" s="78"/>
      <c r="BI1987" s="75"/>
      <c r="BJ1987" s="75"/>
      <c r="BK1987" s="75"/>
      <c r="BL1987" s="75"/>
      <c r="BM1987" s="75"/>
      <c r="BR1987" s="78"/>
      <c r="BS1987" s="12"/>
      <c r="BT1987" s="13"/>
      <c r="BU1987" s="13"/>
      <c r="BV1987" s="13"/>
      <c r="BW1987" s="12"/>
      <c r="CB1987" s="78"/>
      <c r="CG1987" s="78"/>
      <c r="CL1987" s="78"/>
      <c r="CM1987" s="12"/>
      <c r="CN1987" s="13"/>
      <c r="CO1987" s="13"/>
      <c r="CP1987" s="13"/>
      <c r="CQ1987" s="12"/>
      <c r="CV1987" s="78"/>
      <c r="DA1987" s="78"/>
      <c r="DF1987" s="78"/>
      <c r="DG1987" s="12"/>
      <c r="DH1987" s="13"/>
      <c r="DI1987" s="13"/>
      <c r="DJ1987" s="13"/>
      <c r="DK1987" s="12"/>
      <c r="DP1987" s="78"/>
      <c r="DU1987" s="78"/>
      <c r="DV1987" s="12"/>
      <c r="DW1987" s="13"/>
      <c r="DX1987" s="13"/>
      <c r="DY1987" s="13"/>
      <c r="DZ1987" s="12"/>
      <c r="EE1987" s="78"/>
      <c r="EJ1987" s="78"/>
      <c r="EO1987" s="78"/>
      <c r="EP1987" s="12"/>
      <c r="EQ1987" s="13"/>
      <c r="ER1987" s="13"/>
      <c r="ES1987" s="13"/>
      <c r="ET1987" s="12"/>
      <c r="EY1987" s="78"/>
      <c r="FD1987" s="78"/>
      <c r="FI1987" s="78"/>
      <c r="FJ1987" s="12"/>
      <c r="FK1987" s="13"/>
      <c r="FL1987" s="13"/>
      <c r="FM1987" s="13"/>
      <c r="FN1987" s="12"/>
      <c r="FS1987" s="78"/>
      <c r="FX1987" s="78"/>
      <c r="GC1987" s="78"/>
      <c r="GD1987" s="12"/>
      <c r="GE1987" s="13"/>
      <c r="GF1987" s="13"/>
      <c r="GG1987" s="13"/>
      <c r="GH1987" s="12"/>
      <c r="GM1987" s="78"/>
      <c r="GR1987" s="78"/>
    </row>
    <row r="1988" spans="1:200" s="22" customFormat="1" ht="15" customHeight="1">
      <c r="A1988" s="12"/>
      <c r="B1988" s="13"/>
      <c r="C1988" s="13"/>
      <c r="D1988" s="13"/>
      <c r="E1988" s="12"/>
      <c r="J1988" s="78"/>
      <c r="O1988" s="78"/>
      <c r="T1988" s="78"/>
      <c r="U1988" s="12"/>
      <c r="V1988" s="13"/>
      <c r="W1988" s="13"/>
      <c r="X1988" s="13"/>
      <c r="Y1988" s="12"/>
      <c r="AD1988" s="78"/>
      <c r="AI1988" s="78"/>
      <c r="AN1988" s="78"/>
      <c r="AO1988" s="12"/>
      <c r="AP1988" s="13"/>
      <c r="AQ1988" s="13"/>
      <c r="AR1988" s="13"/>
      <c r="AS1988" s="12"/>
      <c r="AX1988" s="78"/>
      <c r="AY1988" s="75"/>
      <c r="AZ1988" s="75"/>
      <c r="BA1988" s="75"/>
      <c r="BB1988" s="75"/>
      <c r="BC1988" s="75"/>
      <c r="BH1988" s="78"/>
      <c r="BI1988" s="75"/>
      <c r="BJ1988" s="75"/>
      <c r="BK1988" s="75"/>
      <c r="BL1988" s="75"/>
      <c r="BM1988" s="75"/>
      <c r="BR1988" s="78"/>
      <c r="BS1988" s="12"/>
      <c r="BT1988" s="13"/>
      <c r="BU1988" s="13"/>
      <c r="BV1988" s="13"/>
      <c r="BW1988" s="12"/>
      <c r="CB1988" s="78"/>
      <c r="CG1988" s="78"/>
      <c r="CL1988" s="78"/>
      <c r="CM1988" s="12"/>
      <c r="CN1988" s="13"/>
      <c r="CO1988" s="13"/>
      <c r="CP1988" s="13"/>
      <c r="CQ1988" s="12"/>
      <c r="CV1988" s="78"/>
      <c r="DA1988" s="78"/>
      <c r="DF1988" s="78"/>
      <c r="DG1988" s="12"/>
      <c r="DH1988" s="13"/>
      <c r="DI1988" s="13"/>
      <c r="DJ1988" s="13"/>
      <c r="DK1988" s="12"/>
      <c r="DP1988" s="78"/>
      <c r="DU1988" s="78"/>
      <c r="DV1988" s="12"/>
      <c r="DW1988" s="13"/>
      <c r="DX1988" s="13"/>
      <c r="DY1988" s="13"/>
      <c r="DZ1988" s="12"/>
      <c r="EE1988" s="78"/>
      <c r="EJ1988" s="78"/>
      <c r="EO1988" s="78"/>
      <c r="EP1988" s="12"/>
      <c r="EQ1988" s="13"/>
      <c r="ER1988" s="13"/>
      <c r="ES1988" s="13"/>
      <c r="ET1988" s="12"/>
      <c r="EY1988" s="78"/>
      <c r="FD1988" s="78"/>
      <c r="FI1988" s="78"/>
      <c r="FJ1988" s="12"/>
      <c r="FK1988" s="13"/>
      <c r="FL1988" s="13"/>
      <c r="FM1988" s="13"/>
      <c r="FN1988" s="12"/>
      <c r="FS1988" s="78"/>
      <c r="FX1988" s="78"/>
      <c r="GC1988" s="78"/>
      <c r="GD1988" s="12"/>
      <c r="GE1988" s="13"/>
      <c r="GF1988" s="13"/>
      <c r="GG1988" s="13"/>
      <c r="GH1988" s="12"/>
      <c r="GM1988" s="78"/>
      <c r="GR1988" s="78"/>
    </row>
    <row r="1989" spans="1:200" s="22" customFormat="1" ht="15" customHeight="1">
      <c r="A1989" s="12"/>
      <c r="B1989" s="13"/>
      <c r="C1989" s="13"/>
      <c r="D1989" s="13"/>
      <c r="E1989" s="12"/>
      <c r="J1989" s="78"/>
      <c r="O1989" s="78"/>
      <c r="T1989" s="78"/>
      <c r="U1989" s="12"/>
      <c r="V1989" s="13"/>
      <c r="W1989" s="13"/>
      <c r="X1989" s="13"/>
      <c r="Y1989" s="12"/>
      <c r="AD1989" s="78"/>
      <c r="AI1989" s="78"/>
      <c r="AN1989" s="78"/>
      <c r="AO1989" s="12"/>
      <c r="AP1989" s="13"/>
      <c r="AQ1989" s="13"/>
      <c r="AR1989" s="13"/>
      <c r="AS1989" s="12"/>
      <c r="AX1989" s="78"/>
      <c r="AY1989" s="75"/>
      <c r="AZ1989" s="75"/>
      <c r="BA1989" s="75"/>
      <c r="BB1989" s="75"/>
      <c r="BC1989" s="75"/>
      <c r="BH1989" s="78"/>
      <c r="BI1989" s="75"/>
      <c r="BJ1989" s="75"/>
      <c r="BK1989" s="75"/>
      <c r="BL1989" s="75"/>
      <c r="BM1989" s="75"/>
      <c r="BR1989" s="78"/>
      <c r="BS1989" s="12"/>
      <c r="BT1989" s="13"/>
      <c r="BU1989" s="13"/>
      <c r="BV1989" s="13"/>
      <c r="BW1989" s="12"/>
      <c r="CB1989" s="78"/>
      <c r="CG1989" s="78"/>
      <c r="CL1989" s="78"/>
      <c r="CM1989" s="12"/>
      <c r="CN1989" s="13"/>
      <c r="CO1989" s="13"/>
      <c r="CP1989" s="13"/>
      <c r="CQ1989" s="12"/>
      <c r="CV1989" s="78"/>
      <c r="DA1989" s="78"/>
      <c r="DF1989" s="78"/>
      <c r="DG1989" s="12"/>
      <c r="DH1989" s="13"/>
      <c r="DI1989" s="13"/>
      <c r="DJ1989" s="13"/>
      <c r="DK1989" s="12"/>
      <c r="DP1989" s="78"/>
      <c r="DU1989" s="78"/>
      <c r="DV1989" s="12"/>
      <c r="DW1989" s="13"/>
      <c r="DX1989" s="13"/>
      <c r="DY1989" s="13"/>
      <c r="DZ1989" s="12"/>
      <c r="EE1989" s="78"/>
      <c r="EJ1989" s="78"/>
      <c r="EO1989" s="78"/>
      <c r="EP1989" s="12"/>
      <c r="EQ1989" s="13"/>
      <c r="ER1989" s="13"/>
      <c r="ES1989" s="13"/>
      <c r="ET1989" s="12"/>
      <c r="EY1989" s="78"/>
      <c r="FD1989" s="78"/>
      <c r="FI1989" s="78"/>
      <c r="FJ1989" s="12"/>
      <c r="FK1989" s="13"/>
      <c r="FL1989" s="13"/>
      <c r="FM1989" s="13"/>
      <c r="FN1989" s="12"/>
      <c r="FS1989" s="78"/>
      <c r="FX1989" s="78"/>
      <c r="GC1989" s="78"/>
      <c r="GD1989" s="12"/>
      <c r="GE1989" s="13"/>
      <c r="GF1989" s="13"/>
      <c r="GG1989" s="13"/>
      <c r="GH1989" s="12"/>
      <c r="GM1989" s="78"/>
      <c r="GR1989" s="78"/>
    </row>
    <row r="1990" spans="1:200" s="22" customFormat="1" ht="15" customHeight="1">
      <c r="A1990" s="12"/>
      <c r="B1990" s="13"/>
      <c r="C1990" s="13"/>
      <c r="D1990" s="13"/>
      <c r="E1990" s="12"/>
      <c r="J1990" s="78"/>
      <c r="O1990" s="78"/>
      <c r="T1990" s="78"/>
      <c r="U1990" s="12"/>
      <c r="V1990" s="13"/>
      <c r="W1990" s="13"/>
      <c r="X1990" s="13"/>
      <c r="Y1990" s="12"/>
      <c r="AD1990" s="78"/>
      <c r="AI1990" s="78"/>
      <c r="AN1990" s="78"/>
      <c r="AO1990" s="12"/>
      <c r="AP1990" s="13"/>
      <c r="AQ1990" s="13"/>
      <c r="AR1990" s="13"/>
      <c r="AS1990" s="12"/>
      <c r="AX1990" s="78"/>
      <c r="AY1990" s="75"/>
      <c r="AZ1990" s="75"/>
      <c r="BA1990" s="75"/>
      <c r="BB1990" s="75"/>
      <c r="BC1990" s="75"/>
      <c r="BH1990" s="78"/>
      <c r="BI1990" s="75"/>
      <c r="BJ1990" s="75"/>
      <c r="BK1990" s="75"/>
      <c r="BL1990" s="75"/>
      <c r="BM1990" s="75"/>
      <c r="BR1990" s="78"/>
      <c r="BS1990" s="12"/>
      <c r="BT1990" s="13"/>
      <c r="BU1990" s="13"/>
      <c r="BV1990" s="13"/>
      <c r="BW1990" s="12"/>
      <c r="CB1990" s="78"/>
      <c r="CG1990" s="78"/>
      <c r="CL1990" s="78"/>
      <c r="CM1990" s="12"/>
      <c r="CN1990" s="13"/>
      <c r="CO1990" s="13"/>
      <c r="CP1990" s="13"/>
      <c r="CQ1990" s="12"/>
      <c r="CV1990" s="78"/>
      <c r="DA1990" s="78"/>
      <c r="DF1990" s="78"/>
      <c r="DG1990" s="12"/>
      <c r="DH1990" s="13"/>
      <c r="DI1990" s="13"/>
      <c r="DJ1990" s="13"/>
      <c r="DK1990" s="12"/>
      <c r="DP1990" s="78"/>
      <c r="DU1990" s="78"/>
      <c r="DV1990" s="12"/>
      <c r="DW1990" s="13"/>
      <c r="DX1990" s="13"/>
      <c r="DY1990" s="13"/>
      <c r="DZ1990" s="12"/>
      <c r="EE1990" s="78"/>
      <c r="EJ1990" s="78"/>
      <c r="EO1990" s="78"/>
      <c r="EP1990" s="12"/>
      <c r="EQ1990" s="13"/>
      <c r="ER1990" s="13"/>
      <c r="ES1990" s="13"/>
      <c r="ET1990" s="12"/>
      <c r="EY1990" s="78"/>
      <c r="FD1990" s="78"/>
      <c r="FI1990" s="78"/>
      <c r="FJ1990" s="12"/>
      <c r="FK1990" s="13"/>
      <c r="FL1990" s="13"/>
      <c r="FM1990" s="13"/>
      <c r="FN1990" s="12"/>
      <c r="FS1990" s="78"/>
      <c r="FX1990" s="78"/>
      <c r="GC1990" s="78"/>
      <c r="GD1990" s="12"/>
      <c r="GE1990" s="13"/>
      <c r="GF1990" s="13"/>
      <c r="GG1990" s="13"/>
      <c r="GH1990" s="12"/>
      <c r="GM1990" s="78"/>
      <c r="GR1990" s="78"/>
    </row>
    <row r="1991" spans="1:200" s="22" customFormat="1" ht="15" customHeight="1">
      <c r="A1991" s="12"/>
      <c r="B1991" s="13"/>
      <c r="C1991" s="13"/>
      <c r="D1991" s="13"/>
      <c r="E1991" s="12"/>
      <c r="J1991" s="78"/>
      <c r="O1991" s="78"/>
      <c r="T1991" s="78"/>
      <c r="U1991" s="12"/>
      <c r="V1991" s="13"/>
      <c r="W1991" s="13"/>
      <c r="X1991" s="13"/>
      <c r="Y1991" s="12"/>
      <c r="AD1991" s="78"/>
      <c r="AI1991" s="78"/>
      <c r="AN1991" s="78"/>
      <c r="AO1991" s="12"/>
      <c r="AP1991" s="13"/>
      <c r="AQ1991" s="13"/>
      <c r="AR1991" s="13"/>
      <c r="AS1991" s="12"/>
      <c r="AX1991" s="78"/>
      <c r="AY1991" s="75"/>
      <c r="AZ1991" s="75"/>
      <c r="BA1991" s="75"/>
      <c r="BB1991" s="75"/>
      <c r="BC1991" s="75"/>
      <c r="BH1991" s="78"/>
      <c r="BI1991" s="75"/>
      <c r="BJ1991" s="75"/>
      <c r="BK1991" s="75"/>
      <c r="BL1991" s="75"/>
      <c r="BM1991" s="75"/>
      <c r="BR1991" s="78"/>
      <c r="BS1991" s="12"/>
      <c r="BT1991" s="13"/>
      <c r="BU1991" s="13"/>
      <c r="BV1991" s="13"/>
      <c r="BW1991" s="12"/>
      <c r="CB1991" s="78"/>
      <c r="CG1991" s="78"/>
      <c r="CL1991" s="78"/>
      <c r="CM1991" s="12"/>
      <c r="CN1991" s="13"/>
      <c r="CO1991" s="13"/>
      <c r="CP1991" s="13"/>
      <c r="CQ1991" s="12"/>
      <c r="CV1991" s="78"/>
      <c r="DA1991" s="78"/>
      <c r="DF1991" s="78"/>
      <c r="DG1991" s="12"/>
      <c r="DH1991" s="13"/>
      <c r="DI1991" s="13"/>
      <c r="DJ1991" s="13"/>
      <c r="DK1991" s="12"/>
      <c r="DP1991" s="78"/>
      <c r="DU1991" s="78"/>
      <c r="DV1991" s="12"/>
      <c r="DW1991" s="13"/>
      <c r="DX1991" s="13"/>
      <c r="DY1991" s="13"/>
      <c r="DZ1991" s="12"/>
      <c r="EE1991" s="78"/>
      <c r="EJ1991" s="78"/>
      <c r="EO1991" s="78"/>
      <c r="EP1991" s="12"/>
      <c r="EQ1991" s="13"/>
      <c r="ER1991" s="13"/>
      <c r="ES1991" s="13"/>
      <c r="ET1991" s="12"/>
      <c r="EY1991" s="78"/>
      <c r="FD1991" s="78"/>
      <c r="FI1991" s="78"/>
      <c r="FJ1991" s="12"/>
      <c r="FK1991" s="13"/>
      <c r="FL1991" s="13"/>
      <c r="FM1991" s="13"/>
      <c r="FN1991" s="12"/>
      <c r="FS1991" s="78"/>
      <c r="FX1991" s="78"/>
      <c r="GC1991" s="78"/>
      <c r="GD1991" s="12"/>
      <c r="GE1991" s="13"/>
      <c r="GF1991" s="13"/>
      <c r="GG1991" s="13"/>
      <c r="GH1991" s="12"/>
      <c r="GM1991" s="78"/>
      <c r="GR1991" s="78"/>
    </row>
    <row r="1992" spans="1:200" s="22" customFormat="1" ht="15" customHeight="1">
      <c r="A1992" s="12"/>
      <c r="B1992" s="13"/>
      <c r="C1992" s="13"/>
      <c r="D1992" s="13"/>
      <c r="E1992" s="12"/>
      <c r="J1992" s="78"/>
      <c r="O1992" s="78"/>
      <c r="T1992" s="78"/>
      <c r="U1992" s="12"/>
      <c r="V1992" s="13"/>
      <c r="W1992" s="13"/>
      <c r="X1992" s="13"/>
      <c r="Y1992" s="12"/>
      <c r="AD1992" s="78"/>
      <c r="AI1992" s="78"/>
      <c r="AN1992" s="78"/>
      <c r="AO1992" s="12"/>
      <c r="AP1992" s="13"/>
      <c r="AQ1992" s="13"/>
      <c r="AR1992" s="13"/>
      <c r="AS1992" s="12"/>
      <c r="AX1992" s="78"/>
      <c r="AY1992" s="75"/>
      <c r="AZ1992" s="75"/>
      <c r="BA1992" s="75"/>
      <c r="BB1992" s="75"/>
      <c r="BC1992" s="75"/>
      <c r="BH1992" s="78"/>
      <c r="BI1992" s="75"/>
      <c r="BJ1992" s="75"/>
      <c r="BK1992" s="75"/>
      <c r="BL1992" s="75"/>
      <c r="BM1992" s="75"/>
      <c r="BR1992" s="78"/>
      <c r="BS1992" s="12"/>
      <c r="BT1992" s="13"/>
      <c r="BU1992" s="13"/>
      <c r="BV1992" s="13"/>
      <c r="BW1992" s="12"/>
      <c r="CB1992" s="78"/>
      <c r="CG1992" s="78"/>
      <c r="CL1992" s="78"/>
      <c r="CM1992" s="12"/>
      <c r="CN1992" s="13"/>
      <c r="CO1992" s="13"/>
      <c r="CP1992" s="13"/>
      <c r="CQ1992" s="12"/>
      <c r="CV1992" s="78"/>
      <c r="DA1992" s="78"/>
      <c r="DF1992" s="78"/>
      <c r="DG1992" s="12"/>
      <c r="DH1992" s="13"/>
      <c r="DI1992" s="13"/>
      <c r="DJ1992" s="13"/>
      <c r="DK1992" s="12"/>
      <c r="DP1992" s="78"/>
      <c r="DU1992" s="78"/>
      <c r="DV1992" s="12"/>
      <c r="DW1992" s="13"/>
      <c r="DX1992" s="13"/>
      <c r="DY1992" s="13"/>
      <c r="DZ1992" s="12"/>
      <c r="EE1992" s="78"/>
      <c r="EJ1992" s="78"/>
      <c r="EO1992" s="78"/>
      <c r="EP1992" s="12"/>
      <c r="EQ1992" s="13"/>
      <c r="ER1992" s="13"/>
      <c r="ES1992" s="13"/>
      <c r="ET1992" s="12"/>
      <c r="EY1992" s="78"/>
      <c r="FD1992" s="78"/>
      <c r="FI1992" s="78"/>
      <c r="FJ1992" s="12"/>
      <c r="FK1992" s="13"/>
      <c r="FL1992" s="13"/>
      <c r="FM1992" s="13"/>
      <c r="FN1992" s="12"/>
      <c r="FS1992" s="78"/>
      <c r="FX1992" s="78"/>
      <c r="GC1992" s="78"/>
      <c r="GD1992" s="12"/>
      <c r="GE1992" s="13"/>
      <c r="GF1992" s="13"/>
      <c r="GG1992" s="13"/>
      <c r="GH1992" s="12"/>
      <c r="GM1992" s="78"/>
      <c r="GR1992" s="78"/>
    </row>
    <row r="1993" spans="1:200" s="22" customFormat="1" ht="15" customHeight="1">
      <c r="A1993" s="12"/>
      <c r="B1993" s="13"/>
      <c r="C1993" s="13"/>
      <c r="D1993" s="13"/>
      <c r="E1993" s="12"/>
      <c r="J1993" s="78"/>
      <c r="O1993" s="78"/>
      <c r="T1993" s="78"/>
      <c r="U1993" s="12"/>
      <c r="V1993" s="13"/>
      <c r="W1993" s="13"/>
      <c r="X1993" s="13"/>
      <c r="Y1993" s="12"/>
      <c r="AD1993" s="78"/>
      <c r="AI1993" s="78"/>
      <c r="AN1993" s="78"/>
      <c r="AO1993" s="12"/>
      <c r="AP1993" s="13"/>
      <c r="AQ1993" s="13"/>
      <c r="AR1993" s="13"/>
      <c r="AS1993" s="12"/>
      <c r="AX1993" s="78"/>
      <c r="AY1993" s="75"/>
      <c r="AZ1993" s="75"/>
      <c r="BA1993" s="75"/>
      <c r="BB1993" s="75"/>
      <c r="BC1993" s="75"/>
      <c r="BH1993" s="78"/>
      <c r="BI1993" s="75"/>
      <c r="BJ1993" s="75"/>
      <c r="BK1993" s="75"/>
      <c r="BL1993" s="75"/>
      <c r="BM1993" s="75"/>
      <c r="BR1993" s="78"/>
      <c r="BS1993" s="12"/>
      <c r="BT1993" s="13"/>
      <c r="BU1993" s="13"/>
      <c r="BV1993" s="13"/>
      <c r="BW1993" s="12"/>
      <c r="CB1993" s="78"/>
      <c r="CG1993" s="78"/>
      <c r="CL1993" s="78"/>
      <c r="CM1993" s="12"/>
      <c r="CN1993" s="13"/>
      <c r="CO1993" s="13"/>
      <c r="CP1993" s="13"/>
      <c r="CQ1993" s="12"/>
      <c r="CV1993" s="78"/>
      <c r="DA1993" s="78"/>
      <c r="DF1993" s="78"/>
      <c r="DG1993" s="12"/>
      <c r="DH1993" s="13"/>
      <c r="DI1993" s="13"/>
      <c r="DJ1993" s="13"/>
      <c r="DK1993" s="12"/>
      <c r="DP1993" s="78"/>
      <c r="DU1993" s="78"/>
      <c r="DV1993" s="12"/>
      <c r="DW1993" s="13"/>
      <c r="DX1993" s="13"/>
      <c r="DY1993" s="13"/>
      <c r="DZ1993" s="12"/>
      <c r="EE1993" s="78"/>
      <c r="EJ1993" s="78"/>
      <c r="EO1993" s="78"/>
      <c r="EP1993" s="12"/>
      <c r="EQ1993" s="13"/>
      <c r="ER1993" s="13"/>
      <c r="ES1993" s="13"/>
      <c r="ET1993" s="12"/>
      <c r="EY1993" s="78"/>
      <c r="FD1993" s="78"/>
      <c r="FI1993" s="78"/>
      <c r="FJ1993" s="12"/>
      <c r="FK1993" s="13"/>
      <c r="FL1993" s="13"/>
      <c r="FM1993" s="13"/>
      <c r="FN1993" s="12"/>
      <c r="FS1993" s="78"/>
      <c r="FX1993" s="78"/>
      <c r="GC1993" s="78"/>
      <c r="GD1993" s="12"/>
      <c r="GE1993" s="13"/>
      <c r="GF1993" s="13"/>
      <c r="GG1993" s="13"/>
      <c r="GH1993" s="12"/>
      <c r="GM1993" s="78"/>
      <c r="GR1993" s="78"/>
    </row>
    <row r="1994" spans="1:200" s="22" customFormat="1" ht="15" customHeight="1">
      <c r="A1994" s="12"/>
      <c r="B1994" s="13"/>
      <c r="C1994" s="13"/>
      <c r="D1994" s="13"/>
      <c r="E1994" s="12"/>
      <c r="J1994" s="78"/>
      <c r="O1994" s="78"/>
      <c r="T1994" s="78"/>
      <c r="U1994" s="12"/>
      <c r="V1994" s="13"/>
      <c r="W1994" s="13"/>
      <c r="X1994" s="13"/>
      <c r="Y1994" s="12"/>
      <c r="AD1994" s="78"/>
      <c r="AI1994" s="78"/>
      <c r="AN1994" s="78"/>
      <c r="AO1994" s="12"/>
      <c r="AP1994" s="13"/>
      <c r="AQ1994" s="13"/>
      <c r="AR1994" s="13"/>
      <c r="AS1994" s="12"/>
      <c r="AX1994" s="78"/>
      <c r="AY1994" s="75"/>
      <c r="AZ1994" s="75"/>
      <c r="BA1994" s="75"/>
      <c r="BB1994" s="75"/>
      <c r="BC1994" s="75"/>
      <c r="BH1994" s="78"/>
      <c r="BI1994" s="75"/>
      <c r="BJ1994" s="75"/>
      <c r="BK1994" s="75"/>
      <c r="BL1994" s="75"/>
      <c r="BM1994" s="75"/>
      <c r="BR1994" s="78"/>
      <c r="BS1994" s="12"/>
      <c r="BT1994" s="13"/>
      <c r="BU1994" s="13"/>
      <c r="BV1994" s="13"/>
      <c r="BW1994" s="12"/>
      <c r="CB1994" s="78"/>
      <c r="CG1994" s="78"/>
      <c r="CL1994" s="78"/>
      <c r="CM1994" s="12"/>
      <c r="CN1994" s="13"/>
      <c r="CO1994" s="13"/>
      <c r="CP1994" s="13"/>
      <c r="CQ1994" s="12"/>
      <c r="CV1994" s="78"/>
      <c r="DA1994" s="78"/>
      <c r="DF1994" s="78"/>
      <c r="DG1994" s="12"/>
      <c r="DH1994" s="13"/>
      <c r="DI1994" s="13"/>
      <c r="DJ1994" s="13"/>
      <c r="DK1994" s="12"/>
      <c r="DP1994" s="78"/>
      <c r="DU1994" s="78"/>
      <c r="DV1994" s="12"/>
      <c r="DW1994" s="13"/>
      <c r="DX1994" s="13"/>
      <c r="DY1994" s="13"/>
      <c r="DZ1994" s="12"/>
      <c r="EE1994" s="78"/>
      <c r="EJ1994" s="78"/>
      <c r="EO1994" s="78"/>
      <c r="EP1994" s="12"/>
      <c r="EQ1994" s="13"/>
      <c r="ER1994" s="13"/>
      <c r="ES1994" s="13"/>
      <c r="ET1994" s="12"/>
      <c r="EY1994" s="78"/>
      <c r="FD1994" s="78"/>
      <c r="FI1994" s="78"/>
      <c r="FJ1994" s="12"/>
      <c r="FK1994" s="13"/>
      <c r="FL1994" s="13"/>
      <c r="FM1994" s="13"/>
      <c r="FN1994" s="12"/>
      <c r="FS1994" s="78"/>
      <c r="FX1994" s="78"/>
      <c r="GC1994" s="78"/>
      <c r="GD1994" s="12"/>
      <c r="GE1994" s="13"/>
      <c r="GF1994" s="13"/>
      <c r="GG1994" s="13"/>
      <c r="GH1994" s="12"/>
      <c r="GM1994" s="78"/>
      <c r="GR1994" s="78"/>
    </row>
    <row r="1995" spans="1:200" s="22" customFormat="1" ht="15" customHeight="1">
      <c r="A1995" s="12"/>
      <c r="B1995" s="13"/>
      <c r="C1995" s="13"/>
      <c r="D1995" s="13"/>
      <c r="E1995" s="12"/>
      <c r="J1995" s="78"/>
      <c r="O1995" s="78"/>
      <c r="T1995" s="78"/>
      <c r="U1995" s="12"/>
      <c r="V1995" s="13"/>
      <c r="W1995" s="13"/>
      <c r="X1995" s="13"/>
      <c r="Y1995" s="12"/>
      <c r="AD1995" s="78"/>
      <c r="AI1995" s="78"/>
      <c r="AN1995" s="78"/>
      <c r="AO1995" s="12"/>
      <c r="AP1995" s="13"/>
      <c r="AQ1995" s="13"/>
      <c r="AR1995" s="13"/>
      <c r="AS1995" s="12"/>
      <c r="AX1995" s="78"/>
      <c r="AY1995" s="75"/>
      <c r="AZ1995" s="75"/>
      <c r="BA1995" s="75"/>
      <c r="BB1995" s="75"/>
      <c r="BC1995" s="75"/>
      <c r="BH1995" s="78"/>
      <c r="BI1995" s="75"/>
      <c r="BJ1995" s="75"/>
      <c r="BK1995" s="75"/>
      <c r="BL1995" s="75"/>
      <c r="BM1995" s="75"/>
      <c r="BR1995" s="78"/>
      <c r="BS1995" s="12"/>
      <c r="BT1995" s="13"/>
      <c r="BU1995" s="13"/>
      <c r="BV1995" s="13"/>
      <c r="BW1995" s="12"/>
      <c r="CB1995" s="78"/>
      <c r="CG1995" s="78"/>
      <c r="CL1995" s="78"/>
      <c r="CM1995" s="12"/>
      <c r="CN1995" s="13"/>
      <c r="CO1995" s="13"/>
      <c r="CP1995" s="13"/>
      <c r="CQ1995" s="12"/>
      <c r="CV1995" s="78"/>
      <c r="DA1995" s="78"/>
      <c r="DF1995" s="78"/>
      <c r="DG1995" s="12"/>
      <c r="DH1995" s="13"/>
      <c r="DI1995" s="13"/>
      <c r="DJ1995" s="13"/>
      <c r="DK1995" s="12"/>
      <c r="DP1995" s="78"/>
      <c r="DU1995" s="78"/>
      <c r="DV1995" s="12"/>
      <c r="DW1995" s="13"/>
      <c r="DX1995" s="13"/>
      <c r="DY1995" s="13"/>
      <c r="DZ1995" s="12"/>
      <c r="EE1995" s="78"/>
      <c r="EJ1995" s="78"/>
      <c r="EO1995" s="78"/>
      <c r="EP1995" s="12"/>
      <c r="EQ1995" s="13"/>
      <c r="ER1995" s="13"/>
      <c r="ES1995" s="13"/>
      <c r="ET1995" s="12"/>
      <c r="EY1995" s="78"/>
      <c r="FD1995" s="78"/>
      <c r="FI1995" s="78"/>
      <c r="FJ1995" s="12"/>
      <c r="FK1995" s="13"/>
      <c r="FL1995" s="13"/>
      <c r="FM1995" s="13"/>
      <c r="FN1995" s="12"/>
      <c r="FS1995" s="78"/>
      <c r="FX1995" s="78"/>
      <c r="GC1995" s="78"/>
      <c r="GD1995" s="12"/>
      <c r="GE1995" s="13"/>
      <c r="GF1995" s="13"/>
      <c r="GG1995" s="13"/>
      <c r="GH1995" s="12"/>
      <c r="GM1995" s="78"/>
      <c r="GR1995" s="78"/>
    </row>
    <row r="1996" spans="1:200" s="22" customFormat="1" ht="15" customHeight="1">
      <c r="A1996" s="12"/>
      <c r="B1996" s="13"/>
      <c r="C1996" s="13"/>
      <c r="D1996" s="13"/>
      <c r="E1996" s="12"/>
      <c r="J1996" s="78"/>
      <c r="O1996" s="78"/>
      <c r="T1996" s="78"/>
      <c r="U1996" s="12"/>
      <c r="V1996" s="13"/>
      <c r="W1996" s="13"/>
      <c r="X1996" s="13"/>
      <c r="Y1996" s="12"/>
      <c r="AD1996" s="78"/>
      <c r="AI1996" s="78"/>
      <c r="AN1996" s="78"/>
      <c r="AO1996" s="12"/>
      <c r="AP1996" s="13"/>
      <c r="AQ1996" s="13"/>
      <c r="AR1996" s="13"/>
      <c r="AS1996" s="12"/>
      <c r="AX1996" s="78"/>
      <c r="AY1996" s="75"/>
      <c r="AZ1996" s="75"/>
      <c r="BA1996" s="75"/>
      <c r="BB1996" s="75"/>
      <c r="BC1996" s="75"/>
      <c r="BH1996" s="78"/>
      <c r="BI1996" s="75"/>
      <c r="BJ1996" s="75"/>
      <c r="BK1996" s="75"/>
      <c r="BL1996" s="75"/>
      <c r="BM1996" s="75"/>
      <c r="BR1996" s="78"/>
      <c r="BS1996" s="12"/>
      <c r="BT1996" s="13"/>
      <c r="BU1996" s="13"/>
      <c r="BV1996" s="13"/>
      <c r="BW1996" s="12"/>
      <c r="CB1996" s="78"/>
      <c r="CG1996" s="78"/>
      <c r="CL1996" s="78"/>
      <c r="CM1996" s="12"/>
      <c r="CN1996" s="13"/>
      <c r="CO1996" s="13"/>
      <c r="CP1996" s="13"/>
      <c r="CQ1996" s="12"/>
      <c r="CV1996" s="78"/>
      <c r="DA1996" s="78"/>
      <c r="DF1996" s="78"/>
      <c r="DG1996" s="12"/>
      <c r="DH1996" s="13"/>
      <c r="DI1996" s="13"/>
      <c r="DJ1996" s="13"/>
      <c r="DK1996" s="12"/>
      <c r="DP1996" s="78"/>
      <c r="DU1996" s="78"/>
      <c r="DV1996" s="12"/>
      <c r="DW1996" s="13"/>
      <c r="DX1996" s="13"/>
      <c r="DY1996" s="13"/>
      <c r="DZ1996" s="12"/>
      <c r="EE1996" s="78"/>
      <c r="EJ1996" s="78"/>
      <c r="EO1996" s="78"/>
      <c r="EP1996" s="12"/>
      <c r="EQ1996" s="13"/>
      <c r="ER1996" s="13"/>
      <c r="ES1996" s="13"/>
      <c r="ET1996" s="12"/>
      <c r="EY1996" s="78"/>
      <c r="FD1996" s="78"/>
      <c r="FI1996" s="78"/>
      <c r="FJ1996" s="12"/>
      <c r="FK1996" s="13"/>
      <c r="FL1996" s="13"/>
      <c r="FM1996" s="13"/>
      <c r="FN1996" s="12"/>
      <c r="FS1996" s="78"/>
      <c r="FX1996" s="78"/>
      <c r="GC1996" s="78"/>
      <c r="GD1996" s="12"/>
      <c r="GE1996" s="13"/>
      <c r="GF1996" s="13"/>
      <c r="GG1996" s="13"/>
      <c r="GH1996" s="12"/>
      <c r="GM1996" s="78"/>
      <c r="GR1996" s="78"/>
    </row>
    <row r="1997" spans="1:200" s="22" customFormat="1" ht="15" customHeight="1">
      <c r="A1997" s="12"/>
      <c r="B1997" s="13"/>
      <c r="C1997" s="13"/>
      <c r="D1997" s="13"/>
      <c r="E1997" s="12"/>
      <c r="J1997" s="78"/>
      <c r="O1997" s="78"/>
      <c r="T1997" s="78"/>
      <c r="U1997" s="12"/>
      <c r="V1997" s="13"/>
      <c r="W1997" s="13"/>
      <c r="X1997" s="13"/>
      <c r="Y1997" s="12"/>
      <c r="AD1997" s="78"/>
      <c r="AI1997" s="78"/>
      <c r="AN1997" s="78"/>
      <c r="AO1997" s="12"/>
      <c r="AP1997" s="13"/>
      <c r="AQ1997" s="13"/>
      <c r="AR1997" s="13"/>
      <c r="AS1997" s="12"/>
      <c r="AX1997" s="78"/>
      <c r="AY1997" s="75"/>
      <c r="AZ1997" s="75"/>
      <c r="BA1997" s="75"/>
      <c r="BB1997" s="75"/>
      <c r="BC1997" s="75"/>
      <c r="BH1997" s="78"/>
      <c r="BI1997" s="75"/>
      <c r="BJ1997" s="75"/>
      <c r="BK1997" s="75"/>
      <c r="BL1997" s="75"/>
      <c r="BM1997" s="75"/>
      <c r="BR1997" s="78"/>
      <c r="BS1997" s="12"/>
      <c r="BT1997" s="13"/>
      <c r="BU1997" s="13"/>
      <c r="BV1997" s="13"/>
      <c r="BW1997" s="12"/>
      <c r="CB1997" s="78"/>
      <c r="CG1997" s="78"/>
      <c r="CL1997" s="78"/>
      <c r="CM1997" s="12"/>
      <c r="CN1997" s="13"/>
      <c r="CO1997" s="13"/>
      <c r="CP1997" s="13"/>
      <c r="CQ1997" s="12"/>
      <c r="CV1997" s="78"/>
      <c r="DA1997" s="78"/>
      <c r="DF1997" s="78"/>
      <c r="DG1997" s="12"/>
      <c r="DH1997" s="13"/>
      <c r="DI1997" s="13"/>
      <c r="DJ1997" s="13"/>
      <c r="DK1997" s="12"/>
      <c r="DP1997" s="78"/>
      <c r="DU1997" s="78"/>
      <c r="DV1997" s="12"/>
      <c r="DW1997" s="13"/>
      <c r="DX1997" s="13"/>
      <c r="DY1997" s="13"/>
      <c r="DZ1997" s="12"/>
      <c r="EE1997" s="78"/>
      <c r="EJ1997" s="78"/>
      <c r="EO1997" s="78"/>
      <c r="EP1997" s="12"/>
      <c r="EQ1997" s="13"/>
      <c r="ER1997" s="13"/>
      <c r="ES1997" s="13"/>
      <c r="ET1997" s="12"/>
      <c r="EY1997" s="78"/>
      <c r="FD1997" s="78"/>
      <c r="FI1997" s="78"/>
      <c r="FJ1997" s="12"/>
      <c r="FK1997" s="13"/>
      <c r="FL1997" s="13"/>
      <c r="FM1997" s="13"/>
      <c r="FN1997" s="12"/>
      <c r="FS1997" s="78"/>
      <c r="FX1997" s="78"/>
      <c r="GC1997" s="78"/>
      <c r="GD1997" s="12"/>
      <c r="GE1997" s="13"/>
      <c r="GF1997" s="13"/>
      <c r="GG1997" s="13"/>
      <c r="GH1997" s="12"/>
      <c r="GM1997" s="78"/>
      <c r="GR1997" s="78"/>
    </row>
    <row r="1998" spans="1:200" s="22" customFormat="1" ht="15" customHeight="1">
      <c r="A1998" s="12"/>
      <c r="B1998" s="13"/>
      <c r="C1998" s="13"/>
      <c r="D1998" s="13"/>
      <c r="E1998" s="12"/>
      <c r="J1998" s="78"/>
      <c r="O1998" s="78"/>
      <c r="T1998" s="78"/>
      <c r="U1998" s="12"/>
      <c r="V1998" s="13"/>
      <c r="W1998" s="13"/>
      <c r="X1998" s="13"/>
      <c r="Y1998" s="12"/>
      <c r="AD1998" s="78"/>
      <c r="AI1998" s="78"/>
      <c r="AN1998" s="78"/>
      <c r="AO1998" s="12"/>
      <c r="AP1998" s="13"/>
      <c r="AQ1998" s="13"/>
      <c r="AR1998" s="13"/>
      <c r="AS1998" s="12"/>
      <c r="AX1998" s="78"/>
      <c r="AY1998" s="75"/>
      <c r="AZ1998" s="75"/>
      <c r="BA1998" s="75"/>
      <c r="BB1998" s="75"/>
      <c r="BC1998" s="75"/>
      <c r="BH1998" s="78"/>
      <c r="BI1998" s="75"/>
      <c r="BJ1998" s="75"/>
      <c r="BK1998" s="75"/>
      <c r="BL1998" s="75"/>
      <c r="BM1998" s="75"/>
      <c r="BR1998" s="78"/>
      <c r="BS1998" s="12"/>
      <c r="BT1998" s="13"/>
      <c r="BU1998" s="13"/>
      <c r="BV1998" s="13"/>
      <c r="BW1998" s="12"/>
      <c r="CB1998" s="78"/>
      <c r="CG1998" s="78"/>
      <c r="CL1998" s="78"/>
      <c r="CM1998" s="12"/>
      <c r="CN1998" s="13"/>
      <c r="CO1998" s="13"/>
      <c r="CP1998" s="13"/>
      <c r="CQ1998" s="12"/>
      <c r="CV1998" s="78"/>
      <c r="DA1998" s="78"/>
      <c r="DF1998" s="78"/>
      <c r="DG1998" s="12"/>
      <c r="DH1998" s="13"/>
      <c r="DI1998" s="13"/>
      <c r="DJ1998" s="13"/>
      <c r="DK1998" s="12"/>
      <c r="DP1998" s="78"/>
      <c r="DU1998" s="78"/>
      <c r="DV1998" s="12"/>
      <c r="DW1998" s="13"/>
      <c r="DX1998" s="13"/>
      <c r="DY1998" s="13"/>
      <c r="DZ1998" s="12"/>
      <c r="EE1998" s="78"/>
      <c r="EJ1998" s="78"/>
      <c r="EO1998" s="78"/>
      <c r="EP1998" s="12"/>
      <c r="EQ1998" s="13"/>
      <c r="ER1998" s="13"/>
      <c r="ES1998" s="13"/>
      <c r="ET1998" s="12"/>
      <c r="EY1998" s="78"/>
      <c r="FD1998" s="78"/>
      <c r="FI1998" s="78"/>
      <c r="FJ1998" s="12"/>
      <c r="FK1998" s="13"/>
      <c r="FL1998" s="13"/>
      <c r="FM1998" s="13"/>
      <c r="FN1998" s="12"/>
      <c r="FS1998" s="78"/>
      <c r="FX1998" s="78"/>
      <c r="GC1998" s="78"/>
      <c r="GD1998" s="12"/>
      <c r="GE1998" s="13"/>
      <c r="GF1998" s="13"/>
      <c r="GG1998" s="13"/>
      <c r="GH1998" s="12"/>
      <c r="GM1998" s="78"/>
      <c r="GR1998" s="78"/>
    </row>
    <row r="1999" spans="1:200" s="22" customFormat="1" ht="15" customHeight="1">
      <c r="A1999" s="12"/>
      <c r="B1999" s="13"/>
      <c r="C1999" s="13"/>
      <c r="D1999" s="13"/>
      <c r="E1999" s="12"/>
      <c r="J1999" s="78"/>
      <c r="O1999" s="78"/>
      <c r="T1999" s="78"/>
      <c r="U1999" s="12"/>
      <c r="V1999" s="13"/>
      <c r="W1999" s="13"/>
      <c r="X1999" s="13"/>
      <c r="Y1999" s="12"/>
      <c r="AD1999" s="78"/>
      <c r="AI1999" s="78"/>
      <c r="AN1999" s="78"/>
      <c r="AO1999" s="12"/>
      <c r="AP1999" s="13"/>
      <c r="AQ1999" s="13"/>
      <c r="AR1999" s="13"/>
      <c r="AS1999" s="12"/>
      <c r="AX1999" s="78"/>
      <c r="AY1999" s="75"/>
      <c r="AZ1999" s="75"/>
      <c r="BA1999" s="75"/>
      <c r="BB1999" s="75"/>
      <c r="BC1999" s="75"/>
      <c r="BH1999" s="78"/>
      <c r="BI1999" s="75"/>
      <c r="BJ1999" s="75"/>
      <c r="BK1999" s="75"/>
      <c r="BL1999" s="75"/>
      <c r="BM1999" s="75"/>
      <c r="BR1999" s="78"/>
      <c r="BS1999" s="12"/>
      <c r="BT1999" s="13"/>
      <c r="BU1999" s="13"/>
      <c r="BV1999" s="13"/>
      <c r="BW1999" s="12"/>
      <c r="CB1999" s="78"/>
      <c r="CG1999" s="78"/>
      <c r="CL1999" s="78"/>
      <c r="CM1999" s="12"/>
      <c r="CN1999" s="13"/>
      <c r="CO1999" s="13"/>
      <c r="CP1999" s="13"/>
      <c r="CQ1999" s="12"/>
      <c r="CV1999" s="78"/>
      <c r="DA1999" s="78"/>
      <c r="DF1999" s="78"/>
      <c r="DG1999" s="12"/>
      <c r="DH1999" s="13"/>
      <c r="DI1999" s="13"/>
      <c r="DJ1999" s="13"/>
      <c r="DK1999" s="12"/>
      <c r="DP1999" s="78"/>
      <c r="DU1999" s="78"/>
      <c r="DV1999" s="12"/>
      <c r="DW1999" s="13"/>
      <c r="DX1999" s="13"/>
      <c r="DY1999" s="13"/>
      <c r="DZ1999" s="12"/>
      <c r="EE1999" s="78"/>
      <c r="EJ1999" s="78"/>
      <c r="EO1999" s="78"/>
      <c r="EP1999" s="12"/>
      <c r="EQ1999" s="13"/>
      <c r="ER1999" s="13"/>
      <c r="ES1999" s="13"/>
      <c r="ET1999" s="12"/>
      <c r="EY1999" s="78"/>
      <c r="FD1999" s="78"/>
      <c r="FI1999" s="78"/>
      <c r="FJ1999" s="12"/>
      <c r="FK1999" s="13"/>
      <c r="FL1999" s="13"/>
      <c r="FM1999" s="13"/>
      <c r="FN1999" s="12"/>
      <c r="FS1999" s="78"/>
      <c r="FX1999" s="78"/>
      <c r="GC1999" s="78"/>
      <c r="GD1999" s="12"/>
      <c r="GE1999" s="13"/>
      <c r="GF1999" s="13"/>
      <c r="GG1999" s="13"/>
      <c r="GH1999" s="12"/>
      <c r="GM1999" s="78"/>
      <c r="GR1999" s="78"/>
    </row>
    <row r="2000" spans="1:200" s="22" customFormat="1" ht="15" customHeight="1">
      <c r="A2000" s="12"/>
      <c r="B2000" s="13"/>
      <c r="C2000" s="13"/>
      <c r="D2000" s="13"/>
      <c r="E2000" s="12"/>
      <c r="J2000" s="78"/>
      <c r="O2000" s="78"/>
      <c r="T2000" s="78"/>
      <c r="U2000" s="12"/>
      <c r="V2000" s="13"/>
      <c r="W2000" s="13"/>
      <c r="X2000" s="13"/>
      <c r="Y2000" s="12"/>
      <c r="AD2000" s="78"/>
      <c r="AI2000" s="78"/>
      <c r="AN2000" s="78"/>
      <c r="AO2000" s="12"/>
      <c r="AP2000" s="13"/>
      <c r="AQ2000" s="13"/>
      <c r="AR2000" s="13"/>
      <c r="AS2000" s="12"/>
      <c r="AX2000" s="78"/>
      <c r="AY2000" s="75"/>
      <c r="AZ2000" s="75"/>
      <c r="BA2000" s="75"/>
      <c r="BB2000" s="75"/>
      <c r="BC2000" s="75"/>
      <c r="BH2000" s="78"/>
      <c r="BI2000" s="75"/>
      <c r="BJ2000" s="75"/>
      <c r="BK2000" s="75"/>
      <c r="BL2000" s="75"/>
      <c r="BM2000" s="75"/>
      <c r="BR2000" s="78"/>
      <c r="BS2000" s="12"/>
      <c r="BT2000" s="13"/>
      <c r="BU2000" s="13"/>
      <c r="BV2000" s="13"/>
      <c r="BW2000" s="12"/>
      <c r="CB2000" s="78"/>
      <c r="CG2000" s="78"/>
      <c r="CL2000" s="78"/>
      <c r="CM2000" s="12"/>
      <c r="CN2000" s="13"/>
      <c r="CO2000" s="13"/>
      <c r="CP2000" s="13"/>
      <c r="CQ2000" s="12"/>
      <c r="CV2000" s="78"/>
      <c r="DA2000" s="78"/>
      <c r="DF2000" s="78"/>
      <c r="DG2000" s="12"/>
      <c r="DH2000" s="13"/>
      <c r="DI2000" s="13"/>
      <c r="DJ2000" s="13"/>
      <c r="DK2000" s="12"/>
      <c r="DP2000" s="78"/>
      <c r="DU2000" s="78"/>
      <c r="DV2000" s="12"/>
      <c r="DW2000" s="13"/>
      <c r="DX2000" s="13"/>
      <c r="DY2000" s="13"/>
      <c r="DZ2000" s="12"/>
      <c r="EE2000" s="78"/>
      <c r="EJ2000" s="78"/>
      <c r="EO2000" s="78"/>
      <c r="EP2000" s="12"/>
      <c r="EQ2000" s="13"/>
      <c r="ER2000" s="13"/>
      <c r="ES2000" s="13"/>
      <c r="ET2000" s="12"/>
      <c r="EY2000" s="78"/>
      <c r="FD2000" s="78"/>
      <c r="FI2000" s="78"/>
      <c r="FJ2000" s="12"/>
      <c r="FK2000" s="13"/>
      <c r="FL2000" s="13"/>
      <c r="FM2000" s="13"/>
      <c r="FN2000" s="12"/>
      <c r="FS2000" s="78"/>
      <c r="FX2000" s="78"/>
      <c r="GC2000" s="78"/>
      <c r="GD2000" s="12"/>
      <c r="GE2000" s="13"/>
      <c r="GF2000" s="13"/>
      <c r="GG2000" s="13"/>
      <c r="GH2000" s="12"/>
      <c r="GM2000" s="78"/>
      <c r="GR2000" s="78"/>
    </row>
    <row r="2001" spans="1:200" s="22" customFormat="1" ht="15" customHeight="1">
      <c r="A2001" s="12"/>
      <c r="B2001" s="13"/>
      <c r="C2001" s="13"/>
      <c r="D2001" s="13"/>
      <c r="E2001" s="12"/>
      <c r="J2001" s="78"/>
      <c r="O2001" s="78"/>
      <c r="T2001" s="78"/>
      <c r="U2001" s="12"/>
      <c r="V2001" s="13"/>
      <c r="W2001" s="13"/>
      <c r="X2001" s="13"/>
      <c r="Y2001" s="12"/>
      <c r="AD2001" s="78"/>
      <c r="AI2001" s="78"/>
      <c r="AN2001" s="78"/>
      <c r="AO2001" s="12"/>
      <c r="AP2001" s="13"/>
      <c r="AQ2001" s="13"/>
      <c r="AR2001" s="13"/>
      <c r="AS2001" s="12"/>
      <c r="AX2001" s="78"/>
      <c r="AY2001" s="75"/>
      <c r="AZ2001" s="75"/>
      <c r="BA2001" s="75"/>
      <c r="BB2001" s="75"/>
      <c r="BC2001" s="75"/>
      <c r="BH2001" s="78"/>
      <c r="BI2001" s="75"/>
      <c r="BJ2001" s="75"/>
      <c r="BK2001" s="75"/>
      <c r="BL2001" s="75"/>
      <c r="BM2001" s="75"/>
      <c r="BR2001" s="78"/>
      <c r="BS2001" s="12"/>
      <c r="BT2001" s="13"/>
      <c r="BU2001" s="13"/>
      <c r="BV2001" s="13"/>
      <c r="BW2001" s="12"/>
      <c r="CB2001" s="78"/>
      <c r="CG2001" s="78"/>
      <c r="CL2001" s="78"/>
      <c r="CM2001" s="12"/>
      <c r="CN2001" s="13"/>
      <c r="CO2001" s="13"/>
      <c r="CP2001" s="13"/>
      <c r="CQ2001" s="12"/>
      <c r="CV2001" s="78"/>
      <c r="DA2001" s="78"/>
      <c r="DF2001" s="78"/>
      <c r="DG2001" s="12"/>
      <c r="DH2001" s="13"/>
      <c r="DI2001" s="13"/>
      <c r="DJ2001" s="13"/>
      <c r="DK2001" s="12"/>
      <c r="DP2001" s="78"/>
      <c r="DU2001" s="78"/>
      <c r="DV2001" s="12"/>
      <c r="DW2001" s="13"/>
      <c r="DX2001" s="13"/>
      <c r="DY2001" s="13"/>
      <c r="DZ2001" s="12"/>
      <c r="EE2001" s="78"/>
      <c r="EJ2001" s="78"/>
      <c r="EO2001" s="78"/>
      <c r="EP2001" s="12"/>
      <c r="EQ2001" s="13"/>
      <c r="ER2001" s="13"/>
      <c r="ES2001" s="13"/>
      <c r="ET2001" s="12"/>
      <c r="EY2001" s="78"/>
      <c r="FD2001" s="78"/>
      <c r="FI2001" s="78"/>
      <c r="FJ2001" s="12"/>
      <c r="FK2001" s="13"/>
      <c r="FL2001" s="13"/>
      <c r="FM2001" s="13"/>
      <c r="FN2001" s="12"/>
      <c r="FS2001" s="78"/>
      <c r="FX2001" s="78"/>
      <c r="GC2001" s="78"/>
      <c r="GD2001" s="12"/>
      <c r="GE2001" s="13"/>
      <c r="GF2001" s="13"/>
      <c r="GG2001" s="13"/>
      <c r="GH2001" s="12"/>
      <c r="GM2001" s="78"/>
      <c r="GR2001" s="78"/>
    </row>
    <row r="2002" spans="1:200" s="22" customFormat="1" ht="15" customHeight="1">
      <c r="A2002" s="12"/>
      <c r="B2002" s="13"/>
      <c r="C2002" s="13"/>
      <c r="D2002" s="13"/>
      <c r="E2002" s="12"/>
      <c r="J2002" s="78"/>
      <c r="O2002" s="78"/>
      <c r="T2002" s="78"/>
      <c r="U2002" s="12"/>
      <c r="V2002" s="13"/>
      <c r="W2002" s="13"/>
      <c r="X2002" s="13"/>
      <c r="Y2002" s="12"/>
      <c r="AD2002" s="78"/>
      <c r="AI2002" s="78"/>
      <c r="AN2002" s="78"/>
      <c r="AO2002" s="12"/>
      <c r="AP2002" s="13"/>
      <c r="AQ2002" s="13"/>
      <c r="AR2002" s="13"/>
      <c r="AS2002" s="12"/>
      <c r="AX2002" s="78"/>
      <c r="AY2002" s="75"/>
      <c r="AZ2002" s="75"/>
      <c r="BA2002" s="75"/>
      <c r="BB2002" s="75"/>
      <c r="BC2002" s="75"/>
      <c r="BH2002" s="78"/>
      <c r="BI2002" s="75"/>
      <c r="BJ2002" s="75"/>
      <c r="BK2002" s="75"/>
      <c r="BL2002" s="75"/>
      <c r="BM2002" s="75"/>
      <c r="BR2002" s="78"/>
      <c r="BS2002" s="12"/>
      <c r="BT2002" s="13"/>
      <c r="BU2002" s="13"/>
      <c r="BV2002" s="13"/>
      <c r="BW2002" s="12"/>
      <c r="CB2002" s="78"/>
      <c r="CG2002" s="78"/>
      <c r="CL2002" s="78"/>
      <c r="CM2002" s="12"/>
      <c r="CN2002" s="13"/>
      <c r="CO2002" s="13"/>
      <c r="CP2002" s="13"/>
      <c r="CQ2002" s="12"/>
      <c r="CV2002" s="78"/>
      <c r="DA2002" s="78"/>
      <c r="DF2002" s="78"/>
      <c r="DG2002" s="12"/>
      <c r="DH2002" s="13"/>
      <c r="DI2002" s="13"/>
      <c r="DJ2002" s="13"/>
      <c r="DK2002" s="12"/>
      <c r="DP2002" s="78"/>
      <c r="DU2002" s="78"/>
      <c r="DV2002" s="12"/>
      <c r="DW2002" s="13"/>
      <c r="DX2002" s="13"/>
      <c r="DY2002" s="13"/>
      <c r="DZ2002" s="12"/>
      <c r="EE2002" s="78"/>
      <c r="EJ2002" s="78"/>
      <c r="EO2002" s="78"/>
      <c r="EP2002" s="12"/>
      <c r="EQ2002" s="13"/>
      <c r="ER2002" s="13"/>
      <c r="ES2002" s="13"/>
      <c r="ET2002" s="12"/>
      <c r="EY2002" s="78"/>
      <c r="FD2002" s="78"/>
      <c r="FI2002" s="78"/>
      <c r="FJ2002" s="12"/>
      <c r="FK2002" s="13"/>
      <c r="FL2002" s="13"/>
      <c r="FM2002" s="13"/>
      <c r="FN2002" s="12"/>
      <c r="FS2002" s="78"/>
      <c r="FX2002" s="78"/>
      <c r="GC2002" s="78"/>
      <c r="GD2002" s="12"/>
      <c r="GE2002" s="13"/>
      <c r="GF2002" s="13"/>
      <c r="GG2002" s="13"/>
      <c r="GH2002" s="12"/>
      <c r="GM2002" s="78"/>
      <c r="GR2002" s="78"/>
    </row>
    <row r="2003" spans="1:200" s="22" customFormat="1" ht="15" customHeight="1">
      <c r="A2003" s="12"/>
      <c r="B2003" s="13"/>
      <c r="C2003" s="13"/>
      <c r="D2003" s="13"/>
      <c r="E2003" s="12"/>
      <c r="J2003" s="78"/>
      <c r="O2003" s="78"/>
      <c r="T2003" s="78"/>
      <c r="U2003" s="12"/>
      <c r="V2003" s="13"/>
      <c r="W2003" s="13"/>
      <c r="X2003" s="13"/>
      <c r="Y2003" s="12"/>
      <c r="AD2003" s="78"/>
      <c r="AI2003" s="78"/>
      <c r="AN2003" s="78"/>
      <c r="AO2003" s="12"/>
      <c r="AP2003" s="13"/>
      <c r="AQ2003" s="13"/>
      <c r="AR2003" s="13"/>
      <c r="AS2003" s="12"/>
      <c r="AX2003" s="78"/>
      <c r="AY2003" s="75"/>
      <c r="AZ2003" s="75"/>
      <c r="BA2003" s="75"/>
      <c r="BB2003" s="75"/>
      <c r="BC2003" s="75"/>
      <c r="BH2003" s="78"/>
      <c r="BI2003" s="75"/>
      <c r="BJ2003" s="75"/>
      <c r="BK2003" s="75"/>
      <c r="BL2003" s="75"/>
      <c r="BM2003" s="75"/>
      <c r="BR2003" s="78"/>
      <c r="BS2003" s="12"/>
      <c r="BT2003" s="13"/>
      <c r="BU2003" s="13"/>
      <c r="BV2003" s="13"/>
      <c r="BW2003" s="12"/>
      <c r="CB2003" s="78"/>
      <c r="CG2003" s="78"/>
      <c r="CL2003" s="78"/>
      <c r="CM2003" s="12"/>
      <c r="CN2003" s="13"/>
      <c r="CO2003" s="13"/>
      <c r="CP2003" s="13"/>
      <c r="CQ2003" s="12"/>
      <c r="CV2003" s="78"/>
      <c r="DA2003" s="78"/>
      <c r="DF2003" s="78"/>
      <c r="DG2003" s="12"/>
      <c r="DH2003" s="13"/>
      <c r="DI2003" s="13"/>
      <c r="DJ2003" s="13"/>
      <c r="DK2003" s="12"/>
      <c r="DP2003" s="78"/>
      <c r="DU2003" s="78"/>
      <c r="DV2003" s="12"/>
      <c r="DW2003" s="13"/>
      <c r="DX2003" s="13"/>
      <c r="DY2003" s="13"/>
      <c r="DZ2003" s="12"/>
      <c r="EE2003" s="78"/>
      <c r="EJ2003" s="78"/>
      <c r="EO2003" s="78"/>
      <c r="EP2003" s="12"/>
      <c r="EQ2003" s="13"/>
      <c r="ER2003" s="13"/>
      <c r="ES2003" s="13"/>
      <c r="ET2003" s="12"/>
      <c r="EY2003" s="78"/>
      <c r="FD2003" s="78"/>
      <c r="FI2003" s="78"/>
      <c r="FJ2003" s="12"/>
      <c r="FK2003" s="13"/>
      <c r="FL2003" s="13"/>
      <c r="FM2003" s="13"/>
      <c r="FN2003" s="12"/>
      <c r="FS2003" s="78"/>
      <c r="FX2003" s="78"/>
      <c r="GC2003" s="78"/>
      <c r="GD2003" s="12"/>
      <c r="GE2003" s="13"/>
      <c r="GF2003" s="13"/>
      <c r="GG2003" s="13"/>
      <c r="GH2003" s="12"/>
      <c r="GM2003" s="78"/>
      <c r="GR2003" s="78"/>
    </row>
    <row r="2004" spans="1:200" s="22" customFormat="1" ht="15" customHeight="1">
      <c r="A2004" s="12"/>
      <c r="B2004" s="13"/>
      <c r="C2004" s="13"/>
      <c r="D2004" s="13"/>
      <c r="E2004" s="12"/>
      <c r="J2004" s="78"/>
      <c r="O2004" s="78"/>
      <c r="T2004" s="78"/>
      <c r="U2004" s="12"/>
      <c r="V2004" s="13"/>
      <c r="W2004" s="13"/>
      <c r="X2004" s="13"/>
      <c r="Y2004" s="12"/>
      <c r="AD2004" s="78"/>
      <c r="AI2004" s="78"/>
      <c r="AN2004" s="78"/>
      <c r="AO2004" s="12"/>
      <c r="AP2004" s="13"/>
      <c r="AQ2004" s="13"/>
      <c r="AR2004" s="13"/>
      <c r="AS2004" s="12"/>
      <c r="AX2004" s="78"/>
      <c r="AY2004" s="75"/>
      <c r="AZ2004" s="75"/>
      <c r="BA2004" s="75"/>
      <c r="BB2004" s="75"/>
      <c r="BC2004" s="75"/>
      <c r="BH2004" s="78"/>
      <c r="BI2004" s="75"/>
      <c r="BJ2004" s="75"/>
      <c r="BK2004" s="75"/>
      <c r="BL2004" s="75"/>
      <c r="BM2004" s="75"/>
      <c r="BR2004" s="78"/>
      <c r="BS2004" s="12"/>
      <c r="BT2004" s="13"/>
      <c r="BU2004" s="13"/>
      <c r="BV2004" s="13"/>
      <c r="BW2004" s="12"/>
      <c r="CB2004" s="78"/>
      <c r="CG2004" s="78"/>
      <c r="CL2004" s="78"/>
      <c r="CM2004" s="12"/>
      <c r="CN2004" s="13"/>
      <c r="CO2004" s="13"/>
      <c r="CP2004" s="13"/>
      <c r="CQ2004" s="12"/>
      <c r="CV2004" s="78"/>
      <c r="DA2004" s="78"/>
      <c r="DF2004" s="78"/>
      <c r="DG2004" s="12"/>
      <c r="DH2004" s="13"/>
      <c r="DI2004" s="13"/>
      <c r="DJ2004" s="13"/>
      <c r="DK2004" s="12"/>
      <c r="DP2004" s="78"/>
      <c r="DU2004" s="78"/>
      <c r="DV2004" s="12"/>
      <c r="DW2004" s="13"/>
      <c r="DX2004" s="13"/>
      <c r="DY2004" s="13"/>
      <c r="DZ2004" s="12"/>
      <c r="EE2004" s="78"/>
      <c r="EJ2004" s="78"/>
      <c r="EO2004" s="78"/>
      <c r="EP2004" s="12"/>
      <c r="EQ2004" s="13"/>
      <c r="ER2004" s="13"/>
      <c r="ES2004" s="13"/>
      <c r="ET2004" s="12"/>
      <c r="EY2004" s="78"/>
      <c r="FD2004" s="78"/>
      <c r="FI2004" s="78"/>
      <c r="FJ2004" s="12"/>
      <c r="FK2004" s="13"/>
      <c r="FL2004" s="13"/>
      <c r="FM2004" s="13"/>
      <c r="FN2004" s="12"/>
      <c r="FS2004" s="78"/>
      <c r="FX2004" s="78"/>
      <c r="GC2004" s="78"/>
      <c r="GD2004" s="12"/>
      <c r="GE2004" s="13"/>
      <c r="GF2004" s="13"/>
      <c r="GG2004" s="13"/>
      <c r="GH2004" s="12"/>
      <c r="GM2004" s="78"/>
      <c r="GR2004" s="78"/>
    </row>
    <row r="2005" spans="1:200" s="22" customFormat="1" ht="15" customHeight="1">
      <c r="A2005" s="12"/>
      <c r="B2005" s="13"/>
      <c r="C2005" s="13"/>
      <c r="D2005" s="13"/>
      <c r="E2005" s="12"/>
      <c r="J2005" s="78"/>
      <c r="O2005" s="78"/>
      <c r="T2005" s="78"/>
      <c r="U2005" s="12"/>
      <c r="V2005" s="13"/>
      <c r="W2005" s="13"/>
      <c r="X2005" s="13"/>
      <c r="Y2005" s="12"/>
      <c r="AD2005" s="78"/>
      <c r="AI2005" s="78"/>
      <c r="AN2005" s="78"/>
      <c r="AO2005" s="12"/>
      <c r="AP2005" s="13"/>
      <c r="AQ2005" s="13"/>
      <c r="AR2005" s="13"/>
      <c r="AS2005" s="12"/>
      <c r="AX2005" s="78"/>
      <c r="AY2005" s="75"/>
      <c r="AZ2005" s="75"/>
      <c r="BA2005" s="75"/>
      <c r="BB2005" s="75"/>
      <c r="BC2005" s="75"/>
      <c r="BH2005" s="78"/>
      <c r="BI2005" s="75"/>
      <c r="BJ2005" s="75"/>
      <c r="BK2005" s="75"/>
      <c r="BL2005" s="75"/>
      <c r="BM2005" s="75"/>
      <c r="BR2005" s="78"/>
      <c r="BS2005" s="12"/>
      <c r="BT2005" s="13"/>
      <c r="BU2005" s="13"/>
      <c r="BV2005" s="13"/>
      <c r="BW2005" s="12"/>
      <c r="CB2005" s="78"/>
      <c r="CG2005" s="78"/>
      <c r="CL2005" s="78"/>
      <c r="CM2005" s="12"/>
      <c r="CN2005" s="13"/>
      <c r="CO2005" s="13"/>
      <c r="CP2005" s="13"/>
      <c r="CQ2005" s="12"/>
      <c r="CV2005" s="78"/>
      <c r="DA2005" s="78"/>
      <c r="DF2005" s="78"/>
      <c r="DG2005" s="12"/>
      <c r="DH2005" s="13"/>
      <c r="DI2005" s="13"/>
      <c r="DJ2005" s="13"/>
      <c r="DK2005" s="12"/>
      <c r="DP2005" s="78"/>
      <c r="DU2005" s="78"/>
      <c r="DV2005" s="12"/>
      <c r="DW2005" s="13"/>
      <c r="DX2005" s="13"/>
      <c r="DY2005" s="13"/>
      <c r="DZ2005" s="12"/>
      <c r="EE2005" s="78"/>
      <c r="EJ2005" s="78"/>
      <c r="EO2005" s="78"/>
      <c r="EP2005" s="12"/>
      <c r="EQ2005" s="13"/>
      <c r="ER2005" s="13"/>
      <c r="ES2005" s="13"/>
      <c r="ET2005" s="12"/>
      <c r="EY2005" s="78"/>
      <c r="FD2005" s="78"/>
      <c r="FI2005" s="78"/>
      <c r="FJ2005" s="12"/>
      <c r="FK2005" s="13"/>
      <c r="FL2005" s="13"/>
      <c r="FM2005" s="13"/>
      <c r="FN2005" s="12"/>
      <c r="FS2005" s="78"/>
      <c r="FX2005" s="78"/>
      <c r="GC2005" s="78"/>
      <c r="GD2005" s="12"/>
      <c r="GE2005" s="13"/>
      <c r="GF2005" s="13"/>
      <c r="GG2005" s="13"/>
      <c r="GH2005" s="12"/>
      <c r="GM2005" s="78"/>
      <c r="GR2005" s="78"/>
    </row>
    <row r="2006" spans="1:200" s="22" customFormat="1" ht="15" customHeight="1">
      <c r="A2006" s="12"/>
      <c r="B2006" s="13"/>
      <c r="C2006" s="13"/>
      <c r="D2006" s="13"/>
      <c r="E2006" s="12"/>
      <c r="J2006" s="78"/>
      <c r="O2006" s="78"/>
      <c r="T2006" s="78"/>
      <c r="U2006" s="12"/>
      <c r="V2006" s="13"/>
      <c r="W2006" s="13"/>
      <c r="X2006" s="13"/>
      <c r="Y2006" s="12"/>
      <c r="AD2006" s="78"/>
      <c r="AI2006" s="78"/>
      <c r="AN2006" s="78"/>
      <c r="AO2006" s="12"/>
      <c r="AP2006" s="13"/>
      <c r="AQ2006" s="13"/>
      <c r="AR2006" s="13"/>
      <c r="AS2006" s="12"/>
      <c r="AX2006" s="78"/>
      <c r="AY2006" s="75"/>
      <c r="AZ2006" s="75"/>
      <c r="BA2006" s="75"/>
      <c r="BB2006" s="75"/>
      <c r="BC2006" s="75"/>
      <c r="BH2006" s="78"/>
      <c r="BI2006" s="75"/>
      <c r="BJ2006" s="75"/>
      <c r="BK2006" s="75"/>
      <c r="BL2006" s="75"/>
      <c r="BM2006" s="75"/>
      <c r="BR2006" s="78"/>
      <c r="BS2006" s="12"/>
      <c r="BT2006" s="13"/>
      <c r="BU2006" s="13"/>
      <c r="BV2006" s="13"/>
      <c r="BW2006" s="12"/>
      <c r="CB2006" s="78"/>
      <c r="CG2006" s="78"/>
      <c r="CL2006" s="78"/>
      <c r="CM2006" s="12"/>
      <c r="CN2006" s="13"/>
      <c r="CO2006" s="13"/>
      <c r="CP2006" s="13"/>
      <c r="CQ2006" s="12"/>
      <c r="CV2006" s="78"/>
      <c r="DA2006" s="78"/>
      <c r="DF2006" s="78"/>
      <c r="DG2006" s="12"/>
      <c r="DH2006" s="13"/>
      <c r="DI2006" s="13"/>
      <c r="DJ2006" s="13"/>
      <c r="DK2006" s="12"/>
      <c r="DP2006" s="78"/>
      <c r="DU2006" s="78"/>
      <c r="DV2006" s="12"/>
      <c r="DW2006" s="13"/>
      <c r="DX2006" s="13"/>
      <c r="DY2006" s="13"/>
      <c r="DZ2006" s="12"/>
      <c r="EE2006" s="78"/>
      <c r="EJ2006" s="78"/>
      <c r="EO2006" s="78"/>
      <c r="EP2006" s="12"/>
      <c r="EQ2006" s="13"/>
      <c r="ER2006" s="13"/>
      <c r="ES2006" s="13"/>
      <c r="ET2006" s="12"/>
      <c r="EY2006" s="78"/>
      <c r="FD2006" s="78"/>
      <c r="FI2006" s="78"/>
      <c r="FJ2006" s="12"/>
      <c r="FK2006" s="13"/>
      <c r="FL2006" s="13"/>
      <c r="FM2006" s="13"/>
      <c r="FN2006" s="12"/>
      <c r="FS2006" s="78"/>
      <c r="FX2006" s="78"/>
      <c r="GC2006" s="78"/>
      <c r="GD2006" s="12"/>
      <c r="GE2006" s="13"/>
      <c r="GF2006" s="13"/>
      <c r="GG2006" s="13"/>
      <c r="GH2006" s="12"/>
      <c r="GM2006" s="78"/>
      <c r="GR2006" s="78"/>
    </row>
    <row r="2007" spans="1:200" s="22" customFormat="1" ht="15" customHeight="1">
      <c r="A2007" s="12"/>
      <c r="B2007" s="13"/>
      <c r="C2007" s="13"/>
      <c r="D2007" s="13"/>
      <c r="E2007" s="12"/>
      <c r="J2007" s="78"/>
      <c r="O2007" s="78"/>
      <c r="T2007" s="78"/>
      <c r="U2007" s="12"/>
      <c r="V2007" s="13"/>
      <c r="W2007" s="13"/>
      <c r="X2007" s="13"/>
      <c r="Y2007" s="12"/>
      <c r="AD2007" s="78"/>
      <c r="AI2007" s="78"/>
      <c r="AN2007" s="78"/>
      <c r="AO2007" s="12"/>
      <c r="AP2007" s="13"/>
      <c r="AQ2007" s="13"/>
      <c r="AR2007" s="13"/>
      <c r="AS2007" s="12"/>
      <c r="AX2007" s="78"/>
      <c r="AY2007" s="75"/>
      <c r="AZ2007" s="75"/>
      <c r="BA2007" s="75"/>
      <c r="BB2007" s="75"/>
      <c r="BC2007" s="75"/>
      <c r="BH2007" s="78"/>
      <c r="BI2007" s="75"/>
      <c r="BJ2007" s="75"/>
      <c r="BK2007" s="75"/>
      <c r="BL2007" s="75"/>
      <c r="BM2007" s="75"/>
      <c r="BR2007" s="78"/>
      <c r="BS2007" s="12"/>
      <c r="BT2007" s="13"/>
      <c r="BU2007" s="13"/>
      <c r="BV2007" s="13"/>
      <c r="BW2007" s="12"/>
      <c r="CB2007" s="78"/>
      <c r="CG2007" s="78"/>
      <c r="CL2007" s="78"/>
      <c r="CM2007" s="12"/>
      <c r="CN2007" s="13"/>
      <c r="CO2007" s="13"/>
      <c r="CP2007" s="13"/>
      <c r="CQ2007" s="12"/>
      <c r="CV2007" s="78"/>
      <c r="DA2007" s="78"/>
      <c r="DF2007" s="78"/>
      <c r="DG2007" s="12"/>
      <c r="DH2007" s="13"/>
      <c r="DI2007" s="13"/>
      <c r="DJ2007" s="13"/>
      <c r="DK2007" s="12"/>
      <c r="DP2007" s="78"/>
      <c r="DU2007" s="78"/>
      <c r="DV2007" s="12"/>
      <c r="DW2007" s="13"/>
      <c r="DX2007" s="13"/>
      <c r="DY2007" s="13"/>
      <c r="DZ2007" s="12"/>
      <c r="EE2007" s="78"/>
      <c r="EJ2007" s="78"/>
      <c r="EO2007" s="78"/>
      <c r="EP2007" s="12"/>
      <c r="EQ2007" s="13"/>
      <c r="ER2007" s="13"/>
      <c r="ES2007" s="13"/>
      <c r="ET2007" s="12"/>
      <c r="EY2007" s="78"/>
      <c r="FD2007" s="78"/>
      <c r="FI2007" s="78"/>
      <c r="FJ2007" s="12"/>
      <c r="FK2007" s="13"/>
      <c r="FL2007" s="13"/>
      <c r="FM2007" s="13"/>
      <c r="FN2007" s="12"/>
      <c r="FS2007" s="78"/>
      <c r="FX2007" s="78"/>
      <c r="GC2007" s="78"/>
      <c r="GD2007" s="12"/>
      <c r="GE2007" s="13"/>
      <c r="GF2007" s="13"/>
      <c r="GG2007" s="13"/>
      <c r="GH2007" s="12"/>
      <c r="GM2007" s="78"/>
      <c r="GR2007" s="78"/>
    </row>
    <row r="2008" spans="1:200" s="22" customFormat="1" ht="15" customHeight="1">
      <c r="A2008" s="12"/>
      <c r="B2008" s="13"/>
      <c r="C2008" s="13"/>
      <c r="D2008" s="13"/>
      <c r="E2008" s="12"/>
      <c r="J2008" s="78"/>
      <c r="O2008" s="78"/>
      <c r="T2008" s="78"/>
      <c r="U2008" s="12"/>
      <c r="V2008" s="13"/>
      <c r="W2008" s="13"/>
      <c r="X2008" s="13"/>
      <c r="Y2008" s="12"/>
      <c r="AD2008" s="78"/>
      <c r="AI2008" s="78"/>
      <c r="AN2008" s="78"/>
      <c r="AO2008" s="12"/>
      <c r="AP2008" s="13"/>
      <c r="AQ2008" s="13"/>
      <c r="AR2008" s="13"/>
      <c r="AS2008" s="12"/>
      <c r="AX2008" s="78"/>
      <c r="AY2008" s="75"/>
      <c r="AZ2008" s="75"/>
      <c r="BA2008" s="75"/>
      <c r="BB2008" s="75"/>
      <c r="BC2008" s="75"/>
      <c r="BH2008" s="78"/>
      <c r="BI2008" s="75"/>
      <c r="BJ2008" s="75"/>
      <c r="BK2008" s="75"/>
      <c r="BL2008" s="75"/>
      <c r="BM2008" s="75"/>
      <c r="BR2008" s="78"/>
      <c r="BS2008" s="12"/>
      <c r="BT2008" s="13"/>
      <c r="BU2008" s="13"/>
      <c r="BV2008" s="13"/>
      <c r="BW2008" s="12"/>
      <c r="CB2008" s="78"/>
      <c r="CG2008" s="78"/>
      <c r="CL2008" s="78"/>
      <c r="CM2008" s="12"/>
      <c r="CN2008" s="13"/>
      <c r="CO2008" s="13"/>
      <c r="CP2008" s="13"/>
      <c r="CQ2008" s="12"/>
      <c r="CV2008" s="78"/>
      <c r="DA2008" s="78"/>
      <c r="DF2008" s="78"/>
      <c r="DG2008" s="12"/>
      <c r="DH2008" s="13"/>
      <c r="DI2008" s="13"/>
      <c r="DJ2008" s="13"/>
      <c r="DK2008" s="12"/>
      <c r="DP2008" s="78"/>
      <c r="DU2008" s="78"/>
      <c r="DV2008" s="12"/>
      <c r="DW2008" s="13"/>
      <c r="DX2008" s="13"/>
      <c r="DY2008" s="13"/>
      <c r="DZ2008" s="12"/>
      <c r="EE2008" s="78"/>
      <c r="EJ2008" s="78"/>
      <c r="EO2008" s="78"/>
      <c r="EP2008" s="12"/>
      <c r="EQ2008" s="13"/>
      <c r="ER2008" s="13"/>
      <c r="ES2008" s="13"/>
      <c r="ET2008" s="12"/>
      <c r="EY2008" s="78"/>
      <c r="FD2008" s="78"/>
      <c r="FI2008" s="78"/>
      <c r="FJ2008" s="12"/>
      <c r="FK2008" s="13"/>
      <c r="FL2008" s="13"/>
      <c r="FM2008" s="13"/>
      <c r="FN2008" s="12"/>
      <c r="FS2008" s="78"/>
      <c r="FX2008" s="78"/>
      <c r="GC2008" s="78"/>
      <c r="GD2008" s="12"/>
      <c r="GE2008" s="13"/>
      <c r="GF2008" s="13"/>
      <c r="GG2008" s="13"/>
      <c r="GH2008" s="12"/>
      <c r="GM2008" s="78"/>
      <c r="GR2008" s="78"/>
    </row>
    <row r="2009" spans="1:200" s="22" customFormat="1" ht="15" customHeight="1">
      <c r="A2009" s="12"/>
      <c r="B2009" s="13"/>
      <c r="C2009" s="13"/>
      <c r="D2009" s="13"/>
      <c r="E2009" s="12"/>
      <c r="J2009" s="78"/>
      <c r="O2009" s="78"/>
      <c r="T2009" s="78"/>
      <c r="U2009" s="12"/>
      <c r="V2009" s="13"/>
      <c r="W2009" s="13"/>
      <c r="X2009" s="13"/>
      <c r="Y2009" s="12"/>
      <c r="AD2009" s="78"/>
      <c r="AI2009" s="78"/>
      <c r="AN2009" s="78"/>
      <c r="AO2009" s="12"/>
      <c r="AP2009" s="13"/>
      <c r="AQ2009" s="13"/>
      <c r="AR2009" s="13"/>
      <c r="AS2009" s="12"/>
      <c r="AX2009" s="78"/>
      <c r="AY2009" s="75"/>
      <c r="AZ2009" s="75"/>
      <c r="BA2009" s="75"/>
      <c r="BB2009" s="75"/>
      <c r="BC2009" s="75"/>
      <c r="BH2009" s="78"/>
      <c r="BI2009" s="75"/>
      <c r="BJ2009" s="75"/>
      <c r="BK2009" s="75"/>
      <c r="BL2009" s="75"/>
      <c r="BM2009" s="75"/>
      <c r="BR2009" s="78"/>
      <c r="BS2009" s="12"/>
      <c r="BT2009" s="13"/>
      <c r="BU2009" s="13"/>
      <c r="BV2009" s="13"/>
      <c r="BW2009" s="12"/>
      <c r="CB2009" s="78"/>
      <c r="CG2009" s="78"/>
      <c r="CL2009" s="78"/>
      <c r="CM2009" s="12"/>
      <c r="CN2009" s="13"/>
      <c r="CO2009" s="13"/>
      <c r="CP2009" s="13"/>
      <c r="CQ2009" s="12"/>
      <c r="CV2009" s="78"/>
      <c r="DA2009" s="78"/>
      <c r="DF2009" s="78"/>
      <c r="DG2009" s="12"/>
      <c r="DH2009" s="13"/>
      <c r="DI2009" s="13"/>
      <c r="DJ2009" s="13"/>
      <c r="DK2009" s="12"/>
      <c r="DP2009" s="78"/>
      <c r="DU2009" s="78"/>
      <c r="DV2009" s="12"/>
      <c r="DW2009" s="13"/>
      <c r="DX2009" s="13"/>
      <c r="DY2009" s="13"/>
      <c r="DZ2009" s="12"/>
      <c r="EE2009" s="78"/>
      <c r="EJ2009" s="78"/>
      <c r="EO2009" s="78"/>
      <c r="EP2009" s="12"/>
      <c r="EQ2009" s="13"/>
      <c r="ER2009" s="13"/>
      <c r="ES2009" s="13"/>
      <c r="ET2009" s="12"/>
      <c r="EY2009" s="78"/>
      <c r="FD2009" s="78"/>
      <c r="FI2009" s="78"/>
      <c r="FJ2009" s="12"/>
      <c r="FK2009" s="13"/>
      <c r="FL2009" s="13"/>
      <c r="FM2009" s="13"/>
      <c r="FN2009" s="12"/>
      <c r="FS2009" s="78"/>
      <c r="FX2009" s="78"/>
      <c r="GC2009" s="78"/>
      <c r="GD2009" s="12"/>
      <c r="GE2009" s="13"/>
      <c r="GF2009" s="13"/>
      <c r="GG2009" s="13"/>
      <c r="GH2009" s="12"/>
      <c r="GM2009" s="78"/>
      <c r="GR2009" s="78"/>
    </row>
    <row r="2010" spans="1:200" s="22" customFormat="1" ht="15" customHeight="1">
      <c r="A2010" s="12"/>
      <c r="B2010" s="13"/>
      <c r="C2010" s="13"/>
      <c r="D2010" s="13"/>
      <c r="E2010" s="12"/>
      <c r="J2010" s="78"/>
      <c r="O2010" s="78"/>
      <c r="T2010" s="78"/>
      <c r="U2010" s="12"/>
      <c r="V2010" s="13"/>
      <c r="W2010" s="13"/>
      <c r="X2010" s="13"/>
      <c r="Y2010" s="12"/>
      <c r="AD2010" s="78"/>
      <c r="AI2010" s="78"/>
      <c r="AN2010" s="78"/>
      <c r="AO2010" s="12"/>
      <c r="AP2010" s="13"/>
      <c r="AQ2010" s="13"/>
      <c r="AR2010" s="13"/>
      <c r="AS2010" s="12"/>
      <c r="AX2010" s="78"/>
      <c r="AY2010" s="75"/>
      <c r="AZ2010" s="75"/>
      <c r="BA2010" s="75"/>
      <c r="BB2010" s="75"/>
      <c r="BC2010" s="75"/>
      <c r="BH2010" s="78"/>
      <c r="BI2010" s="75"/>
      <c r="BJ2010" s="75"/>
      <c r="BK2010" s="75"/>
      <c r="BL2010" s="75"/>
      <c r="BM2010" s="75"/>
      <c r="BR2010" s="78"/>
      <c r="BS2010" s="12"/>
      <c r="BT2010" s="13"/>
      <c r="BU2010" s="13"/>
      <c r="BV2010" s="13"/>
      <c r="BW2010" s="12"/>
      <c r="CB2010" s="78"/>
      <c r="CG2010" s="78"/>
      <c r="CL2010" s="78"/>
      <c r="CM2010" s="12"/>
      <c r="CN2010" s="13"/>
      <c r="CO2010" s="13"/>
      <c r="CP2010" s="13"/>
      <c r="CQ2010" s="12"/>
      <c r="CV2010" s="78"/>
      <c r="DA2010" s="78"/>
      <c r="DF2010" s="78"/>
      <c r="DG2010" s="12"/>
      <c r="DH2010" s="13"/>
      <c r="DI2010" s="13"/>
      <c r="DJ2010" s="13"/>
      <c r="DK2010" s="12"/>
      <c r="DP2010" s="78"/>
      <c r="DU2010" s="78"/>
      <c r="DV2010" s="12"/>
      <c r="DW2010" s="13"/>
      <c r="DX2010" s="13"/>
      <c r="DY2010" s="13"/>
      <c r="DZ2010" s="12"/>
      <c r="EE2010" s="78"/>
      <c r="EJ2010" s="78"/>
      <c r="EO2010" s="78"/>
      <c r="EP2010" s="12"/>
      <c r="EQ2010" s="13"/>
      <c r="ER2010" s="13"/>
      <c r="ES2010" s="13"/>
      <c r="ET2010" s="12"/>
      <c r="EY2010" s="78"/>
      <c r="FD2010" s="78"/>
      <c r="FI2010" s="78"/>
      <c r="FJ2010" s="12"/>
      <c r="FK2010" s="13"/>
      <c r="FL2010" s="13"/>
      <c r="FM2010" s="13"/>
      <c r="FN2010" s="12"/>
      <c r="FS2010" s="78"/>
      <c r="FX2010" s="78"/>
      <c r="GC2010" s="78"/>
      <c r="GD2010" s="12"/>
      <c r="GE2010" s="13"/>
      <c r="GF2010" s="13"/>
      <c r="GG2010" s="13"/>
      <c r="GH2010" s="12"/>
      <c r="GM2010" s="78"/>
      <c r="GR2010" s="78"/>
    </row>
    <row r="2011" spans="1:200" s="22" customFormat="1" ht="15" customHeight="1">
      <c r="A2011" s="12"/>
      <c r="B2011" s="13"/>
      <c r="C2011" s="13"/>
      <c r="D2011" s="13"/>
      <c r="E2011" s="12"/>
      <c r="J2011" s="78"/>
      <c r="O2011" s="78"/>
      <c r="T2011" s="78"/>
      <c r="U2011" s="12"/>
      <c r="V2011" s="13"/>
      <c r="W2011" s="13"/>
      <c r="X2011" s="13"/>
      <c r="Y2011" s="12"/>
      <c r="AD2011" s="78"/>
      <c r="AI2011" s="78"/>
      <c r="AN2011" s="78"/>
      <c r="AO2011" s="12"/>
      <c r="AP2011" s="13"/>
      <c r="AQ2011" s="13"/>
      <c r="AR2011" s="13"/>
      <c r="AS2011" s="12"/>
      <c r="AX2011" s="78"/>
      <c r="AY2011" s="75"/>
      <c r="AZ2011" s="75"/>
      <c r="BA2011" s="75"/>
      <c r="BB2011" s="75"/>
      <c r="BC2011" s="75"/>
      <c r="BH2011" s="78"/>
      <c r="BI2011" s="75"/>
      <c r="BJ2011" s="75"/>
      <c r="BK2011" s="75"/>
      <c r="BL2011" s="75"/>
      <c r="BM2011" s="75"/>
      <c r="BR2011" s="78"/>
      <c r="BS2011" s="12"/>
      <c r="BT2011" s="13"/>
      <c r="BU2011" s="13"/>
      <c r="BV2011" s="13"/>
      <c r="BW2011" s="12"/>
      <c r="CB2011" s="78"/>
      <c r="CG2011" s="78"/>
      <c r="CL2011" s="78"/>
      <c r="CM2011" s="12"/>
      <c r="CN2011" s="13"/>
      <c r="CO2011" s="13"/>
      <c r="CP2011" s="13"/>
      <c r="CQ2011" s="12"/>
      <c r="CV2011" s="78"/>
      <c r="DA2011" s="78"/>
      <c r="DF2011" s="78"/>
      <c r="DG2011" s="12"/>
      <c r="DH2011" s="13"/>
      <c r="DI2011" s="13"/>
      <c r="DJ2011" s="13"/>
      <c r="DK2011" s="12"/>
      <c r="DP2011" s="78"/>
      <c r="DU2011" s="78"/>
      <c r="DV2011" s="12"/>
      <c r="DW2011" s="13"/>
      <c r="DX2011" s="13"/>
      <c r="DY2011" s="13"/>
      <c r="DZ2011" s="12"/>
      <c r="EE2011" s="78"/>
      <c r="EJ2011" s="78"/>
      <c r="EO2011" s="78"/>
      <c r="EP2011" s="12"/>
      <c r="EQ2011" s="13"/>
      <c r="ER2011" s="13"/>
      <c r="ES2011" s="13"/>
      <c r="ET2011" s="12"/>
      <c r="EY2011" s="78"/>
      <c r="FD2011" s="78"/>
      <c r="FI2011" s="78"/>
      <c r="FJ2011" s="12"/>
      <c r="FK2011" s="13"/>
      <c r="FL2011" s="13"/>
      <c r="FM2011" s="13"/>
      <c r="FN2011" s="12"/>
      <c r="FS2011" s="78"/>
      <c r="FX2011" s="78"/>
      <c r="GC2011" s="78"/>
      <c r="GD2011" s="12"/>
      <c r="GE2011" s="13"/>
      <c r="GF2011" s="13"/>
      <c r="GG2011" s="13"/>
      <c r="GH2011" s="12"/>
      <c r="GM2011" s="78"/>
      <c r="GR2011" s="78"/>
    </row>
    <row r="2012" spans="1:200" s="22" customFormat="1" ht="15" customHeight="1">
      <c r="A2012" s="12"/>
      <c r="B2012" s="13"/>
      <c r="C2012" s="13"/>
      <c r="D2012" s="13"/>
      <c r="E2012" s="12"/>
      <c r="J2012" s="78"/>
      <c r="O2012" s="78"/>
      <c r="T2012" s="78"/>
      <c r="U2012" s="12"/>
      <c r="V2012" s="13"/>
      <c r="W2012" s="13"/>
      <c r="X2012" s="13"/>
      <c r="Y2012" s="12"/>
      <c r="AD2012" s="78"/>
      <c r="AI2012" s="78"/>
      <c r="AN2012" s="78"/>
      <c r="AO2012" s="12"/>
      <c r="AP2012" s="13"/>
      <c r="AQ2012" s="13"/>
      <c r="AR2012" s="13"/>
      <c r="AS2012" s="12"/>
      <c r="AX2012" s="78"/>
      <c r="AY2012" s="75"/>
      <c r="AZ2012" s="75"/>
      <c r="BA2012" s="75"/>
      <c r="BB2012" s="75"/>
      <c r="BC2012" s="75"/>
      <c r="BH2012" s="78"/>
      <c r="BI2012" s="75"/>
      <c r="BJ2012" s="75"/>
      <c r="BK2012" s="75"/>
      <c r="BL2012" s="75"/>
      <c r="BM2012" s="75"/>
      <c r="BR2012" s="78"/>
      <c r="BS2012" s="12"/>
      <c r="BT2012" s="13"/>
      <c r="BU2012" s="13"/>
      <c r="BV2012" s="13"/>
      <c r="BW2012" s="12"/>
      <c r="CB2012" s="78"/>
      <c r="CG2012" s="78"/>
      <c r="CL2012" s="78"/>
      <c r="CM2012" s="12"/>
      <c r="CN2012" s="13"/>
      <c r="CO2012" s="13"/>
      <c r="CP2012" s="13"/>
      <c r="CQ2012" s="12"/>
      <c r="CV2012" s="78"/>
      <c r="DA2012" s="78"/>
      <c r="DF2012" s="78"/>
      <c r="DG2012" s="12"/>
      <c r="DH2012" s="13"/>
      <c r="DI2012" s="13"/>
      <c r="DJ2012" s="13"/>
      <c r="DK2012" s="12"/>
      <c r="DP2012" s="78"/>
      <c r="DU2012" s="78"/>
      <c r="DV2012" s="12"/>
      <c r="DW2012" s="13"/>
      <c r="DX2012" s="13"/>
      <c r="DY2012" s="13"/>
      <c r="DZ2012" s="12"/>
      <c r="EE2012" s="78"/>
      <c r="EJ2012" s="78"/>
      <c r="EO2012" s="78"/>
      <c r="EP2012" s="12"/>
      <c r="EQ2012" s="13"/>
      <c r="ER2012" s="13"/>
      <c r="ES2012" s="13"/>
      <c r="ET2012" s="12"/>
      <c r="EY2012" s="78"/>
      <c r="FD2012" s="78"/>
      <c r="FI2012" s="78"/>
      <c r="FJ2012" s="12"/>
      <c r="FK2012" s="13"/>
      <c r="FL2012" s="13"/>
      <c r="FM2012" s="13"/>
      <c r="FN2012" s="12"/>
      <c r="FS2012" s="78"/>
      <c r="FX2012" s="78"/>
      <c r="GC2012" s="78"/>
      <c r="GD2012" s="12"/>
      <c r="GE2012" s="13"/>
      <c r="GF2012" s="13"/>
      <c r="GG2012" s="13"/>
      <c r="GH2012" s="12"/>
      <c r="GM2012" s="78"/>
      <c r="GR2012" s="78"/>
    </row>
    <row r="2013" spans="1:200" s="22" customFormat="1" ht="15" customHeight="1">
      <c r="A2013" s="12"/>
      <c r="B2013" s="13"/>
      <c r="C2013" s="13"/>
      <c r="D2013" s="13"/>
      <c r="E2013" s="12"/>
      <c r="J2013" s="78"/>
      <c r="O2013" s="78"/>
      <c r="T2013" s="78"/>
      <c r="U2013" s="12"/>
      <c r="V2013" s="13"/>
      <c r="W2013" s="13"/>
      <c r="X2013" s="13"/>
      <c r="Y2013" s="12"/>
      <c r="AD2013" s="78"/>
      <c r="AI2013" s="78"/>
      <c r="AN2013" s="78"/>
      <c r="AO2013" s="12"/>
      <c r="AP2013" s="13"/>
      <c r="AQ2013" s="13"/>
      <c r="AR2013" s="13"/>
      <c r="AS2013" s="12"/>
      <c r="AX2013" s="78"/>
      <c r="AY2013" s="75"/>
      <c r="AZ2013" s="75"/>
      <c r="BA2013" s="75"/>
      <c r="BB2013" s="75"/>
      <c r="BC2013" s="75"/>
      <c r="BH2013" s="78"/>
      <c r="BI2013" s="75"/>
      <c r="BJ2013" s="75"/>
      <c r="BK2013" s="75"/>
      <c r="BL2013" s="75"/>
      <c r="BM2013" s="75"/>
      <c r="BR2013" s="78"/>
      <c r="BS2013" s="12"/>
      <c r="BT2013" s="13"/>
      <c r="BU2013" s="13"/>
      <c r="BV2013" s="13"/>
      <c r="BW2013" s="12"/>
      <c r="CB2013" s="78"/>
      <c r="CG2013" s="78"/>
      <c r="CL2013" s="78"/>
      <c r="CM2013" s="12"/>
      <c r="CN2013" s="13"/>
      <c r="CO2013" s="13"/>
      <c r="CP2013" s="13"/>
      <c r="CQ2013" s="12"/>
      <c r="CV2013" s="78"/>
      <c r="DA2013" s="78"/>
      <c r="DF2013" s="78"/>
      <c r="DG2013" s="12"/>
      <c r="DH2013" s="13"/>
      <c r="DI2013" s="13"/>
      <c r="DJ2013" s="13"/>
      <c r="DK2013" s="12"/>
      <c r="DP2013" s="78"/>
      <c r="DU2013" s="78"/>
      <c r="DV2013" s="12"/>
      <c r="DW2013" s="13"/>
      <c r="DX2013" s="13"/>
      <c r="DY2013" s="13"/>
      <c r="DZ2013" s="12"/>
      <c r="EE2013" s="78"/>
      <c r="EJ2013" s="78"/>
      <c r="EO2013" s="78"/>
      <c r="EP2013" s="12"/>
      <c r="EQ2013" s="13"/>
      <c r="ER2013" s="13"/>
      <c r="ES2013" s="13"/>
      <c r="ET2013" s="12"/>
      <c r="EY2013" s="78"/>
      <c r="FD2013" s="78"/>
      <c r="FI2013" s="78"/>
      <c r="FJ2013" s="12"/>
      <c r="FK2013" s="13"/>
      <c r="FL2013" s="13"/>
      <c r="FM2013" s="13"/>
      <c r="FN2013" s="12"/>
      <c r="FS2013" s="78"/>
      <c r="FX2013" s="78"/>
      <c r="GC2013" s="78"/>
      <c r="GD2013" s="12"/>
      <c r="GE2013" s="13"/>
      <c r="GF2013" s="13"/>
      <c r="GG2013" s="13"/>
      <c r="GH2013" s="12"/>
      <c r="GM2013" s="78"/>
      <c r="GR2013" s="78"/>
    </row>
    <row r="2014" spans="1:200" s="22" customFormat="1" ht="15" customHeight="1">
      <c r="A2014" s="12"/>
      <c r="B2014" s="13"/>
      <c r="C2014" s="13"/>
      <c r="D2014" s="13"/>
      <c r="E2014" s="12"/>
      <c r="J2014" s="78"/>
      <c r="O2014" s="78"/>
      <c r="T2014" s="78"/>
      <c r="U2014" s="12"/>
      <c r="V2014" s="13"/>
      <c r="W2014" s="13"/>
      <c r="X2014" s="13"/>
      <c r="Y2014" s="12"/>
      <c r="AD2014" s="78"/>
      <c r="AI2014" s="78"/>
      <c r="AN2014" s="78"/>
      <c r="AO2014" s="12"/>
      <c r="AP2014" s="13"/>
      <c r="AQ2014" s="13"/>
      <c r="AR2014" s="13"/>
      <c r="AS2014" s="12"/>
      <c r="AX2014" s="78"/>
      <c r="AY2014" s="75"/>
      <c r="AZ2014" s="75"/>
      <c r="BA2014" s="75"/>
      <c r="BB2014" s="75"/>
      <c r="BC2014" s="75"/>
      <c r="BH2014" s="78"/>
      <c r="BI2014" s="75"/>
      <c r="BJ2014" s="75"/>
      <c r="BK2014" s="75"/>
      <c r="BL2014" s="75"/>
      <c r="BM2014" s="75"/>
      <c r="BR2014" s="78"/>
      <c r="BS2014" s="12"/>
      <c r="BT2014" s="13"/>
      <c r="BU2014" s="13"/>
      <c r="BV2014" s="13"/>
      <c r="BW2014" s="12"/>
      <c r="CB2014" s="78"/>
      <c r="CG2014" s="78"/>
      <c r="CL2014" s="78"/>
      <c r="CM2014" s="12"/>
      <c r="CN2014" s="13"/>
      <c r="CO2014" s="13"/>
      <c r="CP2014" s="13"/>
      <c r="CQ2014" s="12"/>
      <c r="CV2014" s="78"/>
      <c r="DA2014" s="78"/>
      <c r="DF2014" s="78"/>
      <c r="DG2014" s="12"/>
      <c r="DH2014" s="13"/>
      <c r="DI2014" s="13"/>
      <c r="DJ2014" s="13"/>
      <c r="DK2014" s="12"/>
      <c r="DP2014" s="78"/>
      <c r="DU2014" s="78"/>
      <c r="DV2014" s="12"/>
      <c r="DW2014" s="13"/>
      <c r="DX2014" s="13"/>
      <c r="DY2014" s="13"/>
      <c r="DZ2014" s="12"/>
      <c r="EE2014" s="78"/>
      <c r="EJ2014" s="78"/>
      <c r="EO2014" s="78"/>
      <c r="EP2014" s="12"/>
      <c r="EQ2014" s="13"/>
      <c r="ER2014" s="13"/>
      <c r="ES2014" s="13"/>
      <c r="ET2014" s="12"/>
      <c r="EY2014" s="78"/>
      <c r="FD2014" s="78"/>
      <c r="FI2014" s="78"/>
      <c r="FJ2014" s="12"/>
      <c r="FK2014" s="13"/>
      <c r="FL2014" s="13"/>
      <c r="FM2014" s="13"/>
      <c r="FN2014" s="12"/>
      <c r="FS2014" s="78"/>
      <c r="FX2014" s="78"/>
      <c r="GC2014" s="78"/>
      <c r="GD2014" s="12"/>
      <c r="GE2014" s="13"/>
      <c r="GF2014" s="13"/>
      <c r="GG2014" s="13"/>
      <c r="GH2014" s="12"/>
      <c r="GM2014" s="78"/>
      <c r="GR2014" s="78"/>
    </row>
    <row r="2015" spans="1:200" s="22" customFormat="1" ht="15" customHeight="1">
      <c r="A2015" s="12"/>
      <c r="B2015" s="13"/>
      <c r="C2015" s="13"/>
      <c r="D2015" s="13"/>
      <c r="E2015" s="12"/>
      <c r="J2015" s="78"/>
      <c r="O2015" s="78"/>
      <c r="T2015" s="78"/>
      <c r="U2015" s="12"/>
      <c r="V2015" s="13"/>
      <c r="W2015" s="13"/>
      <c r="X2015" s="13"/>
      <c r="Y2015" s="12"/>
      <c r="AD2015" s="78"/>
      <c r="AI2015" s="78"/>
      <c r="AN2015" s="78"/>
      <c r="AO2015" s="12"/>
      <c r="AP2015" s="13"/>
      <c r="AQ2015" s="13"/>
      <c r="AR2015" s="13"/>
      <c r="AS2015" s="12"/>
      <c r="AX2015" s="78"/>
      <c r="AY2015" s="75"/>
      <c r="AZ2015" s="75"/>
      <c r="BA2015" s="75"/>
      <c r="BB2015" s="75"/>
      <c r="BC2015" s="75"/>
      <c r="BH2015" s="78"/>
      <c r="BI2015" s="75"/>
      <c r="BJ2015" s="75"/>
      <c r="BK2015" s="75"/>
      <c r="BL2015" s="75"/>
      <c r="BM2015" s="75"/>
      <c r="BR2015" s="78"/>
      <c r="BS2015" s="12"/>
      <c r="BT2015" s="13"/>
      <c r="BU2015" s="13"/>
      <c r="BV2015" s="13"/>
      <c r="BW2015" s="12"/>
      <c r="CB2015" s="78"/>
      <c r="CG2015" s="78"/>
      <c r="CL2015" s="78"/>
      <c r="CM2015" s="12"/>
      <c r="CN2015" s="13"/>
      <c r="CO2015" s="13"/>
      <c r="CP2015" s="13"/>
      <c r="CQ2015" s="12"/>
      <c r="CV2015" s="78"/>
      <c r="DA2015" s="78"/>
      <c r="DF2015" s="78"/>
      <c r="DG2015" s="12"/>
      <c r="DH2015" s="13"/>
      <c r="DI2015" s="13"/>
      <c r="DJ2015" s="13"/>
      <c r="DK2015" s="12"/>
      <c r="DP2015" s="78"/>
      <c r="DU2015" s="78"/>
      <c r="DV2015" s="12"/>
      <c r="DW2015" s="13"/>
      <c r="DX2015" s="13"/>
      <c r="DY2015" s="13"/>
      <c r="DZ2015" s="12"/>
      <c r="EE2015" s="78"/>
      <c r="EJ2015" s="78"/>
      <c r="EO2015" s="78"/>
      <c r="EP2015" s="12"/>
      <c r="EQ2015" s="13"/>
      <c r="ER2015" s="13"/>
      <c r="ES2015" s="13"/>
      <c r="ET2015" s="12"/>
      <c r="EY2015" s="78"/>
      <c r="FD2015" s="78"/>
      <c r="FI2015" s="78"/>
      <c r="FJ2015" s="12"/>
      <c r="FK2015" s="13"/>
      <c r="FL2015" s="13"/>
      <c r="FM2015" s="13"/>
      <c r="FN2015" s="12"/>
      <c r="FS2015" s="78"/>
      <c r="FX2015" s="78"/>
      <c r="GC2015" s="78"/>
      <c r="GD2015" s="12"/>
      <c r="GE2015" s="13"/>
      <c r="GF2015" s="13"/>
      <c r="GG2015" s="13"/>
      <c r="GH2015" s="12"/>
      <c r="GM2015" s="78"/>
      <c r="GR2015" s="78"/>
    </row>
    <row r="2016" spans="1:200" s="22" customFormat="1" ht="15" customHeight="1">
      <c r="A2016" s="12"/>
      <c r="B2016" s="13"/>
      <c r="C2016" s="13"/>
      <c r="D2016" s="13"/>
      <c r="E2016" s="12"/>
      <c r="J2016" s="78"/>
      <c r="O2016" s="78"/>
      <c r="T2016" s="78"/>
      <c r="U2016" s="12"/>
      <c r="V2016" s="13"/>
      <c r="W2016" s="13"/>
      <c r="X2016" s="13"/>
      <c r="Y2016" s="12"/>
      <c r="AD2016" s="78"/>
      <c r="AI2016" s="78"/>
      <c r="AN2016" s="78"/>
      <c r="AO2016" s="12"/>
      <c r="AP2016" s="13"/>
      <c r="AQ2016" s="13"/>
      <c r="AR2016" s="13"/>
      <c r="AS2016" s="12"/>
      <c r="AX2016" s="78"/>
      <c r="AY2016" s="75"/>
      <c r="AZ2016" s="75"/>
      <c r="BA2016" s="75"/>
      <c r="BB2016" s="75"/>
      <c r="BC2016" s="75"/>
      <c r="BH2016" s="78"/>
      <c r="BI2016" s="75"/>
      <c r="BJ2016" s="75"/>
      <c r="BK2016" s="75"/>
      <c r="BL2016" s="75"/>
      <c r="BM2016" s="75"/>
      <c r="BR2016" s="78"/>
      <c r="BS2016" s="12"/>
      <c r="BT2016" s="13"/>
      <c r="BU2016" s="13"/>
      <c r="BV2016" s="13"/>
      <c r="BW2016" s="12"/>
      <c r="CB2016" s="78"/>
      <c r="CG2016" s="78"/>
      <c r="CL2016" s="78"/>
      <c r="CM2016" s="12"/>
      <c r="CN2016" s="13"/>
      <c r="CO2016" s="13"/>
      <c r="CP2016" s="13"/>
      <c r="CQ2016" s="12"/>
      <c r="CV2016" s="78"/>
      <c r="DA2016" s="78"/>
      <c r="DF2016" s="78"/>
      <c r="DG2016" s="12"/>
      <c r="DH2016" s="13"/>
      <c r="DI2016" s="13"/>
      <c r="DJ2016" s="13"/>
      <c r="DK2016" s="12"/>
      <c r="DP2016" s="78"/>
      <c r="DU2016" s="78"/>
      <c r="DV2016" s="12"/>
      <c r="DW2016" s="13"/>
      <c r="DX2016" s="13"/>
      <c r="DY2016" s="13"/>
      <c r="DZ2016" s="12"/>
      <c r="EE2016" s="78"/>
      <c r="EJ2016" s="78"/>
      <c r="EO2016" s="78"/>
      <c r="EP2016" s="12"/>
      <c r="EQ2016" s="13"/>
      <c r="ER2016" s="13"/>
      <c r="ES2016" s="13"/>
      <c r="ET2016" s="12"/>
      <c r="EY2016" s="78"/>
      <c r="FD2016" s="78"/>
      <c r="FI2016" s="78"/>
      <c r="FJ2016" s="12"/>
      <c r="FK2016" s="13"/>
      <c r="FL2016" s="13"/>
      <c r="FM2016" s="13"/>
      <c r="FN2016" s="12"/>
      <c r="FS2016" s="78"/>
      <c r="FX2016" s="78"/>
      <c r="GC2016" s="78"/>
      <c r="GD2016" s="12"/>
      <c r="GE2016" s="13"/>
      <c r="GF2016" s="13"/>
      <c r="GG2016" s="13"/>
      <c r="GH2016" s="12"/>
      <c r="GM2016" s="78"/>
      <c r="GR2016" s="78"/>
    </row>
    <row r="2017" spans="1:200" s="22" customFormat="1" ht="15" customHeight="1">
      <c r="A2017" s="12"/>
      <c r="B2017" s="13"/>
      <c r="C2017" s="13"/>
      <c r="D2017" s="13"/>
      <c r="E2017" s="12"/>
      <c r="J2017" s="78"/>
      <c r="O2017" s="78"/>
      <c r="T2017" s="78"/>
      <c r="U2017" s="12"/>
      <c r="V2017" s="13"/>
      <c r="W2017" s="13"/>
      <c r="X2017" s="13"/>
      <c r="Y2017" s="12"/>
      <c r="AD2017" s="78"/>
      <c r="AI2017" s="78"/>
      <c r="AN2017" s="78"/>
      <c r="AO2017" s="12"/>
      <c r="AP2017" s="13"/>
      <c r="AQ2017" s="13"/>
      <c r="AR2017" s="13"/>
      <c r="AS2017" s="12"/>
      <c r="AX2017" s="78"/>
      <c r="AY2017" s="75"/>
      <c r="AZ2017" s="75"/>
      <c r="BA2017" s="75"/>
      <c r="BB2017" s="75"/>
      <c r="BC2017" s="75"/>
      <c r="BH2017" s="78"/>
      <c r="BI2017" s="75"/>
      <c r="BJ2017" s="75"/>
      <c r="BK2017" s="75"/>
      <c r="BL2017" s="75"/>
      <c r="BM2017" s="75"/>
      <c r="BR2017" s="78"/>
      <c r="BS2017" s="12"/>
      <c r="BT2017" s="13"/>
      <c r="BU2017" s="13"/>
      <c r="BV2017" s="13"/>
      <c r="BW2017" s="12"/>
      <c r="CB2017" s="78"/>
      <c r="CG2017" s="78"/>
      <c r="CL2017" s="78"/>
      <c r="CM2017" s="12"/>
      <c r="CN2017" s="13"/>
      <c r="CO2017" s="13"/>
      <c r="CP2017" s="13"/>
      <c r="CQ2017" s="12"/>
      <c r="CV2017" s="78"/>
      <c r="DA2017" s="78"/>
      <c r="DF2017" s="78"/>
      <c r="DG2017" s="12"/>
      <c r="DH2017" s="13"/>
      <c r="DI2017" s="13"/>
      <c r="DJ2017" s="13"/>
      <c r="DK2017" s="12"/>
      <c r="DP2017" s="78"/>
      <c r="DU2017" s="78"/>
      <c r="DV2017" s="12"/>
      <c r="DW2017" s="13"/>
      <c r="DX2017" s="13"/>
      <c r="DY2017" s="13"/>
      <c r="DZ2017" s="12"/>
      <c r="EE2017" s="78"/>
      <c r="EJ2017" s="78"/>
      <c r="EO2017" s="78"/>
      <c r="EP2017" s="12"/>
      <c r="EQ2017" s="13"/>
      <c r="ER2017" s="13"/>
      <c r="ES2017" s="13"/>
      <c r="ET2017" s="12"/>
      <c r="EY2017" s="78"/>
      <c r="FD2017" s="78"/>
      <c r="FI2017" s="78"/>
      <c r="FJ2017" s="12"/>
      <c r="FK2017" s="13"/>
      <c r="FL2017" s="13"/>
      <c r="FM2017" s="13"/>
      <c r="FN2017" s="12"/>
      <c r="FS2017" s="78"/>
      <c r="FX2017" s="78"/>
      <c r="GC2017" s="78"/>
      <c r="GD2017" s="12"/>
      <c r="GE2017" s="13"/>
      <c r="GF2017" s="13"/>
      <c r="GG2017" s="13"/>
      <c r="GH2017" s="12"/>
      <c r="GM2017" s="78"/>
      <c r="GR2017" s="78"/>
    </row>
    <row r="2018" spans="1:200" s="22" customFormat="1" ht="15" customHeight="1">
      <c r="A2018" s="12"/>
      <c r="B2018" s="13"/>
      <c r="C2018" s="13"/>
      <c r="D2018" s="13"/>
      <c r="E2018" s="12"/>
      <c r="J2018" s="78"/>
      <c r="O2018" s="78"/>
      <c r="T2018" s="78"/>
      <c r="U2018" s="12"/>
      <c r="V2018" s="13"/>
      <c r="W2018" s="13"/>
      <c r="X2018" s="13"/>
      <c r="Y2018" s="12"/>
      <c r="AD2018" s="78"/>
      <c r="AI2018" s="78"/>
      <c r="AN2018" s="78"/>
      <c r="AO2018" s="12"/>
      <c r="AP2018" s="13"/>
      <c r="AQ2018" s="13"/>
      <c r="AR2018" s="13"/>
      <c r="AS2018" s="12"/>
      <c r="AX2018" s="78"/>
      <c r="AY2018" s="75"/>
      <c r="AZ2018" s="75"/>
      <c r="BA2018" s="75"/>
      <c r="BB2018" s="75"/>
      <c r="BC2018" s="75"/>
      <c r="BH2018" s="78"/>
      <c r="BI2018" s="75"/>
      <c r="BJ2018" s="75"/>
      <c r="BK2018" s="75"/>
      <c r="BL2018" s="75"/>
      <c r="BM2018" s="75"/>
      <c r="BR2018" s="78"/>
      <c r="BS2018" s="12"/>
      <c r="BT2018" s="13"/>
      <c r="BU2018" s="13"/>
      <c r="BV2018" s="13"/>
      <c r="BW2018" s="12"/>
      <c r="CB2018" s="78"/>
      <c r="CG2018" s="78"/>
      <c r="CL2018" s="78"/>
      <c r="CM2018" s="12"/>
      <c r="CN2018" s="13"/>
      <c r="CO2018" s="13"/>
      <c r="CP2018" s="13"/>
      <c r="CQ2018" s="12"/>
      <c r="CV2018" s="78"/>
      <c r="DA2018" s="78"/>
      <c r="DF2018" s="78"/>
      <c r="DG2018" s="12"/>
      <c r="DH2018" s="13"/>
      <c r="DI2018" s="13"/>
      <c r="DJ2018" s="13"/>
      <c r="DK2018" s="12"/>
      <c r="DP2018" s="78"/>
      <c r="DU2018" s="78"/>
      <c r="DV2018" s="12"/>
      <c r="DW2018" s="13"/>
      <c r="DX2018" s="13"/>
      <c r="DY2018" s="13"/>
      <c r="DZ2018" s="12"/>
      <c r="EE2018" s="78"/>
      <c r="EJ2018" s="78"/>
      <c r="EO2018" s="78"/>
      <c r="EP2018" s="12"/>
      <c r="EQ2018" s="13"/>
      <c r="ER2018" s="13"/>
      <c r="ES2018" s="13"/>
      <c r="ET2018" s="12"/>
      <c r="EY2018" s="78"/>
      <c r="FD2018" s="78"/>
      <c r="FI2018" s="78"/>
      <c r="FJ2018" s="12"/>
      <c r="FK2018" s="13"/>
      <c r="FL2018" s="13"/>
      <c r="FM2018" s="13"/>
      <c r="FN2018" s="12"/>
      <c r="FS2018" s="78"/>
      <c r="FX2018" s="78"/>
      <c r="GC2018" s="78"/>
      <c r="GD2018" s="12"/>
      <c r="GE2018" s="13"/>
      <c r="GF2018" s="13"/>
      <c r="GG2018" s="13"/>
      <c r="GH2018" s="12"/>
      <c r="GM2018" s="78"/>
      <c r="GR2018" s="78"/>
    </row>
    <row r="2019" spans="1:200" s="22" customFormat="1" ht="15" customHeight="1">
      <c r="A2019" s="12"/>
      <c r="B2019" s="13"/>
      <c r="C2019" s="13"/>
      <c r="D2019" s="13"/>
      <c r="E2019" s="12"/>
      <c r="J2019" s="78"/>
      <c r="O2019" s="78"/>
      <c r="T2019" s="78"/>
      <c r="U2019" s="12"/>
      <c r="V2019" s="13"/>
      <c r="W2019" s="13"/>
      <c r="X2019" s="13"/>
      <c r="Y2019" s="12"/>
      <c r="AD2019" s="78"/>
      <c r="AI2019" s="78"/>
      <c r="AN2019" s="78"/>
      <c r="AO2019" s="12"/>
      <c r="AP2019" s="13"/>
      <c r="AQ2019" s="13"/>
      <c r="AR2019" s="13"/>
      <c r="AS2019" s="12"/>
      <c r="AX2019" s="78"/>
      <c r="AY2019" s="75"/>
      <c r="AZ2019" s="75"/>
      <c r="BA2019" s="75"/>
      <c r="BB2019" s="75"/>
      <c r="BC2019" s="75"/>
      <c r="BH2019" s="78"/>
      <c r="BI2019" s="75"/>
      <c r="BJ2019" s="75"/>
      <c r="BK2019" s="75"/>
      <c r="BL2019" s="75"/>
      <c r="BM2019" s="75"/>
      <c r="BR2019" s="78"/>
      <c r="BS2019" s="12"/>
      <c r="BT2019" s="13"/>
      <c r="BU2019" s="13"/>
      <c r="BV2019" s="13"/>
      <c r="BW2019" s="12"/>
      <c r="CB2019" s="78"/>
      <c r="CG2019" s="78"/>
      <c r="CL2019" s="78"/>
      <c r="CM2019" s="12"/>
      <c r="CN2019" s="13"/>
      <c r="CO2019" s="13"/>
      <c r="CP2019" s="13"/>
      <c r="CQ2019" s="12"/>
      <c r="CV2019" s="78"/>
      <c r="DA2019" s="78"/>
      <c r="DF2019" s="78"/>
      <c r="DG2019" s="12"/>
      <c r="DH2019" s="13"/>
      <c r="DI2019" s="13"/>
      <c r="DJ2019" s="13"/>
      <c r="DK2019" s="12"/>
      <c r="DP2019" s="78"/>
      <c r="DU2019" s="78"/>
      <c r="DV2019" s="12"/>
      <c r="DW2019" s="13"/>
      <c r="DX2019" s="13"/>
      <c r="DY2019" s="13"/>
      <c r="DZ2019" s="12"/>
      <c r="EE2019" s="78"/>
      <c r="EJ2019" s="78"/>
      <c r="EO2019" s="78"/>
      <c r="EP2019" s="12"/>
      <c r="EQ2019" s="13"/>
      <c r="ER2019" s="13"/>
      <c r="ES2019" s="13"/>
      <c r="ET2019" s="12"/>
      <c r="EY2019" s="78"/>
      <c r="FD2019" s="78"/>
      <c r="FI2019" s="78"/>
      <c r="FJ2019" s="12"/>
      <c r="FK2019" s="13"/>
      <c r="FL2019" s="13"/>
      <c r="FM2019" s="13"/>
      <c r="FN2019" s="12"/>
      <c r="FS2019" s="78"/>
      <c r="FX2019" s="78"/>
      <c r="GC2019" s="78"/>
      <c r="GD2019" s="12"/>
      <c r="GE2019" s="13"/>
      <c r="GF2019" s="13"/>
      <c r="GG2019" s="13"/>
      <c r="GH2019" s="12"/>
      <c r="GM2019" s="78"/>
      <c r="GR2019" s="78"/>
    </row>
    <row r="2020" spans="1:200" s="22" customFormat="1" ht="15" customHeight="1">
      <c r="A2020" s="12"/>
      <c r="B2020" s="13"/>
      <c r="C2020" s="13"/>
      <c r="D2020" s="13"/>
      <c r="E2020" s="12"/>
      <c r="J2020" s="78"/>
      <c r="O2020" s="78"/>
      <c r="T2020" s="78"/>
      <c r="U2020" s="12"/>
      <c r="V2020" s="13"/>
      <c r="W2020" s="13"/>
      <c r="X2020" s="13"/>
      <c r="Y2020" s="12"/>
      <c r="AD2020" s="78"/>
      <c r="AI2020" s="78"/>
      <c r="AN2020" s="78"/>
      <c r="AO2020" s="12"/>
      <c r="AP2020" s="13"/>
      <c r="AQ2020" s="13"/>
      <c r="AR2020" s="13"/>
      <c r="AS2020" s="12"/>
      <c r="AX2020" s="78"/>
      <c r="AY2020" s="75"/>
      <c r="AZ2020" s="75"/>
      <c r="BA2020" s="75"/>
      <c r="BB2020" s="75"/>
      <c r="BC2020" s="75"/>
      <c r="BH2020" s="78"/>
      <c r="BI2020" s="75"/>
      <c r="BJ2020" s="75"/>
      <c r="BK2020" s="75"/>
      <c r="BL2020" s="75"/>
      <c r="BM2020" s="75"/>
      <c r="BR2020" s="78"/>
      <c r="BS2020" s="12"/>
      <c r="BT2020" s="13"/>
      <c r="BU2020" s="13"/>
      <c r="BV2020" s="13"/>
      <c r="BW2020" s="12"/>
      <c r="CB2020" s="78"/>
      <c r="CG2020" s="78"/>
      <c r="CL2020" s="78"/>
      <c r="CM2020" s="12"/>
      <c r="CN2020" s="13"/>
      <c r="CO2020" s="13"/>
      <c r="CP2020" s="13"/>
      <c r="CQ2020" s="12"/>
      <c r="CV2020" s="78"/>
      <c r="DA2020" s="78"/>
      <c r="DF2020" s="78"/>
      <c r="DG2020" s="12"/>
      <c r="DH2020" s="13"/>
      <c r="DI2020" s="13"/>
      <c r="DJ2020" s="13"/>
      <c r="DK2020" s="12"/>
      <c r="DP2020" s="78"/>
      <c r="DU2020" s="78"/>
      <c r="DV2020" s="12"/>
      <c r="DW2020" s="13"/>
      <c r="DX2020" s="13"/>
      <c r="DY2020" s="13"/>
      <c r="DZ2020" s="12"/>
      <c r="EE2020" s="78"/>
      <c r="EJ2020" s="78"/>
      <c r="EO2020" s="78"/>
      <c r="EP2020" s="12"/>
      <c r="EQ2020" s="13"/>
      <c r="ER2020" s="13"/>
      <c r="ES2020" s="13"/>
      <c r="ET2020" s="12"/>
      <c r="EY2020" s="78"/>
      <c r="FD2020" s="78"/>
      <c r="FI2020" s="78"/>
      <c r="FJ2020" s="12"/>
      <c r="FK2020" s="13"/>
      <c r="FL2020" s="13"/>
      <c r="FM2020" s="13"/>
      <c r="FN2020" s="12"/>
      <c r="FS2020" s="78"/>
      <c r="FX2020" s="78"/>
      <c r="GC2020" s="78"/>
      <c r="GD2020" s="12"/>
      <c r="GE2020" s="13"/>
      <c r="GF2020" s="13"/>
      <c r="GG2020" s="13"/>
      <c r="GH2020" s="12"/>
      <c r="GM2020" s="78"/>
      <c r="GR2020" s="78"/>
    </row>
    <row r="2021" spans="1:200" s="22" customFormat="1" ht="15" customHeight="1">
      <c r="A2021" s="12"/>
      <c r="B2021" s="13"/>
      <c r="C2021" s="13"/>
      <c r="D2021" s="13"/>
      <c r="E2021" s="12"/>
      <c r="J2021" s="78"/>
      <c r="O2021" s="78"/>
      <c r="T2021" s="78"/>
      <c r="U2021" s="12"/>
      <c r="V2021" s="13"/>
      <c r="W2021" s="13"/>
      <c r="X2021" s="13"/>
      <c r="Y2021" s="12"/>
      <c r="AD2021" s="78"/>
      <c r="AI2021" s="78"/>
      <c r="AN2021" s="78"/>
      <c r="AO2021" s="12"/>
      <c r="AP2021" s="13"/>
      <c r="AQ2021" s="13"/>
      <c r="AR2021" s="13"/>
      <c r="AS2021" s="12"/>
      <c r="AX2021" s="78"/>
      <c r="AY2021" s="75"/>
      <c r="AZ2021" s="75"/>
      <c r="BA2021" s="75"/>
      <c r="BB2021" s="75"/>
      <c r="BC2021" s="75"/>
      <c r="BH2021" s="78"/>
      <c r="BI2021" s="75"/>
      <c r="BJ2021" s="75"/>
      <c r="BK2021" s="75"/>
      <c r="BL2021" s="75"/>
      <c r="BM2021" s="75"/>
      <c r="BR2021" s="78"/>
      <c r="BS2021" s="12"/>
      <c r="BT2021" s="13"/>
      <c r="BU2021" s="13"/>
      <c r="BV2021" s="13"/>
      <c r="BW2021" s="12"/>
      <c r="CB2021" s="78"/>
      <c r="CG2021" s="78"/>
      <c r="CL2021" s="78"/>
      <c r="CM2021" s="12"/>
      <c r="CN2021" s="13"/>
      <c r="CO2021" s="13"/>
      <c r="CP2021" s="13"/>
      <c r="CQ2021" s="12"/>
      <c r="CV2021" s="78"/>
      <c r="DA2021" s="78"/>
      <c r="DF2021" s="78"/>
      <c r="DG2021" s="12"/>
      <c r="DH2021" s="13"/>
      <c r="DI2021" s="13"/>
      <c r="DJ2021" s="13"/>
      <c r="DK2021" s="12"/>
      <c r="DP2021" s="78"/>
      <c r="DU2021" s="78"/>
      <c r="DV2021" s="12"/>
      <c r="DW2021" s="13"/>
      <c r="DX2021" s="13"/>
      <c r="DY2021" s="13"/>
      <c r="DZ2021" s="12"/>
      <c r="EE2021" s="78"/>
      <c r="EJ2021" s="78"/>
      <c r="EO2021" s="78"/>
      <c r="EP2021" s="12"/>
      <c r="EQ2021" s="13"/>
      <c r="ER2021" s="13"/>
      <c r="ES2021" s="13"/>
      <c r="ET2021" s="12"/>
      <c r="EY2021" s="78"/>
      <c r="FD2021" s="78"/>
      <c r="FI2021" s="78"/>
      <c r="FJ2021" s="12"/>
      <c r="FK2021" s="13"/>
      <c r="FL2021" s="13"/>
      <c r="FM2021" s="13"/>
      <c r="FN2021" s="12"/>
      <c r="FS2021" s="78"/>
      <c r="FX2021" s="78"/>
      <c r="GC2021" s="78"/>
      <c r="GD2021" s="12"/>
      <c r="GE2021" s="13"/>
      <c r="GF2021" s="13"/>
      <c r="GG2021" s="13"/>
      <c r="GH2021" s="12"/>
      <c r="GM2021" s="78"/>
      <c r="GR2021" s="78"/>
    </row>
    <row r="2022" spans="1:200" s="22" customFormat="1" ht="15" customHeight="1">
      <c r="A2022" s="12"/>
      <c r="B2022" s="13"/>
      <c r="C2022" s="13"/>
      <c r="D2022" s="13"/>
      <c r="E2022" s="12"/>
      <c r="J2022" s="78"/>
      <c r="O2022" s="78"/>
      <c r="T2022" s="78"/>
      <c r="U2022" s="12"/>
      <c r="V2022" s="13"/>
      <c r="W2022" s="13"/>
      <c r="X2022" s="13"/>
      <c r="Y2022" s="12"/>
      <c r="AD2022" s="78"/>
      <c r="AI2022" s="78"/>
      <c r="AN2022" s="78"/>
      <c r="AO2022" s="12"/>
      <c r="AP2022" s="13"/>
      <c r="AQ2022" s="13"/>
      <c r="AR2022" s="13"/>
      <c r="AS2022" s="12"/>
      <c r="AX2022" s="78"/>
      <c r="AY2022" s="75"/>
      <c r="AZ2022" s="75"/>
      <c r="BA2022" s="75"/>
      <c r="BB2022" s="75"/>
      <c r="BC2022" s="75"/>
      <c r="BH2022" s="78"/>
      <c r="BI2022" s="75"/>
      <c r="BJ2022" s="75"/>
      <c r="BK2022" s="75"/>
      <c r="BL2022" s="75"/>
      <c r="BM2022" s="75"/>
      <c r="BR2022" s="78"/>
      <c r="BS2022" s="12"/>
      <c r="BT2022" s="13"/>
      <c r="BU2022" s="13"/>
      <c r="BV2022" s="13"/>
      <c r="BW2022" s="12"/>
      <c r="CB2022" s="78"/>
      <c r="CG2022" s="78"/>
      <c r="CL2022" s="78"/>
      <c r="CM2022" s="12"/>
      <c r="CN2022" s="13"/>
      <c r="CO2022" s="13"/>
      <c r="CP2022" s="13"/>
      <c r="CQ2022" s="12"/>
      <c r="CV2022" s="78"/>
      <c r="DA2022" s="78"/>
      <c r="DF2022" s="78"/>
      <c r="DG2022" s="12"/>
      <c r="DH2022" s="13"/>
      <c r="DI2022" s="13"/>
      <c r="DJ2022" s="13"/>
      <c r="DK2022" s="12"/>
      <c r="DP2022" s="78"/>
      <c r="DU2022" s="78"/>
      <c r="DV2022" s="12"/>
      <c r="DW2022" s="13"/>
      <c r="DX2022" s="13"/>
      <c r="DY2022" s="13"/>
      <c r="DZ2022" s="12"/>
      <c r="EE2022" s="78"/>
      <c r="EJ2022" s="78"/>
      <c r="EO2022" s="78"/>
      <c r="EP2022" s="12"/>
      <c r="EQ2022" s="13"/>
      <c r="ER2022" s="13"/>
      <c r="ES2022" s="13"/>
      <c r="ET2022" s="12"/>
      <c r="EY2022" s="78"/>
      <c r="FD2022" s="78"/>
      <c r="FI2022" s="78"/>
      <c r="FJ2022" s="12"/>
      <c r="FK2022" s="13"/>
      <c r="FL2022" s="13"/>
      <c r="FM2022" s="13"/>
      <c r="FN2022" s="12"/>
      <c r="FS2022" s="78"/>
      <c r="FX2022" s="78"/>
      <c r="GC2022" s="78"/>
      <c r="GD2022" s="12"/>
      <c r="GE2022" s="13"/>
      <c r="GF2022" s="13"/>
      <c r="GG2022" s="13"/>
      <c r="GH2022" s="12"/>
      <c r="GM2022" s="78"/>
      <c r="GR2022" s="78"/>
    </row>
    <row r="2023" spans="1:200" s="22" customFormat="1" ht="15" customHeight="1">
      <c r="A2023" s="12"/>
      <c r="B2023" s="13"/>
      <c r="C2023" s="13"/>
      <c r="D2023" s="13"/>
      <c r="E2023" s="12"/>
      <c r="J2023" s="78"/>
      <c r="O2023" s="78"/>
      <c r="T2023" s="78"/>
      <c r="U2023" s="12"/>
      <c r="V2023" s="13"/>
      <c r="W2023" s="13"/>
      <c r="X2023" s="13"/>
      <c r="Y2023" s="12"/>
      <c r="AD2023" s="78"/>
      <c r="AI2023" s="78"/>
      <c r="AN2023" s="78"/>
      <c r="AO2023" s="12"/>
      <c r="AP2023" s="13"/>
      <c r="AQ2023" s="13"/>
      <c r="AR2023" s="13"/>
      <c r="AS2023" s="12"/>
      <c r="AX2023" s="78"/>
      <c r="AY2023" s="75"/>
      <c r="AZ2023" s="75"/>
      <c r="BA2023" s="75"/>
      <c r="BB2023" s="75"/>
      <c r="BC2023" s="75"/>
      <c r="BH2023" s="78"/>
      <c r="BI2023" s="75"/>
      <c r="BJ2023" s="75"/>
      <c r="BK2023" s="75"/>
      <c r="BL2023" s="75"/>
      <c r="BM2023" s="75"/>
      <c r="BR2023" s="78"/>
      <c r="BS2023" s="12"/>
      <c r="BT2023" s="13"/>
      <c r="BU2023" s="13"/>
      <c r="BV2023" s="13"/>
      <c r="BW2023" s="12"/>
      <c r="CB2023" s="78"/>
      <c r="CG2023" s="78"/>
      <c r="CL2023" s="78"/>
      <c r="CM2023" s="12"/>
      <c r="CN2023" s="13"/>
      <c r="CO2023" s="13"/>
      <c r="CP2023" s="13"/>
      <c r="CQ2023" s="12"/>
      <c r="CV2023" s="78"/>
      <c r="DA2023" s="78"/>
      <c r="DF2023" s="78"/>
      <c r="DG2023" s="12"/>
      <c r="DH2023" s="13"/>
      <c r="DI2023" s="13"/>
      <c r="DJ2023" s="13"/>
      <c r="DK2023" s="12"/>
      <c r="DP2023" s="78"/>
      <c r="DU2023" s="78"/>
      <c r="DV2023" s="12"/>
      <c r="DW2023" s="13"/>
      <c r="DX2023" s="13"/>
      <c r="DY2023" s="13"/>
      <c r="DZ2023" s="12"/>
      <c r="EE2023" s="78"/>
      <c r="EJ2023" s="78"/>
      <c r="EO2023" s="78"/>
      <c r="EP2023" s="12"/>
      <c r="EQ2023" s="13"/>
      <c r="ER2023" s="13"/>
      <c r="ES2023" s="13"/>
      <c r="ET2023" s="12"/>
      <c r="EY2023" s="78"/>
      <c r="FD2023" s="78"/>
      <c r="FI2023" s="78"/>
      <c r="FJ2023" s="12"/>
      <c r="FK2023" s="13"/>
      <c r="FL2023" s="13"/>
      <c r="FM2023" s="13"/>
      <c r="FN2023" s="12"/>
      <c r="FS2023" s="78"/>
      <c r="FX2023" s="78"/>
      <c r="GC2023" s="78"/>
      <c r="GD2023" s="12"/>
      <c r="GE2023" s="13"/>
      <c r="GF2023" s="13"/>
      <c r="GG2023" s="13"/>
      <c r="GH2023" s="12"/>
      <c r="GM2023" s="78"/>
      <c r="GR2023" s="78"/>
    </row>
    <row r="2024" spans="1:200" s="22" customFormat="1" ht="15" customHeight="1">
      <c r="A2024" s="12"/>
      <c r="B2024" s="13"/>
      <c r="C2024" s="13"/>
      <c r="D2024" s="13"/>
      <c r="E2024" s="12"/>
      <c r="J2024" s="78"/>
      <c r="O2024" s="78"/>
      <c r="T2024" s="78"/>
      <c r="U2024" s="12"/>
      <c r="V2024" s="13"/>
      <c r="W2024" s="13"/>
      <c r="X2024" s="13"/>
      <c r="Y2024" s="12"/>
      <c r="AD2024" s="78"/>
      <c r="AI2024" s="78"/>
      <c r="AN2024" s="78"/>
      <c r="AO2024" s="12"/>
      <c r="AP2024" s="13"/>
      <c r="AQ2024" s="13"/>
      <c r="AR2024" s="13"/>
      <c r="AS2024" s="12"/>
      <c r="AX2024" s="78"/>
      <c r="AY2024" s="75"/>
      <c r="AZ2024" s="75"/>
      <c r="BA2024" s="75"/>
      <c r="BB2024" s="75"/>
      <c r="BC2024" s="75"/>
      <c r="BH2024" s="78"/>
      <c r="BI2024" s="75"/>
      <c r="BJ2024" s="75"/>
      <c r="BK2024" s="75"/>
      <c r="BL2024" s="75"/>
      <c r="BM2024" s="75"/>
      <c r="BR2024" s="78"/>
      <c r="BS2024" s="12"/>
      <c r="BT2024" s="13"/>
      <c r="BU2024" s="13"/>
      <c r="BV2024" s="13"/>
      <c r="BW2024" s="12"/>
      <c r="CB2024" s="78"/>
      <c r="CG2024" s="78"/>
      <c r="CL2024" s="78"/>
      <c r="CM2024" s="12"/>
      <c r="CN2024" s="13"/>
      <c r="CO2024" s="13"/>
      <c r="CP2024" s="13"/>
      <c r="CQ2024" s="12"/>
      <c r="CV2024" s="78"/>
      <c r="DA2024" s="78"/>
      <c r="DF2024" s="78"/>
      <c r="DG2024" s="12"/>
      <c r="DH2024" s="13"/>
      <c r="DI2024" s="13"/>
      <c r="DJ2024" s="13"/>
      <c r="DK2024" s="12"/>
      <c r="DP2024" s="78"/>
      <c r="DU2024" s="78"/>
      <c r="DV2024" s="12"/>
      <c r="DW2024" s="13"/>
      <c r="DX2024" s="13"/>
      <c r="DY2024" s="13"/>
      <c r="DZ2024" s="12"/>
      <c r="EE2024" s="78"/>
      <c r="EJ2024" s="78"/>
      <c r="EO2024" s="78"/>
      <c r="EP2024" s="12"/>
      <c r="EQ2024" s="13"/>
      <c r="ER2024" s="13"/>
      <c r="ES2024" s="13"/>
      <c r="ET2024" s="12"/>
      <c r="EY2024" s="78"/>
      <c r="FD2024" s="78"/>
      <c r="FI2024" s="78"/>
      <c r="FJ2024" s="12"/>
      <c r="FK2024" s="13"/>
      <c r="FL2024" s="13"/>
      <c r="FM2024" s="13"/>
      <c r="FN2024" s="12"/>
      <c r="FS2024" s="78"/>
      <c r="FX2024" s="78"/>
      <c r="GC2024" s="78"/>
      <c r="GD2024" s="12"/>
      <c r="GE2024" s="13"/>
      <c r="GF2024" s="13"/>
      <c r="GG2024" s="13"/>
      <c r="GH2024" s="12"/>
      <c r="GM2024" s="78"/>
      <c r="GR2024" s="78"/>
    </row>
    <row r="2025" spans="1:200" s="22" customFormat="1" ht="15" customHeight="1">
      <c r="A2025" s="12"/>
      <c r="B2025" s="13"/>
      <c r="C2025" s="13"/>
      <c r="D2025" s="13"/>
      <c r="E2025" s="12"/>
      <c r="J2025" s="78"/>
      <c r="O2025" s="78"/>
      <c r="T2025" s="78"/>
      <c r="U2025" s="12"/>
      <c r="V2025" s="13"/>
      <c r="W2025" s="13"/>
      <c r="X2025" s="13"/>
      <c r="Y2025" s="12"/>
      <c r="AD2025" s="78"/>
      <c r="AI2025" s="78"/>
      <c r="AN2025" s="78"/>
      <c r="AO2025" s="12"/>
      <c r="AP2025" s="13"/>
      <c r="AQ2025" s="13"/>
      <c r="AR2025" s="13"/>
      <c r="AS2025" s="12"/>
      <c r="AX2025" s="78"/>
      <c r="AY2025" s="75"/>
      <c r="AZ2025" s="75"/>
      <c r="BA2025" s="75"/>
      <c r="BB2025" s="75"/>
      <c r="BC2025" s="75"/>
      <c r="BH2025" s="78"/>
      <c r="BI2025" s="75"/>
      <c r="BJ2025" s="75"/>
      <c r="BK2025" s="75"/>
      <c r="BL2025" s="75"/>
      <c r="BM2025" s="75"/>
      <c r="BR2025" s="78"/>
      <c r="BS2025" s="12"/>
      <c r="BT2025" s="13"/>
      <c r="BU2025" s="13"/>
      <c r="BV2025" s="13"/>
      <c r="BW2025" s="12"/>
      <c r="CB2025" s="78"/>
      <c r="CG2025" s="78"/>
      <c r="CL2025" s="78"/>
      <c r="CM2025" s="12"/>
      <c r="CN2025" s="13"/>
      <c r="CO2025" s="13"/>
      <c r="CP2025" s="13"/>
      <c r="CQ2025" s="12"/>
      <c r="CV2025" s="78"/>
      <c r="DA2025" s="78"/>
      <c r="DF2025" s="78"/>
      <c r="DG2025" s="12"/>
      <c r="DH2025" s="13"/>
      <c r="DI2025" s="13"/>
      <c r="DJ2025" s="13"/>
      <c r="DK2025" s="12"/>
      <c r="DP2025" s="78"/>
      <c r="DU2025" s="78"/>
      <c r="DV2025" s="12"/>
      <c r="DW2025" s="13"/>
      <c r="DX2025" s="13"/>
      <c r="DY2025" s="13"/>
      <c r="DZ2025" s="12"/>
      <c r="EE2025" s="78"/>
      <c r="EJ2025" s="78"/>
      <c r="EO2025" s="78"/>
      <c r="EP2025" s="12"/>
      <c r="EQ2025" s="13"/>
      <c r="ER2025" s="13"/>
      <c r="ES2025" s="13"/>
      <c r="ET2025" s="12"/>
      <c r="EY2025" s="78"/>
      <c r="FD2025" s="78"/>
      <c r="FI2025" s="78"/>
      <c r="FJ2025" s="12"/>
      <c r="FK2025" s="13"/>
      <c r="FL2025" s="13"/>
      <c r="FM2025" s="13"/>
      <c r="FN2025" s="12"/>
      <c r="FS2025" s="78"/>
      <c r="FX2025" s="78"/>
      <c r="GC2025" s="78"/>
      <c r="GD2025" s="12"/>
      <c r="GE2025" s="13"/>
      <c r="GF2025" s="13"/>
      <c r="GG2025" s="13"/>
      <c r="GH2025" s="12"/>
      <c r="GM2025" s="78"/>
      <c r="GR2025" s="78"/>
    </row>
    <row r="2026" spans="1:200" s="22" customFormat="1" ht="15" customHeight="1">
      <c r="A2026" s="12"/>
      <c r="B2026" s="13"/>
      <c r="C2026" s="13"/>
      <c r="D2026" s="13"/>
      <c r="E2026" s="12"/>
      <c r="J2026" s="78"/>
      <c r="O2026" s="78"/>
      <c r="T2026" s="78"/>
      <c r="U2026" s="12"/>
      <c r="V2026" s="13"/>
      <c r="W2026" s="13"/>
      <c r="X2026" s="13"/>
      <c r="Y2026" s="12"/>
      <c r="AD2026" s="78"/>
      <c r="AI2026" s="78"/>
      <c r="AN2026" s="78"/>
      <c r="AO2026" s="12"/>
      <c r="AP2026" s="13"/>
      <c r="AQ2026" s="13"/>
      <c r="AR2026" s="13"/>
      <c r="AS2026" s="12"/>
      <c r="AX2026" s="78"/>
      <c r="AY2026" s="75"/>
      <c r="AZ2026" s="75"/>
      <c r="BA2026" s="75"/>
      <c r="BB2026" s="75"/>
      <c r="BC2026" s="75"/>
      <c r="BH2026" s="78"/>
      <c r="BI2026" s="75"/>
      <c r="BJ2026" s="75"/>
      <c r="BK2026" s="75"/>
      <c r="BL2026" s="75"/>
      <c r="BM2026" s="75"/>
      <c r="BR2026" s="78"/>
      <c r="BS2026" s="12"/>
      <c r="BT2026" s="13"/>
      <c r="BU2026" s="13"/>
      <c r="BV2026" s="13"/>
      <c r="BW2026" s="12"/>
      <c r="CB2026" s="78"/>
      <c r="CG2026" s="78"/>
      <c r="CL2026" s="78"/>
      <c r="CM2026" s="12"/>
      <c r="CN2026" s="13"/>
      <c r="CO2026" s="13"/>
      <c r="CP2026" s="13"/>
      <c r="CQ2026" s="12"/>
      <c r="CV2026" s="78"/>
      <c r="DA2026" s="78"/>
      <c r="DF2026" s="78"/>
      <c r="DG2026" s="12"/>
      <c r="DH2026" s="13"/>
      <c r="DI2026" s="13"/>
      <c r="DJ2026" s="13"/>
      <c r="DK2026" s="12"/>
      <c r="DP2026" s="78"/>
      <c r="DU2026" s="78"/>
      <c r="DV2026" s="12"/>
      <c r="DW2026" s="13"/>
      <c r="DX2026" s="13"/>
      <c r="DY2026" s="13"/>
      <c r="DZ2026" s="12"/>
      <c r="EE2026" s="78"/>
      <c r="EJ2026" s="78"/>
      <c r="EO2026" s="78"/>
      <c r="EP2026" s="12"/>
      <c r="EQ2026" s="13"/>
      <c r="ER2026" s="13"/>
      <c r="ES2026" s="13"/>
      <c r="ET2026" s="12"/>
      <c r="EY2026" s="78"/>
      <c r="FD2026" s="78"/>
      <c r="FI2026" s="78"/>
      <c r="FJ2026" s="12"/>
      <c r="FK2026" s="13"/>
      <c r="FL2026" s="13"/>
      <c r="FM2026" s="13"/>
      <c r="FN2026" s="12"/>
      <c r="FS2026" s="78"/>
      <c r="FX2026" s="78"/>
      <c r="GC2026" s="78"/>
      <c r="GD2026" s="12"/>
      <c r="GE2026" s="13"/>
      <c r="GF2026" s="13"/>
      <c r="GG2026" s="13"/>
      <c r="GH2026" s="12"/>
      <c r="GM2026" s="78"/>
      <c r="GR2026" s="78"/>
    </row>
    <row r="2027" spans="1:200" s="22" customFormat="1" ht="15" customHeight="1">
      <c r="A2027" s="12"/>
      <c r="B2027" s="13"/>
      <c r="C2027" s="13"/>
      <c r="D2027" s="13"/>
      <c r="E2027" s="12"/>
      <c r="J2027" s="78"/>
      <c r="O2027" s="78"/>
      <c r="T2027" s="78"/>
      <c r="U2027" s="12"/>
      <c r="V2027" s="13"/>
      <c r="W2027" s="13"/>
      <c r="X2027" s="13"/>
      <c r="Y2027" s="12"/>
      <c r="AD2027" s="78"/>
      <c r="AI2027" s="78"/>
      <c r="AN2027" s="78"/>
      <c r="AO2027" s="12"/>
      <c r="AP2027" s="13"/>
      <c r="AQ2027" s="13"/>
      <c r="AR2027" s="13"/>
      <c r="AS2027" s="12"/>
      <c r="AX2027" s="78"/>
      <c r="AY2027" s="75"/>
      <c r="AZ2027" s="75"/>
      <c r="BA2027" s="75"/>
      <c r="BB2027" s="75"/>
      <c r="BC2027" s="75"/>
      <c r="BH2027" s="78"/>
      <c r="BI2027" s="75"/>
      <c r="BJ2027" s="75"/>
      <c r="BK2027" s="75"/>
      <c r="BL2027" s="75"/>
      <c r="BM2027" s="75"/>
      <c r="BR2027" s="78"/>
      <c r="BS2027" s="12"/>
      <c r="BT2027" s="13"/>
      <c r="BU2027" s="13"/>
      <c r="BV2027" s="13"/>
      <c r="BW2027" s="12"/>
      <c r="CB2027" s="78"/>
      <c r="CG2027" s="78"/>
      <c r="CL2027" s="78"/>
      <c r="CM2027" s="12"/>
      <c r="CN2027" s="13"/>
      <c r="CO2027" s="13"/>
      <c r="CP2027" s="13"/>
      <c r="CQ2027" s="12"/>
      <c r="CV2027" s="78"/>
      <c r="DA2027" s="78"/>
      <c r="DF2027" s="78"/>
      <c r="DG2027" s="12"/>
      <c r="DH2027" s="13"/>
      <c r="DI2027" s="13"/>
      <c r="DJ2027" s="13"/>
      <c r="DK2027" s="12"/>
      <c r="DP2027" s="78"/>
      <c r="DU2027" s="78"/>
      <c r="DV2027" s="12"/>
      <c r="DW2027" s="13"/>
      <c r="DX2027" s="13"/>
      <c r="DY2027" s="13"/>
      <c r="DZ2027" s="12"/>
      <c r="EE2027" s="78"/>
      <c r="EJ2027" s="78"/>
      <c r="EO2027" s="78"/>
      <c r="EP2027" s="12"/>
      <c r="EQ2027" s="13"/>
      <c r="ER2027" s="13"/>
      <c r="ES2027" s="13"/>
      <c r="ET2027" s="12"/>
      <c r="EY2027" s="78"/>
      <c r="FD2027" s="78"/>
      <c r="FI2027" s="78"/>
      <c r="FJ2027" s="12"/>
      <c r="FK2027" s="13"/>
      <c r="FL2027" s="13"/>
      <c r="FM2027" s="13"/>
      <c r="FN2027" s="12"/>
      <c r="FS2027" s="78"/>
      <c r="FX2027" s="78"/>
      <c r="GC2027" s="78"/>
      <c r="GD2027" s="12"/>
      <c r="GE2027" s="13"/>
      <c r="GF2027" s="13"/>
      <c r="GG2027" s="13"/>
      <c r="GH2027" s="12"/>
      <c r="GM2027" s="78"/>
      <c r="GR2027" s="78"/>
    </row>
    <row r="2028" spans="1:200" s="22" customFormat="1" ht="15" customHeight="1">
      <c r="A2028" s="12"/>
      <c r="B2028" s="13"/>
      <c r="C2028" s="13"/>
      <c r="D2028" s="13"/>
      <c r="E2028" s="12"/>
      <c r="J2028" s="78"/>
      <c r="O2028" s="78"/>
      <c r="T2028" s="78"/>
      <c r="U2028" s="12"/>
      <c r="V2028" s="13"/>
      <c r="W2028" s="13"/>
      <c r="X2028" s="13"/>
      <c r="Y2028" s="12"/>
      <c r="AD2028" s="78"/>
      <c r="AI2028" s="78"/>
      <c r="AN2028" s="78"/>
      <c r="AO2028" s="12"/>
      <c r="AP2028" s="13"/>
      <c r="AQ2028" s="13"/>
      <c r="AR2028" s="13"/>
      <c r="AS2028" s="12"/>
      <c r="AX2028" s="78"/>
      <c r="AY2028" s="75"/>
      <c r="AZ2028" s="75"/>
      <c r="BA2028" s="75"/>
      <c r="BB2028" s="75"/>
      <c r="BC2028" s="75"/>
      <c r="BH2028" s="78"/>
      <c r="BI2028" s="75"/>
      <c r="BJ2028" s="75"/>
      <c r="BK2028" s="75"/>
      <c r="BL2028" s="75"/>
      <c r="BM2028" s="75"/>
      <c r="BR2028" s="78"/>
      <c r="BS2028" s="12"/>
      <c r="BT2028" s="13"/>
      <c r="BU2028" s="13"/>
      <c r="BV2028" s="13"/>
      <c r="BW2028" s="12"/>
      <c r="CB2028" s="78"/>
      <c r="CG2028" s="78"/>
      <c r="CL2028" s="78"/>
      <c r="CM2028" s="12"/>
      <c r="CN2028" s="13"/>
      <c r="CO2028" s="13"/>
      <c r="CP2028" s="13"/>
      <c r="CQ2028" s="12"/>
      <c r="CV2028" s="78"/>
      <c r="DA2028" s="78"/>
      <c r="DF2028" s="78"/>
      <c r="DG2028" s="12"/>
      <c r="DH2028" s="13"/>
      <c r="DI2028" s="13"/>
      <c r="DJ2028" s="13"/>
      <c r="DK2028" s="12"/>
      <c r="DP2028" s="78"/>
      <c r="DU2028" s="78"/>
      <c r="DV2028" s="12"/>
      <c r="DW2028" s="13"/>
      <c r="DX2028" s="13"/>
      <c r="DY2028" s="13"/>
      <c r="DZ2028" s="12"/>
      <c r="EE2028" s="78"/>
      <c r="EJ2028" s="78"/>
      <c r="EO2028" s="78"/>
      <c r="EP2028" s="12"/>
      <c r="EQ2028" s="13"/>
      <c r="ER2028" s="13"/>
      <c r="ES2028" s="13"/>
      <c r="ET2028" s="12"/>
      <c r="EY2028" s="78"/>
      <c r="FD2028" s="78"/>
      <c r="FI2028" s="78"/>
      <c r="FJ2028" s="12"/>
      <c r="FK2028" s="13"/>
      <c r="FL2028" s="13"/>
      <c r="FM2028" s="13"/>
      <c r="FN2028" s="12"/>
      <c r="FS2028" s="78"/>
      <c r="FX2028" s="78"/>
      <c r="GC2028" s="78"/>
      <c r="GD2028" s="12"/>
      <c r="GE2028" s="13"/>
      <c r="GF2028" s="13"/>
      <c r="GG2028" s="13"/>
      <c r="GH2028" s="12"/>
      <c r="GM2028" s="78"/>
      <c r="GR2028" s="78"/>
    </row>
    <row r="2029" spans="1:200" s="22" customFormat="1" ht="15" customHeight="1">
      <c r="A2029" s="12"/>
      <c r="B2029" s="13"/>
      <c r="C2029" s="13"/>
      <c r="D2029" s="13"/>
      <c r="E2029" s="12"/>
      <c r="J2029" s="78"/>
      <c r="O2029" s="78"/>
      <c r="T2029" s="78"/>
      <c r="U2029" s="12"/>
      <c r="V2029" s="13"/>
      <c r="W2029" s="13"/>
      <c r="X2029" s="13"/>
      <c r="Y2029" s="12"/>
      <c r="AD2029" s="78"/>
      <c r="AI2029" s="78"/>
      <c r="AN2029" s="78"/>
      <c r="AO2029" s="12"/>
      <c r="AP2029" s="13"/>
      <c r="AQ2029" s="13"/>
      <c r="AR2029" s="13"/>
      <c r="AS2029" s="12"/>
      <c r="AX2029" s="78"/>
      <c r="AY2029" s="75"/>
      <c r="AZ2029" s="75"/>
      <c r="BA2029" s="75"/>
      <c r="BB2029" s="75"/>
      <c r="BC2029" s="75"/>
      <c r="BH2029" s="78"/>
      <c r="BI2029" s="75"/>
      <c r="BJ2029" s="75"/>
      <c r="BK2029" s="75"/>
      <c r="BL2029" s="75"/>
      <c r="BM2029" s="75"/>
      <c r="BR2029" s="78"/>
      <c r="BS2029" s="12"/>
      <c r="BT2029" s="13"/>
      <c r="BU2029" s="13"/>
      <c r="BV2029" s="13"/>
      <c r="BW2029" s="12"/>
      <c r="CB2029" s="78"/>
      <c r="CG2029" s="78"/>
      <c r="CL2029" s="78"/>
      <c r="CM2029" s="12"/>
      <c r="CN2029" s="13"/>
      <c r="CO2029" s="13"/>
      <c r="CP2029" s="13"/>
      <c r="CQ2029" s="12"/>
      <c r="CV2029" s="78"/>
      <c r="DA2029" s="78"/>
      <c r="DF2029" s="78"/>
      <c r="DG2029" s="12"/>
      <c r="DH2029" s="13"/>
      <c r="DI2029" s="13"/>
      <c r="DJ2029" s="13"/>
      <c r="DK2029" s="12"/>
      <c r="DP2029" s="78"/>
      <c r="DU2029" s="78"/>
      <c r="DV2029" s="12"/>
      <c r="DW2029" s="13"/>
      <c r="DX2029" s="13"/>
      <c r="DY2029" s="13"/>
      <c r="DZ2029" s="12"/>
      <c r="EE2029" s="78"/>
      <c r="EJ2029" s="78"/>
      <c r="EO2029" s="78"/>
      <c r="EP2029" s="12"/>
      <c r="EQ2029" s="13"/>
      <c r="ER2029" s="13"/>
      <c r="ES2029" s="13"/>
      <c r="ET2029" s="12"/>
      <c r="EY2029" s="78"/>
      <c r="FD2029" s="78"/>
      <c r="FI2029" s="78"/>
      <c r="FJ2029" s="12"/>
      <c r="FK2029" s="13"/>
      <c r="FL2029" s="13"/>
      <c r="FM2029" s="13"/>
      <c r="FN2029" s="12"/>
      <c r="FS2029" s="78"/>
      <c r="FX2029" s="78"/>
      <c r="GC2029" s="78"/>
      <c r="GD2029" s="12"/>
      <c r="GE2029" s="13"/>
      <c r="GF2029" s="13"/>
      <c r="GG2029" s="13"/>
      <c r="GH2029" s="12"/>
      <c r="GM2029" s="78"/>
      <c r="GR2029" s="78"/>
    </row>
    <row r="2030" spans="1:200" s="22" customFormat="1" ht="15" customHeight="1">
      <c r="A2030" s="12"/>
      <c r="B2030" s="13"/>
      <c r="C2030" s="13"/>
      <c r="D2030" s="13"/>
      <c r="E2030" s="12"/>
      <c r="J2030" s="78"/>
      <c r="O2030" s="78"/>
      <c r="T2030" s="78"/>
      <c r="U2030" s="12"/>
      <c r="V2030" s="13"/>
      <c r="W2030" s="13"/>
      <c r="X2030" s="13"/>
      <c r="Y2030" s="12"/>
      <c r="AD2030" s="78"/>
      <c r="AI2030" s="78"/>
      <c r="AN2030" s="78"/>
      <c r="AO2030" s="12"/>
      <c r="AP2030" s="13"/>
      <c r="AQ2030" s="13"/>
      <c r="AR2030" s="13"/>
      <c r="AS2030" s="12"/>
      <c r="AX2030" s="78"/>
      <c r="AY2030" s="75"/>
      <c r="AZ2030" s="75"/>
      <c r="BA2030" s="75"/>
      <c r="BB2030" s="75"/>
      <c r="BC2030" s="75"/>
      <c r="BH2030" s="78"/>
      <c r="BI2030" s="75"/>
      <c r="BJ2030" s="75"/>
      <c r="BK2030" s="75"/>
      <c r="BL2030" s="75"/>
      <c r="BM2030" s="75"/>
      <c r="BR2030" s="78"/>
      <c r="BS2030" s="12"/>
      <c r="BT2030" s="13"/>
      <c r="BU2030" s="13"/>
      <c r="BV2030" s="13"/>
      <c r="BW2030" s="12"/>
      <c r="CB2030" s="78"/>
      <c r="CG2030" s="78"/>
      <c r="CL2030" s="78"/>
      <c r="CM2030" s="12"/>
      <c r="CN2030" s="13"/>
      <c r="CO2030" s="13"/>
      <c r="CP2030" s="13"/>
      <c r="CQ2030" s="12"/>
      <c r="CV2030" s="78"/>
      <c r="DA2030" s="78"/>
      <c r="DF2030" s="78"/>
      <c r="DG2030" s="12"/>
      <c r="DH2030" s="13"/>
      <c r="DI2030" s="13"/>
      <c r="DJ2030" s="13"/>
      <c r="DK2030" s="12"/>
      <c r="DP2030" s="78"/>
      <c r="DU2030" s="78"/>
      <c r="DV2030" s="12"/>
      <c r="DW2030" s="13"/>
      <c r="DX2030" s="13"/>
      <c r="DY2030" s="13"/>
      <c r="DZ2030" s="12"/>
      <c r="EE2030" s="78"/>
      <c r="EJ2030" s="78"/>
      <c r="EO2030" s="78"/>
      <c r="EP2030" s="12"/>
      <c r="EQ2030" s="13"/>
      <c r="ER2030" s="13"/>
      <c r="ES2030" s="13"/>
      <c r="ET2030" s="12"/>
      <c r="EY2030" s="78"/>
      <c r="FD2030" s="78"/>
      <c r="FI2030" s="78"/>
      <c r="FJ2030" s="12"/>
      <c r="FK2030" s="13"/>
      <c r="FL2030" s="13"/>
      <c r="FM2030" s="13"/>
      <c r="FN2030" s="12"/>
      <c r="FS2030" s="78"/>
      <c r="FX2030" s="78"/>
      <c r="GC2030" s="78"/>
      <c r="GD2030" s="12"/>
      <c r="GE2030" s="13"/>
      <c r="GF2030" s="13"/>
      <c r="GG2030" s="13"/>
      <c r="GH2030" s="12"/>
      <c r="GM2030" s="78"/>
      <c r="GR2030" s="78"/>
    </row>
    <row r="2031" spans="1:200" s="22" customFormat="1" ht="15" customHeight="1">
      <c r="A2031" s="12"/>
      <c r="B2031" s="13"/>
      <c r="C2031" s="13"/>
      <c r="D2031" s="13"/>
      <c r="E2031" s="12"/>
      <c r="J2031" s="78"/>
      <c r="O2031" s="78"/>
      <c r="T2031" s="78"/>
      <c r="U2031" s="12"/>
      <c r="V2031" s="13"/>
      <c r="W2031" s="13"/>
      <c r="X2031" s="13"/>
      <c r="Y2031" s="12"/>
      <c r="AD2031" s="78"/>
      <c r="AI2031" s="78"/>
      <c r="AN2031" s="78"/>
      <c r="AO2031" s="12"/>
      <c r="AP2031" s="13"/>
      <c r="AQ2031" s="13"/>
      <c r="AR2031" s="13"/>
      <c r="AS2031" s="12"/>
      <c r="AX2031" s="78"/>
      <c r="AY2031" s="75"/>
      <c r="AZ2031" s="75"/>
      <c r="BA2031" s="75"/>
      <c r="BB2031" s="75"/>
      <c r="BC2031" s="75"/>
      <c r="BH2031" s="78"/>
      <c r="BI2031" s="75"/>
      <c r="BJ2031" s="75"/>
      <c r="BK2031" s="75"/>
      <c r="BL2031" s="75"/>
      <c r="BM2031" s="75"/>
      <c r="BR2031" s="78"/>
      <c r="BS2031" s="12"/>
      <c r="BT2031" s="13"/>
      <c r="BU2031" s="13"/>
      <c r="BV2031" s="13"/>
      <c r="BW2031" s="12"/>
      <c r="CB2031" s="78"/>
      <c r="CG2031" s="78"/>
      <c r="CL2031" s="78"/>
      <c r="CM2031" s="12"/>
      <c r="CN2031" s="13"/>
      <c r="CO2031" s="13"/>
      <c r="CP2031" s="13"/>
      <c r="CQ2031" s="12"/>
      <c r="CV2031" s="78"/>
      <c r="DA2031" s="78"/>
      <c r="DF2031" s="78"/>
      <c r="DG2031" s="12"/>
      <c r="DH2031" s="13"/>
      <c r="DI2031" s="13"/>
      <c r="DJ2031" s="13"/>
      <c r="DK2031" s="12"/>
      <c r="DP2031" s="78"/>
      <c r="DU2031" s="78"/>
      <c r="DV2031" s="12"/>
      <c r="DW2031" s="13"/>
      <c r="DX2031" s="13"/>
      <c r="DY2031" s="13"/>
      <c r="DZ2031" s="12"/>
      <c r="EE2031" s="78"/>
      <c r="EJ2031" s="78"/>
      <c r="EO2031" s="78"/>
      <c r="EP2031" s="12"/>
      <c r="EQ2031" s="13"/>
      <c r="ER2031" s="13"/>
      <c r="ES2031" s="13"/>
      <c r="ET2031" s="12"/>
      <c r="EY2031" s="78"/>
      <c r="FD2031" s="78"/>
      <c r="FI2031" s="78"/>
      <c r="FJ2031" s="12"/>
      <c r="FK2031" s="13"/>
      <c r="FL2031" s="13"/>
      <c r="FM2031" s="13"/>
      <c r="FN2031" s="12"/>
      <c r="FS2031" s="78"/>
      <c r="FX2031" s="78"/>
      <c r="GC2031" s="78"/>
      <c r="GD2031" s="12"/>
      <c r="GE2031" s="13"/>
      <c r="GF2031" s="13"/>
      <c r="GG2031" s="13"/>
      <c r="GH2031" s="12"/>
      <c r="GM2031" s="78"/>
      <c r="GR2031" s="78"/>
    </row>
    <row r="2032" spans="1:200" s="22" customFormat="1" ht="15" customHeight="1">
      <c r="A2032" s="12"/>
      <c r="B2032" s="13"/>
      <c r="C2032" s="13"/>
      <c r="D2032" s="13"/>
      <c r="E2032" s="12"/>
      <c r="J2032" s="78"/>
      <c r="O2032" s="78"/>
      <c r="T2032" s="78"/>
      <c r="U2032" s="12"/>
      <c r="V2032" s="13"/>
      <c r="W2032" s="13"/>
      <c r="X2032" s="13"/>
      <c r="Y2032" s="12"/>
      <c r="AD2032" s="78"/>
      <c r="AI2032" s="78"/>
      <c r="AN2032" s="78"/>
      <c r="AO2032" s="12"/>
      <c r="AP2032" s="13"/>
      <c r="AQ2032" s="13"/>
      <c r="AR2032" s="13"/>
      <c r="AS2032" s="12"/>
      <c r="AX2032" s="78"/>
      <c r="AY2032" s="75"/>
      <c r="AZ2032" s="75"/>
      <c r="BA2032" s="75"/>
      <c r="BB2032" s="75"/>
      <c r="BC2032" s="75"/>
      <c r="BH2032" s="78"/>
      <c r="BI2032" s="75"/>
      <c r="BJ2032" s="75"/>
      <c r="BK2032" s="75"/>
      <c r="BL2032" s="75"/>
      <c r="BM2032" s="75"/>
      <c r="BR2032" s="78"/>
      <c r="BS2032" s="12"/>
      <c r="BT2032" s="13"/>
      <c r="BU2032" s="13"/>
      <c r="BV2032" s="13"/>
      <c r="BW2032" s="12"/>
      <c r="CB2032" s="78"/>
      <c r="CG2032" s="78"/>
      <c r="CL2032" s="78"/>
      <c r="CM2032" s="12"/>
      <c r="CN2032" s="13"/>
      <c r="CO2032" s="13"/>
      <c r="CP2032" s="13"/>
      <c r="CQ2032" s="12"/>
      <c r="CV2032" s="78"/>
      <c r="DA2032" s="78"/>
      <c r="DF2032" s="78"/>
      <c r="DG2032" s="12"/>
      <c r="DH2032" s="13"/>
      <c r="DI2032" s="13"/>
      <c r="DJ2032" s="13"/>
      <c r="DK2032" s="12"/>
      <c r="DP2032" s="78"/>
      <c r="DU2032" s="78"/>
      <c r="DV2032" s="12"/>
      <c r="DW2032" s="13"/>
      <c r="DX2032" s="13"/>
      <c r="DY2032" s="13"/>
      <c r="DZ2032" s="12"/>
      <c r="EE2032" s="78"/>
      <c r="EJ2032" s="78"/>
      <c r="EO2032" s="78"/>
      <c r="EP2032" s="12"/>
      <c r="EQ2032" s="13"/>
      <c r="ER2032" s="13"/>
      <c r="ES2032" s="13"/>
      <c r="ET2032" s="12"/>
      <c r="EY2032" s="78"/>
      <c r="FD2032" s="78"/>
      <c r="FI2032" s="78"/>
      <c r="FJ2032" s="12"/>
      <c r="FK2032" s="13"/>
      <c r="FL2032" s="13"/>
      <c r="FM2032" s="13"/>
      <c r="FN2032" s="12"/>
      <c r="FS2032" s="78"/>
      <c r="FX2032" s="78"/>
      <c r="GC2032" s="78"/>
      <c r="GD2032" s="12"/>
      <c r="GE2032" s="13"/>
      <c r="GF2032" s="13"/>
      <c r="GG2032" s="13"/>
      <c r="GH2032" s="12"/>
      <c r="GM2032" s="78"/>
      <c r="GR2032" s="78"/>
    </row>
    <row r="2033" spans="1:200" s="22" customFormat="1" ht="15" customHeight="1">
      <c r="A2033" s="12"/>
      <c r="B2033" s="13"/>
      <c r="C2033" s="13"/>
      <c r="D2033" s="13"/>
      <c r="E2033" s="12"/>
      <c r="J2033" s="78"/>
      <c r="O2033" s="78"/>
      <c r="T2033" s="78"/>
      <c r="U2033" s="12"/>
      <c r="V2033" s="13"/>
      <c r="W2033" s="13"/>
      <c r="X2033" s="13"/>
      <c r="Y2033" s="12"/>
      <c r="AD2033" s="78"/>
      <c r="AI2033" s="78"/>
      <c r="AN2033" s="78"/>
      <c r="AO2033" s="12"/>
      <c r="AP2033" s="13"/>
      <c r="AQ2033" s="13"/>
      <c r="AR2033" s="13"/>
      <c r="AS2033" s="12"/>
      <c r="AX2033" s="78"/>
      <c r="AY2033" s="75"/>
      <c r="AZ2033" s="75"/>
      <c r="BA2033" s="75"/>
      <c r="BB2033" s="75"/>
      <c r="BC2033" s="75"/>
      <c r="BH2033" s="78"/>
      <c r="BI2033" s="75"/>
      <c r="BJ2033" s="75"/>
      <c r="BK2033" s="75"/>
      <c r="BL2033" s="75"/>
      <c r="BM2033" s="75"/>
      <c r="BR2033" s="78"/>
      <c r="BS2033" s="12"/>
      <c r="BT2033" s="13"/>
      <c r="BU2033" s="13"/>
      <c r="BV2033" s="13"/>
      <c r="BW2033" s="12"/>
      <c r="CB2033" s="78"/>
      <c r="CG2033" s="78"/>
      <c r="CL2033" s="78"/>
      <c r="CM2033" s="12"/>
      <c r="CN2033" s="13"/>
      <c r="CO2033" s="13"/>
      <c r="CP2033" s="13"/>
      <c r="CQ2033" s="12"/>
      <c r="CV2033" s="78"/>
      <c r="DA2033" s="78"/>
      <c r="DF2033" s="78"/>
      <c r="DG2033" s="12"/>
      <c r="DH2033" s="13"/>
      <c r="DI2033" s="13"/>
      <c r="DJ2033" s="13"/>
      <c r="DK2033" s="12"/>
      <c r="DP2033" s="78"/>
      <c r="DU2033" s="78"/>
      <c r="DV2033" s="12"/>
      <c r="DW2033" s="13"/>
      <c r="DX2033" s="13"/>
      <c r="DY2033" s="13"/>
      <c r="DZ2033" s="12"/>
      <c r="EE2033" s="78"/>
      <c r="EJ2033" s="78"/>
      <c r="EO2033" s="78"/>
      <c r="EP2033" s="12"/>
      <c r="EQ2033" s="13"/>
      <c r="ER2033" s="13"/>
      <c r="ES2033" s="13"/>
      <c r="ET2033" s="12"/>
      <c r="EY2033" s="78"/>
      <c r="FD2033" s="78"/>
      <c r="FI2033" s="78"/>
      <c r="FJ2033" s="12"/>
      <c r="FK2033" s="13"/>
      <c r="FL2033" s="13"/>
      <c r="FM2033" s="13"/>
      <c r="FN2033" s="12"/>
      <c r="FS2033" s="78"/>
      <c r="FX2033" s="78"/>
      <c r="GC2033" s="78"/>
      <c r="GD2033" s="12"/>
      <c r="GE2033" s="13"/>
      <c r="GF2033" s="13"/>
      <c r="GG2033" s="13"/>
      <c r="GH2033" s="12"/>
      <c r="GM2033" s="78"/>
      <c r="GR2033" s="78"/>
    </row>
    <row r="2034" spans="1:200" s="22" customFormat="1" ht="15" customHeight="1">
      <c r="A2034" s="12"/>
      <c r="B2034" s="13"/>
      <c r="C2034" s="13"/>
      <c r="D2034" s="13"/>
      <c r="E2034" s="12"/>
      <c r="J2034" s="78"/>
      <c r="O2034" s="78"/>
      <c r="T2034" s="78"/>
      <c r="U2034" s="12"/>
      <c r="V2034" s="13"/>
      <c r="W2034" s="13"/>
      <c r="X2034" s="13"/>
      <c r="Y2034" s="12"/>
      <c r="AD2034" s="78"/>
      <c r="AI2034" s="78"/>
      <c r="AN2034" s="78"/>
      <c r="AO2034" s="12"/>
      <c r="AP2034" s="13"/>
      <c r="AQ2034" s="13"/>
      <c r="AR2034" s="13"/>
      <c r="AS2034" s="12"/>
      <c r="AX2034" s="78"/>
      <c r="AY2034" s="75"/>
      <c r="AZ2034" s="75"/>
      <c r="BA2034" s="75"/>
      <c r="BB2034" s="75"/>
      <c r="BC2034" s="75"/>
      <c r="BH2034" s="78"/>
      <c r="BI2034" s="75"/>
      <c r="BJ2034" s="75"/>
      <c r="BK2034" s="75"/>
      <c r="BL2034" s="75"/>
      <c r="BM2034" s="75"/>
      <c r="BR2034" s="78"/>
      <c r="BS2034" s="12"/>
      <c r="BT2034" s="13"/>
      <c r="BU2034" s="13"/>
      <c r="BV2034" s="13"/>
      <c r="BW2034" s="12"/>
      <c r="CB2034" s="78"/>
      <c r="CG2034" s="78"/>
      <c r="CL2034" s="78"/>
      <c r="CM2034" s="12"/>
      <c r="CN2034" s="13"/>
      <c r="CO2034" s="13"/>
      <c r="CP2034" s="13"/>
      <c r="CQ2034" s="12"/>
      <c r="CV2034" s="78"/>
      <c r="DA2034" s="78"/>
      <c r="DF2034" s="78"/>
      <c r="DG2034" s="12"/>
      <c r="DH2034" s="13"/>
      <c r="DI2034" s="13"/>
      <c r="DJ2034" s="13"/>
      <c r="DK2034" s="12"/>
      <c r="DP2034" s="78"/>
      <c r="DU2034" s="78"/>
      <c r="DV2034" s="12"/>
      <c r="DW2034" s="13"/>
      <c r="DX2034" s="13"/>
      <c r="DY2034" s="13"/>
      <c r="DZ2034" s="12"/>
      <c r="EE2034" s="78"/>
      <c r="EJ2034" s="78"/>
      <c r="EO2034" s="78"/>
      <c r="EP2034" s="12"/>
      <c r="EQ2034" s="13"/>
      <c r="ER2034" s="13"/>
      <c r="ES2034" s="13"/>
      <c r="ET2034" s="12"/>
      <c r="EY2034" s="78"/>
      <c r="FD2034" s="78"/>
      <c r="FI2034" s="78"/>
      <c r="FJ2034" s="12"/>
      <c r="FK2034" s="13"/>
      <c r="FL2034" s="13"/>
      <c r="FM2034" s="13"/>
      <c r="FN2034" s="12"/>
      <c r="FS2034" s="78"/>
      <c r="FX2034" s="78"/>
      <c r="GC2034" s="78"/>
      <c r="GD2034" s="12"/>
      <c r="GE2034" s="13"/>
      <c r="GF2034" s="13"/>
      <c r="GG2034" s="13"/>
      <c r="GH2034" s="12"/>
      <c r="GM2034" s="78"/>
      <c r="GR2034" s="78"/>
    </row>
    <row r="2035" spans="1:200" s="22" customFormat="1" ht="15" customHeight="1">
      <c r="A2035" s="12"/>
      <c r="B2035" s="13"/>
      <c r="C2035" s="13"/>
      <c r="D2035" s="13"/>
      <c r="E2035" s="12"/>
      <c r="J2035" s="78"/>
      <c r="O2035" s="78"/>
      <c r="T2035" s="78"/>
      <c r="U2035" s="12"/>
      <c r="V2035" s="13"/>
      <c r="W2035" s="13"/>
      <c r="X2035" s="13"/>
      <c r="Y2035" s="12"/>
      <c r="AD2035" s="78"/>
      <c r="AI2035" s="78"/>
      <c r="AN2035" s="78"/>
      <c r="AO2035" s="12"/>
      <c r="AP2035" s="13"/>
      <c r="AQ2035" s="13"/>
      <c r="AR2035" s="13"/>
      <c r="AS2035" s="12"/>
      <c r="AX2035" s="78"/>
      <c r="AY2035" s="75"/>
      <c r="AZ2035" s="75"/>
      <c r="BA2035" s="75"/>
      <c r="BB2035" s="75"/>
      <c r="BC2035" s="75"/>
      <c r="BH2035" s="78"/>
      <c r="BI2035" s="75"/>
      <c r="BJ2035" s="75"/>
      <c r="BK2035" s="75"/>
      <c r="BL2035" s="75"/>
      <c r="BM2035" s="75"/>
      <c r="BR2035" s="78"/>
      <c r="BS2035" s="12"/>
      <c r="BT2035" s="13"/>
      <c r="BU2035" s="13"/>
      <c r="BV2035" s="13"/>
      <c r="BW2035" s="12"/>
      <c r="CB2035" s="78"/>
      <c r="CG2035" s="78"/>
      <c r="CL2035" s="78"/>
      <c r="CM2035" s="12"/>
      <c r="CN2035" s="13"/>
      <c r="CO2035" s="13"/>
      <c r="CP2035" s="13"/>
      <c r="CQ2035" s="12"/>
      <c r="CV2035" s="78"/>
      <c r="DA2035" s="78"/>
      <c r="DF2035" s="78"/>
      <c r="DG2035" s="12"/>
      <c r="DH2035" s="13"/>
      <c r="DI2035" s="13"/>
      <c r="DJ2035" s="13"/>
      <c r="DK2035" s="12"/>
      <c r="DP2035" s="78"/>
      <c r="DU2035" s="78"/>
      <c r="DV2035" s="12"/>
      <c r="DW2035" s="13"/>
      <c r="DX2035" s="13"/>
      <c r="DY2035" s="13"/>
      <c r="DZ2035" s="12"/>
      <c r="EE2035" s="78"/>
      <c r="EJ2035" s="78"/>
      <c r="EO2035" s="78"/>
      <c r="EP2035" s="12"/>
      <c r="EQ2035" s="13"/>
      <c r="ER2035" s="13"/>
      <c r="ES2035" s="13"/>
      <c r="ET2035" s="12"/>
      <c r="EY2035" s="78"/>
      <c r="FD2035" s="78"/>
      <c r="FI2035" s="78"/>
      <c r="FJ2035" s="12"/>
      <c r="FK2035" s="13"/>
      <c r="FL2035" s="13"/>
      <c r="FM2035" s="13"/>
      <c r="FN2035" s="12"/>
      <c r="FS2035" s="78"/>
      <c r="FX2035" s="78"/>
      <c r="GC2035" s="78"/>
      <c r="GD2035" s="12"/>
      <c r="GE2035" s="13"/>
      <c r="GF2035" s="13"/>
      <c r="GG2035" s="13"/>
      <c r="GH2035" s="12"/>
      <c r="GM2035" s="78"/>
      <c r="GR2035" s="78"/>
    </row>
    <row r="2036" spans="1:200" s="22" customFormat="1" ht="15" customHeight="1">
      <c r="A2036" s="12"/>
      <c r="B2036" s="13"/>
      <c r="C2036" s="13"/>
      <c r="D2036" s="13"/>
      <c r="E2036" s="12"/>
      <c r="J2036" s="78"/>
      <c r="O2036" s="78"/>
      <c r="T2036" s="78"/>
      <c r="U2036" s="12"/>
      <c r="V2036" s="13"/>
      <c r="W2036" s="13"/>
      <c r="X2036" s="13"/>
      <c r="Y2036" s="12"/>
      <c r="AD2036" s="78"/>
      <c r="AI2036" s="78"/>
      <c r="AN2036" s="78"/>
      <c r="AO2036" s="12"/>
      <c r="AP2036" s="13"/>
      <c r="AQ2036" s="13"/>
      <c r="AR2036" s="13"/>
      <c r="AS2036" s="12"/>
      <c r="AX2036" s="78"/>
      <c r="AY2036" s="75"/>
      <c r="AZ2036" s="75"/>
      <c r="BA2036" s="75"/>
      <c r="BB2036" s="75"/>
      <c r="BC2036" s="75"/>
      <c r="BH2036" s="78"/>
      <c r="BI2036" s="75"/>
      <c r="BJ2036" s="75"/>
      <c r="BK2036" s="75"/>
      <c r="BL2036" s="75"/>
      <c r="BM2036" s="75"/>
      <c r="BR2036" s="78"/>
      <c r="BS2036" s="12"/>
      <c r="BT2036" s="13"/>
      <c r="BU2036" s="13"/>
      <c r="BV2036" s="13"/>
      <c r="BW2036" s="12"/>
      <c r="CB2036" s="78"/>
      <c r="CG2036" s="78"/>
      <c r="CL2036" s="78"/>
      <c r="CM2036" s="12"/>
      <c r="CN2036" s="13"/>
      <c r="CO2036" s="13"/>
      <c r="CP2036" s="13"/>
      <c r="CQ2036" s="12"/>
      <c r="CV2036" s="78"/>
      <c r="DA2036" s="78"/>
      <c r="DF2036" s="78"/>
      <c r="DG2036" s="12"/>
      <c r="DH2036" s="13"/>
      <c r="DI2036" s="13"/>
      <c r="DJ2036" s="13"/>
      <c r="DK2036" s="12"/>
      <c r="DP2036" s="78"/>
      <c r="DU2036" s="78"/>
      <c r="DV2036" s="12"/>
      <c r="DW2036" s="13"/>
      <c r="DX2036" s="13"/>
      <c r="DY2036" s="13"/>
      <c r="DZ2036" s="12"/>
      <c r="EE2036" s="78"/>
      <c r="EJ2036" s="78"/>
      <c r="EO2036" s="78"/>
      <c r="EP2036" s="12"/>
      <c r="EQ2036" s="13"/>
      <c r="ER2036" s="13"/>
      <c r="ES2036" s="13"/>
      <c r="ET2036" s="12"/>
      <c r="EY2036" s="78"/>
      <c r="FD2036" s="78"/>
      <c r="FI2036" s="78"/>
      <c r="FJ2036" s="12"/>
      <c r="FK2036" s="13"/>
      <c r="FL2036" s="13"/>
      <c r="FM2036" s="13"/>
      <c r="FN2036" s="12"/>
      <c r="FS2036" s="78"/>
      <c r="FX2036" s="78"/>
      <c r="GC2036" s="78"/>
      <c r="GD2036" s="12"/>
      <c r="GE2036" s="13"/>
      <c r="GF2036" s="13"/>
      <c r="GG2036" s="13"/>
      <c r="GH2036" s="12"/>
      <c r="GM2036" s="78"/>
      <c r="GR2036" s="78"/>
    </row>
    <row r="2037" spans="1:200" s="22" customFormat="1" ht="15" customHeight="1">
      <c r="A2037" s="12"/>
      <c r="B2037" s="13"/>
      <c r="C2037" s="13"/>
      <c r="D2037" s="13"/>
      <c r="E2037" s="12"/>
      <c r="J2037" s="78"/>
      <c r="O2037" s="78"/>
      <c r="T2037" s="78"/>
      <c r="U2037" s="12"/>
      <c r="V2037" s="13"/>
      <c r="W2037" s="13"/>
      <c r="X2037" s="13"/>
      <c r="Y2037" s="12"/>
      <c r="AD2037" s="78"/>
      <c r="AI2037" s="78"/>
      <c r="AN2037" s="78"/>
      <c r="AO2037" s="12"/>
      <c r="AP2037" s="13"/>
      <c r="AQ2037" s="13"/>
      <c r="AR2037" s="13"/>
      <c r="AS2037" s="12"/>
      <c r="AX2037" s="78"/>
      <c r="AY2037" s="75"/>
      <c r="AZ2037" s="75"/>
      <c r="BA2037" s="75"/>
      <c r="BB2037" s="75"/>
      <c r="BC2037" s="75"/>
      <c r="BH2037" s="78"/>
      <c r="BI2037" s="75"/>
      <c r="BJ2037" s="75"/>
      <c r="BK2037" s="75"/>
      <c r="BL2037" s="75"/>
      <c r="BM2037" s="75"/>
      <c r="BR2037" s="78"/>
      <c r="BS2037" s="12"/>
      <c r="BT2037" s="13"/>
      <c r="BU2037" s="13"/>
      <c r="BV2037" s="13"/>
      <c r="BW2037" s="12"/>
      <c r="CB2037" s="78"/>
      <c r="CG2037" s="78"/>
      <c r="CL2037" s="78"/>
      <c r="CM2037" s="12"/>
      <c r="CN2037" s="13"/>
      <c r="CO2037" s="13"/>
      <c r="CP2037" s="13"/>
      <c r="CQ2037" s="12"/>
      <c r="CV2037" s="78"/>
      <c r="DA2037" s="78"/>
      <c r="DF2037" s="78"/>
      <c r="DG2037" s="12"/>
      <c r="DH2037" s="13"/>
      <c r="DI2037" s="13"/>
      <c r="DJ2037" s="13"/>
      <c r="DK2037" s="12"/>
      <c r="DP2037" s="78"/>
      <c r="DU2037" s="78"/>
      <c r="DV2037" s="12"/>
      <c r="DW2037" s="13"/>
      <c r="DX2037" s="13"/>
      <c r="DY2037" s="13"/>
      <c r="DZ2037" s="12"/>
      <c r="EE2037" s="78"/>
      <c r="EJ2037" s="78"/>
      <c r="EO2037" s="78"/>
      <c r="EP2037" s="12"/>
      <c r="EQ2037" s="13"/>
      <c r="ER2037" s="13"/>
      <c r="ES2037" s="13"/>
      <c r="ET2037" s="12"/>
      <c r="EY2037" s="78"/>
      <c r="FD2037" s="78"/>
      <c r="FI2037" s="78"/>
      <c r="FJ2037" s="12"/>
      <c r="FK2037" s="13"/>
      <c r="FL2037" s="13"/>
      <c r="FM2037" s="13"/>
      <c r="FN2037" s="12"/>
      <c r="FS2037" s="78"/>
      <c r="FX2037" s="78"/>
      <c r="GC2037" s="78"/>
      <c r="GD2037" s="12"/>
      <c r="GE2037" s="13"/>
      <c r="GF2037" s="13"/>
      <c r="GG2037" s="13"/>
      <c r="GH2037" s="12"/>
      <c r="GM2037" s="78"/>
      <c r="GR2037" s="78"/>
    </row>
    <row r="2038" spans="1:200" s="22" customFormat="1" ht="15" customHeight="1">
      <c r="A2038" s="12"/>
      <c r="B2038" s="13"/>
      <c r="C2038" s="13"/>
      <c r="D2038" s="13"/>
      <c r="E2038" s="12"/>
      <c r="J2038" s="78"/>
      <c r="O2038" s="78"/>
      <c r="T2038" s="78"/>
      <c r="U2038" s="12"/>
      <c r="V2038" s="13"/>
      <c r="W2038" s="13"/>
      <c r="X2038" s="13"/>
      <c r="Y2038" s="12"/>
      <c r="AD2038" s="78"/>
      <c r="AI2038" s="78"/>
      <c r="AN2038" s="78"/>
      <c r="AO2038" s="12"/>
      <c r="AP2038" s="13"/>
      <c r="AQ2038" s="13"/>
      <c r="AR2038" s="13"/>
      <c r="AS2038" s="12"/>
      <c r="AX2038" s="78"/>
      <c r="AY2038" s="75"/>
      <c r="AZ2038" s="75"/>
      <c r="BA2038" s="75"/>
      <c r="BB2038" s="75"/>
      <c r="BC2038" s="75"/>
      <c r="BH2038" s="78"/>
      <c r="BI2038" s="75"/>
      <c r="BJ2038" s="75"/>
      <c r="BK2038" s="75"/>
      <c r="BL2038" s="75"/>
      <c r="BM2038" s="75"/>
      <c r="BR2038" s="78"/>
      <c r="BS2038" s="12"/>
      <c r="BT2038" s="13"/>
      <c r="BU2038" s="13"/>
      <c r="BV2038" s="13"/>
      <c r="BW2038" s="12"/>
      <c r="CB2038" s="78"/>
      <c r="CG2038" s="78"/>
      <c r="CL2038" s="78"/>
      <c r="CM2038" s="12"/>
      <c r="CN2038" s="13"/>
      <c r="CO2038" s="13"/>
      <c r="CP2038" s="13"/>
      <c r="CQ2038" s="12"/>
      <c r="CV2038" s="78"/>
      <c r="DA2038" s="78"/>
      <c r="DF2038" s="78"/>
      <c r="DG2038" s="12"/>
      <c r="DH2038" s="13"/>
      <c r="DI2038" s="13"/>
      <c r="DJ2038" s="13"/>
      <c r="DK2038" s="12"/>
      <c r="DP2038" s="78"/>
      <c r="DU2038" s="78"/>
      <c r="DV2038" s="12"/>
      <c r="DW2038" s="13"/>
      <c r="DX2038" s="13"/>
      <c r="DY2038" s="13"/>
      <c r="DZ2038" s="12"/>
      <c r="EE2038" s="78"/>
      <c r="EJ2038" s="78"/>
      <c r="EO2038" s="78"/>
      <c r="EP2038" s="12"/>
      <c r="EQ2038" s="13"/>
      <c r="ER2038" s="13"/>
      <c r="ES2038" s="13"/>
      <c r="ET2038" s="12"/>
      <c r="EY2038" s="78"/>
      <c r="FD2038" s="78"/>
      <c r="FI2038" s="78"/>
      <c r="FJ2038" s="12"/>
      <c r="FK2038" s="13"/>
      <c r="FL2038" s="13"/>
      <c r="FM2038" s="13"/>
      <c r="FN2038" s="12"/>
      <c r="FS2038" s="78"/>
      <c r="FX2038" s="78"/>
      <c r="GC2038" s="78"/>
      <c r="GD2038" s="12"/>
      <c r="GE2038" s="13"/>
      <c r="GF2038" s="13"/>
      <c r="GG2038" s="13"/>
      <c r="GH2038" s="12"/>
      <c r="GM2038" s="78"/>
      <c r="GR2038" s="78"/>
    </row>
    <row r="2039" spans="1:200" s="22" customFormat="1" ht="15" customHeight="1">
      <c r="A2039" s="12"/>
      <c r="B2039" s="13"/>
      <c r="C2039" s="13"/>
      <c r="D2039" s="13"/>
      <c r="E2039" s="12"/>
      <c r="J2039" s="78"/>
      <c r="O2039" s="78"/>
      <c r="T2039" s="78"/>
      <c r="U2039" s="12"/>
      <c r="V2039" s="13"/>
      <c r="W2039" s="13"/>
      <c r="X2039" s="13"/>
      <c r="Y2039" s="12"/>
      <c r="AD2039" s="78"/>
      <c r="AI2039" s="78"/>
      <c r="AN2039" s="78"/>
      <c r="AO2039" s="12"/>
      <c r="AP2039" s="13"/>
      <c r="AQ2039" s="13"/>
      <c r="AR2039" s="13"/>
      <c r="AS2039" s="12"/>
      <c r="AX2039" s="78"/>
      <c r="AY2039" s="75"/>
      <c r="AZ2039" s="75"/>
      <c r="BA2039" s="75"/>
      <c r="BB2039" s="75"/>
      <c r="BC2039" s="75"/>
      <c r="BH2039" s="78"/>
      <c r="BI2039" s="75"/>
      <c r="BJ2039" s="75"/>
      <c r="BK2039" s="75"/>
      <c r="BL2039" s="75"/>
      <c r="BM2039" s="75"/>
      <c r="BR2039" s="78"/>
      <c r="BS2039" s="12"/>
      <c r="BT2039" s="13"/>
      <c r="BU2039" s="13"/>
      <c r="BV2039" s="13"/>
      <c r="BW2039" s="12"/>
      <c r="CB2039" s="78"/>
      <c r="CG2039" s="78"/>
      <c r="CL2039" s="78"/>
      <c r="CM2039" s="12"/>
      <c r="CN2039" s="13"/>
      <c r="CO2039" s="13"/>
      <c r="CP2039" s="13"/>
      <c r="CQ2039" s="12"/>
      <c r="CV2039" s="78"/>
      <c r="DA2039" s="78"/>
      <c r="DF2039" s="78"/>
      <c r="DG2039" s="12"/>
      <c r="DH2039" s="13"/>
      <c r="DI2039" s="13"/>
      <c r="DJ2039" s="13"/>
      <c r="DK2039" s="12"/>
      <c r="DP2039" s="78"/>
      <c r="DU2039" s="78"/>
      <c r="DV2039" s="12"/>
      <c r="DW2039" s="13"/>
      <c r="DX2039" s="13"/>
      <c r="DY2039" s="13"/>
      <c r="DZ2039" s="12"/>
      <c r="EE2039" s="78"/>
      <c r="EJ2039" s="78"/>
      <c r="EO2039" s="78"/>
      <c r="EP2039" s="12"/>
      <c r="EQ2039" s="13"/>
      <c r="ER2039" s="13"/>
      <c r="ES2039" s="13"/>
      <c r="ET2039" s="12"/>
      <c r="EY2039" s="78"/>
      <c r="FD2039" s="78"/>
      <c r="FI2039" s="78"/>
      <c r="FJ2039" s="12"/>
      <c r="FK2039" s="13"/>
      <c r="FL2039" s="13"/>
      <c r="FM2039" s="13"/>
      <c r="FN2039" s="12"/>
      <c r="FS2039" s="78"/>
      <c r="FX2039" s="78"/>
      <c r="GC2039" s="78"/>
      <c r="GD2039" s="12"/>
      <c r="GE2039" s="13"/>
      <c r="GF2039" s="13"/>
      <c r="GG2039" s="13"/>
      <c r="GH2039" s="12"/>
      <c r="GM2039" s="78"/>
      <c r="GR2039" s="78"/>
    </row>
    <row r="2040" spans="1:200" s="22" customFormat="1" ht="15" customHeight="1">
      <c r="A2040" s="12"/>
      <c r="B2040" s="13"/>
      <c r="C2040" s="13"/>
      <c r="D2040" s="13"/>
      <c r="E2040" s="12"/>
      <c r="J2040" s="78"/>
      <c r="O2040" s="78"/>
      <c r="T2040" s="78"/>
      <c r="U2040" s="12"/>
      <c r="V2040" s="13"/>
      <c r="W2040" s="13"/>
      <c r="X2040" s="13"/>
      <c r="Y2040" s="12"/>
      <c r="AD2040" s="78"/>
      <c r="AI2040" s="78"/>
      <c r="AN2040" s="78"/>
      <c r="AO2040" s="12"/>
      <c r="AP2040" s="13"/>
      <c r="AQ2040" s="13"/>
      <c r="AR2040" s="13"/>
      <c r="AS2040" s="12"/>
      <c r="AX2040" s="78"/>
      <c r="AY2040" s="75"/>
      <c r="AZ2040" s="75"/>
      <c r="BA2040" s="75"/>
      <c r="BB2040" s="75"/>
      <c r="BC2040" s="75"/>
      <c r="BH2040" s="78"/>
      <c r="BI2040" s="75"/>
      <c r="BJ2040" s="75"/>
      <c r="BK2040" s="75"/>
      <c r="BL2040" s="75"/>
      <c r="BM2040" s="75"/>
      <c r="BR2040" s="78"/>
      <c r="BS2040" s="12"/>
      <c r="BT2040" s="13"/>
      <c r="BU2040" s="13"/>
      <c r="BV2040" s="13"/>
      <c r="BW2040" s="12"/>
      <c r="CB2040" s="78"/>
      <c r="CG2040" s="78"/>
      <c r="CL2040" s="78"/>
      <c r="CM2040" s="12"/>
      <c r="CN2040" s="13"/>
      <c r="CO2040" s="13"/>
      <c r="CP2040" s="13"/>
      <c r="CQ2040" s="12"/>
      <c r="CV2040" s="78"/>
      <c r="DA2040" s="78"/>
      <c r="DF2040" s="78"/>
      <c r="DG2040" s="12"/>
      <c r="DH2040" s="13"/>
      <c r="DI2040" s="13"/>
      <c r="DJ2040" s="13"/>
      <c r="DK2040" s="12"/>
      <c r="DP2040" s="78"/>
      <c r="DU2040" s="78"/>
      <c r="DV2040" s="12"/>
      <c r="DW2040" s="13"/>
      <c r="DX2040" s="13"/>
      <c r="DY2040" s="13"/>
      <c r="DZ2040" s="12"/>
      <c r="EE2040" s="78"/>
      <c r="EJ2040" s="78"/>
      <c r="EO2040" s="78"/>
      <c r="EP2040" s="12"/>
      <c r="EQ2040" s="13"/>
      <c r="ER2040" s="13"/>
      <c r="ES2040" s="13"/>
      <c r="ET2040" s="12"/>
      <c r="EY2040" s="78"/>
      <c r="FD2040" s="78"/>
      <c r="FI2040" s="78"/>
      <c r="FJ2040" s="12"/>
      <c r="FK2040" s="13"/>
      <c r="FL2040" s="13"/>
      <c r="FM2040" s="13"/>
      <c r="FN2040" s="12"/>
      <c r="FS2040" s="78"/>
      <c r="FX2040" s="78"/>
      <c r="GC2040" s="78"/>
      <c r="GD2040" s="12"/>
      <c r="GE2040" s="13"/>
      <c r="GF2040" s="13"/>
      <c r="GG2040" s="13"/>
      <c r="GH2040" s="12"/>
      <c r="GM2040" s="78"/>
      <c r="GR2040" s="78"/>
    </row>
    <row r="2041" spans="1:200" s="22" customFormat="1" ht="15" customHeight="1">
      <c r="A2041" s="12"/>
      <c r="B2041" s="13"/>
      <c r="C2041" s="13"/>
      <c r="D2041" s="13"/>
      <c r="E2041" s="12"/>
      <c r="J2041" s="78"/>
      <c r="O2041" s="78"/>
      <c r="T2041" s="78"/>
      <c r="U2041" s="12"/>
      <c r="V2041" s="13"/>
      <c r="W2041" s="13"/>
      <c r="X2041" s="13"/>
      <c r="Y2041" s="12"/>
      <c r="AD2041" s="78"/>
      <c r="AI2041" s="78"/>
      <c r="AN2041" s="78"/>
      <c r="AO2041" s="12"/>
      <c r="AP2041" s="13"/>
      <c r="AQ2041" s="13"/>
      <c r="AR2041" s="13"/>
      <c r="AS2041" s="12"/>
      <c r="AX2041" s="78"/>
      <c r="AY2041" s="75"/>
      <c r="AZ2041" s="75"/>
      <c r="BA2041" s="75"/>
      <c r="BB2041" s="75"/>
      <c r="BC2041" s="75"/>
      <c r="BH2041" s="78"/>
      <c r="BI2041" s="75"/>
      <c r="BJ2041" s="75"/>
      <c r="BK2041" s="75"/>
      <c r="BL2041" s="75"/>
      <c r="BM2041" s="75"/>
      <c r="BR2041" s="78"/>
      <c r="BS2041" s="12"/>
      <c r="BT2041" s="13"/>
      <c r="BU2041" s="13"/>
      <c r="BV2041" s="13"/>
      <c r="BW2041" s="12"/>
      <c r="CB2041" s="78"/>
      <c r="CG2041" s="78"/>
      <c r="CL2041" s="78"/>
      <c r="CM2041" s="12"/>
      <c r="CN2041" s="13"/>
      <c r="CO2041" s="13"/>
      <c r="CP2041" s="13"/>
      <c r="CQ2041" s="12"/>
      <c r="CV2041" s="78"/>
      <c r="DA2041" s="78"/>
      <c r="DF2041" s="78"/>
      <c r="DG2041" s="12"/>
      <c r="DH2041" s="13"/>
      <c r="DI2041" s="13"/>
      <c r="DJ2041" s="13"/>
      <c r="DK2041" s="12"/>
      <c r="DP2041" s="78"/>
      <c r="DU2041" s="78"/>
      <c r="DV2041" s="12"/>
      <c r="DW2041" s="13"/>
      <c r="DX2041" s="13"/>
      <c r="DY2041" s="13"/>
      <c r="DZ2041" s="12"/>
      <c r="EE2041" s="78"/>
      <c r="EJ2041" s="78"/>
      <c r="EO2041" s="78"/>
      <c r="EP2041" s="12"/>
      <c r="EQ2041" s="13"/>
      <c r="ER2041" s="13"/>
      <c r="ES2041" s="13"/>
      <c r="ET2041" s="12"/>
      <c r="EY2041" s="78"/>
      <c r="FD2041" s="78"/>
      <c r="FI2041" s="78"/>
      <c r="FJ2041" s="12"/>
      <c r="FK2041" s="13"/>
      <c r="FL2041" s="13"/>
      <c r="FM2041" s="13"/>
      <c r="FN2041" s="12"/>
      <c r="FS2041" s="78"/>
      <c r="FX2041" s="78"/>
      <c r="GC2041" s="78"/>
      <c r="GD2041" s="12"/>
      <c r="GE2041" s="13"/>
      <c r="GF2041" s="13"/>
      <c r="GG2041" s="13"/>
      <c r="GH2041" s="12"/>
      <c r="GM2041" s="78"/>
      <c r="GR2041" s="78"/>
    </row>
    <row r="2042" spans="1:200" s="22" customFormat="1" ht="15" customHeight="1">
      <c r="A2042" s="12"/>
      <c r="B2042" s="13"/>
      <c r="C2042" s="13"/>
      <c r="D2042" s="13"/>
      <c r="E2042" s="12"/>
      <c r="J2042" s="78"/>
      <c r="O2042" s="78"/>
      <c r="T2042" s="78"/>
      <c r="U2042" s="12"/>
      <c r="V2042" s="13"/>
      <c r="W2042" s="13"/>
      <c r="X2042" s="13"/>
      <c r="Y2042" s="12"/>
      <c r="AD2042" s="78"/>
      <c r="AI2042" s="78"/>
      <c r="AN2042" s="78"/>
      <c r="AO2042" s="12"/>
      <c r="AP2042" s="13"/>
      <c r="AQ2042" s="13"/>
      <c r="AR2042" s="13"/>
      <c r="AS2042" s="12"/>
      <c r="AX2042" s="78"/>
      <c r="AY2042" s="75"/>
      <c r="AZ2042" s="75"/>
      <c r="BA2042" s="75"/>
      <c r="BB2042" s="75"/>
      <c r="BC2042" s="75"/>
      <c r="BH2042" s="78"/>
      <c r="BI2042" s="75"/>
      <c r="BJ2042" s="75"/>
      <c r="BK2042" s="75"/>
      <c r="BL2042" s="75"/>
      <c r="BM2042" s="75"/>
      <c r="BR2042" s="78"/>
      <c r="BS2042" s="12"/>
      <c r="BT2042" s="13"/>
      <c r="BU2042" s="13"/>
      <c r="BV2042" s="13"/>
      <c r="BW2042" s="12"/>
      <c r="CB2042" s="78"/>
      <c r="CG2042" s="78"/>
      <c r="CL2042" s="78"/>
      <c r="CM2042" s="12"/>
      <c r="CN2042" s="13"/>
      <c r="CO2042" s="13"/>
      <c r="CP2042" s="13"/>
      <c r="CQ2042" s="12"/>
      <c r="CV2042" s="78"/>
      <c r="DA2042" s="78"/>
      <c r="DF2042" s="78"/>
      <c r="DG2042" s="12"/>
      <c r="DH2042" s="13"/>
      <c r="DI2042" s="13"/>
      <c r="DJ2042" s="13"/>
      <c r="DK2042" s="12"/>
      <c r="DP2042" s="78"/>
      <c r="DU2042" s="78"/>
      <c r="DV2042" s="12"/>
      <c r="DW2042" s="13"/>
      <c r="DX2042" s="13"/>
      <c r="DY2042" s="13"/>
      <c r="DZ2042" s="12"/>
      <c r="EE2042" s="78"/>
      <c r="EJ2042" s="78"/>
      <c r="EO2042" s="78"/>
      <c r="EP2042" s="12"/>
      <c r="EQ2042" s="13"/>
      <c r="ER2042" s="13"/>
      <c r="ES2042" s="13"/>
      <c r="ET2042" s="12"/>
      <c r="EY2042" s="78"/>
      <c r="FD2042" s="78"/>
      <c r="FI2042" s="78"/>
      <c r="FJ2042" s="12"/>
      <c r="FK2042" s="13"/>
      <c r="FL2042" s="13"/>
      <c r="FM2042" s="13"/>
      <c r="FN2042" s="12"/>
      <c r="FS2042" s="78"/>
      <c r="FX2042" s="78"/>
      <c r="GC2042" s="78"/>
      <c r="GD2042" s="12"/>
      <c r="GE2042" s="13"/>
      <c r="GF2042" s="13"/>
      <c r="GG2042" s="13"/>
      <c r="GH2042" s="12"/>
      <c r="GM2042" s="78"/>
      <c r="GR2042" s="78"/>
    </row>
    <row r="2043" spans="1:200" s="22" customFormat="1" ht="15" customHeight="1">
      <c r="A2043" s="12"/>
      <c r="B2043" s="13"/>
      <c r="C2043" s="13"/>
      <c r="D2043" s="13"/>
      <c r="E2043" s="12"/>
      <c r="J2043" s="78"/>
      <c r="O2043" s="78"/>
      <c r="T2043" s="78"/>
      <c r="U2043" s="12"/>
      <c r="V2043" s="13"/>
      <c r="W2043" s="13"/>
      <c r="X2043" s="13"/>
      <c r="Y2043" s="12"/>
      <c r="AD2043" s="78"/>
      <c r="AI2043" s="78"/>
      <c r="AN2043" s="78"/>
      <c r="AO2043" s="12"/>
      <c r="AP2043" s="13"/>
      <c r="AQ2043" s="13"/>
      <c r="AR2043" s="13"/>
      <c r="AS2043" s="12"/>
      <c r="AX2043" s="78"/>
      <c r="AY2043" s="75"/>
      <c r="AZ2043" s="75"/>
      <c r="BA2043" s="75"/>
      <c r="BB2043" s="75"/>
      <c r="BC2043" s="75"/>
      <c r="BH2043" s="78"/>
      <c r="BI2043" s="75"/>
      <c r="BJ2043" s="75"/>
      <c r="BK2043" s="75"/>
      <c r="BL2043" s="75"/>
      <c r="BM2043" s="75"/>
      <c r="BR2043" s="78"/>
      <c r="BS2043" s="12"/>
      <c r="BT2043" s="13"/>
      <c r="BU2043" s="13"/>
      <c r="BV2043" s="13"/>
      <c r="BW2043" s="12"/>
      <c r="CB2043" s="78"/>
      <c r="CG2043" s="78"/>
      <c r="CL2043" s="78"/>
      <c r="CM2043" s="12"/>
      <c r="CN2043" s="13"/>
      <c r="CO2043" s="13"/>
      <c r="CP2043" s="13"/>
      <c r="CQ2043" s="12"/>
      <c r="CV2043" s="78"/>
      <c r="DA2043" s="78"/>
      <c r="DF2043" s="78"/>
      <c r="DG2043" s="12"/>
      <c r="DH2043" s="13"/>
      <c r="DI2043" s="13"/>
      <c r="DJ2043" s="13"/>
      <c r="DK2043" s="12"/>
      <c r="DP2043" s="78"/>
      <c r="DU2043" s="78"/>
      <c r="DV2043" s="12"/>
      <c r="DW2043" s="13"/>
      <c r="DX2043" s="13"/>
      <c r="DY2043" s="13"/>
      <c r="DZ2043" s="12"/>
      <c r="EE2043" s="78"/>
      <c r="EJ2043" s="78"/>
      <c r="EO2043" s="78"/>
      <c r="EP2043" s="12"/>
      <c r="EQ2043" s="13"/>
      <c r="ER2043" s="13"/>
      <c r="ES2043" s="13"/>
      <c r="ET2043" s="12"/>
      <c r="EY2043" s="78"/>
      <c r="FD2043" s="78"/>
      <c r="FI2043" s="78"/>
      <c r="FJ2043" s="12"/>
      <c r="FK2043" s="13"/>
      <c r="FL2043" s="13"/>
      <c r="FM2043" s="13"/>
      <c r="FN2043" s="12"/>
      <c r="FS2043" s="78"/>
      <c r="FX2043" s="78"/>
      <c r="GC2043" s="78"/>
      <c r="GD2043" s="12"/>
      <c r="GE2043" s="13"/>
      <c r="GF2043" s="13"/>
      <c r="GG2043" s="13"/>
      <c r="GH2043" s="12"/>
      <c r="GM2043" s="78"/>
      <c r="GR2043" s="78"/>
    </row>
    <row r="2044" spans="1:200" s="22" customFormat="1" ht="15" customHeight="1">
      <c r="A2044" s="12"/>
      <c r="B2044" s="13"/>
      <c r="C2044" s="13"/>
      <c r="D2044" s="13"/>
      <c r="E2044" s="12"/>
      <c r="J2044" s="78"/>
      <c r="O2044" s="78"/>
      <c r="T2044" s="78"/>
      <c r="U2044" s="12"/>
      <c r="V2044" s="13"/>
      <c r="W2044" s="13"/>
      <c r="X2044" s="13"/>
      <c r="Y2044" s="12"/>
      <c r="AD2044" s="78"/>
      <c r="AI2044" s="78"/>
      <c r="AN2044" s="78"/>
      <c r="AO2044" s="12"/>
      <c r="AP2044" s="13"/>
      <c r="AQ2044" s="13"/>
      <c r="AR2044" s="13"/>
      <c r="AS2044" s="12"/>
      <c r="AX2044" s="78"/>
      <c r="AY2044" s="75"/>
      <c r="AZ2044" s="75"/>
      <c r="BA2044" s="75"/>
      <c r="BB2044" s="75"/>
      <c r="BC2044" s="75"/>
      <c r="BH2044" s="78"/>
      <c r="BI2044" s="75"/>
      <c r="BJ2044" s="75"/>
      <c r="BK2044" s="75"/>
      <c r="BL2044" s="75"/>
      <c r="BM2044" s="75"/>
      <c r="BR2044" s="78"/>
      <c r="BS2044" s="12"/>
      <c r="BT2044" s="13"/>
      <c r="BU2044" s="13"/>
      <c r="BV2044" s="13"/>
      <c r="BW2044" s="12"/>
      <c r="CB2044" s="78"/>
      <c r="CG2044" s="78"/>
      <c r="CL2044" s="78"/>
      <c r="CM2044" s="12"/>
      <c r="CN2044" s="13"/>
      <c r="CO2044" s="13"/>
      <c r="CP2044" s="13"/>
      <c r="CQ2044" s="12"/>
      <c r="CV2044" s="78"/>
      <c r="DA2044" s="78"/>
      <c r="DF2044" s="78"/>
      <c r="DG2044" s="12"/>
      <c r="DH2044" s="13"/>
      <c r="DI2044" s="13"/>
      <c r="DJ2044" s="13"/>
      <c r="DK2044" s="12"/>
      <c r="DP2044" s="78"/>
      <c r="DU2044" s="78"/>
      <c r="DV2044" s="12"/>
      <c r="DW2044" s="13"/>
      <c r="DX2044" s="13"/>
      <c r="DY2044" s="13"/>
      <c r="DZ2044" s="12"/>
      <c r="EE2044" s="78"/>
      <c r="EJ2044" s="78"/>
      <c r="EO2044" s="78"/>
      <c r="EP2044" s="12"/>
      <c r="EQ2044" s="13"/>
      <c r="ER2044" s="13"/>
      <c r="ES2044" s="13"/>
      <c r="ET2044" s="12"/>
      <c r="EY2044" s="78"/>
      <c r="FD2044" s="78"/>
      <c r="FI2044" s="78"/>
      <c r="FJ2044" s="12"/>
      <c r="FK2044" s="13"/>
      <c r="FL2044" s="13"/>
      <c r="FM2044" s="13"/>
      <c r="FN2044" s="12"/>
      <c r="FS2044" s="78"/>
      <c r="FX2044" s="78"/>
      <c r="GC2044" s="78"/>
      <c r="GD2044" s="12"/>
      <c r="GE2044" s="13"/>
      <c r="GF2044" s="13"/>
      <c r="GG2044" s="13"/>
      <c r="GH2044" s="12"/>
      <c r="GM2044" s="78"/>
      <c r="GR2044" s="78"/>
    </row>
    <row r="2045" spans="1:200" s="22" customFormat="1" ht="15" customHeight="1">
      <c r="A2045" s="12"/>
      <c r="B2045" s="13"/>
      <c r="C2045" s="13"/>
      <c r="D2045" s="13"/>
      <c r="E2045" s="12"/>
      <c r="J2045" s="78"/>
      <c r="O2045" s="78"/>
      <c r="T2045" s="78"/>
      <c r="U2045" s="12"/>
      <c r="V2045" s="13"/>
      <c r="W2045" s="13"/>
      <c r="X2045" s="13"/>
      <c r="Y2045" s="12"/>
      <c r="AD2045" s="78"/>
      <c r="AI2045" s="78"/>
      <c r="AN2045" s="78"/>
      <c r="AO2045" s="12"/>
      <c r="AP2045" s="13"/>
      <c r="AQ2045" s="13"/>
      <c r="AR2045" s="13"/>
      <c r="AS2045" s="12"/>
      <c r="AX2045" s="78"/>
      <c r="AY2045" s="75"/>
      <c r="AZ2045" s="75"/>
      <c r="BA2045" s="75"/>
      <c r="BB2045" s="75"/>
      <c r="BC2045" s="75"/>
      <c r="BH2045" s="78"/>
      <c r="BI2045" s="75"/>
      <c r="BJ2045" s="75"/>
      <c r="BK2045" s="75"/>
      <c r="BL2045" s="75"/>
      <c r="BM2045" s="75"/>
      <c r="BR2045" s="78"/>
      <c r="BS2045" s="12"/>
      <c r="BT2045" s="13"/>
      <c r="BU2045" s="13"/>
      <c r="BV2045" s="13"/>
      <c r="BW2045" s="12"/>
      <c r="CB2045" s="78"/>
      <c r="CG2045" s="78"/>
      <c r="CL2045" s="78"/>
      <c r="CM2045" s="12"/>
      <c r="CN2045" s="13"/>
      <c r="CO2045" s="13"/>
      <c r="CP2045" s="13"/>
      <c r="CQ2045" s="12"/>
      <c r="CV2045" s="78"/>
      <c r="DA2045" s="78"/>
      <c r="DF2045" s="78"/>
      <c r="DG2045" s="12"/>
      <c r="DH2045" s="13"/>
      <c r="DI2045" s="13"/>
      <c r="DJ2045" s="13"/>
      <c r="DK2045" s="12"/>
      <c r="DP2045" s="78"/>
      <c r="DU2045" s="78"/>
      <c r="DV2045" s="12"/>
      <c r="DW2045" s="13"/>
      <c r="DX2045" s="13"/>
      <c r="DY2045" s="13"/>
      <c r="DZ2045" s="12"/>
      <c r="EE2045" s="78"/>
      <c r="EJ2045" s="78"/>
      <c r="EO2045" s="78"/>
      <c r="EP2045" s="12"/>
      <c r="EQ2045" s="13"/>
      <c r="ER2045" s="13"/>
      <c r="ES2045" s="13"/>
      <c r="ET2045" s="12"/>
      <c r="EY2045" s="78"/>
      <c r="FD2045" s="78"/>
      <c r="FI2045" s="78"/>
      <c r="FJ2045" s="12"/>
      <c r="FK2045" s="13"/>
      <c r="FL2045" s="13"/>
      <c r="FM2045" s="13"/>
      <c r="FN2045" s="12"/>
      <c r="FS2045" s="78"/>
      <c r="FX2045" s="78"/>
      <c r="GC2045" s="78"/>
      <c r="GD2045" s="12"/>
      <c r="GE2045" s="13"/>
      <c r="GF2045" s="13"/>
      <c r="GG2045" s="13"/>
      <c r="GH2045" s="12"/>
      <c r="GM2045" s="78"/>
      <c r="GR2045" s="78"/>
    </row>
    <row r="2046" spans="1:200" s="22" customFormat="1" ht="15" customHeight="1">
      <c r="A2046" s="12"/>
      <c r="B2046" s="13"/>
      <c r="C2046" s="13"/>
      <c r="D2046" s="13"/>
      <c r="E2046" s="12"/>
      <c r="J2046" s="78"/>
      <c r="O2046" s="78"/>
      <c r="T2046" s="78"/>
      <c r="U2046" s="12"/>
      <c r="V2046" s="13"/>
      <c r="W2046" s="13"/>
      <c r="X2046" s="13"/>
      <c r="Y2046" s="12"/>
      <c r="AD2046" s="78"/>
      <c r="AI2046" s="78"/>
      <c r="AN2046" s="78"/>
      <c r="AO2046" s="12"/>
      <c r="AP2046" s="13"/>
      <c r="AQ2046" s="13"/>
      <c r="AR2046" s="13"/>
      <c r="AS2046" s="12"/>
      <c r="AX2046" s="78"/>
      <c r="AY2046" s="75"/>
      <c r="AZ2046" s="75"/>
      <c r="BA2046" s="75"/>
      <c r="BB2046" s="75"/>
      <c r="BC2046" s="75"/>
      <c r="BH2046" s="78"/>
      <c r="BI2046" s="75"/>
      <c r="BJ2046" s="75"/>
      <c r="BK2046" s="75"/>
      <c r="BL2046" s="75"/>
      <c r="BM2046" s="75"/>
      <c r="BR2046" s="78"/>
      <c r="BS2046" s="12"/>
      <c r="BT2046" s="13"/>
      <c r="BU2046" s="13"/>
      <c r="BV2046" s="13"/>
      <c r="BW2046" s="12"/>
      <c r="CB2046" s="78"/>
      <c r="CG2046" s="78"/>
      <c r="CL2046" s="78"/>
      <c r="CM2046" s="12"/>
      <c r="CN2046" s="13"/>
      <c r="CO2046" s="13"/>
      <c r="CP2046" s="13"/>
      <c r="CQ2046" s="12"/>
      <c r="CV2046" s="78"/>
      <c r="DA2046" s="78"/>
      <c r="DF2046" s="78"/>
      <c r="DG2046" s="12"/>
      <c r="DH2046" s="13"/>
      <c r="DI2046" s="13"/>
      <c r="DJ2046" s="13"/>
      <c r="DK2046" s="12"/>
      <c r="DP2046" s="78"/>
      <c r="DU2046" s="78"/>
      <c r="DV2046" s="12"/>
      <c r="DW2046" s="13"/>
      <c r="DX2046" s="13"/>
      <c r="DY2046" s="13"/>
      <c r="DZ2046" s="12"/>
      <c r="EE2046" s="78"/>
      <c r="EJ2046" s="78"/>
      <c r="EO2046" s="78"/>
      <c r="EP2046" s="12"/>
      <c r="EQ2046" s="13"/>
      <c r="ER2046" s="13"/>
      <c r="ES2046" s="13"/>
      <c r="ET2046" s="12"/>
      <c r="EY2046" s="78"/>
      <c r="FD2046" s="78"/>
      <c r="FI2046" s="78"/>
      <c r="FJ2046" s="12"/>
      <c r="FK2046" s="13"/>
      <c r="FL2046" s="13"/>
      <c r="FM2046" s="13"/>
      <c r="FN2046" s="12"/>
      <c r="FS2046" s="78"/>
      <c r="FX2046" s="78"/>
      <c r="GC2046" s="78"/>
      <c r="GD2046" s="12"/>
      <c r="GE2046" s="13"/>
      <c r="GF2046" s="13"/>
      <c r="GG2046" s="13"/>
      <c r="GH2046" s="12"/>
      <c r="GM2046" s="78"/>
      <c r="GR2046" s="78"/>
    </row>
    <row r="2047" spans="1:200" s="22" customFormat="1" ht="15" customHeight="1">
      <c r="A2047" s="12"/>
      <c r="B2047" s="13"/>
      <c r="C2047" s="13"/>
      <c r="D2047" s="13"/>
      <c r="E2047" s="12"/>
      <c r="J2047" s="78"/>
      <c r="O2047" s="78"/>
      <c r="T2047" s="78"/>
      <c r="U2047" s="12"/>
      <c r="V2047" s="13"/>
      <c r="W2047" s="13"/>
      <c r="X2047" s="13"/>
      <c r="Y2047" s="12"/>
      <c r="AD2047" s="78"/>
      <c r="AI2047" s="78"/>
      <c r="AN2047" s="78"/>
      <c r="AO2047" s="12"/>
      <c r="AP2047" s="13"/>
      <c r="AQ2047" s="13"/>
      <c r="AR2047" s="13"/>
      <c r="AS2047" s="12"/>
      <c r="AX2047" s="78"/>
      <c r="AY2047" s="75"/>
      <c r="AZ2047" s="75"/>
      <c r="BA2047" s="75"/>
      <c r="BB2047" s="75"/>
      <c r="BC2047" s="75"/>
      <c r="BH2047" s="78"/>
      <c r="BI2047" s="75"/>
      <c r="BJ2047" s="75"/>
      <c r="BK2047" s="75"/>
      <c r="BL2047" s="75"/>
      <c r="BM2047" s="75"/>
      <c r="BR2047" s="78"/>
      <c r="BS2047" s="12"/>
      <c r="BT2047" s="13"/>
      <c r="BU2047" s="13"/>
      <c r="BV2047" s="13"/>
      <c r="BW2047" s="12"/>
      <c r="CB2047" s="78"/>
      <c r="CG2047" s="78"/>
      <c r="CL2047" s="78"/>
      <c r="CM2047" s="12"/>
      <c r="CN2047" s="13"/>
      <c r="CO2047" s="13"/>
      <c r="CP2047" s="13"/>
      <c r="CQ2047" s="12"/>
      <c r="CV2047" s="78"/>
      <c r="DA2047" s="78"/>
      <c r="DF2047" s="78"/>
      <c r="DG2047" s="12"/>
      <c r="DH2047" s="13"/>
      <c r="DI2047" s="13"/>
      <c r="DJ2047" s="13"/>
      <c r="DK2047" s="12"/>
      <c r="DP2047" s="78"/>
      <c r="DU2047" s="78"/>
      <c r="DV2047" s="12"/>
      <c r="DW2047" s="13"/>
      <c r="DX2047" s="13"/>
      <c r="DY2047" s="13"/>
      <c r="DZ2047" s="12"/>
      <c r="EE2047" s="78"/>
      <c r="EJ2047" s="78"/>
      <c r="EO2047" s="78"/>
      <c r="EP2047" s="12"/>
      <c r="EQ2047" s="13"/>
      <c r="ER2047" s="13"/>
      <c r="ES2047" s="13"/>
      <c r="ET2047" s="12"/>
      <c r="EY2047" s="78"/>
      <c r="FD2047" s="78"/>
      <c r="FI2047" s="78"/>
      <c r="FJ2047" s="12"/>
      <c r="FK2047" s="13"/>
      <c r="FL2047" s="13"/>
      <c r="FM2047" s="13"/>
      <c r="FN2047" s="12"/>
      <c r="FS2047" s="78"/>
      <c r="FX2047" s="78"/>
      <c r="GC2047" s="78"/>
      <c r="GD2047" s="12"/>
      <c r="GE2047" s="13"/>
      <c r="GF2047" s="13"/>
      <c r="GG2047" s="13"/>
      <c r="GH2047" s="12"/>
      <c r="GM2047" s="78"/>
      <c r="GR2047" s="78"/>
    </row>
    <row r="2048" spans="1:200" s="22" customFormat="1" ht="15" customHeight="1">
      <c r="A2048" s="12"/>
      <c r="B2048" s="13"/>
      <c r="C2048" s="13"/>
      <c r="D2048" s="13"/>
      <c r="E2048" s="12"/>
      <c r="J2048" s="78"/>
      <c r="O2048" s="78"/>
      <c r="T2048" s="78"/>
      <c r="U2048" s="12"/>
      <c r="V2048" s="13"/>
      <c r="W2048" s="13"/>
      <c r="X2048" s="13"/>
      <c r="Y2048" s="12"/>
      <c r="AD2048" s="78"/>
      <c r="AI2048" s="78"/>
      <c r="AN2048" s="78"/>
      <c r="AO2048" s="12"/>
      <c r="AP2048" s="13"/>
      <c r="AQ2048" s="13"/>
      <c r="AR2048" s="13"/>
      <c r="AS2048" s="12"/>
      <c r="AX2048" s="78"/>
      <c r="AY2048" s="75"/>
      <c r="AZ2048" s="75"/>
      <c r="BA2048" s="75"/>
      <c r="BB2048" s="75"/>
      <c r="BC2048" s="75"/>
      <c r="BH2048" s="78"/>
      <c r="BI2048" s="75"/>
      <c r="BJ2048" s="75"/>
      <c r="BK2048" s="75"/>
      <c r="BL2048" s="75"/>
      <c r="BM2048" s="75"/>
      <c r="BR2048" s="78"/>
      <c r="BS2048" s="12"/>
      <c r="BT2048" s="13"/>
      <c r="BU2048" s="13"/>
      <c r="BV2048" s="13"/>
      <c r="BW2048" s="12"/>
      <c r="CB2048" s="78"/>
      <c r="CG2048" s="78"/>
      <c r="CL2048" s="78"/>
      <c r="CM2048" s="12"/>
      <c r="CN2048" s="13"/>
      <c r="CO2048" s="13"/>
      <c r="CP2048" s="13"/>
      <c r="CQ2048" s="12"/>
      <c r="CV2048" s="78"/>
      <c r="DA2048" s="78"/>
      <c r="DF2048" s="78"/>
      <c r="DG2048" s="12"/>
      <c r="DH2048" s="13"/>
      <c r="DI2048" s="13"/>
      <c r="DJ2048" s="13"/>
      <c r="DK2048" s="12"/>
      <c r="DP2048" s="78"/>
      <c r="DU2048" s="78"/>
      <c r="DV2048" s="12"/>
      <c r="DW2048" s="13"/>
      <c r="DX2048" s="13"/>
      <c r="DY2048" s="13"/>
      <c r="DZ2048" s="12"/>
      <c r="EE2048" s="78"/>
      <c r="EJ2048" s="78"/>
      <c r="EO2048" s="78"/>
      <c r="EP2048" s="12"/>
      <c r="EQ2048" s="13"/>
      <c r="ER2048" s="13"/>
      <c r="ES2048" s="13"/>
      <c r="ET2048" s="12"/>
      <c r="EY2048" s="78"/>
      <c r="FD2048" s="78"/>
      <c r="FI2048" s="78"/>
      <c r="FJ2048" s="12"/>
      <c r="FK2048" s="13"/>
      <c r="FL2048" s="13"/>
      <c r="FM2048" s="13"/>
      <c r="FN2048" s="12"/>
      <c r="FS2048" s="78"/>
      <c r="FX2048" s="78"/>
      <c r="GC2048" s="78"/>
      <c r="GD2048" s="12"/>
      <c r="GE2048" s="13"/>
      <c r="GF2048" s="13"/>
      <c r="GG2048" s="13"/>
      <c r="GH2048" s="12"/>
      <c r="GM2048" s="78"/>
      <c r="GR2048" s="78"/>
    </row>
    <row r="2049" spans="1:200" s="22" customFormat="1" ht="15" customHeight="1">
      <c r="A2049" s="12"/>
      <c r="B2049" s="13"/>
      <c r="C2049" s="13"/>
      <c r="D2049" s="13"/>
      <c r="E2049" s="12"/>
      <c r="J2049" s="78"/>
      <c r="O2049" s="78"/>
      <c r="T2049" s="78"/>
      <c r="U2049" s="12"/>
      <c r="V2049" s="13"/>
      <c r="W2049" s="13"/>
      <c r="X2049" s="13"/>
      <c r="Y2049" s="12"/>
      <c r="AD2049" s="78"/>
      <c r="AI2049" s="78"/>
      <c r="AN2049" s="78"/>
      <c r="AO2049" s="12"/>
      <c r="AP2049" s="13"/>
      <c r="AQ2049" s="13"/>
      <c r="AR2049" s="13"/>
      <c r="AS2049" s="12"/>
      <c r="AX2049" s="78"/>
      <c r="AY2049" s="75"/>
      <c r="AZ2049" s="75"/>
      <c r="BA2049" s="75"/>
      <c r="BB2049" s="75"/>
      <c r="BC2049" s="75"/>
      <c r="BH2049" s="78"/>
      <c r="BI2049" s="75"/>
      <c r="BJ2049" s="75"/>
      <c r="BK2049" s="75"/>
      <c r="BL2049" s="75"/>
      <c r="BM2049" s="75"/>
      <c r="BR2049" s="78"/>
      <c r="BS2049" s="12"/>
      <c r="BT2049" s="13"/>
      <c r="BU2049" s="13"/>
      <c r="BV2049" s="13"/>
      <c r="BW2049" s="12"/>
      <c r="CB2049" s="78"/>
      <c r="CG2049" s="78"/>
      <c r="CL2049" s="78"/>
      <c r="CM2049" s="12"/>
      <c r="CN2049" s="13"/>
      <c r="CO2049" s="13"/>
      <c r="CP2049" s="13"/>
      <c r="CQ2049" s="12"/>
      <c r="CV2049" s="78"/>
      <c r="DA2049" s="78"/>
      <c r="DF2049" s="78"/>
      <c r="DG2049" s="12"/>
      <c r="DH2049" s="13"/>
      <c r="DI2049" s="13"/>
      <c r="DJ2049" s="13"/>
      <c r="DK2049" s="12"/>
      <c r="DP2049" s="78"/>
      <c r="DU2049" s="78"/>
      <c r="DV2049" s="12"/>
      <c r="DW2049" s="13"/>
      <c r="DX2049" s="13"/>
      <c r="DY2049" s="13"/>
      <c r="DZ2049" s="12"/>
      <c r="EE2049" s="78"/>
      <c r="EJ2049" s="78"/>
      <c r="EO2049" s="78"/>
      <c r="EP2049" s="12"/>
      <c r="EQ2049" s="13"/>
      <c r="ER2049" s="13"/>
      <c r="ES2049" s="13"/>
      <c r="ET2049" s="12"/>
      <c r="EY2049" s="78"/>
      <c r="FD2049" s="78"/>
      <c r="FI2049" s="78"/>
      <c r="FJ2049" s="12"/>
      <c r="FK2049" s="13"/>
      <c r="FL2049" s="13"/>
      <c r="FM2049" s="13"/>
      <c r="FN2049" s="12"/>
      <c r="FS2049" s="78"/>
      <c r="FX2049" s="78"/>
      <c r="GC2049" s="78"/>
      <c r="GD2049" s="12"/>
      <c r="GE2049" s="13"/>
      <c r="GF2049" s="13"/>
      <c r="GG2049" s="13"/>
      <c r="GH2049" s="12"/>
      <c r="GM2049" s="78"/>
      <c r="GR2049" s="78"/>
    </row>
    <row r="2050" spans="1:200" s="22" customFormat="1" ht="15" customHeight="1">
      <c r="A2050" s="12"/>
      <c r="B2050" s="13"/>
      <c r="C2050" s="13"/>
      <c r="D2050" s="13"/>
      <c r="E2050" s="12"/>
      <c r="J2050" s="78"/>
      <c r="O2050" s="78"/>
      <c r="T2050" s="78"/>
      <c r="U2050" s="12"/>
      <c r="V2050" s="13"/>
      <c r="W2050" s="13"/>
      <c r="X2050" s="13"/>
      <c r="Y2050" s="12"/>
      <c r="AD2050" s="78"/>
      <c r="AI2050" s="78"/>
      <c r="AN2050" s="78"/>
      <c r="AO2050" s="12"/>
      <c r="AP2050" s="13"/>
      <c r="AQ2050" s="13"/>
      <c r="AR2050" s="13"/>
      <c r="AS2050" s="12"/>
      <c r="AX2050" s="78"/>
      <c r="AY2050" s="75"/>
      <c r="AZ2050" s="75"/>
      <c r="BA2050" s="75"/>
      <c r="BB2050" s="75"/>
      <c r="BC2050" s="75"/>
      <c r="BH2050" s="78"/>
      <c r="BI2050" s="75"/>
      <c r="BJ2050" s="75"/>
      <c r="BK2050" s="75"/>
      <c r="BL2050" s="75"/>
      <c r="BM2050" s="75"/>
      <c r="BR2050" s="78"/>
      <c r="BS2050" s="12"/>
      <c r="BT2050" s="13"/>
      <c r="BU2050" s="13"/>
      <c r="BV2050" s="13"/>
      <c r="BW2050" s="12"/>
      <c r="CB2050" s="78"/>
      <c r="CG2050" s="78"/>
      <c r="CL2050" s="78"/>
      <c r="CM2050" s="12"/>
      <c r="CN2050" s="13"/>
      <c r="CO2050" s="13"/>
      <c r="CP2050" s="13"/>
      <c r="CQ2050" s="12"/>
      <c r="CV2050" s="78"/>
      <c r="DA2050" s="78"/>
      <c r="DF2050" s="78"/>
      <c r="DG2050" s="12"/>
      <c r="DH2050" s="13"/>
      <c r="DI2050" s="13"/>
      <c r="DJ2050" s="13"/>
      <c r="DK2050" s="12"/>
      <c r="DP2050" s="78"/>
      <c r="DU2050" s="78"/>
      <c r="DV2050" s="12"/>
      <c r="DW2050" s="13"/>
      <c r="DX2050" s="13"/>
      <c r="DY2050" s="13"/>
      <c r="DZ2050" s="12"/>
      <c r="EE2050" s="78"/>
      <c r="EJ2050" s="78"/>
      <c r="EO2050" s="78"/>
      <c r="EP2050" s="12"/>
      <c r="EQ2050" s="13"/>
      <c r="ER2050" s="13"/>
      <c r="ES2050" s="13"/>
      <c r="ET2050" s="12"/>
      <c r="EY2050" s="78"/>
      <c r="FD2050" s="78"/>
      <c r="FI2050" s="78"/>
      <c r="FJ2050" s="12"/>
      <c r="FK2050" s="13"/>
      <c r="FL2050" s="13"/>
      <c r="FM2050" s="13"/>
      <c r="FN2050" s="12"/>
      <c r="FS2050" s="78"/>
      <c r="FX2050" s="78"/>
      <c r="GC2050" s="78"/>
      <c r="GD2050" s="12"/>
      <c r="GE2050" s="13"/>
      <c r="GF2050" s="13"/>
      <c r="GG2050" s="13"/>
      <c r="GH2050" s="12"/>
      <c r="GM2050" s="78"/>
      <c r="GR2050" s="78"/>
    </row>
    <row r="2051" spans="1:200" s="22" customFormat="1" ht="15" customHeight="1">
      <c r="A2051" s="12"/>
      <c r="B2051" s="13"/>
      <c r="C2051" s="13"/>
      <c r="D2051" s="13"/>
      <c r="E2051" s="12"/>
      <c r="J2051" s="78"/>
      <c r="O2051" s="78"/>
      <c r="T2051" s="78"/>
      <c r="U2051" s="12"/>
      <c r="V2051" s="13"/>
      <c r="W2051" s="13"/>
      <c r="X2051" s="13"/>
      <c r="Y2051" s="12"/>
      <c r="AD2051" s="78"/>
      <c r="AI2051" s="78"/>
      <c r="AN2051" s="78"/>
      <c r="AO2051" s="12"/>
      <c r="AP2051" s="13"/>
      <c r="AQ2051" s="13"/>
      <c r="AR2051" s="13"/>
      <c r="AS2051" s="12"/>
      <c r="AX2051" s="78"/>
      <c r="AY2051" s="75"/>
      <c r="AZ2051" s="75"/>
      <c r="BA2051" s="75"/>
      <c r="BB2051" s="75"/>
      <c r="BC2051" s="75"/>
      <c r="BH2051" s="78"/>
      <c r="BI2051" s="75"/>
      <c r="BJ2051" s="75"/>
      <c r="BK2051" s="75"/>
      <c r="BL2051" s="75"/>
      <c r="BM2051" s="75"/>
      <c r="BR2051" s="78"/>
      <c r="BS2051" s="12"/>
      <c r="BT2051" s="13"/>
      <c r="BU2051" s="13"/>
      <c r="BV2051" s="13"/>
      <c r="BW2051" s="12"/>
      <c r="CB2051" s="78"/>
      <c r="CG2051" s="78"/>
      <c r="CL2051" s="78"/>
      <c r="CM2051" s="12"/>
      <c r="CN2051" s="13"/>
      <c r="CO2051" s="13"/>
      <c r="CP2051" s="13"/>
      <c r="CQ2051" s="12"/>
      <c r="CV2051" s="78"/>
      <c r="DA2051" s="78"/>
      <c r="DF2051" s="78"/>
      <c r="DG2051" s="12"/>
      <c r="DH2051" s="13"/>
      <c r="DI2051" s="13"/>
      <c r="DJ2051" s="13"/>
      <c r="DK2051" s="12"/>
      <c r="DP2051" s="78"/>
      <c r="DU2051" s="78"/>
      <c r="DV2051" s="12"/>
      <c r="DW2051" s="13"/>
      <c r="DX2051" s="13"/>
      <c r="DY2051" s="13"/>
      <c r="DZ2051" s="12"/>
      <c r="EE2051" s="78"/>
      <c r="EJ2051" s="78"/>
      <c r="EO2051" s="78"/>
      <c r="EP2051" s="12"/>
      <c r="EQ2051" s="13"/>
      <c r="ER2051" s="13"/>
      <c r="ES2051" s="13"/>
      <c r="ET2051" s="12"/>
      <c r="EY2051" s="78"/>
      <c r="FD2051" s="78"/>
      <c r="FI2051" s="78"/>
      <c r="FJ2051" s="12"/>
      <c r="FK2051" s="13"/>
      <c r="FL2051" s="13"/>
      <c r="FM2051" s="13"/>
      <c r="FN2051" s="12"/>
      <c r="FS2051" s="78"/>
      <c r="FX2051" s="78"/>
      <c r="GC2051" s="78"/>
      <c r="GD2051" s="12"/>
      <c r="GE2051" s="13"/>
      <c r="GF2051" s="13"/>
      <c r="GG2051" s="13"/>
      <c r="GH2051" s="12"/>
      <c r="GM2051" s="78"/>
      <c r="GR2051" s="78"/>
    </row>
    <row r="2052" spans="1:200" s="22" customFormat="1" ht="15" customHeight="1">
      <c r="A2052" s="12"/>
      <c r="B2052" s="13"/>
      <c r="C2052" s="13"/>
      <c r="D2052" s="13"/>
      <c r="E2052" s="12"/>
      <c r="J2052" s="78"/>
      <c r="O2052" s="78"/>
      <c r="T2052" s="78"/>
      <c r="U2052" s="12"/>
      <c r="V2052" s="13"/>
      <c r="W2052" s="13"/>
      <c r="X2052" s="13"/>
      <c r="Y2052" s="12"/>
      <c r="AD2052" s="78"/>
      <c r="AI2052" s="78"/>
      <c r="AN2052" s="78"/>
      <c r="AO2052" s="12"/>
      <c r="AP2052" s="13"/>
      <c r="AQ2052" s="13"/>
      <c r="AR2052" s="13"/>
      <c r="AS2052" s="12"/>
      <c r="AX2052" s="78"/>
      <c r="AY2052" s="75"/>
      <c r="AZ2052" s="75"/>
      <c r="BA2052" s="75"/>
      <c r="BB2052" s="75"/>
      <c r="BC2052" s="75"/>
      <c r="BH2052" s="78"/>
      <c r="BI2052" s="75"/>
      <c r="BJ2052" s="75"/>
      <c r="BK2052" s="75"/>
      <c r="BL2052" s="75"/>
      <c r="BM2052" s="75"/>
      <c r="BR2052" s="78"/>
      <c r="BS2052" s="12"/>
      <c r="BT2052" s="13"/>
      <c r="BU2052" s="13"/>
      <c r="BV2052" s="13"/>
      <c r="BW2052" s="12"/>
      <c r="CB2052" s="78"/>
      <c r="CG2052" s="78"/>
      <c r="CL2052" s="78"/>
      <c r="CM2052" s="12"/>
      <c r="CN2052" s="13"/>
      <c r="CO2052" s="13"/>
      <c r="CP2052" s="13"/>
      <c r="CQ2052" s="12"/>
      <c r="CV2052" s="78"/>
      <c r="DA2052" s="78"/>
      <c r="DF2052" s="78"/>
      <c r="DG2052" s="12"/>
      <c r="DH2052" s="13"/>
      <c r="DI2052" s="13"/>
      <c r="DJ2052" s="13"/>
      <c r="DK2052" s="12"/>
      <c r="DP2052" s="78"/>
      <c r="DU2052" s="78"/>
      <c r="DV2052" s="12"/>
      <c r="DW2052" s="13"/>
      <c r="DX2052" s="13"/>
      <c r="DY2052" s="13"/>
      <c r="DZ2052" s="12"/>
      <c r="EE2052" s="78"/>
      <c r="EJ2052" s="78"/>
      <c r="EO2052" s="78"/>
      <c r="EP2052" s="12"/>
      <c r="EQ2052" s="13"/>
      <c r="ER2052" s="13"/>
      <c r="ES2052" s="13"/>
      <c r="ET2052" s="12"/>
      <c r="EY2052" s="78"/>
      <c r="FD2052" s="78"/>
      <c r="FI2052" s="78"/>
      <c r="FJ2052" s="12"/>
      <c r="FK2052" s="13"/>
      <c r="FL2052" s="13"/>
      <c r="FM2052" s="13"/>
      <c r="FN2052" s="12"/>
      <c r="FS2052" s="78"/>
      <c r="FX2052" s="78"/>
      <c r="GC2052" s="78"/>
      <c r="GD2052" s="12"/>
      <c r="GE2052" s="13"/>
      <c r="GF2052" s="13"/>
      <c r="GG2052" s="13"/>
      <c r="GH2052" s="12"/>
      <c r="GM2052" s="78"/>
      <c r="GR2052" s="78"/>
    </row>
    <row r="2053" spans="1:200" s="22" customFormat="1" ht="15" customHeight="1">
      <c r="A2053" s="12"/>
      <c r="B2053" s="13"/>
      <c r="C2053" s="13"/>
      <c r="D2053" s="13"/>
      <c r="E2053" s="12"/>
      <c r="J2053" s="78"/>
      <c r="O2053" s="78"/>
      <c r="T2053" s="78"/>
      <c r="U2053" s="12"/>
      <c r="V2053" s="13"/>
      <c r="W2053" s="13"/>
      <c r="X2053" s="13"/>
      <c r="Y2053" s="12"/>
      <c r="AD2053" s="78"/>
      <c r="AI2053" s="78"/>
      <c r="AN2053" s="78"/>
      <c r="AO2053" s="12"/>
      <c r="AP2053" s="13"/>
      <c r="AQ2053" s="13"/>
      <c r="AR2053" s="13"/>
      <c r="AS2053" s="12"/>
      <c r="AX2053" s="78"/>
      <c r="AY2053" s="75"/>
      <c r="AZ2053" s="75"/>
      <c r="BA2053" s="75"/>
      <c r="BB2053" s="75"/>
      <c r="BC2053" s="75"/>
      <c r="BH2053" s="78"/>
      <c r="BI2053" s="75"/>
      <c r="BJ2053" s="75"/>
      <c r="BK2053" s="75"/>
      <c r="BL2053" s="75"/>
      <c r="BM2053" s="75"/>
      <c r="BR2053" s="78"/>
      <c r="BS2053" s="12"/>
      <c r="BT2053" s="13"/>
      <c r="BU2053" s="13"/>
      <c r="BV2053" s="13"/>
      <c r="BW2053" s="12"/>
      <c r="CB2053" s="78"/>
      <c r="CG2053" s="78"/>
      <c r="CL2053" s="78"/>
      <c r="CM2053" s="12"/>
      <c r="CN2053" s="13"/>
      <c r="CO2053" s="13"/>
      <c r="CP2053" s="13"/>
      <c r="CQ2053" s="12"/>
      <c r="CV2053" s="78"/>
      <c r="DA2053" s="78"/>
      <c r="DF2053" s="78"/>
      <c r="DG2053" s="12"/>
      <c r="DH2053" s="13"/>
      <c r="DI2053" s="13"/>
      <c r="DJ2053" s="13"/>
      <c r="DK2053" s="12"/>
      <c r="DP2053" s="78"/>
      <c r="DU2053" s="78"/>
      <c r="DV2053" s="12"/>
      <c r="DW2053" s="13"/>
      <c r="DX2053" s="13"/>
      <c r="DY2053" s="13"/>
      <c r="DZ2053" s="12"/>
      <c r="EE2053" s="78"/>
      <c r="EJ2053" s="78"/>
      <c r="EO2053" s="78"/>
      <c r="EP2053" s="12"/>
      <c r="EQ2053" s="13"/>
      <c r="ER2053" s="13"/>
      <c r="ES2053" s="13"/>
      <c r="ET2053" s="12"/>
      <c r="EY2053" s="78"/>
      <c r="FD2053" s="78"/>
      <c r="FI2053" s="78"/>
      <c r="FJ2053" s="12"/>
      <c r="FK2053" s="13"/>
      <c r="FL2053" s="13"/>
      <c r="FM2053" s="13"/>
      <c r="FN2053" s="12"/>
      <c r="FS2053" s="78"/>
      <c r="FX2053" s="78"/>
      <c r="GC2053" s="78"/>
      <c r="GD2053" s="12"/>
      <c r="GE2053" s="13"/>
      <c r="GF2053" s="13"/>
      <c r="GG2053" s="13"/>
      <c r="GH2053" s="12"/>
      <c r="GM2053" s="78"/>
      <c r="GR2053" s="78"/>
    </row>
    <row r="2054" spans="1:200" s="22" customFormat="1" ht="15" customHeight="1">
      <c r="A2054" s="12"/>
      <c r="B2054" s="13"/>
      <c r="C2054" s="13"/>
      <c r="D2054" s="13"/>
      <c r="E2054" s="12"/>
      <c r="J2054" s="78"/>
      <c r="O2054" s="78"/>
      <c r="T2054" s="78"/>
      <c r="U2054" s="12"/>
      <c r="V2054" s="13"/>
      <c r="W2054" s="13"/>
      <c r="X2054" s="13"/>
      <c r="Y2054" s="12"/>
      <c r="AD2054" s="78"/>
      <c r="AI2054" s="78"/>
      <c r="AN2054" s="78"/>
      <c r="AO2054" s="12"/>
      <c r="AP2054" s="13"/>
      <c r="AQ2054" s="13"/>
      <c r="AR2054" s="13"/>
      <c r="AS2054" s="12"/>
      <c r="AX2054" s="78"/>
      <c r="AY2054" s="75"/>
      <c r="AZ2054" s="75"/>
      <c r="BA2054" s="75"/>
      <c r="BB2054" s="75"/>
      <c r="BC2054" s="75"/>
      <c r="BH2054" s="78"/>
      <c r="BI2054" s="75"/>
      <c r="BJ2054" s="75"/>
      <c r="BK2054" s="75"/>
      <c r="BL2054" s="75"/>
      <c r="BM2054" s="75"/>
      <c r="BR2054" s="78"/>
      <c r="BS2054" s="12"/>
      <c r="BT2054" s="13"/>
      <c r="BU2054" s="13"/>
      <c r="BV2054" s="13"/>
      <c r="BW2054" s="12"/>
      <c r="CB2054" s="78"/>
      <c r="CG2054" s="78"/>
      <c r="CL2054" s="78"/>
      <c r="CM2054" s="12"/>
      <c r="CN2054" s="13"/>
      <c r="CO2054" s="13"/>
      <c r="CP2054" s="13"/>
      <c r="CQ2054" s="12"/>
      <c r="CV2054" s="78"/>
      <c r="DA2054" s="78"/>
      <c r="DF2054" s="78"/>
      <c r="DG2054" s="12"/>
      <c r="DH2054" s="13"/>
      <c r="DI2054" s="13"/>
      <c r="DJ2054" s="13"/>
      <c r="DK2054" s="12"/>
      <c r="DP2054" s="78"/>
      <c r="DU2054" s="78"/>
      <c r="DV2054" s="12"/>
      <c r="DW2054" s="13"/>
      <c r="DX2054" s="13"/>
      <c r="DY2054" s="13"/>
      <c r="DZ2054" s="12"/>
      <c r="EE2054" s="78"/>
      <c r="EJ2054" s="78"/>
      <c r="EO2054" s="78"/>
      <c r="EP2054" s="12"/>
      <c r="EQ2054" s="13"/>
      <c r="ER2054" s="13"/>
      <c r="ES2054" s="13"/>
      <c r="ET2054" s="12"/>
      <c r="EY2054" s="78"/>
      <c r="FD2054" s="78"/>
      <c r="FI2054" s="78"/>
      <c r="FJ2054" s="12"/>
      <c r="FK2054" s="13"/>
      <c r="FL2054" s="13"/>
      <c r="FM2054" s="13"/>
      <c r="FN2054" s="12"/>
      <c r="FS2054" s="78"/>
      <c r="FX2054" s="78"/>
      <c r="GC2054" s="78"/>
      <c r="GD2054" s="12"/>
      <c r="GE2054" s="13"/>
      <c r="GF2054" s="13"/>
      <c r="GG2054" s="13"/>
      <c r="GH2054" s="12"/>
      <c r="GM2054" s="78"/>
      <c r="GR2054" s="78"/>
    </row>
    <row r="2055" spans="1:200" s="22" customFormat="1" ht="15" customHeight="1">
      <c r="A2055" s="12"/>
      <c r="B2055" s="13"/>
      <c r="C2055" s="13"/>
      <c r="D2055" s="13"/>
      <c r="E2055" s="12"/>
      <c r="J2055" s="78"/>
      <c r="O2055" s="78"/>
      <c r="T2055" s="78"/>
      <c r="U2055" s="12"/>
      <c r="V2055" s="13"/>
      <c r="W2055" s="13"/>
      <c r="X2055" s="13"/>
      <c r="Y2055" s="12"/>
      <c r="AD2055" s="78"/>
      <c r="AI2055" s="78"/>
      <c r="AN2055" s="78"/>
      <c r="AO2055" s="12"/>
      <c r="AP2055" s="13"/>
      <c r="AQ2055" s="13"/>
      <c r="AR2055" s="13"/>
      <c r="AS2055" s="12"/>
      <c r="AX2055" s="78"/>
      <c r="AY2055" s="75"/>
      <c r="AZ2055" s="75"/>
      <c r="BA2055" s="75"/>
      <c r="BB2055" s="75"/>
      <c r="BC2055" s="75"/>
      <c r="BH2055" s="78"/>
      <c r="BI2055" s="75"/>
      <c r="BJ2055" s="75"/>
      <c r="BK2055" s="75"/>
      <c r="BL2055" s="75"/>
      <c r="BM2055" s="75"/>
      <c r="BR2055" s="78"/>
      <c r="BS2055" s="12"/>
      <c r="BT2055" s="13"/>
      <c r="BU2055" s="13"/>
      <c r="BV2055" s="13"/>
      <c r="BW2055" s="12"/>
      <c r="CB2055" s="78"/>
      <c r="CG2055" s="78"/>
      <c r="CL2055" s="78"/>
      <c r="CM2055" s="12"/>
      <c r="CN2055" s="13"/>
      <c r="CO2055" s="13"/>
      <c r="CP2055" s="13"/>
      <c r="CQ2055" s="12"/>
      <c r="CV2055" s="78"/>
      <c r="DA2055" s="78"/>
      <c r="DF2055" s="78"/>
      <c r="DG2055" s="12"/>
      <c r="DH2055" s="13"/>
      <c r="DI2055" s="13"/>
      <c r="DJ2055" s="13"/>
      <c r="DK2055" s="12"/>
      <c r="DP2055" s="78"/>
      <c r="DU2055" s="78"/>
      <c r="DV2055" s="12"/>
      <c r="DW2055" s="13"/>
      <c r="DX2055" s="13"/>
      <c r="DY2055" s="13"/>
      <c r="DZ2055" s="12"/>
      <c r="EE2055" s="78"/>
      <c r="EJ2055" s="78"/>
      <c r="EO2055" s="78"/>
      <c r="EP2055" s="12"/>
      <c r="EQ2055" s="13"/>
      <c r="ER2055" s="13"/>
      <c r="ES2055" s="13"/>
      <c r="ET2055" s="12"/>
      <c r="EY2055" s="78"/>
      <c r="FD2055" s="78"/>
      <c r="FI2055" s="78"/>
      <c r="FJ2055" s="12"/>
      <c r="FK2055" s="13"/>
      <c r="FL2055" s="13"/>
      <c r="FM2055" s="13"/>
      <c r="FN2055" s="12"/>
      <c r="FS2055" s="78"/>
      <c r="FX2055" s="78"/>
      <c r="GC2055" s="78"/>
      <c r="GD2055" s="12"/>
      <c r="GE2055" s="13"/>
      <c r="GF2055" s="13"/>
      <c r="GG2055" s="13"/>
      <c r="GH2055" s="12"/>
      <c r="GM2055" s="78"/>
      <c r="GR2055" s="78"/>
    </row>
    <row r="2056" spans="1:200" s="22" customFormat="1" ht="15" customHeight="1">
      <c r="A2056" s="12"/>
      <c r="B2056" s="13"/>
      <c r="C2056" s="13"/>
      <c r="D2056" s="13"/>
      <c r="E2056" s="12"/>
      <c r="J2056" s="78"/>
      <c r="O2056" s="78"/>
      <c r="T2056" s="78"/>
      <c r="U2056" s="12"/>
      <c r="V2056" s="13"/>
      <c r="W2056" s="13"/>
      <c r="X2056" s="13"/>
      <c r="Y2056" s="12"/>
      <c r="AD2056" s="78"/>
      <c r="AI2056" s="78"/>
      <c r="AN2056" s="78"/>
      <c r="AO2056" s="12"/>
      <c r="AP2056" s="13"/>
      <c r="AQ2056" s="13"/>
      <c r="AR2056" s="13"/>
      <c r="AS2056" s="12"/>
      <c r="AX2056" s="78"/>
      <c r="AY2056" s="75"/>
      <c r="AZ2056" s="75"/>
      <c r="BA2056" s="75"/>
      <c r="BB2056" s="75"/>
      <c r="BC2056" s="75"/>
      <c r="BH2056" s="78"/>
      <c r="BI2056" s="75"/>
      <c r="BJ2056" s="75"/>
      <c r="BK2056" s="75"/>
      <c r="BL2056" s="75"/>
      <c r="BM2056" s="75"/>
      <c r="BR2056" s="78"/>
      <c r="BS2056" s="12"/>
      <c r="BT2056" s="13"/>
      <c r="BU2056" s="13"/>
      <c r="BV2056" s="13"/>
      <c r="BW2056" s="12"/>
      <c r="CB2056" s="78"/>
      <c r="CG2056" s="78"/>
      <c r="CL2056" s="78"/>
      <c r="CM2056" s="12"/>
      <c r="CN2056" s="13"/>
      <c r="CO2056" s="13"/>
      <c r="CP2056" s="13"/>
      <c r="CQ2056" s="12"/>
      <c r="CV2056" s="78"/>
      <c r="DA2056" s="78"/>
      <c r="DF2056" s="78"/>
      <c r="DG2056" s="12"/>
      <c r="DH2056" s="13"/>
      <c r="DI2056" s="13"/>
      <c r="DJ2056" s="13"/>
      <c r="DK2056" s="12"/>
      <c r="DP2056" s="78"/>
      <c r="DU2056" s="78"/>
      <c r="DV2056" s="12"/>
      <c r="DW2056" s="13"/>
      <c r="DX2056" s="13"/>
      <c r="DY2056" s="13"/>
      <c r="DZ2056" s="12"/>
      <c r="EE2056" s="78"/>
      <c r="EJ2056" s="78"/>
      <c r="EO2056" s="78"/>
      <c r="EP2056" s="12"/>
      <c r="EQ2056" s="13"/>
      <c r="ER2056" s="13"/>
      <c r="ES2056" s="13"/>
      <c r="ET2056" s="12"/>
      <c r="EY2056" s="78"/>
      <c r="FD2056" s="78"/>
      <c r="FI2056" s="78"/>
      <c r="FJ2056" s="12"/>
      <c r="FK2056" s="13"/>
      <c r="FL2056" s="13"/>
      <c r="FM2056" s="13"/>
      <c r="FN2056" s="12"/>
      <c r="FS2056" s="78"/>
      <c r="FX2056" s="78"/>
      <c r="GC2056" s="78"/>
      <c r="GD2056" s="12"/>
      <c r="GE2056" s="13"/>
      <c r="GF2056" s="13"/>
      <c r="GG2056" s="13"/>
      <c r="GH2056" s="12"/>
      <c r="GM2056" s="78"/>
      <c r="GR2056" s="78"/>
    </row>
    <row r="2057" spans="1:200" s="22" customFormat="1" ht="15" customHeight="1">
      <c r="A2057" s="12"/>
      <c r="B2057" s="13"/>
      <c r="C2057" s="13"/>
      <c r="D2057" s="13"/>
      <c r="E2057" s="12"/>
      <c r="J2057" s="78"/>
      <c r="O2057" s="78"/>
      <c r="T2057" s="78"/>
      <c r="U2057" s="12"/>
      <c r="V2057" s="13"/>
      <c r="W2057" s="13"/>
      <c r="X2057" s="13"/>
      <c r="Y2057" s="12"/>
      <c r="AD2057" s="78"/>
      <c r="AI2057" s="78"/>
      <c r="AN2057" s="78"/>
      <c r="AO2057" s="12"/>
      <c r="AP2057" s="13"/>
      <c r="AQ2057" s="13"/>
      <c r="AR2057" s="13"/>
      <c r="AS2057" s="12"/>
      <c r="AX2057" s="78"/>
      <c r="AY2057" s="75"/>
      <c r="AZ2057" s="75"/>
      <c r="BA2057" s="75"/>
      <c r="BB2057" s="75"/>
      <c r="BC2057" s="75"/>
      <c r="BH2057" s="78"/>
      <c r="BI2057" s="75"/>
      <c r="BJ2057" s="75"/>
      <c r="BK2057" s="75"/>
      <c r="BL2057" s="75"/>
      <c r="BM2057" s="75"/>
      <c r="BR2057" s="78"/>
      <c r="BS2057" s="12"/>
      <c r="BT2057" s="13"/>
      <c r="BU2057" s="13"/>
      <c r="BV2057" s="13"/>
      <c r="BW2057" s="12"/>
      <c r="CB2057" s="78"/>
      <c r="CG2057" s="78"/>
      <c r="CL2057" s="78"/>
      <c r="CM2057" s="12"/>
      <c r="CN2057" s="13"/>
      <c r="CO2057" s="13"/>
      <c r="CP2057" s="13"/>
      <c r="CQ2057" s="12"/>
      <c r="CV2057" s="78"/>
      <c r="DA2057" s="78"/>
      <c r="DF2057" s="78"/>
      <c r="DG2057" s="12"/>
      <c r="DH2057" s="13"/>
      <c r="DI2057" s="13"/>
      <c r="DJ2057" s="13"/>
      <c r="DK2057" s="12"/>
      <c r="DP2057" s="78"/>
      <c r="DU2057" s="78"/>
      <c r="DV2057" s="12"/>
      <c r="DW2057" s="13"/>
      <c r="DX2057" s="13"/>
      <c r="DY2057" s="13"/>
      <c r="DZ2057" s="12"/>
      <c r="EE2057" s="78"/>
      <c r="EJ2057" s="78"/>
      <c r="EO2057" s="78"/>
      <c r="EP2057" s="12"/>
      <c r="EQ2057" s="13"/>
      <c r="ER2057" s="13"/>
      <c r="ES2057" s="13"/>
      <c r="ET2057" s="12"/>
      <c r="EY2057" s="78"/>
      <c r="FD2057" s="78"/>
      <c r="FI2057" s="78"/>
      <c r="FJ2057" s="12"/>
      <c r="FK2057" s="13"/>
      <c r="FL2057" s="13"/>
      <c r="FM2057" s="13"/>
      <c r="FN2057" s="12"/>
      <c r="FS2057" s="78"/>
      <c r="FX2057" s="78"/>
      <c r="GC2057" s="78"/>
      <c r="GD2057" s="12"/>
      <c r="GE2057" s="13"/>
      <c r="GF2057" s="13"/>
      <c r="GG2057" s="13"/>
      <c r="GH2057" s="12"/>
      <c r="GM2057" s="78"/>
      <c r="GR2057" s="78"/>
    </row>
    <row r="2058" spans="1:200" s="22" customFormat="1" ht="15" customHeight="1">
      <c r="A2058" s="12"/>
      <c r="B2058" s="13"/>
      <c r="C2058" s="13"/>
      <c r="D2058" s="13"/>
      <c r="E2058" s="12"/>
      <c r="J2058" s="78"/>
      <c r="O2058" s="78"/>
      <c r="T2058" s="78"/>
      <c r="U2058" s="12"/>
      <c r="V2058" s="13"/>
      <c r="W2058" s="13"/>
      <c r="X2058" s="13"/>
      <c r="Y2058" s="12"/>
      <c r="AD2058" s="78"/>
      <c r="AI2058" s="78"/>
      <c r="AN2058" s="78"/>
      <c r="AO2058" s="12"/>
      <c r="AP2058" s="13"/>
      <c r="AQ2058" s="13"/>
      <c r="AR2058" s="13"/>
      <c r="AS2058" s="12"/>
      <c r="AX2058" s="78"/>
      <c r="AY2058" s="75"/>
      <c r="AZ2058" s="75"/>
      <c r="BA2058" s="75"/>
      <c r="BB2058" s="75"/>
      <c r="BC2058" s="75"/>
      <c r="BH2058" s="78"/>
      <c r="BI2058" s="75"/>
      <c r="BJ2058" s="75"/>
      <c r="BK2058" s="75"/>
      <c r="BL2058" s="75"/>
      <c r="BM2058" s="75"/>
      <c r="BR2058" s="78"/>
      <c r="BS2058" s="12"/>
      <c r="BT2058" s="13"/>
      <c r="BU2058" s="13"/>
      <c r="BV2058" s="13"/>
      <c r="BW2058" s="12"/>
      <c r="CB2058" s="78"/>
      <c r="CG2058" s="78"/>
      <c r="CL2058" s="78"/>
      <c r="CM2058" s="12"/>
      <c r="CN2058" s="13"/>
      <c r="CO2058" s="13"/>
      <c r="CP2058" s="13"/>
      <c r="CQ2058" s="12"/>
      <c r="CV2058" s="78"/>
      <c r="DA2058" s="78"/>
      <c r="DF2058" s="78"/>
      <c r="DG2058" s="12"/>
      <c r="DH2058" s="13"/>
      <c r="DI2058" s="13"/>
      <c r="DJ2058" s="13"/>
      <c r="DK2058" s="12"/>
      <c r="DP2058" s="78"/>
      <c r="DU2058" s="78"/>
      <c r="DV2058" s="12"/>
      <c r="DW2058" s="13"/>
      <c r="DX2058" s="13"/>
      <c r="DY2058" s="13"/>
      <c r="DZ2058" s="12"/>
      <c r="EE2058" s="78"/>
      <c r="EJ2058" s="78"/>
      <c r="EO2058" s="78"/>
      <c r="EP2058" s="12"/>
      <c r="EQ2058" s="13"/>
      <c r="ER2058" s="13"/>
      <c r="ES2058" s="13"/>
      <c r="ET2058" s="12"/>
      <c r="EY2058" s="78"/>
      <c r="FD2058" s="78"/>
      <c r="FI2058" s="78"/>
      <c r="FJ2058" s="12"/>
      <c r="FK2058" s="13"/>
      <c r="FL2058" s="13"/>
      <c r="FM2058" s="13"/>
      <c r="FN2058" s="12"/>
      <c r="FS2058" s="78"/>
      <c r="FX2058" s="78"/>
      <c r="GC2058" s="78"/>
      <c r="GD2058" s="12"/>
      <c r="GE2058" s="13"/>
      <c r="GF2058" s="13"/>
      <c r="GG2058" s="13"/>
      <c r="GH2058" s="12"/>
      <c r="GM2058" s="78"/>
      <c r="GR2058" s="78"/>
    </row>
    <row r="2059" spans="1:200" s="22" customFormat="1" ht="15" customHeight="1">
      <c r="A2059" s="12"/>
      <c r="B2059" s="13"/>
      <c r="C2059" s="13"/>
      <c r="D2059" s="13"/>
      <c r="E2059" s="12"/>
      <c r="J2059" s="78"/>
      <c r="O2059" s="78"/>
      <c r="T2059" s="78"/>
      <c r="U2059" s="12"/>
      <c r="V2059" s="13"/>
      <c r="W2059" s="13"/>
      <c r="X2059" s="13"/>
      <c r="Y2059" s="12"/>
      <c r="AD2059" s="78"/>
      <c r="AI2059" s="78"/>
      <c r="AN2059" s="78"/>
      <c r="AO2059" s="12"/>
      <c r="AP2059" s="13"/>
      <c r="AQ2059" s="13"/>
      <c r="AR2059" s="13"/>
      <c r="AS2059" s="12"/>
      <c r="AX2059" s="78"/>
      <c r="AY2059" s="75"/>
      <c r="AZ2059" s="75"/>
      <c r="BA2059" s="75"/>
      <c r="BB2059" s="75"/>
      <c r="BC2059" s="75"/>
      <c r="BH2059" s="78"/>
      <c r="BI2059" s="75"/>
      <c r="BJ2059" s="75"/>
      <c r="BK2059" s="75"/>
      <c r="BL2059" s="75"/>
      <c r="BM2059" s="75"/>
      <c r="BR2059" s="78"/>
      <c r="BS2059" s="12"/>
      <c r="BT2059" s="13"/>
      <c r="BU2059" s="13"/>
      <c r="BV2059" s="13"/>
      <c r="BW2059" s="12"/>
      <c r="CB2059" s="78"/>
      <c r="CG2059" s="78"/>
      <c r="CL2059" s="78"/>
      <c r="CM2059" s="12"/>
      <c r="CN2059" s="13"/>
      <c r="CO2059" s="13"/>
      <c r="CP2059" s="13"/>
      <c r="CQ2059" s="12"/>
      <c r="CV2059" s="78"/>
      <c r="DA2059" s="78"/>
      <c r="DF2059" s="78"/>
      <c r="DG2059" s="12"/>
      <c r="DH2059" s="13"/>
      <c r="DI2059" s="13"/>
      <c r="DJ2059" s="13"/>
      <c r="DK2059" s="12"/>
      <c r="DP2059" s="78"/>
      <c r="DU2059" s="78"/>
      <c r="DV2059" s="12"/>
      <c r="DW2059" s="13"/>
      <c r="DX2059" s="13"/>
      <c r="DY2059" s="13"/>
      <c r="DZ2059" s="12"/>
      <c r="EE2059" s="78"/>
      <c r="EJ2059" s="78"/>
      <c r="EO2059" s="78"/>
      <c r="EP2059" s="12"/>
      <c r="EQ2059" s="13"/>
      <c r="ER2059" s="13"/>
      <c r="ES2059" s="13"/>
      <c r="ET2059" s="12"/>
      <c r="EY2059" s="78"/>
      <c r="FD2059" s="78"/>
      <c r="FI2059" s="78"/>
      <c r="FJ2059" s="12"/>
      <c r="FK2059" s="13"/>
      <c r="FL2059" s="13"/>
      <c r="FM2059" s="13"/>
      <c r="FN2059" s="12"/>
      <c r="FS2059" s="78"/>
      <c r="FX2059" s="78"/>
      <c r="GC2059" s="78"/>
      <c r="GD2059" s="12"/>
      <c r="GE2059" s="13"/>
      <c r="GF2059" s="13"/>
      <c r="GG2059" s="13"/>
      <c r="GH2059" s="12"/>
      <c r="GM2059" s="78"/>
      <c r="GR2059" s="78"/>
    </row>
    <row r="2060" spans="1:200" s="22" customFormat="1" ht="15" customHeight="1">
      <c r="A2060" s="12"/>
      <c r="B2060" s="13"/>
      <c r="C2060" s="13"/>
      <c r="D2060" s="13"/>
      <c r="E2060" s="12"/>
      <c r="J2060" s="78"/>
      <c r="O2060" s="78"/>
      <c r="T2060" s="78"/>
      <c r="U2060" s="12"/>
      <c r="V2060" s="13"/>
      <c r="W2060" s="13"/>
      <c r="X2060" s="13"/>
      <c r="Y2060" s="12"/>
      <c r="AD2060" s="78"/>
      <c r="AI2060" s="78"/>
      <c r="AN2060" s="78"/>
      <c r="AO2060" s="12"/>
      <c r="AP2060" s="13"/>
      <c r="AQ2060" s="13"/>
      <c r="AR2060" s="13"/>
      <c r="AS2060" s="12"/>
      <c r="AX2060" s="78"/>
      <c r="AY2060" s="75"/>
      <c r="AZ2060" s="75"/>
      <c r="BA2060" s="75"/>
      <c r="BB2060" s="75"/>
      <c r="BC2060" s="75"/>
      <c r="BH2060" s="78"/>
      <c r="BI2060" s="75"/>
      <c r="BJ2060" s="75"/>
      <c r="BK2060" s="75"/>
      <c r="BL2060" s="75"/>
      <c r="BM2060" s="75"/>
      <c r="BR2060" s="78"/>
      <c r="BS2060" s="12"/>
      <c r="BT2060" s="13"/>
      <c r="BU2060" s="13"/>
      <c r="BV2060" s="13"/>
      <c r="BW2060" s="12"/>
      <c r="CB2060" s="78"/>
      <c r="CG2060" s="78"/>
      <c r="CL2060" s="78"/>
      <c r="CM2060" s="12"/>
      <c r="CN2060" s="13"/>
      <c r="CO2060" s="13"/>
      <c r="CP2060" s="13"/>
      <c r="CQ2060" s="12"/>
      <c r="CV2060" s="78"/>
      <c r="DA2060" s="78"/>
      <c r="DF2060" s="78"/>
      <c r="DG2060" s="12"/>
      <c r="DH2060" s="13"/>
      <c r="DI2060" s="13"/>
      <c r="DJ2060" s="13"/>
      <c r="DK2060" s="12"/>
      <c r="DP2060" s="78"/>
      <c r="DU2060" s="78"/>
      <c r="DV2060" s="12"/>
      <c r="DW2060" s="13"/>
      <c r="DX2060" s="13"/>
      <c r="DY2060" s="13"/>
      <c r="DZ2060" s="12"/>
      <c r="EE2060" s="78"/>
      <c r="EJ2060" s="78"/>
      <c r="EO2060" s="78"/>
      <c r="EP2060" s="12"/>
      <c r="EQ2060" s="13"/>
      <c r="ER2060" s="13"/>
      <c r="ES2060" s="13"/>
      <c r="ET2060" s="12"/>
      <c r="EY2060" s="78"/>
      <c r="FD2060" s="78"/>
      <c r="FI2060" s="78"/>
      <c r="FJ2060" s="12"/>
      <c r="FK2060" s="13"/>
      <c r="FL2060" s="13"/>
      <c r="FM2060" s="13"/>
      <c r="FN2060" s="12"/>
      <c r="FS2060" s="78"/>
      <c r="FX2060" s="78"/>
      <c r="GC2060" s="78"/>
      <c r="GD2060" s="12"/>
      <c r="GE2060" s="13"/>
      <c r="GF2060" s="13"/>
      <c r="GG2060" s="13"/>
      <c r="GH2060" s="12"/>
      <c r="GM2060" s="78"/>
      <c r="GR2060" s="78"/>
    </row>
    <row r="2061" spans="1:200" s="22" customFormat="1" ht="15" customHeight="1">
      <c r="A2061" s="12"/>
      <c r="B2061" s="13"/>
      <c r="C2061" s="13"/>
      <c r="D2061" s="13"/>
      <c r="E2061" s="12"/>
      <c r="J2061" s="78"/>
      <c r="O2061" s="78"/>
      <c r="T2061" s="78"/>
      <c r="U2061" s="12"/>
      <c r="V2061" s="13"/>
      <c r="W2061" s="13"/>
      <c r="X2061" s="13"/>
      <c r="Y2061" s="12"/>
      <c r="AD2061" s="78"/>
      <c r="AI2061" s="78"/>
      <c r="AN2061" s="78"/>
      <c r="AO2061" s="12"/>
      <c r="AP2061" s="13"/>
      <c r="AQ2061" s="13"/>
      <c r="AR2061" s="13"/>
      <c r="AS2061" s="12"/>
      <c r="AX2061" s="78"/>
      <c r="AY2061" s="75"/>
      <c r="AZ2061" s="75"/>
      <c r="BA2061" s="75"/>
      <c r="BB2061" s="75"/>
      <c r="BC2061" s="75"/>
      <c r="BH2061" s="78"/>
      <c r="BI2061" s="75"/>
      <c r="BJ2061" s="75"/>
      <c r="BK2061" s="75"/>
      <c r="BL2061" s="75"/>
      <c r="BM2061" s="75"/>
      <c r="BR2061" s="78"/>
      <c r="BS2061" s="12"/>
      <c r="BT2061" s="13"/>
      <c r="BU2061" s="13"/>
      <c r="BV2061" s="13"/>
      <c r="BW2061" s="12"/>
      <c r="CB2061" s="78"/>
      <c r="CG2061" s="78"/>
      <c r="CL2061" s="78"/>
      <c r="CM2061" s="12"/>
      <c r="CN2061" s="13"/>
      <c r="CO2061" s="13"/>
      <c r="CP2061" s="13"/>
      <c r="CQ2061" s="12"/>
      <c r="CV2061" s="78"/>
      <c r="DA2061" s="78"/>
      <c r="DF2061" s="78"/>
      <c r="DG2061" s="12"/>
      <c r="DH2061" s="13"/>
      <c r="DI2061" s="13"/>
      <c r="DJ2061" s="13"/>
      <c r="DK2061" s="12"/>
      <c r="DP2061" s="78"/>
      <c r="DU2061" s="78"/>
      <c r="DV2061" s="12"/>
      <c r="DW2061" s="13"/>
      <c r="DX2061" s="13"/>
      <c r="DY2061" s="13"/>
      <c r="DZ2061" s="12"/>
      <c r="EE2061" s="78"/>
      <c r="EJ2061" s="78"/>
      <c r="EO2061" s="78"/>
      <c r="EP2061" s="12"/>
      <c r="EQ2061" s="13"/>
      <c r="ER2061" s="13"/>
      <c r="ES2061" s="13"/>
      <c r="ET2061" s="12"/>
      <c r="EY2061" s="78"/>
      <c r="FD2061" s="78"/>
      <c r="FI2061" s="78"/>
      <c r="FJ2061" s="12"/>
      <c r="FK2061" s="13"/>
      <c r="FL2061" s="13"/>
      <c r="FM2061" s="13"/>
      <c r="FN2061" s="12"/>
      <c r="FS2061" s="78"/>
      <c r="FX2061" s="78"/>
      <c r="GC2061" s="78"/>
      <c r="GD2061" s="12"/>
      <c r="GE2061" s="13"/>
      <c r="GF2061" s="13"/>
      <c r="GG2061" s="13"/>
      <c r="GH2061" s="12"/>
      <c r="GM2061" s="78"/>
      <c r="GR2061" s="78"/>
    </row>
    <row r="2062" spans="1:200" s="22" customFormat="1" ht="15" customHeight="1">
      <c r="A2062" s="12"/>
      <c r="B2062" s="13"/>
      <c r="C2062" s="13"/>
      <c r="D2062" s="13"/>
      <c r="E2062" s="12"/>
      <c r="J2062" s="78"/>
      <c r="O2062" s="78"/>
      <c r="T2062" s="78"/>
      <c r="U2062" s="12"/>
      <c r="V2062" s="13"/>
      <c r="W2062" s="13"/>
      <c r="X2062" s="13"/>
      <c r="Y2062" s="12"/>
      <c r="AD2062" s="78"/>
      <c r="AI2062" s="78"/>
      <c r="AN2062" s="78"/>
      <c r="AO2062" s="12"/>
      <c r="AP2062" s="13"/>
      <c r="AQ2062" s="13"/>
      <c r="AR2062" s="13"/>
      <c r="AS2062" s="12"/>
      <c r="AX2062" s="78"/>
      <c r="AY2062" s="75"/>
      <c r="AZ2062" s="75"/>
      <c r="BA2062" s="75"/>
      <c r="BB2062" s="75"/>
      <c r="BC2062" s="75"/>
      <c r="BH2062" s="78"/>
      <c r="BI2062" s="75"/>
      <c r="BJ2062" s="75"/>
      <c r="BK2062" s="75"/>
      <c r="BL2062" s="75"/>
      <c r="BM2062" s="75"/>
      <c r="BR2062" s="78"/>
      <c r="BS2062" s="12"/>
      <c r="BT2062" s="13"/>
      <c r="BU2062" s="13"/>
      <c r="BV2062" s="13"/>
      <c r="BW2062" s="12"/>
      <c r="CB2062" s="78"/>
      <c r="CG2062" s="78"/>
      <c r="CL2062" s="78"/>
      <c r="CM2062" s="12"/>
      <c r="CN2062" s="13"/>
      <c r="CO2062" s="13"/>
      <c r="CP2062" s="13"/>
      <c r="CQ2062" s="12"/>
      <c r="CV2062" s="78"/>
      <c r="DA2062" s="78"/>
      <c r="DF2062" s="78"/>
      <c r="DG2062" s="12"/>
      <c r="DH2062" s="13"/>
      <c r="DI2062" s="13"/>
      <c r="DJ2062" s="13"/>
      <c r="DK2062" s="12"/>
      <c r="DP2062" s="78"/>
      <c r="DU2062" s="78"/>
      <c r="DV2062" s="12"/>
      <c r="DW2062" s="13"/>
      <c r="DX2062" s="13"/>
      <c r="DY2062" s="13"/>
      <c r="DZ2062" s="12"/>
      <c r="EE2062" s="78"/>
      <c r="EJ2062" s="78"/>
      <c r="EO2062" s="78"/>
      <c r="EP2062" s="12"/>
      <c r="EQ2062" s="13"/>
      <c r="ER2062" s="13"/>
      <c r="ES2062" s="13"/>
      <c r="ET2062" s="12"/>
      <c r="EY2062" s="78"/>
      <c r="FD2062" s="78"/>
      <c r="FI2062" s="78"/>
      <c r="FJ2062" s="12"/>
      <c r="FK2062" s="13"/>
      <c r="FL2062" s="13"/>
      <c r="FM2062" s="13"/>
      <c r="FN2062" s="12"/>
      <c r="FS2062" s="78"/>
      <c r="FX2062" s="78"/>
      <c r="GC2062" s="78"/>
      <c r="GD2062" s="12"/>
      <c r="GE2062" s="13"/>
      <c r="GF2062" s="13"/>
      <c r="GG2062" s="13"/>
      <c r="GH2062" s="12"/>
      <c r="GM2062" s="78"/>
      <c r="GR2062" s="78"/>
    </row>
    <row r="2063" spans="1:200" s="22" customFormat="1" ht="15" customHeight="1">
      <c r="A2063" s="12"/>
      <c r="B2063" s="13"/>
      <c r="C2063" s="13"/>
      <c r="D2063" s="13"/>
      <c r="E2063" s="12"/>
      <c r="J2063" s="78"/>
      <c r="O2063" s="78"/>
      <c r="T2063" s="78"/>
      <c r="U2063" s="12"/>
      <c r="V2063" s="13"/>
      <c r="W2063" s="13"/>
      <c r="X2063" s="13"/>
      <c r="Y2063" s="12"/>
      <c r="AD2063" s="78"/>
      <c r="AI2063" s="78"/>
      <c r="AN2063" s="78"/>
      <c r="AO2063" s="12"/>
      <c r="AP2063" s="13"/>
      <c r="AQ2063" s="13"/>
      <c r="AR2063" s="13"/>
      <c r="AS2063" s="12"/>
      <c r="AX2063" s="78"/>
      <c r="AY2063" s="75"/>
      <c r="AZ2063" s="75"/>
      <c r="BA2063" s="75"/>
      <c r="BB2063" s="75"/>
      <c r="BC2063" s="75"/>
      <c r="BH2063" s="78"/>
      <c r="BI2063" s="75"/>
      <c r="BJ2063" s="75"/>
      <c r="BK2063" s="75"/>
      <c r="BL2063" s="75"/>
      <c r="BM2063" s="75"/>
      <c r="BR2063" s="78"/>
      <c r="BS2063" s="12"/>
      <c r="BT2063" s="13"/>
      <c r="BU2063" s="13"/>
      <c r="BV2063" s="13"/>
      <c r="BW2063" s="12"/>
      <c r="CB2063" s="78"/>
      <c r="CG2063" s="78"/>
      <c r="CL2063" s="78"/>
      <c r="CM2063" s="12"/>
      <c r="CN2063" s="13"/>
      <c r="CO2063" s="13"/>
      <c r="CP2063" s="13"/>
      <c r="CQ2063" s="12"/>
      <c r="CV2063" s="78"/>
      <c r="DA2063" s="78"/>
      <c r="DF2063" s="78"/>
      <c r="DG2063" s="12"/>
      <c r="DH2063" s="13"/>
      <c r="DI2063" s="13"/>
      <c r="DJ2063" s="13"/>
      <c r="DK2063" s="12"/>
      <c r="DP2063" s="78"/>
      <c r="DU2063" s="78"/>
      <c r="DV2063" s="12"/>
      <c r="DW2063" s="13"/>
      <c r="DX2063" s="13"/>
      <c r="DY2063" s="13"/>
      <c r="DZ2063" s="12"/>
      <c r="EE2063" s="78"/>
      <c r="EJ2063" s="78"/>
      <c r="EO2063" s="78"/>
      <c r="EP2063" s="12"/>
      <c r="EQ2063" s="13"/>
      <c r="ER2063" s="13"/>
      <c r="ES2063" s="13"/>
      <c r="ET2063" s="12"/>
      <c r="EY2063" s="78"/>
      <c r="FD2063" s="78"/>
      <c r="FI2063" s="78"/>
      <c r="FJ2063" s="12"/>
      <c r="FK2063" s="13"/>
      <c r="FL2063" s="13"/>
      <c r="FM2063" s="13"/>
      <c r="FN2063" s="12"/>
      <c r="FS2063" s="78"/>
      <c r="FX2063" s="78"/>
      <c r="GC2063" s="78"/>
      <c r="GD2063" s="12"/>
      <c r="GE2063" s="13"/>
      <c r="GF2063" s="13"/>
      <c r="GG2063" s="13"/>
      <c r="GH2063" s="12"/>
      <c r="GM2063" s="78"/>
      <c r="GR2063" s="78"/>
    </row>
    <row r="2064" spans="1:200" s="22" customFormat="1" ht="15" customHeight="1">
      <c r="A2064" s="12"/>
      <c r="B2064" s="13"/>
      <c r="C2064" s="13"/>
      <c r="D2064" s="13"/>
      <c r="E2064" s="12"/>
      <c r="J2064" s="78"/>
      <c r="O2064" s="78"/>
      <c r="T2064" s="78"/>
      <c r="U2064" s="12"/>
      <c r="V2064" s="13"/>
      <c r="W2064" s="13"/>
      <c r="X2064" s="13"/>
      <c r="Y2064" s="12"/>
      <c r="AD2064" s="78"/>
      <c r="AI2064" s="78"/>
      <c r="AN2064" s="78"/>
      <c r="AO2064" s="12"/>
      <c r="AP2064" s="13"/>
      <c r="AQ2064" s="13"/>
      <c r="AR2064" s="13"/>
      <c r="AS2064" s="12"/>
      <c r="AX2064" s="78"/>
      <c r="AY2064" s="75"/>
      <c r="AZ2064" s="75"/>
      <c r="BA2064" s="75"/>
      <c r="BB2064" s="75"/>
      <c r="BC2064" s="75"/>
      <c r="BH2064" s="78"/>
      <c r="BI2064" s="75"/>
      <c r="BJ2064" s="75"/>
      <c r="BK2064" s="75"/>
      <c r="BL2064" s="75"/>
      <c r="BM2064" s="75"/>
      <c r="BR2064" s="78"/>
      <c r="BS2064" s="12"/>
      <c r="BT2064" s="13"/>
      <c r="BU2064" s="13"/>
      <c r="BV2064" s="13"/>
      <c r="BW2064" s="12"/>
      <c r="CB2064" s="78"/>
      <c r="CG2064" s="78"/>
      <c r="CL2064" s="78"/>
      <c r="CM2064" s="12"/>
      <c r="CN2064" s="13"/>
      <c r="CO2064" s="13"/>
      <c r="CP2064" s="13"/>
      <c r="CQ2064" s="12"/>
      <c r="CV2064" s="78"/>
      <c r="DA2064" s="78"/>
      <c r="DF2064" s="78"/>
      <c r="DG2064" s="12"/>
      <c r="DH2064" s="13"/>
      <c r="DI2064" s="13"/>
      <c r="DJ2064" s="13"/>
      <c r="DK2064" s="12"/>
      <c r="DP2064" s="78"/>
      <c r="DU2064" s="78"/>
      <c r="DV2064" s="12"/>
      <c r="DW2064" s="13"/>
      <c r="DX2064" s="13"/>
      <c r="DY2064" s="13"/>
      <c r="DZ2064" s="12"/>
      <c r="EE2064" s="78"/>
      <c r="EJ2064" s="78"/>
      <c r="EO2064" s="78"/>
      <c r="EP2064" s="12"/>
      <c r="EQ2064" s="13"/>
      <c r="ER2064" s="13"/>
      <c r="ES2064" s="13"/>
      <c r="ET2064" s="12"/>
      <c r="EY2064" s="78"/>
      <c r="FD2064" s="78"/>
      <c r="FI2064" s="78"/>
      <c r="FJ2064" s="12"/>
      <c r="FK2064" s="13"/>
      <c r="FL2064" s="13"/>
      <c r="FM2064" s="13"/>
      <c r="FN2064" s="12"/>
      <c r="FS2064" s="78"/>
      <c r="FX2064" s="78"/>
      <c r="GC2064" s="78"/>
      <c r="GD2064" s="12"/>
      <c r="GE2064" s="13"/>
      <c r="GF2064" s="13"/>
      <c r="GG2064" s="13"/>
      <c r="GH2064" s="12"/>
      <c r="GM2064" s="78"/>
      <c r="GR2064" s="78"/>
    </row>
    <row r="2065" spans="1:200" s="22" customFormat="1" ht="15" customHeight="1">
      <c r="A2065" s="12"/>
      <c r="B2065" s="13"/>
      <c r="C2065" s="13"/>
      <c r="D2065" s="13"/>
      <c r="E2065" s="12"/>
      <c r="J2065" s="78"/>
      <c r="O2065" s="78"/>
      <c r="T2065" s="78"/>
      <c r="U2065" s="12"/>
      <c r="V2065" s="13"/>
      <c r="W2065" s="13"/>
      <c r="X2065" s="13"/>
      <c r="Y2065" s="12"/>
      <c r="AD2065" s="78"/>
      <c r="AI2065" s="78"/>
      <c r="AN2065" s="78"/>
      <c r="AO2065" s="12"/>
      <c r="AP2065" s="13"/>
      <c r="AQ2065" s="13"/>
      <c r="AR2065" s="13"/>
      <c r="AS2065" s="12"/>
      <c r="AX2065" s="78"/>
      <c r="AY2065" s="75"/>
      <c r="AZ2065" s="75"/>
      <c r="BA2065" s="75"/>
      <c r="BB2065" s="75"/>
      <c r="BC2065" s="75"/>
      <c r="BH2065" s="78"/>
      <c r="BI2065" s="75"/>
      <c r="BJ2065" s="75"/>
      <c r="BK2065" s="75"/>
      <c r="BL2065" s="75"/>
      <c r="BM2065" s="75"/>
      <c r="BR2065" s="78"/>
      <c r="BS2065" s="12"/>
      <c r="BT2065" s="13"/>
      <c r="BU2065" s="13"/>
      <c r="BV2065" s="13"/>
      <c r="BW2065" s="12"/>
      <c r="CB2065" s="78"/>
      <c r="CG2065" s="78"/>
      <c r="CL2065" s="78"/>
      <c r="CM2065" s="12"/>
      <c r="CN2065" s="13"/>
      <c r="CO2065" s="13"/>
      <c r="CP2065" s="13"/>
      <c r="CQ2065" s="12"/>
      <c r="CV2065" s="78"/>
      <c r="DA2065" s="78"/>
      <c r="DF2065" s="78"/>
      <c r="DG2065" s="12"/>
      <c r="DH2065" s="13"/>
      <c r="DI2065" s="13"/>
      <c r="DJ2065" s="13"/>
      <c r="DK2065" s="12"/>
      <c r="DP2065" s="78"/>
      <c r="DU2065" s="78"/>
      <c r="DV2065" s="12"/>
      <c r="DW2065" s="13"/>
      <c r="DX2065" s="13"/>
      <c r="DY2065" s="13"/>
      <c r="DZ2065" s="12"/>
      <c r="EE2065" s="78"/>
      <c r="EJ2065" s="78"/>
      <c r="EO2065" s="78"/>
      <c r="EP2065" s="12"/>
      <c r="EQ2065" s="13"/>
      <c r="ER2065" s="13"/>
      <c r="ES2065" s="13"/>
      <c r="ET2065" s="12"/>
      <c r="EY2065" s="78"/>
      <c r="FD2065" s="78"/>
      <c r="FI2065" s="78"/>
      <c r="FJ2065" s="12"/>
      <c r="FK2065" s="13"/>
      <c r="FL2065" s="13"/>
      <c r="FM2065" s="13"/>
      <c r="FN2065" s="12"/>
      <c r="FS2065" s="78"/>
      <c r="FX2065" s="78"/>
      <c r="GC2065" s="78"/>
      <c r="GD2065" s="12"/>
      <c r="GE2065" s="13"/>
      <c r="GF2065" s="13"/>
      <c r="GG2065" s="13"/>
      <c r="GH2065" s="12"/>
      <c r="GM2065" s="78"/>
      <c r="GR2065" s="78"/>
    </row>
    <row r="2066" spans="1:200" s="22" customFormat="1" ht="15" customHeight="1">
      <c r="A2066" s="12"/>
      <c r="B2066" s="13"/>
      <c r="C2066" s="13"/>
      <c r="D2066" s="13"/>
      <c r="E2066" s="12"/>
      <c r="J2066" s="78"/>
      <c r="O2066" s="78"/>
      <c r="T2066" s="78"/>
      <c r="U2066" s="12"/>
      <c r="V2066" s="13"/>
      <c r="W2066" s="13"/>
      <c r="X2066" s="13"/>
      <c r="Y2066" s="12"/>
      <c r="AD2066" s="78"/>
      <c r="AI2066" s="78"/>
      <c r="AN2066" s="78"/>
      <c r="AO2066" s="12"/>
      <c r="AP2066" s="13"/>
      <c r="AQ2066" s="13"/>
      <c r="AR2066" s="13"/>
      <c r="AS2066" s="12"/>
      <c r="AX2066" s="78"/>
      <c r="AY2066" s="75"/>
      <c r="AZ2066" s="75"/>
      <c r="BA2066" s="75"/>
      <c r="BB2066" s="75"/>
      <c r="BC2066" s="75"/>
      <c r="BH2066" s="78"/>
      <c r="BI2066" s="75"/>
      <c r="BJ2066" s="75"/>
      <c r="BK2066" s="75"/>
      <c r="BL2066" s="75"/>
      <c r="BM2066" s="75"/>
      <c r="BR2066" s="78"/>
      <c r="BS2066" s="12"/>
      <c r="BT2066" s="13"/>
      <c r="BU2066" s="13"/>
      <c r="BV2066" s="13"/>
      <c r="BW2066" s="12"/>
      <c r="CB2066" s="78"/>
      <c r="CG2066" s="78"/>
      <c r="CL2066" s="78"/>
      <c r="CM2066" s="12"/>
      <c r="CN2066" s="13"/>
      <c r="CO2066" s="13"/>
      <c r="CP2066" s="13"/>
      <c r="CQ2066" s="12"/>
      <c r="CV2066" s="78"/>
      <c r="DA2066" s="78"/>
      <c r="DF2066" s="78"/>
      <c r="DG2066" s="12"/>
      <c r="DH2066" s="13"/>
      <c r="DI2066" s="13"/>
      <c r="DJ2066" s="13"/>
      <c r="DK2066" s="12"/>
      <c r="DP2066" s="78"/>
      <c r="DU2066" s="78"/>
      <c r="DV2066" s="12"/>
      <c r="DW2066" s="13"/>
      <c r="DX2066" s="13"/>
      <c r="DY2066" s="13"/>
      <c r="DZ2066" s="12"/>
      <c r="EE2066" s="78"/>
      <c r="EJ2066" s="78"/>
      <c r="EO2066" s="78"/>
      <c r="EP2066" s="12"/>
      <c r="EQ2066" s="13"/>
      <c r="ER2066" s="13"/>
      <c r="ES2066" s="13"/>
      <c r="ET2066" s="12"/>
      <c r="EY2066" s="78"/>
      <c r="FD2066" s="78"/>
      <c r="FI2066" s="78"/>
      <c r="FJ2066" s="12"/>
      <c r="FK2066" s="13"/>
      <c r="FL2066" s="13"/>
      <c r="FM2066" s="13"/>
      <c r="FN2066" s="12"/>
      <c r="FS2066" s="78"/>
      <c r="FX2066" s="78"/>
      <c r="GC2066" s="78"/>
      <c r="GD2066" s="12"/>
      <c r="GE2066" s="13"/>
      <c r="GF2066" s="13"/>
      <c r="GG2066" s="13"/>
      <c r="GH2066" s="12"/>
      <c r="GM2066" s="78"/>
      <c r="GR2066" s="78"/>
    </row>
    <row r="2067" spans="1:200" s="22" customFormat="1" ht="15" customHeight="1">
      <c r="A2067" s="12"/>
      <c r="B2067" s="13"/>
      <c r="C2067" s="13"/>
      <c r="D2067" s="13"/>
      <c r="E2067" s="12"/>
      <c r="J2067" s="78"/>
      <c r="O2067" s="78"/>
      <c r="T2067" s="78"/>
      <c r="U2067" s="12"/>
      <c r="V2067" s="13"/>
      <c r="W2067" s="13"/>
      <c r="X2067" s="13"/>
      <c r="Y2067" s="12"/>
      <c r="AD2067" s="78"/>
      <c r="AI2067" s="78"/>
      <c r="AN2067" s="78"/>
      <c r="AO2067" s="12"/>
      <c r="AP2067" s="13"/>
      <c r="AQ2067" s="13"/>
      <c r="AR2067" s="13"/>
      <c r="AS2067" s="12"/>
      <c r="AX2067" s="78"/>
      <c r="AY2067" s="75"/>
      <c r="AZ2067" s="75"/>
      <c r="BA2067" s="75"/>
      <c r="BB2067" s="75"/>
      <c r="BC2067" s="75"/>
      <c r="BH2067" s="78"/>
      <c r="BI2067" s="75"/>
      <c r="BJ2067" s="75"/>
      <c r="BK2067" s="75"/>
      <c r="BL2067" s="75"/>
      <c r="BM2067" s="75"/>
      <c r="BR2067" s="78"/>
      <c r="BS2067" s="12"/>
      <c r="BT2067" s="13"/>
      <c r="BU2067" s="13"/>
      <c r="BV2067" s="13"/>
      <c r="BW2067" s="12"/>
      <c r="CB2067" s="78"/>
      <c r="CG2067" s="78"/>
      <c r="CL2067" s="78"/>
      <c r="CM2067" s="12"/>
      <c r="CN2067" s="13"/>
      <c r="CO2067" s="13"/>
      <c r="CP2067" s="13"/>
      <c r="CQ2067" s="12"/>
      <c r="CV2067" s="78"/>
      <c r="DA2067" s="78"/>
      <c r="DF2067" s="78"/>
      <c r="DG2067" s="12"/>
      <c r="DH2067" s="13"/>
      <c r="DI2067" s="13"/>
      <c r="DJ2067" s="13"/>
      <c r="DK2067" s="12"/>
      <c r="DP2067" s="78"/>
      <c r="DU2067" s="78"/>
      <c r="DV2067" s="12"/>
      <c r="DW2067" s="13"/>
      <c r="DX2067" s="13"/>
      <c r="DY2067" s="13"/>
      <c r="DZ2067" s="12"/>
      <c r="EE2067" s="78"/>
      <c r="EJ2067" s="78"/>
      <c r="EO2067" s="78"/>
      <c r="EP2067" s="12"/>
      <c r="EQ2067" s="13"/>
      <c r="ER2067" s="13"/>
      <c r="ES2067" s="13"/>
      <c r="ET2067" s="12"/>
      <c r="EY2067" s="78"/>
      <c r="FD2067" s="78"/>
      <c r="FI2067" s="78"/>
      <c r="FJ2067" s="12"/>
      <c r="FK2067" s="13"/>
      <c r="FL2067" s="13"/>
      <c r="FM2067" s="13"/>
      <c r="FN2067" s="12"/>
      <c r="FS2067" s="78"/>
      <c r="FX2067" s="78"/>
      <c r="GC2067" s="78"/>
      <c r="GD2067" s="12"/>
      <c r="GE2067" s="13"/>
      <c r="GF2067" s="13"/>
      <c r="GG2067" s="13"/>
      <c r="GH2067" s="12"/>
      <c r="GM2067" s="78"/>
      <c r="GR2067" s="78"/>
    </row>
    <row r="2068" spans="1:200" s="22" customFormat="1" ht="15" customHeight="1">
      <c r="A2068" s="12"/>
      <c r="B2068" s="13"/>
      <c r="C2068" s="13"/>
      <c r="D2068" s="13"/>
      <c r="E2068" s="12"/>
      <c r="J2068" s="78"/>
      <c r="O2068" s="78"/>
      <c r="T2068" s="78"/>
      <c r="U2068" s="12"/>
      <c r="V2068" s="13"/>
      <c r="W2068" s="13"/>
      <c r="X2068" s="13"/>
      <c r="Y2068" s="12"/>
      <c r="AD2068" s="78"/>
      <c r="AI2068" s="78"/>
      <c r="AN2068" s="78"/>
      <c r="AO2068" s="12"/>
      <c r="AP2068" s="13"/>
      <c r="AQ2068" s="13"/>
      <c r="AR2068" s="13"/>
      <c r="AS2068" s="12"/>
      <c r="AX2068" s="78"/>
      <c r="AY2068" s="75"/>
      <c r="AZ2068" s="75"/>
      <c r="BA2068" s="75"/>
      <c r="BB2068" s="75"/>
      <c r="BC2068" s="75"/>
      <c r="BH2068" s="78"/>
      <c r="BI2068" s="75"/>
      <c r="BJ2068" s="75"/>
      <c r="BK2068" s="75"/>
      <c r="BL2068" s="75"/>
      <c r="BM2068" s="75"/>
      <c r="BR2068" s="78"/>
      <c r="BS2068" s="12"/>
      <c r="BT2068" s="13"/>
      <c r="BU2068" s="13"/>
      <c r="BV2068" s="13"/>
      <c r="BW2068" s="12"/>
      <c r="CB2068" s="78"/>
      <c r="CG2068" s="78"/>
      <c r="CL2068" s="78"/>
      <c r="CM2068" s="12"/>
      <c r="CN2068" s="13"/>
      <c r="CO2068" s="13"/>
      <c r="CP2068" s="13"/>
      <c r="CQ2068" s="12"/>
      <c r="CV2068" s="78"/>
      <c r="DA2068" s="78"/>
      <c r="DF2068" s="78"/>
      <c r="DG2068" s="12"/>
      <c r="DH2068" s="13"/>
      <c r="DI2068" s="13"/>
      <c r="DJ2068" s="13"/>
      <c r="DK2068" s="12"/>
      <c r="DP2068" s="78"/>
      <c r="DU2068" s="78"/>
      <c r="DV2068" s="12"/>
      <c r="DW2068" s="13"/>
      <c r="DX2068" s="13"/>
      <c r="DY2068" s="13"/>
      <c r="DZ2068" s="12"/>
      <c r="EE2068" s="78"/>
      <c r="EJ2068" s="78"/>
      <c r="EO2068" s="78"/>
      <c r="EP2068" s="12"/>
      <c r="EQ2068" s="13"/>
      <c r="ER2068" s="13"/>
      <c r="ES2068" s="13"/>
      <c r="ET2068" s="12"/>
      <c r="EY2068" s="78"/>
      <c r="FD2068" s="78"/>
      <c r="FI2068" s="78"/>
      <c r="FJ2068" s="12"/>
      <c r="FK2068" s="13"/>
      <c r="FL2068" s="13"/>
      <c r="FM2068" s="13"/>
      <c r="FN2068" s="12"/>
      <c r="FS2068" s="78"/>
      <c r="FX2068" s="78"/>
      <c r="GC2068" s="78"/>
      <c r="GD2068" s="12"/>
      <c r="GE2068" s="13"/>
      <c r="GF2068" s="13"/>
      <c r="GG2068" s="13"/>
      <c r="GH2068" s="12"/>
      <c r="GM2068" s="78"/>
      <c r="GR2068" s="78"/>
    </row>
    <row r="2069" spans="1:200" s="22" customFormat="1" ht="15" customHeight="1">
      <c r="A2069" s="12"/>
      <c r="B2069" s="13"/>
      <c r="C2069" s="13"/>
      <c r="D2069" s="13"/>
      <c r="E2069" s="12"/>
      <c r="J2069" s="78"/>
      <c r="O2069" s="78"/>
      <c r="T2069" s="78"/>
      <c r="U2069" s="12"/>
      <c r="V2069" s="13"/>
      <c r="W2069" s="13"/>
      <c r="X2069" s="13"/>
      <c r="Y2069" s="12"/>
      <c r="AD2069" s="78"/>
      <c r="AI2069" s="78"/>
      <c r="AN2069" s="78"/>
      <c r="AO2069" s="12"/>
      <c r="AP2069" s="13"/>
      <c r="AQ2069" s="13"/>
      <c r="AR2069" s="13"/>
      <c r="AS2069" s="12"/>
      <c r="AX2069" s="78"/>
      <c r="AY2069" s="75"/>
      <c r="AZ2069" s="75"/>
      <c r="BA2069" s="75"/>
      <c r="BB2069" s="75"/>
      <c r="BC2069" s="75"/>
      <c r="BH2069" s="78"/>
      <c r="BI2069" s="75"/>
      <c r="BJ2069" s="75"/>
      <c r="BK2069" s="75"/>
      <c r="BL2069" s="75"/>
      <c r="BM2069" s="75"/>
      <c r="BR2069" s="78"/>
      <c r="BS2069" s="12"/>
      <c r="BT2069" s="13"/>
      <c r="BU2069" s="13"/>
      <c r="BV2069" s="13"/>
      <c r="BW2069" s="12"/>
      <c r="CB2069" s="78"/>
      <c r="CG2069" s="78"/>
      <c r="CL2069" s="78"/>
      <c r="CM2069" s="12"/>
      <c r="CN2069" s="13"/>
      <c r="CO2069" s="13"/>
      <c r="CP2069" s="13"/>
      <c r="CQ2069" s="12"/>
      <c r="CV2069" s="78"/>
      <c r="DA2069" s="78"/>
      <c r="DF2069" s="78"/>
      <c r="DG2069" s="12"/>
      <c r="DH2069" s="13"/>
      <c r="DI2069" s="13"/>
      <c r="DJ2069" s="13"/>
      <c r="DK2069" s="12"/>
      <c r="DP2069" s="78"/>
      <c r="DU2069" s="78"/>
      <c r="DV2069" s="12"/>
      <c r="DW2069" s="13"/>
      <c r="DX2069" s="13"/>
      <c r="DY2069" s="13"/>
      <c r="DZ2069" s="12"/>
      <c r="EE2069" s="78"/>
      <c r="EJ2069" s="78"/>
      <c r="EO2069" s="78"/>
      <c r="EP2069" s="12"/>
      <c r="EQ2069" s="13"/>
      <c r="ER2069" s="13"/>
      <c r="ES2069" s="13"/>
      <c r="ET2069" s="12"/>
      <c r="EY2069" s="78"/>
      <c r="FD2069" s="78"/>
      <c r="FI2069" s="78"/>
      <c r="FJ2069" s="12"/>
      <c r="FK2069" s="13"/>
      <c r="FL2069" s="13"/>
      <c r="FM2069" s="13"/>
      <c r="FN2069" s="12"/>
      <c r="FS2069" s="78"/>
      <c r="FX2069" s="78"/>
      <c r="GC2069" s="78"/>
      <c r="GD2069" s="12"/>
      <c r="GE2069" s="13"/>
      <c r="GF2069" s="13"/>
      <c r="GG2069" s="13"/>
      <c r="GH2069" s="12"/>
      <c r="GM2069" s="78"/>
      <c r="GR2069" s="78"/>
    </row>
    <row r="2070" spans="1:200" s="22" customFormat="1" ht="15" customHeight="1">
      <c r="A2070" s="12"/>
      <c r="B2070" s="13"/>
      <c r="C2070" s="13"/>
      <c r="D2070" s="13"/>
      <c r="E2070" s="12"/>
      <c r="J2070" s="78"/>
      <c r="O2070" s="78"/>
      <c r="T2070" s="78"/>
      <c r="U2070" s="12"/>
      <c r="V2070" s="13"/>
      <c r="W2070" s="13"/>
      <c r="X2070" s="13"/>
      <c r="Y2070" s="12"/>
      <c r="AD2070" s="78"/>
      <c r="AI2070" s="78"/>
      <c r="AN2070" s="78"/>
      <c r="AO2070" s="12"/>
      <c r="AP2070" s="13"/>
      <c r="AQ2070" s="13"/>
      <c r="AR2070" s="13"/>
      <c r="AS2070" s="12"/>
      <c r="AX2070" s="78"/>
      <c r="AY2070" s="75"/>
      <c r="AZ2070" s="75"/>
      <c r="BA2070" s="75"/>
      <c r="BB2070" s="75"/>
      <c r="BC2070" s="75"/>
      <c r="BH2070" s="78"/>
      <c r="BI2070" s="75"/>
      <c r="BJ2070" s="75"/>
      <c r="BK2070" s="75"/>
      <c r="BL2070" s="75"/>
      <c r="BM2070" s="75"/>
      <c r="BR2070" s="78"/>
      <c r="BS2070" s="12"/>
      <c r="BT2070" s="13"/>
      <c r="BU2070" s="13"/>
      <c r="BV2070" s="13"/>
      <c r="BW2070" s="12"/>
      <c r="CB2070" s="78"/>
      <c r="CG2070" s="78"/>
      <c r="CL2070" s="78"/>
      <c r="CM2070" s="12"/>
      <c r="CN2070" s="13"/>
      <c r="CO2070" s="13"/>
      <c r="CP2070" s="13"/>
      <c r="CQ2070" s="12"/>
      <c r="CV2070" s="78"/>
      <c r="DA2070" s="78"/>
      <c r="DF2070" s="78"/>
      <c r="DG2070" s="12"/>
      <c r="DH2070" s="13"/>
      <c r="DI2070" s="13"/>
      <c r="DJ2070" s="13"/>
      <c r="DK2070" s="12"/>
      <c r="DP2070" s="78"/>
      <c r="DU2070" s="78"/>
      <c r="DV2070" s="12"/>
      <c r="DW2070" s="13"/>
      <c r="DX2070" s="13"/>
      <c r="DY2070" s="13"/>
      <c r="DZ2070" s="12"/>
      <c r="EE2070" s="78"/>
      <c r="EJ2070" s="78"/>
      <c r="EO2070" s="78"/>
      <c r="EP2070" s="12"/>
      <c r="EQ2070" s="13"/>
      <c r="ER2070" s="13"/>
      <c r="ES2070" s="13"/>
      <c r="ET2070" s="12"/>
      <c r="EY2070" s="78"/>
      <c r="FD2070" s="78"/>
      <c r="FI2070" s="78"/>
      <c r="FJ2070" s="12"/>
      <c r="FK2070" s="13"/>
      <c r="FL2070" s="13"/>
      <c r="FM2070" s="13"/>
      <c r="FN2070" s="12"/>
      <c r="FS2070" s="78"/>
      <c r="FX2070" s="78"/>
      <c r="GC2070" s="78"/>
      <c r="GD2070" s="12"/>
      <c r="GE2070" s="13"/>
      <c r="GF2070" s="13"/>
      <c r="GG2070" s="13"/>
      <c r="GH2070" s="12"/>
      <c r="GM2070" s="78"/>
      <c r="GR2070" s="78"/>
    </row>
    <row r="2071" spans="1:200" s="22" customFormat="1" ht="15" customHeight="1">
      <c r="A2071" s="12"/>
      <c r="B2071" s="13"/>
      <c r="C2071" s="13"/>
      <c r="D2071" s="13"/>
      <c r="E2071" s="12"/>
      <c r="J2071" s="78"/>
      <c r="O2071" s="78"/>
      <c r="T2071" s="78"/>
      <c r="U2071" s="12"/>
      <c r="V2071" s="13"/>
      <c r="W2071" s="13"/>
      <c r="X2071" s="13"/>
      <c r="Y2071" s="12"/>
      <c r="AD2071" s="78"/>
      <c r="AI2071" s="78"/>
      <c r="AN2071" s="78"/>
      <c r="AO2071" s="12"/>
      <c r="AP2071" s="13"/>
      <c r="AQ2071" s="13"/>
      <c r="AR2071" s="13"/>
      <c r="AS2071" s="12"/>
      <c r="AX2071" s="78"/>
      <c r="AY2071" s="75"/>
      <c r="AZ2071" s="75"/>
      <c r="BA2071" s="75"/>
      <c r="BB2071" s="75"/>
      <c r="BC2071" s="75"/>
      <c r="BH2071" s="78"/>
      <c r="BI2071" s="75"/>
      <c r="BJ2071" s="75"/>
      <c r="BK2071" s="75"/>
      <c r="BL2071" s="75"/>
      <c r="BM2071" s="75"/>
      <c r="BR2071" s="78"/>
      <c r="BS2071" s="12"/>
      <c r="BT2071" s="13"/>
      <c r="BU2071" s="13"/>
      <c r="BV2071" s="13"/>
      <c r="BW2071" s="12"/>
      <c r="CB2071" s="78"/>
      <c r="CG2071" s="78"/>
      <c r="CL2071" s="78"/>
      <c r="CM2071" s="12"/>
      <c r="CN2071" s="13"/>
      <c r="CO2071" s="13"/>
      <c r="CP2071" s="13"/>
      <c r="CQ2071" s="12"/>
      <c r="CV2071" s="78"/>
      <c r="DA2071" s="78"/>
      <c r="DF2071" s="78"/>
      <c r="DG2071" s="12"/>
      <c r="DH2071" s="13"/>
      <c r="DI2071" s="13"/>
      <c r="DJ2071" s="13"/>
      <c r="DK2071" s="12"/>
      <c r="DP2071" s="78"/>
      <c r="DU2071" s="78"/>
      <c r="DV2071" s="12"/>
      <c r="DW2071" s="13"/>
      <c r="DX2071" s="13"/>
      <c r="DY2071" s="13"/>
      <c r="DZ2071" s="12"/>
      <c r="EE2071" s="78"/>
      <c r="EJ2071" s="78"/>
      <c r="EO2071" s="78"/>
      <c r="EP2071" s="12"/>
      <c r="EQ2071" s="13"/>
      <c r="ER2071" s="13"/>
      <c r="ES2071" s="13"/>
      <c r="ET2071" s="12"/>
      <c r="EY2071" s="78"/>
      <c r="FD2071" s="78"/>
      <c r="FI2071" s="78"/>
      <c r="FJ2071" s="12"/>
      <c r="FK2071" s="13"/>
      <c r="FL2071" s="13"/>
      <c r="FM2071" s="13"/>
      <c r="FN2071" s="12"/>
      <c r="FS2071" s="78"/>
      <c r="FX2071" s="78"/>
      <c r="GC2071" s="78"/>
      <c r="GD2071" s="12"/>
      <c r="GE2071" s="13"/>
      <c r="GF2071" s="13"/>
      <c r="GG2071" s="13"/>
      <c r="GH2071" s="12"/>
      <c r="GM2071" s="78"/>
      <c r="GR2071" s="78"/>
    </row>
    <row r="2072" spans="1:200" s="22" customFormat="1" ht="15" customHeight="1">
      <c r="A2072" s="12"/>
      <c r="B2072" s="13"/>
      <c r="C2072" s="13"/>
      <c r="D2072" s="13"/>
      <c r="E2072" s="12"/>
      <c r="J2072" s="78"/>
      <c r="O2072" s="78"/>
      <c r="T2072" s="78"/>
      <c r="U2072" s="12"/>
      <c r="V2072" s="13"/>
      <c r="W2072" s="13"/>
      <c r="X2072" s="13"/>
      <c r="Y2072" s="12"/>
      <c r="AD2072" s="78"/>
      <c r="AI2072" s="78"/>
      <c r="AN2072" s="78"/>
      <c r="AO2072" s="12"/>
      <c r="AP2072" s="13"/>
      <c r="AQ2072" s="13"/>
      <c r="AR2072" s="13"/>
      <c r="AS2072" s="12"/>
      <c r="AX2072" s="78"/>
      <c r="AY2072" s="75"/>
      <c r="AZ2072" s="75"/>
      <c r="BA2072" s="75"/>
      <c r="BB2072" s="75"/>
      <c r="BC2072" s="75"/>
      <c r="BH2072" s="78"/>
      <c r="BI2072" s="75"/>
      <c r="BJ2072" s="75"/>
      <c r="BK2072" s="75"/>
      <c r="BL2072" s="75"/>
      <c r="BM2072" s="75"/>
      <c r="BR2072" s="78"/>
      <c r="BS2072" s="12"/>
      <c r="BT2072" s="13"/>
      <c r="BU2072" s="13"/>
      <c r="BV2072" s="13"/>
      <c r="BW2072" s="12"/>
      <c r="CB2072" s="78"/>
      <c r="CG2072" s="78"/>
      <c r="CL2072" s="78"/>
      <c r="CM2072" s="12"/>
      <c r="CN2072" s="13"/>
      <c r="CO2072" s="13"/>
      <c r="CP2072" s="13"/>
      <c r="CQ2072" s="12"/>
      <c r="CV2072" s="78"/>
      <c r="DA2072" s="78"/>
      <c r="DF2072" s="78"/>
      <c r="DG2072" s="12"/>
      <c r="DH2072" s="13"/>
      <c r="DI2072" s="13"/>
      <c r="DJ2072" s="13"/>
      <c r="DK2072" s="12"/>
      <c r="DP2072" s="78"/>
      <c r="DU2072" s="78"/>
      <c r="DV2072" s="12"/>
      <c r="DW2072" s="13"/>
      <c r="DX2072" s="13"/>
      <c r="DY2072" s="13"/>
      <c r="DZ2072" s="12"/>
      <c r="EE2072" s="78"/>
      <c r="EJ2072" s="78"/>
      <c r="EO2072" s="78"/>
      <c r="EP2072" s="12"/>
      <c r="EQ2072" s="13"/>
      <c r="ER2072" s="13"/>
      <c r="ES2072" s="13"/>
      <c r="ET2072" s="12"/>
      <c r="EY2072" s="78"/>
      <c r="FD2072" s="78"/>
      <c r="FI2072" s="78"/>
      <c r="FJ2072" s="12"/>
      <c r="FK2072" s="13"/>
      <c r="FL2072" s="13"/>
      <c r="FM2072" s="13"/>
      <c r="FN2072" s="12"/>
      <c r="FS2072" s="78"/>
      <c r="FX2072" s="78"/>
      <c r="GC2072" s="78"/>
      <c r="GD2072" s="12"/>
      <c r="GE2072" s="13"/>
      <c r="GF2072" s="13"/>
      <c r="GG2072" s="13"/>
      <c r="GH2072" s="12"/>
      <c r="GM2072" s="78"/>
      <c r="GR2072" s="78"/>
    </row>
    <row r="2073" spans="1:200" s="22" customFormat="1" ht="15" customHeight="1">
      <c r="A2073" s="12"/>
      <c r="B2073" s="13"/>
      <c r="C2073" s="13"/>
      <c r="D2073" s="13"/>
      <c r="E2073" s="12"/>
      <c r="J2073" s="78"/>
      <c r="O2073" s="78"/>
      <c r="T2073" s="78"/>
      <c r="U2073" s="12"/>
      <c r="V2073" s="13"/>
      <c r="W2073" s="13"/>
      <c r="X2073" s="13"/>
      <c r="Y2073" s="12"/>
      <c r="AD2073" s="78"/>
      <c r="AI2073" s="78"/>
      <c r="AN2073" s="78"/>
      <c r="AO2073" s="12"/>
      <c r="AP2073" s="13"/>
      <c r="AQ2073" s="13"/>
      <c r="AR2073" s="13"/>
      <c r="AS2073" s="12"/>
      <c r="AX2073" s="78"/>
      <c r="AY2073" s="75"/>
      <c r="AZ2073" s="75"/>
      <c r="BA2073" s="75"/>
      <c r="BB2073" s="75"/>
      <c r="BC2073" s="75"/>
      <c r="BH2073" s="78"/>
      <c r="BI2073" s="75"/>
      <c r="BJ2073" s="75"/>
      <c r="BK2073" s="75"/>
      <c r="BL2073" s="75"/>
      <c r="BM2073" s="75"/>
      <c r="BR2073" s="78"/>
      <c r="BS2073" s="12"/>
      <c r="BT2073" s="13"/>
      <c r="BU2073" s="13"/>
      <c r="BV2073" s="13"/>
      <c r="BW2073" s="12"/>
      <c r="CB2073" s="78"/>
      <c r="CG2073" s="78"/>
      <c r="CL2073" s="78"/>
      <c r="CM2073" s="12"/>
      <c r="CN2073" s="13"/>
      <c r="CO2073" s="13"/>
      <c r="CP2073" s="13"/>
      <c r="CQ2073" s="12"/>
      <c r="CV2073" s="78"/>
      <c r="DA2073" s="78"/>
      <c r="DF2073" s="78"/>
      <c r="DG2073" s="12"/>
      <c r="DH2073" s="13"/>
      <c r="DI2073" s="13"/>
      <c r="DJ2073" s="13"/>
      <c r="DK2073" s="12"/>
      <c r="DP2073" s="78"/>
      <c r="DU2073" s="78"/>
      <c r="DV2073" s="12"/>
      <c r="DW2073" s="13"/>
      <c r="DX2073" s="13"/>
      <c r="DY2073" s="13"/>
      <c r="DZ2073" s="12"/>
      <c r="EE2073" s="78"/>
      <c r="EJ2073" s="78"/>
      <c r="EO2073" s="78"/>
      <c r="EP2073" s="12"/>
      <c r="EQ2073" s="13"/>
      <c r="ER2073" s="13"/>
      <c r="ES2073" s="13"/>
      <c r="ET2073" s="12"/>
      <c r="EY2073" s="78"/>
      <c r="FD2073" s="78"/>
      <c r="FI2073" s="78"/>
      <c r="FJ2073" s="12"/>
      <c r="FK2073" s="13"/>
      <c r="FL2073" s="13"/>
      <c r="FM2073" s="13"/>
      <c r="FN2073" s="12"/>
      <c r="FS2073" s="78"/>
      <c r="FX2073" s="78"/>
      <c r="GC2073" s="78"/>
      <c r="GD2073" s="12"/>
      <c r="GE2073" s="13"/>
      <c r="GF2073" s="13"/>
      <c r="GG2073" s="13"/>
      <c r="GH2073" s="12"/>
      <c r="GM2073" s="78"/>
      <c r="GR2073" s="78"/>
    </row>
    <row r="2074" spans="1:200" s="22" customFormat="1" ht="15" customHeight="1">
      <c r="A2074" s="12"/>
      <c r="B2074" s="13"/>
      <c r="C2074" s="13"/>
      <c r="D2074" s="13"/>
      <c r="E2074" s="12"/>
      <c r="J2074" s="78"/>
      <c r="O2074" s="78"/>
      <c r="T2074" s="78"/>
      <c r="U2074" s="12"/>
      <c r="V2074" s="13"/>
      <c r="W2074" s="13"/>
      <c r="X2074" s="13"/>
      <c r="Y2074" s="12"/>
      <c r="AD2074" s="78"/>
      <c r="AI2074" s="78"/>
      <c r="AN2074" s="78"/>
      <c r="AO2074" s="12"/>
      <c r="AP2074" s="13"/>
      <c r="AQ2074" s="13"/>
      <c r="AR2074" s="13"/>
      <c r="AS2074" s="12"/>
      <c r="AX2074" s="78"/>
      <c r="AY2074" s="75"/>
      <c r="AZ2074" s="75"/>
      <c r="BA2074" s="75"/>
      <c r="BB2074" s="75"/>
      <c r="BC2074" s="75"/>
      <c r="BH2074" s="78"/>
      <c r="BI2074" s="75"/>
      <c r="BJ2074" s="75"/>
      <c r="BK2074" s="75"/>
      <c r="BL2074" s="75"/>
      <c r="BM2074" s="75"/>
      <c r="BR2074" s="78"/>
      <c r="BS2074" s="12"/>
      <c r="BT2074" s="13"/>
      <c r="BU2074" s="13"/>
      <c r="BV2074" s="13"/>
      <c r="BW2074" s="12"/>
      <c r="CB2074" s="78"/>
      <c r="CG2074" s="78"/>
      <c r="CL2074" s="78"/>
      <c r="CM2074" s="12"/>
      <c r="CN2074" s="13"/>
      <c r="CO2074" s="13"/>
      <c r="CP2074" s="13"/>
      <c r="CQ2074" s="12"/>
      <c r="CV2074" s="78"/>
      <c r="DA2074" s="78"/>
      <c r="DF2074" s="78"/>
      <c r="DG2074" s="12"/>
      <c r="DH2074" s="13"/>
      <c r="DI2074" s="13"/>
      <c r="DJ2074" s="13"/>
      <c r="DK2074" s="12"/>
      <c r="DP2074" s="78"/>
      <c r="DU2074" s="78"/>
      <c r="DV2074" s="12"/>
      <c r="DW2074" s="13"/>
      <c r="DX2074" s="13"/>
      <c r="DY2074" s="13"/>
      <c r="DZ2074" s="12"/>
      <c r="EE2074" s="78"/>
      <c r="EJ2074" s="78"/>
      <c r="EO2074" s="78"/>
      <c r="EP2074" s="12"/>
      <c r="EQ2074" s="13"/>
      <c r="ER2074" s="13"/>
      <c r="ES2074" s="13"/>
      <c r="ET2074" s="12"/>
      <c r="EY2074" s="78"/>
      <c r="FD2074" s="78"/>
      <c r="FI2074" s="78"/>
      <c r="FJ2074" s="12"/>
      <c r="FK2074" s="13"/>
      <c r="FL2074" s="13"/>
      <c r="FM2074" s="13"/>
      <c r="FN2074" s="12"/>
      <c r="FS2074" s="78"/>
      <c r="FX2074" s="78"/>
      <c r="GC2074" s="78"/>
      <c r="GD2074" s="12"/>
      <c r="GE2074" s="13"/>
      <c r="GF2074" s="13"/>
      <c r="GG2074" s="13"/>
      <c r="GH2074" s="12"/>
      <c r="GM2074" s="78"/>
      <c r="GR2074" s="78"/>
    </row>
    <row r="2075" spans="1:200" s="22" customFormat="1" ht="15" customHeight="1">
      <c r="A2075" s="12"/>
      <c r="B2075" s="13"/>
      <c r="C2075" s="13"/>
      <c r="D2075" s="13"/>
      <c r="E2075" s="12"/>
      <c r="J2075" s="78"/>
      <c r="O2075" s="78"/>
      <c r="T2075" s="78"/>
      <c r="U2075" s="12"/>
      <c r="V2075" s="13"/>
      <c r="W2075" s="13"/>
      <c r="X2075" s="13"/>
      <c r="Y2075" s="12"/>
      <c r="AD2075" s="78"/>
      <c r="AI2075" s="78"/>
      <c r="AN2075" s="78"/>
      <c r="AO2075" s="12"/>
      <c r="AP2075" s="13"/>
      <c r="AQ2075" s="13"/>
      <c r="AR2075" s="13"/>
      <c r="AS2075" s="12"/>
      <c r="AX2075" s="78"/>
      <c r="AY2075" s="75"/>
      <c r="AZ2075" s="75"/>
      <c r="BA2075" s="75"/>
      <c r="BB2075" s="75"/>
      <c r="BC2075" s="75"/>
      <c r="BH2075" s="78"/>
      <c r="BI2075" s="75"/>
      <c r="BJ2075" s="75"/>
      <c r="BK2075" s="75"/>
      <c r="BL2075" s="75"/>
      <c r="BM2075" s="75"/>
      <c r="BR2075" s="78"/>
      <c r="BS2075" s="12"/>
      <c r="BT2075" s="13"/>
      <c r="BU2075" s="13"/>
      <c r="BV2075" s="13"/>
      <c r="BW2075" s="12"/>
      <c r="CB2075" s="78"/>
      <c r="CG2075" s="78"/>
      <c r="CL2075" s="78"/>
      <c r="CM2075" s="12"/>
      <c r="CN2075" s="13"/>
      <c r="CO2075" s="13"/>
      <c r="CP2075" s="13"/>
      <c r="CQ2075" s="12"/>
      <c r="CV2075" s="78"/>
      <c r="DA2075" s="78"/>
      <c r="DF2075" s="78"/>
      <c r="DG2075" s="12"/>
      <c r="DH2075" s="13"/>
      <c r="DI2075" s="13"/>
      <c r="DJ2075" s="13"/>
      <c r="DK2075" s="12"/>
      <c r="DP2075" s="78"/>
      <c r="DU2075" s="78"/>
      <c r="DV2075" s="12"/>
      <c r="DW2075" s="13"/>
      <c r="DX2075" s="13"/>
      <c r="DY2075" s="13"/>
      <c r="DZ2075" s="12"/>
      <c r="EE2075" s="78"/>
      <c r="EJ2075" s="78"/>
      <c r="EO2075" s="78"/>
      <c r="EP2075" s="12"/>
      <c r="EQ2075" s="13"/>
      <c r="ER2075" s="13"/>
      <c r="ES2075" s="13"/>
      <c r="ET2075" s="12"/>
      <c r="EY2075" s="78"/>
      <c r="FD2075" s="78"/>
      <c r="FI2075" s="78"/>
      <c r="FJ2075" s="12"/>
      <c r="FK2075" s="13"/>
      <c r="FL2075" s="13"/>
      <c r="FM2075" s="13"/>
      <c r="FN2075" s="12"/>
      <c r="FS2075" s="78"/>
      <c r="FX2075" s="78"/>
      <c r="GC2075" s="78"/>
      <c r="GD2075" s="12"/>
      <c r="GE2075" s="13"/>
      <c r="GF2075" s="13"/>
      <c r="GG2075" s="13"/>
      <c r="GH2075" s="12"/>
      <c r="GM2075" s="78"/>
      <c r="GR2075" s="78"/>
    </row>
    <row r="2076" spans="1:200" s="22" customFormat="1" ht="15" customHeight="1">
      <c r="A2076" s="12"/>
      <c r="B2076" s="13"/>
      <c r="C2076" s="13"/>
      <c r="D2076" s="13"/>
      <c r="E2076" s="12"/>
      <c r="J2076" s="78"/>
      <c r="O2076" s="78"/>
      <c r="T2076" s="78"/>
      <c r="U2076" s="12"/>
      <c r="V2076" s="13"/>
      <c r="W2076" s="13"/>
      <c r="X2076" s="13"/>
      <c r="Y2076" s="12"/>
      <c r="AD2076" s="78"/>
      <c r="AI2076" s="78"/>
      <c r="AN2076" s="78"/>
      <c r="AO2076" s="12"/>
      <c r="AP2076" s="13"/>
      <c r="AQ2076" s="13"/>
      <c r="AR2076" s="13"/>
      <c r="AS2076" s="12"/>
      <c r="AX2076" s="78"/>
      <c r="AY2076" s="75"/>
      <c r="AZ2076" s="75"/>
      <c r="BA2076" s="75"/>
      <c r="BB2076" s="75"/>
      <c r="BC2076" s="75"/>
      <c r="BH2076" s="78"/>
      <c r="BI2076" s="75"/>
      <c r="BJ2076" s="75"/>
      <c r="BK2076" s="75"/>
      <c r="BL2076" s="75"/>
      <c r="BM2076" s="75"/>
      <c r="BR2076" s="78"/>
      <c r="BS2076" s="12"/>
      <c r="BT2076" s="13"/>
      <c r="BU2076" s="13"/>
      <c r="BV2076" s="13"/>
      <c r="BW2076" s="12"/>
      <c r="CB2076" s="78"/>
      <c r="CG2076" s="78"/>
      <c r="CL2076" s="78"/>
      <c r="CM2076" s="12"/>
      <c r="CN2076" s="13"/>
      <c r="CO2076" s="13"/>
      <c r="CP2076" s="13"/>
      <c r="CQ2076" s="12"/>
      <c r="CV2076" s="78"/>
      <c r="DA2076" s="78"/>
      <c r="DF2076" s="78"/>
      <c r="DG2076" s="12"/>
      <c r="DH2076" s="13"/>
      <c r="DI2076" s="13"/>
      <c r="DJ2076" s="13"/>
      <c r="DK2076" s="12"/>
      <c r="DP2076" s="78"/>
      <c r="DU2076" s="78"/>
      <c r="DV2076" s="12"/>
      <c r="DW2076" s="13"/>
      <c r="DX2076" s="13"/>
      <c r="DY2076" s="13"/>
      <c r="DZ2076" s="12"/>
      <c r="EE2076" s="78"/>
      <c r="EJ2076" s="78"/>
      <c r="EO2076" s="78"/>
      <c r="EP2076" s="12"/>
      <c r="EQ2076" s="13"/>
      <c r="ER2076" s="13"/>
      <c r="ES2076" s="13"/>
      <c r="ET2076" s="12"/>
      <c r="EY2076" s="78"/>
      <c r="FD2076" s="78"/>
      <c r="FI2076" s="78"/>
      <c r="FJ2076" s="12"/>
      <c r="FK2076" s="13"/>
      <c r="FL2076" s="13"/>
      <c r="FM2076" s="13"/>
      <c r="FN2076" s="12"/>
      <c r="FS2076" s="78"/>
      <c r="FX2076" s="78"/>
      <c r="GC2076" s="78"/>
      <c r="GD2076" s="12"/>
      <c r="GE2076" s="13"/>
      <c r="GF2076" s="13"/>
      <c r="GG2076" s="13"/>
      <c r="GH2076" s="12"/>
      <c r="GM2076" s="78"/>
      <c r="GR2076" s="78"/>
    </row>
    <row r="2077" spans="1:200" s="22" customFormat="1" ht="15" customHeight="1">
      <c r="A2077" s="12"/>
      <c r="B2077" s="13"/>
      <c r="C2077" s="13"/>
      <c r="D2077" s="13"/>
      <c r="E2077" s="12"/>
      <c r="J2077" s="78"/>
      <c r="O2077" s="78"/>
      <c r="T2077" s="78"/>
      <c r="U2077" s="12"/>
      <c r="V2077" s="13"/>
      <c r="W2077" s="13"/>
      <c r="X2077" s="13"/>
      <c r="Y2077" s="12"/>
      <c r="AD2077" s="78"/>
      <c r="AI2077" s="78"/>
      <c r="AN2077" s="78"/>
      <c r="AO2077" s="12"/>
      <c r="AP2077" s="13"/>
      <c r="AQ2077" s="13"/>
      <c r="AR2077" s="13"/>
      <c r="AS2077" s="12"/>
      <c r="AX2077" s="78"/>
      <c r="AY2077" s="75"/>
      <c r="AZ2077" s="75"/>
      <c r="BA2077" s="75"/>
      <c r="BB2077" s="75"/>
      <c r="BC2077" s="75"/>
      <c r="BH2077" s="78"/>
      <c r="BI2077" s="75"/>
      <c r="BJ2077" s="75"/>
      <c r="BK2077" s="75"/>
      <c r="BL2077" s="75"/>
      <c r="BM2077" s="75"/>
      <c r="BR2077" s="78"/>
      <c r="BS2077" s="12"/>
      <c r="BT2077" s="13"/>
      <c r="BU2077" s="13"/>
      <c r="BV2077" s="13"/>
      <c r="BW2077" s="12"/>
      <c r="CB2077" s="78"/>
      <c r="CG2077" s="78"/>
      <c r="CL2077" s="78"/>
      <c r="CM2077" s="12"/>
      <c r="CN2077" s="13"/>
      <c r="CO2077" s="13"/>
      <c r="CP2077" s="13"/>
      <c r="CQ2077" s="12"/>
      <c r="CV2077" s="78"/>
      <c r="DA2077" s="78"/>
      <c r="DF2077" s="78"/>
      <c r="DG2077" s="12"/>
      <c r="DH2077" s="13"/>
      <c r="DI2077" s="13"/>
      <c r="DJ2077" s="13"/>
      <c r="DK2077" s="12"/>
      <c r="DP2077" s="78"/>
      <c r="DU2077" s="78"/>
      <c r="DV2077" s="12"/>
      <c r="DW2077" s="13"/>
      <c r="DX2077" s="13"/>
      <c r="DY2077" s="13"/>
      <c r="DZ2077" s="12"/>
      <c r="EE2077" s="78"/>
      <c r="EJ2077" s="78"/>
      <c r="EO2077" s="78"/>
      <c r="EP2077" s="12"/>
      <c r="EQ2077" s="13"/>
      <c r="ER2077" s="13"/>
      <c r="ES2077" s="13"/>
      <c r="ET2077" s="12"/>
      <c r="EY2077" s="78"/>
      <c r="FD2077" s="78"/>
      <c r="FI2077" s="78"/>
      <c r="FJ2077" s="12"/>
      <c r="FK2077" s="13"/>
      <c r="FL2077" s="13"/>
      <c r="FM2077" s="13"/>
      <c r="FN2077" s="12"/>
      <c r="FS2077" s="78"/>
      <c r="FX2077" s="78"/>
      <c r="GC2077" s="78"/>
      <c r="GD2077" s="12"/>
      <c r="GE2077" s="13"/>
      <c r="GF2077" s="13"/>
      <c r="GG2077" s="13"/>
      <c r="GH2077" s="12"/>
      <c r="GM2077" s="78"/>
      <c r="GR2077" s="78"/>
    </row>
    <row r="2078" spans="1:200" s="22" customFormat="1" ht="15" customHeight="1">
      <c r="A2078" s="12"/>
      <c r="B2078" s="13"/>
      <c r="C2078" s="13"/>
      <c r="D2078" s="13"/>
      <c r="E2078" s="12"/>
      <c r="J2078" s="78"/>
      <c r="O2078" s="78"/>
      <c r="T2078" s="78"/>
      <c r="U2078" s="12"/>
      <c r="V2078" s="13"/>
      <c r="W2078" s="13"/>
      <c r="X2078" s="13"/>
      <c r="Y2078" s="12"/>
      <c r="AD2078" s="78"/>
      <c r="AI2078" s="78"/>
      <c r="AN2078" s="78"/>
      <c r="AO2078" s="12"/>
      <c r="AP2078" s="13"/>
      <c r="AQ2078" s="13"/>
      <c r="AR2078" s="13"/>
      <c r="AS2078" s="12"/>
      <c r="AX2078" s="78"/>
      <c r="AY2078" s="75"/>
      <c r="AZ2078" s="75"/>
      <c r="BA2078" s="75"/>
      <c r="BB2078" s="75"/>
      <c r="BC2078" s="75"/>
      <c r="BH2078" s="78"/>
      <c r="BI2078" s="75"/>
      <c r="BJ2078" s="75"/>
      <c r="BK2078" s="75"/>
      <c r="BL2078" s="75"/>
      <c r="BM2078" s="75"/>
      <c r="BR2078" s="78"/>
      <c r="BS2078" s="12"/>
      <c r="BT2078" s="13"/>
      <c r="BU2078" s="13"/>
      <c r="BV2078" s="13"/>
      <c r="BW2078" s="12"/>
      <c r="CB2078" s="78"/>
      <c r="CG2078" s="78"/>
      <c r="CL2078" s="78"/>
      <c r="CM2078" s="12"/>
      <c r="CN2078" s="13"/>
      <c r="CO2078" s="13"/>
      <c r="CP2078" s="13"/>
      <c r="CQ2078" s="12"/>
      <c r="CV2078" s="78"/>
      <c r="DA2078" s="78"/>
      <c r="DF2078" s="78"/>
      <c r="DG2078" s="12"/>
      <c r="DH2078" s="13"/>
      <c r="DI2078" s="13"/>
      <c r="DJ2078" s="13"/>
      <c r="DK2078" s="12"/>
      <c r="DP2078" s="78"/>
      <c r="DU2078" s="78"/>
      <c r="DV2078" s="12"/>
      <c r="DW2078" s="13"/>
      <c r="DX2078" s="13"/>
      <c r="DY2078" s="13"/>
      <c r="DZ2078" s="12"/>
      <c r="EE2078" s="78"/>
      <c r="EJ2078" s="78"/>
      <c r="EO2078" s="78"/>
      <c r="EP2078" s="12"/>
      <c r="EQ2078" s="13"/>
      <c r="ER2078" s="13"/>
      <c r="ES2078" s="13"/>
      <c r="ET2078" s="12"/>
      <c r="EY2078" s="78"/>
      <c r="FD2078" s="78"/>
      <c r="FI2078" s="78"/>
      <c r="FJ2078" s="12"/>
      <c r="FK2078" s="13"/>
      <c r="FL2078" s="13"/>
      <c r="FM2078" s="13"/>
      <c r="FN2078" s="12"/>
      <c r="FS2078" s="78"/>
      <c r="FX2078" s="78"/>
      <c r="GC2078" s="78"/>
      <c r="GD2078" s="12"/>
      <c r="GE2078" s="13"/>
      <c r="GF2078" s="13"/>
      <c r="GG2078" s="13"/>
      <c r="GH2078" s="12"/>
      <c r="GM2078" s="78"/>
      <c r="GR2078" s="78"/>
    </row>
    <row r="2079" spans="1:200" s="22" customFormat="1" ht="15" customHeight="1">
      <c r="A2079" s="12"/>
      <c r="B2079" s="13"/>
      <c r="C2079" s="13"/>
      <c r="D2079" s="13"/>
      <c r="E2079" s="12"/>
      <c r="J2079" s="78"/>
      <c r="O2079" s="78"/>
      <c r="T2079" s="78"/>
      <c r="U2079" s="12"/>
      <c r="V2079" s="13"/>
      <c r="W2079" s="13"/>
      <c r="X2079" s="13"/>
      <c r="Y2079" s="12"/>
      <c r="AD2079" s="78"/>
      <c r="AI2079" s="78"/>
      <c r="AN2079" s="78"/>
      <c r="AO2079" s="12"/>
      <c r="AP2079" s="13"/>
      <c r="AQ2079" s="13"/>
      <c r="AR2079" s="13"/>
      <c r="AS2079" s="12"/>
      <c r="AX2079" s="78"/>
      <c r="AY2079" s="75"/>
      <c r="AZ2079" s="75"/>
      <c r="BA2079" s="75"/>
      <c r="BB2079" s="75"/>
      <c r="BC2079" s="75"/>
      <c r="BH2079" s="78"/>
      <c r="BI2079" s="75"/>
      <c r="BJ2079" s="75"/>
      <c r="BK2079" s="75"/>
      <c r="BL2079" s="75"/>
      <c r="BM2079" s="75"/>
      <c r="BR2079" s="78"/>
      <c r="BS2079" s="12"/>
      <c r="BT2079" s="13"/>
      <c r="BU2079" s="13"/>
      <c r="BV2079" s="13"/>
      <c r="BW2079" s="12"/>
      <c r="CB2079" s="78"/>
      <c r="CG2079" s="78"/>
      <c r="CL2079" s="78"/>
      <c r="CM2079" s="12"/>
      <c r="CN2079" s="13"/>
      <c r="CO2079" s="13"/>
      <c r="CP2079" s="13"/>
      <c r="CQ2079" s="12"/>
      <c r="CV2079" s="78"/>
      <c r="DA2079" s="78"/>
      <c r="DF2079" s="78"/>
      <c r="DG2079" s="12"/>
      <c r="DH2079" s="13"/>
      <c r="DI2079" s="13"/>
      <c r="DJ2079" s="13"/>
      <c r="DK2079" s="12"/>
      <c r="DP2079" s="78"/>
      <c r="DU2079" s="78"/>
      <c r="DV2079" s="12"/>
      <c r="DW2079" s="13"/>
      <c r="DX2079" s="13"/>
      <c r="DY2079" s="13"/>
      <c r="DZ2079" s="12"/>
      <c r="EE2079" s="78"/>
      <c r="EJ2079" s="78"/>
      <c r="EO2079" s="78"/>
      <c r="EP2079" s="12"/>
      <c r="EQ2079" s="13"/>
      <c r="ER2079" s="13"/>
      <c r="ES2079" s="13"/>
      <c r="ET2079" s="12"/>
      <c r="EY2079" s="78"/>
      <c r="FD2079" s="78"/>
      <c r="FI2079" s="78"/>
      <c r="FJ2079" s="12"/>
      <c r="FK2079" s="13"/>
      <c r="FL2079" s="13"/>
      <c r="FM2079" s="13"/>
      <c r="FN2079" s="12"/>
      <c r="FS2079" s="78"/>
      <c r="FX2079" s="78"/>
      <c r="GC2079" s="78"/>
      <c r="GD2079" s="12"/>
      <c r="GE2079" s="13"/>
      <c r="GF2079" s="13"/>
      <c r="GG2079" s="13"/>
      <c r="GH2079" s="12"/>
      <c r="GM2079" s="78"/>
      <c r="GR2079" s="78"/>
    </row>
    <row r="2080" spans="1:200" s="22" customFormat="1" ht="15" customHeight="1">
      <c r="A2080" s="12"/>
      <c r="B2080" s="13"/>
      <c r="C2080" s="13"/>
      <c r="D2080" s="13"/>
      <c r="E2080" s="12"/>
      <c r="J2080" s="78"/>
      <c r="O2080" s="78"/>
      <c r="T2080" s="78"/>
      <c r="U2080" s="12"/>
      <c r="V2080" s="13"/>
      <c r="W2080" s="13"/>
      <c r="X2080" s="13"/>
      <c r="Y2080" s="12"/>
      <c r="AD2080" s="78"/>
      <c r="AI2080" s="78"/>
      <c r="AN2080" s="78"/>
      <c r="AO2080" s="12"/>
      <c r="AP2080" s="13"/>
      <c r="AQ2080" s="13"/>
      <c r="AR2080" s="13"/>
      <c r="AS2080" s="12"/>
      <c r="AX2080" s="78"/>
      <c r="AY2080" s="75"/>
      <c r="AZ2080" s="75"/>
      <c r="BA2080" s="75"/>
      <c r="BB2080" s="75"/>
      <c r="BC2080" s="75"/>
      <c r="BH2080" s="78"/>
      <c r="BI2080" s="75"/>
      <c r="BJ2080" s="75"/>
      <c r="BK2080" s="75"/>
      <c r="BL2080" s="75"/>
      <c r="BM2080" s="75"/>
      <c r="BR2080" s="78"/>
      <c r="BS2080" s="12"/>
      <c r="BT2080" s="13"/>
      <c r="BU2080" s="13"/>
      <c r="BV2080" s="13"/>
      <c r="BW2080" s="12"/>
      <c r="CB2080" s="78"/>
      <c r="CG2080" s="78"/>
      <c r="CL2080" s="78"/>
      <c r="CM2080" s="12"/>
      <c r="CN2080" s="13"/>
      <c r="CO2080" s="13"/>
      <c r="CP2080" s="13"/>
      <c r="CQ2080" s="12"/>
      <c r="CV2080" s="78"/>
      <c r="DA2080" s="78"/>
      <c r="DF2080" s="78"/>
      <c r="DG2080" s="12"/>
      <c r="DH2080" s="13"/>
      <c r="DI2080" s="13"/>
      <c r="DJ2080" s="13"/>
      <c r="DK2080" s="12"/>
      <c r="DP2080" s="78"/>
      <c r="DU2080" s="78"/>
      <c r="DV2080" s="12"/>
      <c r="DW2080" s="13"/>
      <c r="DX2080" s="13"/>
      <c r="DY2080" s="13"/>
      <c r="DZ2080" s="12"/>
      <c r="EE2080" s="78"/>
      <c r="EJ2080" s="78"/>
      <c r="EO2080" s="78"/>
      <c r="EP2080" s="12"/>
      <c r="EQ2080" s="13"/>
      <c r="ER2080" s="13"/>
      <c r="ES2080" s="13"/>
      <c r="ET2080" s="12"/>
      <c r="EY2080" s="78"/>
      <c r="FD2080" s="78"/>
      <c r="FI2080" s="78"/>
      <c r="FJ2080" s="12"/>
      <c r="FK2080" s="13"/>
      <c r="FL2080" s="13"/>
      <c r="FM2080" s="13"/>
      <c r="FN2080" s="12"/>
      <c r="FS2080" s="78"/>
      <c r="FX2080" s="78"/>
      <c r="GC2080" s="78"/>
      <c r="GD2080" s="12"/>
      <c r="GE2080" s="13"/>
      <c r="GF2080" s="13"/>
      <c r="GG2080" s="13"/>
      <c r="GH2080" s="12"/>
      <c r="GM2080" s="78"/>
      <c r="GR2080" s="78"/>
    </row>
    <row r="2081" spans="1:200" s="22" customFormat="1" ht="15" customHeight="1">
      <c r="A2081" s="12"/>
      <c r="B2081" s="13"/>
      <c r="C2081" s="13"/>
      <c r="D2081" s="13"/>
      <c r="E2081" s="12"/>
      <c r="J2081" s="78"/>
      <c r="O2081" s="78"/>
      <c r="T2081" s="78"/>
      <c r="U2081" s="12"/>
      <c r="V2081" s="13"/>
      <c r="W2081" s="13"/>
      <c r="X2081" s="13"/>
      <c r="Y2081" s="12"/>
      <c r="AD2081" s="78"/>
      <c r="AI2081" s="78"/>
      <c r="AN2081" s="78"/>
      <c r="AO2081" s="12"/>
      <c r="AP2081" s="13"/>
      <c r="AQ2081" s="13"/>
      <c r="AR2081" s="13"/>
      <c r="AS2081" s="12"/>
      <c r="AX2081" s="78"/>
      <c r="AY2081" s="75"/>
      <c r="AZ2081" s="75"/>
      <c r="BA2081" s="75"/>
      <c r="BB2081" s="75"/>
      <c r="BC2081" s="75"/>
      <c r="BH2081" s="78"/>
      <c r="BI2081" s="75"/>
      <c r="BJ2081" s="75"/>
      <c r="BK2081" s="75"/>
      <c r="BL2081" s="75"/>
      <c r="BM2081" s="75"/>
      <c r="BR2081" s="78"/>
      <c r="BS2081" s="12"/>
      <c r="BT2081" s="13"/>
      <c r="BU2081" s="13"/>
      <c r="BV2081" s="13"/>
      <c r="BW2081" s="12"/>
      <c r="CB2081" s="78"/>
      <c r="CG2081" s="78"/>
      <c r="CL2081" s="78"/>
      <c r="CM2081" s="12"/>
      <c r="CN2081" s="13"/>
      <c r="CO2081" s="13"/>
      <c r="CP2081" s="13"/>
      <c r="CQ2081" s="12"/>
      <c r="CV2081" s="78"/>
      <c r="DA2081" s="78"/>
      <c r="DF2081" s="78"/>
      <c r="DG2081" s="12"/>
      <c r="DH2081" s="13"/>
      <c r="DI2081" s="13"/>
      <c r="DJ2081" s="13"/>
      <c r="DK2081" s="12"/>
      <c r="DP2081" s="78"/>
      <c r="DU2081" s="78"/>
      <c r="DV2081" s="12"/>
      <c r="DW2081" s="13"/>
      <c r="DX2081" s="13"/>
      <c r="DY2081" s="13"/>
      <c r="DZ2081" s="12"/>
      <c r="EE2081" s="78"/>
      <c r="EJ2081" s="78"/>
      <c r="EO2081" s="78"/>
      <c r="EP2081" s="12"/>
      <c r="EQ2081" s="13"/>
      <c r="ER2081" s="13"/>
      <c r="ES2081" s="13"/>
      <c r="ET2081" s="12"/>
      <c r="EY2081" s="78"/>
      <c r="FD2081" s="78"/>
      <c r="FI2081" s="78"/>
      <c r="FJ2081" s="12"/>
      <c r="FK2081" s="13"/>
      <c r="FL2081" s="13"/>
      <c r="FM2081" s="13"/>
      <c r="FN2081" s="12"/>
      <c r="FS2081" s="78"/>
      <c r="FX2081" s="78"/>
      <c r="GC2081" s="78"/>
      <c r="GD2081" s="12"/>
      <c r="GE2081" s="13"/>
      <c r="GF2081" s="13"/>
      <c r="GG2081" s="13"/>
      <c r="GH2081" s="12"/>
      <c r="GM2081" s="78"/>
      <c r="GR2081" s="78"/>
    </row>
    <row r="2082" spans="1:200" s="22" customFormat="1" ht="15" customHeight="1">
      <c r="A2082" s="12"/>
      <c r="B2082" s="13"/>
      <c r="C2082" s="13"/>
      <c r="D2082" s="13"/>
      <c r="E2082" s="12"/>
      <c r="J2082" s="78"/>
      <c r="O2082" s="78"/>
      <c r="T2082" s="78"/>
      <c r="U2082" s="12"/>
      <c r="V2082" s="13"/>
      <c r="W2082" s="13"/>
      <c r="X2082" s="13"/>
      <c r="Y2082" s="12"/>
      <c r="AD2082" s="78"/>
      <c r="AI2082" s="78"/>
      <c r="AN2082" s="78"/>
      <c r="AO2082" s="12"/>
      <c r="AP2082" s="13"/>
      <c r="AQ2082" s="13"/>
      <c r="AR2082" s="13"/>
      <c r="AS2082" s="12"/>
      <c r="AX2082" s="78"/>
      <c r="AY2082" s="75"/>
      <c r="AZ2082" s="75"/>
      <c r="BA2082" s="75"/>
      <c r="BB2082" s="75"/>
      <c r="BC2082" s="75"/>
      <c r="BH2082" s="78"/>
      <c r="BI2082" s="75"/>
      <c r="BJ2082" s="75"/>
      <c r="BK2082" s="75"/>
      <c r="BL2082" s="75"/>
      <c r="BM2082" s="75"/>
      <c r="BR2082" s="78"/>
      <c r="BS2082" s="12"/>
      <c r="BT2082" s="13"/>
      <c r="BU2082" s="13"/>
      <c r="BV2082" s="13"/>
      <c r="BW2082" s="12"/>
      <c r="CB2082" s="78"/>
      <c r="CG2082" s="78"/>
      <c r="CL2082" s="78"/>
      <c r="CM2082" s="12"/>
      <c r="CN2082" s="13"/>
      <c r="CO2082" s="13"/>
      <c r="CP2082" s="13"/>
      <c r="CQ2082" s="12"/>
      <c r="CV2082" s="78"/>
      <c r="DA2082" s="78"/>
      <c r="DF2082" s="78"/>
      <c r="DG2082" s="12"/>
      <c r="DH2082" s="13"/>
      <c r="DI2082" s="13"/>
      <c r="DJ2082" s="13"/>
      <c r="DK2082" s="12"/>
      <c r="DP2082" s="78"/>
      <c r="DU2082" s="78"/>
      <c r="DV2082" s="12"/>
      <c r="DW2082" s="13"/>
      <c r="DX2082" s="13"/>
      <c r="DY2082" s="13"/>
      <c r="DZ2082" s="12"/>
      <c r="EE2082" s="78"/>
      <c r="EJ2082" s="78"/>
      <c r="EO2082" s="78"/>
      <c r="EP2082" s="12"/>
      <c r="EQ2082" s="13"/>
      <c r="ER2082" s="13"/>
      <c r="ES2082" s="13"/>
      <c r="ET2082" s="12"/>
      <c r="EY2082" s="78"/>
      <c r="FD2082" s="78"/>
      <c r="FI2082" s="78"/>
      <c r="FJ2082" s="12"/>
      <c r="FK2082" s="13"/>
      <c r="FL2082" s="13"/>
      <c r="FM2082" s="13"/>
      <c r="FN2082" s="12"/>
      <c r="FS2082" s="78"/>
      <c r="FX2082" s="78"/>
      <c r="GC2082" s="78"/>
      <c r="GD2082" s="12"/>
      <c r="GE2082" s="13"/>
      <c r="GF2082" s="13"/>
      <c r="GG2082" s="13"/>
      <c r="GH2082" s="12"/>
      <c r="GM2082" s="78"/>
      <c r="GR2082" s="78"/>
    </row>
    <row r="2083" spans="1:200" s="22" customFormat="1" ht="15" customHeight="1">
      <c r="A2083" s="12"/>
      <c r="B2083" s="13"/>
      <c r="C2083" s="13"/>
      <c r="D2083" s="13"/>
      <c r="E2083" s="12"/>
      <c r="J2083" s="78"/>
      <c r="O2083" s="78"/>
      <c r="T2083" s="78"/>
      <c r="U2083" s="12"/>
      <c r="V2083" s="13"/>
      <c r="W2083" s="13"/>
      <c r="X2083" s="13"/>
      <c r="Y2083" s="12"/>
      <c r="AD2083" s="78"/>
      <c r="AI2083" s="78"/>
      <c r="AN2083" s="78"/>
      <c r="AO2083" s="12"/>
      <c r="AP2083" s="13"/>
      <c r="AQ2083" s="13"/>
      <c r="AR2083" s="13"/>
      <c r="AS2083" s="12"/>
      <c r="AX2083" s="78"/>
      <c r="AY2083" s="75"/>
      <c r="AZ2083" s="75"/>
      <c r="BA2083" s="75"/>
      <c r="BB2083" s="75"/>
      <c r="BC2083" s="75"/>
      <c r="BH2083" s="78"/>
      <c r="BI2083" s="75"/>
      <c r="BJ2083" s="75"/>
      <c r="BK2083" s="75"/>
      <c r="BL2083" s="75"/>
      <c r="BM2083" s="75"/>
      <c r="BR2083" s="78"/>
      <c r="BS2083" s="12"/>
      <c r="BT2083" s="13"/>
      <c r="BU2083" s="13"/>
      <c r="BV2083" s="13"/>
      <c r="BW2083" s="12"/>
      <c r="CB2083" s="78"/>
      <c r="CG2083" s="78"/>
      <c r="CL2083" s="78"/>
      <c r="CM2083" s="12"/>
      <c r="CN2083" s="13"/>
      <c r="CO2083" s="13"/>
      <c r="CP2083" s="13"/>
      <c r="CQ2083" s="12"/>
      <c r="CV2083" s="78"/>
      <c r="DA2083" s="78"/>
      <c r="DF2083" s="78"/>
      <c r="DG2083" s="12"/>
      <c r="DH2083" s="13"/>
      <c r="DI2083" s="13"/>
      <c r="DJ2083" s="13"/>
      <c r="DK2083" s="12"/>
      <c r="DP2083" s="78"/>
      <c r="DU2083" s="78"/>
      <c r="DV2083" s="12"/>
      <c r="DW2083" s="13"/>
      <c r="DX2083" s="13"/>
      <c r="DY2083" s="13"/>
      <c r="DZ2083" s="12"/>
      <c r="EE2083" s="78"/>
      <c r="EJ2083" s="78"/>
      <c r="EO2083" s="78"/>
      <c r="EP2083" s="12"/>
      <c r="EQ2083" s="13"/>
      <c r="ER2083" s="13"/>
      <c r="ES2083" s="13"/>
      <c r="ET2083" s="12"/>
      <c r="EY2083" s="78"/>
      <c r="FD2083" s="78"/>
      <c r="FI2083" s="78"/>
      <c r="FJ2083" s="12"/>
      <c r="FK2083" s="13"/>
      <c r="FL2083" s="13"/>
      <c r="FM2083" s="13"/>
      <c r="FN2083" s="12"/>
      <c r="FS2083" s="78"/>
      <c r="FX2083" s="78"/>
      <c r="GC2083" s="78"/>
      <c r="GD2083" s="12"/>
      <c r="GE2083" s="13"/>
      <c r="GF2083" s="13"/>
      <c r="GG2083" s="13"/>
      <c r="GH2083" s="12"/>
      <c r="GM2083" s="78"/>
      <c r="GR2083" s="78"/>
    </row>
    <row r="2084" spans="1:200" s="22" customFormat="1" ht="15" customHeight="1">
      <c r="A2084" s="12"/>
      <c r="B2084" s="13"/>
      <c r="C2084" s="13"/>
      <c r="D2084" s="13"/>
      <c r="E2084" s="12"/>
      <c r="J2084" s="78"/>
      <c r="O2084" s="78"/>
      <c r="T2084" s="78"/>
      <c r="U2084" s="12"/>
      <c r="V2084" s="13"/>
      <c r="W2084" s="13"/>
      <c r="X2084" s="13"/>
      <c r="Y2084" s="12"/>
      <c r="AD2084" s="78"/>
      <c r="AI2084" s="78"/>
      <c r="AN2084" s="78"/>
      <c r="AO2084" s="12"/>
      <c r="AP2084" s="13"/>
      <c r="AQ2084" s="13"/>
      <c r="AR2084" s="13"/>
      <c r="AS2084" s="12"/>
      <c r="AX2084" s="78"/>
      <c r="AY2084" s="75"/>
      <c r="AZ2084" s="75"/>
      <c r="BA2084" s="75"/>
      <c r="BB2084" s="75"/>
      <c r="BC2084" s="75"/>
      <c r="BH2084" s="78"/>
      <c r="BI2084" s="75"/>
      <c r="BJ2084" s="75"/>
      <c r="BK2084" s="75"/>
      <c r="BL2084" s="75"/>
      <c r="BM2084" s="75"/>
      <c r="BR2084" s="78"/>
      <c r="BS2084" s="12"/>
      <c r="BT2084" s="13"/>
      <c r="BU2084" s="13"/>
      <c r="BV2084" s="13"/>
      <c r="BW2084" s="12"/>
      <c r="CB2084" s="78"/>
      <c r="CG2084" s="78"/>
      <c r="CL2084" s="78"/>
      <c r="CM2084" s="12"/>
      <c r="CN2084" s="13"/>
      <c r="CO2084" s="13"/>
      <c r="CP2084" s="13"/>
      <c r="CQ2084" s="12"/>
      <c r="CV2084" s="78"/>
      <c r="DA2084" s="78"/>
      <c r="DF2084" s="78"/>
      <c r="DG2084" s="12"/>
      <c r="DH2084" s="13"/>
      <c r="DI2084" s="13"/>
      <c r="DJ2084" s="13"/>
      <c r="DK2084" s="12"/>
      <c r="DP2084" s="78"/>
      <c r="DU2084" s="78"/>
      <c r="DV2084" s="12"/>
      <c r="DW2084" s="13"/>
      <c r="DX2084" s="13"/>
      <c r="DY2084" s="13"/>
      <c r="DZ2084" s="12"/>
      <c r="EE2084" s="78"/>
      <c r="EJ2084" s="78"/>
      <c r="EO2084" s="78"/>
      <c r="EP2084" s="12"/>
      <c r="EQ2084" s="13"/>
      <c r="ER2084" s="13"/>
      <c r="ES2084" s="13"/>
      <c r="ET2084" s="12"/>
      <c r="EY2084" s="78"/>
      <c r="FD2084" s="78"/>
      <c r="FI2084" s="78"/>
      <c r="FJ2084" s="12"/>
      <c r="FK2084" s="13"/>
      <c r="FL2084" s="13"/>
      <c r="FM2084" s="13"/>
      <c r="FN2084" s="12"/>
      <c r="FS2084" s="78"/>
      <c r="FX2084" s="78"/>
      <c r="GC2084" s="78"/>
      <c r="GD2084" s="12"/>
      <c r="GE2084" s="13"/>
      <c r="GF2084" s="13"/>
      <c r="GG2084" s="13"/>
      <c r="GH2084" s="12"/>
      <c r="GM2084" s="78"/>
      <c r="GR2084" s="78"/>
    </row>
    <row r="2085" spans="1:200" s="22" customFormat="1" ht="15" customHeight="1">
      <c r="A2085" s="12"/>
      <c r="B2085" s="13"/>
      <c r="C2085" s="13"/>
      <c r="D2085" s="13"/>
      <c r="E2085" s="12"/>
      <c r="J2085" s="78"/>
      <c r="O2085" s="78"/>
      <c r="T2085" s="78"/>
      <c r="U2085" s="12"/>
      <c r="V2085" s="13"/>
      <c r="W2085" s="13"/>
      <c r="X2085" s="13"/>
      <c r="Y2085" s="12"/>
      <c r="AD2085" s="78"/>
      <c r="AI2085" s="78"/>
      <c r="AN2085" s="78"/>
      <c r="AO2085" s="12"/>
      <c r="AP2085" s="13"/>
      <c r="AQ2085" s="13"/>
      <c r="AR2085" s="13"/>
      <c r="AS2085" s="12"/>
      <c r="AX2085" s="78"/>
      <c r="AY2085" s="75"/>
      <c r="AZ2085" s="75"/>
      <c r="BA2085" s="75"/>
      <c r="BB2085" s="75"/>
      <c r="BC2085" s="75"/>
      <c r="BH2085" s="78"/>
      <c r="BI2085" s="75"/>
      <c r="BJ2085" s="75"/>
      <c r="BK2085" s="75"/>
      <c r="BL2085" s="75"/>
      <c r="BM2085" s="75"/>
      <c r="BR2085" s="78"/>
      <c r="BS2085" s="12"/>
      <c r="BT2085" s="13"/>
      <c r="BU2085" s="13"/>
      <c r="BV2085" s="13"/>
      <c r="BW2085" s="12"/>
      <c r="CB2085" s="78"/>
      <c r="CG2085" s="78"/>
      <c r="CL2085" s="78"/>
      <c r="CM2085" s="12"/>
      <c r="CN2085" s="13"/>
      <c r="CO2085" s="13"/>
      <c r="CP2085" s="13"/>
      <c r="CQ2085" s="12"/>
      <c r="CV2085" s="78"/>
      <c r="DA2085" s="78"/>
      <c r="DF2085" s="78"/>
      <c r="DG2085" s="12"/>
      <c r="DH2085" s="13"/>
      <c r="DI2085" s="13"/>
      <c r="DJ2085" s="13"/>
      <c r="DK2085" s="12"/>
      <c r="DP2085" s="78"/>
      <c r="DU2085" s="78"/>
      <c r="DV2085" s="12"/>
      <c r="DW2085" s="13"/>
      <c r="DX2085" s="13"/>
      <c r="DY2085" s="13"/>
      <c r="DZ2085" s="12"/>
      <c r="EE2085" s="78"/>
      <c r="EJ2085" s="78"/>
      <c r="EO2085" s="78"/>
      <c r="EP2085" s="12"/>
      <c r="EQ2085" s="13"/>
      <c r="ER2085" s="13"/>
      <c r="ES2085" s="13"/>
      <c r="ET2085" s="12"/>
      <c r="EY2085" s="78"/>
      <c r="FD2085" s="78"/>
      <c r="FI2085" s="78"/>
      <c r="FJ2085" s="12"/>
      <c r="FK2085" s="13"/>
      <c r="FL2085" s="13"/>
      <c r="FM2085" s="13"/>
      <c r="FN2085" s="12"/>
      <c r="FS2085" s="78"/>
      <c r="FX2085" s="78"/>
      <c r="GC2085" s="78"/>
      <c r="GD2085" s="12"/>
      <c r="GE2085" s="13"/>
      <c r="GF2085" s="13"/>
      <c r="GG2085" s="13"/>
      <c r="GH2085" s="12"/>
      <c r="GM2085" s="78"/>
      <c r="GR2085" s="78"/>
    </row>
    <row r="2086" spans="1:200" s="22" customFormat="1" ht="15" customHeight="1">
      <c r="A2086" s="12"/>
      <c r="B2086" s="13"/>
      <c r="C2086" s="13"/>
      <c r="D2086" s="13"/>
      <c r="E2086" s="12"/>
      <c r="J2086" s="78"/>
      <c r="O2086" s="78"/>
      <c r="T2086" s="78"/>
      <c r="U2086" s="12"/>
      <c r="V2086" s="13"/>
      <c r="W2086" s="13"/>
      <c r="X2086" s="13"/>
      <c r="Y2086" s="12"/>
      <c r="AD2086" s="78"/>
      <c r="AI2086" s="78"/>
      <c r="AN2086" s="78"/>
      <c r="AO2086" s="12"/>
      <c r="AP2086" s="13"/>
      <c r="AQ2086" s="13"/>
      <c r="AR2086" s="13"/>
      <c r="AS2086" s="12"/>
      <c r="AX2086" s="78"/>
      <c r="AY2086" s="75"/>
      <c r="AZ2086" s="75"/>
      <c r="BA2086" s="75"/>
      <c r="BB2086" s="75"/>
      <c r="BC2086" s="75"/>
      <c r="BH2086" s="78"/>
      <c r="BI2086" s="75"/>
      <c r="BJ2086" s="75"/>
      <c r="BK2086" s="75"/>
      <c r="BL2086" s="75"/>
      <c r="BM2086" s="75"/>
      <c r="BR2086" s="78"/>
      <c r="BS2086" s="12"/>
      <c r="BT2086" s="13"/>
      <c r="BU2086" s="13"/>
      <c r="BV2086" s="13"/>
      <c r="BW2086" s="12"/>
      <c r="CB2086" s="78"/>
      <c r="CG2086" s="78"/>
      <c r="CL2086" s="78"/>
      <c r="CM2086" s="12"/>
      <c r="CN2086" s="13"/>
      <c r="CO2086" s="13"/>
      <c r="CP2086" s="13"/>
      <c r="CQ2086" s="12"/>
      <c r="CV2086" s="78"/>
      <c r="DA2086" s="78"/>
      <c r="DF2086" s="78"/>
      <c r="DG2086" s="12"/>
      <c r="DH2086" s="13"/>
      <c r="DI2086" s="13"/>
      <c r="DJ2086" s="13"/>
      <c r="DK2086" s="12"/>
      <c r="DP2086" s="78"/>
      <c r="DU2086" s="78"/>
      <c r="DV2086" s="12"/>
      <c r="DW2086" s="13"/>
      <c r="DX2086" s="13"/>
      <c r="DY2086" s="13"/>
      <c r="DZ2086" s="12"/>
      <c r="EE2086" s="78"/>
      <c r="EJ2086" s="78"/>
      <c r="EO2086" s="78"/>
      <c r="EP2086" s="12"/>
      <c r="EQ2086" s="13"/>
      <c r="ER2086" s="13"/>
      <c r="ES2086" s="13"/>
      <c r="ET2086" s="12"/>
      <c r="EY2086" s="78"/>
      <c r="FD2086" s="78"/>
      <c r="FI2086" s="78"/>
      <c r="FJ2086" s="12"/>
      <c r="FK2086" s="13"/>
      <c r="FL2086" s="13"/>
      <c r="FM2086" s="13"/>
      <c r="FN2086" s="12"/>
      <c r="FS2086" s="78"/>
      <c r="FX2086" s="78"/>
      <c r="GC2086" s="78"/>
      <c r="GD2086" s="12"/>
      <c r="GE2086" s="13"/>
      <c r="GF2086" s="13"/>
      <c r="GG2086" s="13"/>
      <c r="GH2086" s="12"/>
      <c r="GM2086" s="78"/>
      <c r="GR2086" s="78"/>
    </row>
    <row r="2087" spans="1:200" s="22" customFormat="1" ht="15" customHeight="1">
      <c r="A2087" s="12"/>
      <c r="B2087" s="13"/>
      <c r="C2087" s="13"/>
      <c r="D2087" s="13"/>
      <c r="E2087" s="12"/>
      <c r="J2087" s="78"/>
      <c r="O2087" s="78"/>
      <c r="T2087" s="78"/>
      <c r="U2087" s="12"/>
      <c r="V2087" s="13"/>
      <c r="W2087" s="13"/>
      <c r="X2087" s="13"/>
      <c r="Y2087" s="12"/>
      <c r="AD2087" s="78"/>
      <c r="AI2087" s="78"/>
      <c r="AN2087" s="78"/>
      <c r="AO2087" s="12"/>
      <c r="AP2087" s="13"/>
      <c r="AQ2087" s="13"/>
      <c r="AR2087" s="13"/>
      <c r="AS2087" s="12"/>
      <c r="AX2087" s="78"/>
      <c r="AY2087" s="75"/>
      <c r="AZ2087" s="75"/>
      <c r="BA2087" s="75"/>
      <c r="BB2087" s="75"/>
      <c r="BC2087" s="75"/>
      <c r="BH2087" s="78"/>
      <c r="BI2087" s="75"/>
      <c r="BJ2087" s="75"/>
      <c r="BK2087" s="75"/>
      <c r="BL2087" s="75"/>
      <c r="BM2087" s="75"/>
      <c r="BR2087" s="78"/>
      <c r="BS2087" s="12"/>
      <c r="BT2087" s="13"/>
      <c r="BU2087" s="13"/>
      <c r="BV2087" s="13"/>
      <c r="BW2087" s="12"/>
      <c r="CB2087" s="78"/>
      <c r="CG2087" s="78"/>
      <c r="CL2087" s="78"/>
      <c r="CM2087" s="12"/>
      <c r="CN2087" s="13"/>
      <c r="CO2087" s="13"/>
      <c r="CP2087" s="13"/>
      <c r="CQ2087" s="12"/>
      <c r="CV2087" s="78"/>
      <c r="DA2087" s="78"/>
      <c r="DF2087" s="78"/>
      <c r="DG2087" s="12"/>
      <c r="DH2087" s="13"/>
      <c r="DI2087" s="13"/>
      <c r="DJ2087" s="13"/>
      <c r="DK2087" s="12"/>
      <c r="DP2087" s="78"/>
      <c r="DU2087" s="78"/>
      <c r="DV2087" s="12"/>
      <c r="DW2087" s="13"/>
      <c r="DX2087" s="13"/>
      <c r="DY2087" s="13"/>
      <c r="DZ2087" s="12"/>
      <c r="EE2087" s="78"/>
      <c r="EJ2087" s="78"/>
      <c r="EO2087" s="78"/>
      <c r="EP2087" s="12"/>
      <c r="EQ2087" s="13"/>
      <c r="ER2087" s="13"/>
      <c r="ES2087" s="13"/>
      <c r="ET2087" s="12"/>
      <c r="EY2087" s="78"/>
      <c r="FD2087" s="78"/>
      <c r="FI2087" s="78"/>
      <c r="FJ2087" s="12"/>
      <c r="FK2087" s="13"/>
      <c r="FL2087" s="13"/>
      <c r="FM2087" s="13"/>
      <c r="FN2087" s="12"/>
      <c r="FS2087" s="78"/>
      <c r="FX2087" s="78"/>
      <c r="GC2087" s="78"/>
      <c r="GD2087" s="12"/>
      <c r="GE2087" s="13"/>
      <c r="GF2087" s="13"/>
      <c r="GG2087" s="13"/>
      <c r="GH2087" s="12"/>
      <c r="GM2087" s="78"/>
      <c r="GR2087" s="78"/>
    </row>
    <row r="2088" spans="1:200" s="22" customFormat="1" ht="15" customHeight="1">
      <c r="A2088" s="12"/>
      <c r="B2088" s="13"/>
      <c r="C2088" s="13"/>
      <c r="D2088" s="13"/>
      <c r="E2088" s="12"/>
      <c r="J2088" s="78"/>
      <c r="O2088" s="78"/>
      <c r="T2088" s="78"/>
      <c r="U2088" s="12"/>
      <c r="V2088" s="13"/>
      <c r="W2088" s="13"/>
      <c r="X2088" s="13"/>
      <c r="Y2088" s="12"/>
      <c r="AD2088" s="78"/>
      <c r="AI2088" s="78"/>
      <c r="AN2088" s="78"/>
      <c r="AO2088" s="12"/>
      <c r="AP2088" s="13"/>
      <c r="AQ2088" s="13"/>
      <c r="AR2088" s="13"/>
      <c r="AS2088" s="12"/>
      <c r="AX2088" s="78"/>
      <c r="AY2088" s="75"/>
      <c r="AZ2088" s="75"/>
      <c r="BA2088" s="75"/>
      <c r="BB2088" s="75"/>
      <c r="BC2088" s="75"/>
      <c r="BH2088" s="78"/>
      <c r="BI2088" s="75"/>
      <c r="BJ2088" s="75"/>
      <c r="BK2088" s="75"/>
      <c r="BL2088" s="75"/>
      <c r="BM2088" s="75"/>
      <c r="BR2088" s="78"/>
      <c r="BS2088" s="12"/>
      <c r="BT2088" s="13"/>
      <c r="BU2088" s="13"/>
      <c r="BV2088" s="13"/>
      <c r="BW2088" s="12"/>
      <c r="CB2088" s="78"/>
      <c r="CG2088" s="78"/>
      <c r="CL2088" s="78"/>
      <c r="CM2088" s="12"/>
      <c r="CN2088" s="13"/>
      <c r="CO2088" s="13"/>
      <c r="CP2088" s="13"/>
      <c r="CQ2088" s="12"/>
      <c r="CV2088" s="78"/>
      <c r="DA2088" s="78"/>
      <c r="DF2088" s="78"/>
      <c r="DG2088" s="12"/>
      <c r="DH2088" s="13"/>
      <c r="DI2088" s="13"/>
      <c r="DJ2088" s="13"/>
      <c r="DK2088" s="12"/>
      <c r="DP2088" s="78"/>
      <c r="DU2088" s="78"/>
      <c r="DV2088" s="12"/>
      <c r="DW2088" s="13"/>
      <c r="DX2088" s="13"/>
      <c r="DY2088" s="13"/>
      <c r="DZ2088" s="12"/>
      <c r="EE2088" s="78"/>
      <c r="EJ2088" s="78"/>
      <c r="EO2088" s="78"/>
      <c r="EP2088" s="12"/>
      <c r="EQ2088" s="13"/>
      <c r="ER2088" s="13"/>
      <c r="ES2088" s="13"/>
      <c r="ET2088" s="12"/>
      <c r="EY2088" s="78"/>
      <c r="FD2088" s="78"/>
      <c r="FI2088" s="78"/>
      <c r="FJ2088" s="12"/>
      <c r="FK2088" s="13"/>
      <c r="FL2088" s="13"/>
      <c r="FM2088" s="13"/>
      <c r="FN2088" s="12"/>
      <c r="FS2088" s="78"/>
      <c r="FX2088" s="78"/>
      <c r="GC2088" s="78"/>
      <c r="GD2088" s="12"/>
      <c r="GE2088" s="13"/>
      <c r="GF2088" s="13"/>
      <c r="GG2088" s="13"/>
      <c r="GH2088" s="12"/>
      <c r="GM2088" s="78"/>
      <c r="GR2088" s="78"/>
    </row>
    <row r="2089" spans="1:200" s="22" customFormat="1" ht="15" customHeight="1">
      <c r="A2089" s="12"/>
      <c r="B2089" s="13"/>
      <c r="C2089" s="13"/>
      <c r="D2089" s="13"/>
      <c r="E2089" s="12"/>
      <c r="J2089" s="78"/>
      <c r="O2089" s="78"/>
      <c r="T2089" s="78"/>
      <c r="U2089" s="12"/>
      <c r="V2089" s="13"/>
      <c r="W2089" s="13"/>
      <c r="X2089" s="13"/>
      <c r="Y2089" s="12"/>
      <c r="AD2089" s="78"/>
      <c r="AI2089" s="78"/>
      <c r="AN2089" s="78"/>
      <c r="AO2089" s="12"/>
      <c r="AP2089" s="13"/>
      <c r="AQ2089" s="13"/>
      <c r="AR2089" s="13"/>
      <c r="AS2089" s="12"/>
      <c r="AX2089" s="78"/>
      <c r="AY2089" s="75"/>
      <c r="AZ2089" s="75"/>
      <c r="BA2089" s="75"/>
      <c r="BB2089" s="75"/>
      <c r="BC2089" s="75"/>
      <c r="BH2089" s="78"/>
      <c r="BI2089" s="75"/>
      <c r="BJ2089" s="75"/>
      <c r="BK2089" s="75"/>
      <c r="BL2089" s="75"/>
      <c r="BM2089" s="75"/>
      <c r="BR2089" s="78"/>
      <c r="BS2089" s="12"/>
      <c r="BT2089" s="13"/>
      <c r="BU2089" s="13"/>
      <c r="BV2089" s="13"/>
      <c r="BW2089" s="12"/>
      <c r="CB2089" s="78"/>
      <c r="CG2089" s="78"/>
      <c r="CL2089" s="78"/>
      <c r="CM2089" s="12"/>
      <c r="CN2089" s="13"/>
      <c r="CO2089" s="13"/>
      <c r="CP2089" s="13"/>
      <c r="CQ2089" s="12"/>
      <c r="CV2089" s="78"/>
      <c r="DA2089" s="78"/>
      <c r="DF2089" s="78"/>
      <c r="DG2089" s="12"/>
      <c r="DH2089" s="13"/>
      <c r="DI2089" s="13"/>
      <c r="DJ2089" s="13"/>
      <c r="DK2089" s="12"/>
      <c r="DP2089" s="78"/>
      <c r="DU2089" s="78"/>
      <c r="DV2089" s="12"/>
      <c r="DW2089" s="13"/>
      <c r="DX2089" s="13"/>
      <c r="DY2089" s="13"/>
      <c r="DZ2089" s="12"/>
      <c r="EE2089" s="78"/>
      <c r="EJ2089" s="78"/>
      <c r="EO2089" s="78"/>
      <c r="EP2089" s="12"/>
      <c r="EQ2089" s="13"/>
      <c r="ER2089" s="13"/>
      <c r="ES2089" s="13"/>
      <c r="ET2089" s="12"/>
      <c r="EY2089" s="78"/>
      <c r="FD2089" s="78"/>
      <c r="FI2089" s="78"/>
      <c r="FJ2089" s="12"/>
      <c r="FK2089" s="13"/>
      <c r="FL2089" s="13"/>
      <c r="FM2089" s="13"/>
      <c r="FN2089" s="12"/>
      <c r="FS2089" s="78"/>
      <c r="FX2089" s="78"/>
      <c r="GC2089" s="78"/>
      <c r="GD2089" s="12"/>
      <c r="GE2089" s="13"/>
      <c r="GF2089" s="13"/>
      <c r="GG2089" s="13"/>
      <c r="GH2089" s="12"/>
      <c r="GM2089" s="78"/>
      <c r="GR2089" s="78"/>
    </row>
    <row r="2090" spans="1:200" s="22" customFormat="1" ht="15" customHeight="1">
      <c r="A2090" s="12"/>
      <c r="B2090" s="13"/>
      <c r="C2090" s="13"/>
      <c r="D2090" s="13"/>
      <c r="E2090" s="12"/>
      <c r="J2090" s="78"/>
      <c r="O2090" s="78"/>
      <c r="T2090" s="78"/>
      <c r="U2090" s="12"/>
      <c r="V2090" s="13"/>
      <c r="W2090" s="13"/>
      <c r="X2090" s="13"/>
      <c r="Y2090" s="12"/>
      <c r="AD2090" s="78"/>
      <c r="AI2090" s="78"/>
      <c r="AN2090" s="78"/>
      <c r="AO2090" s="12"/>
      <c r="AP2090" s="13"/>
      <c r="AQ2090" s="13"/>
      <c r="AR2090" s="13"/>
      <c r="AS2090" s="12"/>
      <c r="AX2090" s="78"/>
      <c r="AY2090" s="75"/>
      <c r="AZ2090" s="75"/>
      <c r="BA2090" s="75"/>
      <c r="BB2090" s="75"/>
      <c r="BC2090" s="75"/>
      <c r="BH2090" s="78"/>
      <c r="BI2090" s="75"/>
      <c r="BJ2090" s="75"/>
      <c r="BK2090" s="75"/>
      <c r="BL2090" s="75"/>
      <c r="BM2090" s="75"/>
      <c r="BR2090" s="78"/>
      <c r="BS2090" s="12"/>
      <c r="BT2090" s="13"/>
      <c r="BU2090" s="13"/>
      <c r="BV2090" s="13"/>
      <c r="BW2090" s="12"/>
      <c r="CB2090" s="78"/>
      <c r="CG2090" s="78"/>
      <c r="CL2090" s="78"/>
      <c r="CM2090" s="12"/>
      <c r="CN2090" s="13"/>
      <c r="CO2090" s="13"/>
      <c r="CP2090" s="13"/>
      <c r="CQ2090" s="12"/>
      <c r="CV2090" s="78"/>
      <c r="DA2090" s="78"/>
      <c r="DF2090" s="78"/>
      <c r="DG2090" s="12"/>
      <c r="DH2090" s="13"/>
      <c r="DI2090" s="13"/>
      <c r="DJ2090" s="13"/>
      <c r="DK2090" s="12"/>
      <c r="DP2090" s="78"/>
      <c r="DU2090" s="78"/>
      <c r="DV2090" s="12"/>
      <c r="DW2090" s="13"/>
      <c r="DX2090" s="13"/>
      <c r="DY2090" s="13"/>
      <c r="DZ2090" s="12"/>
      <c r="EE2090" s="78"/>
      <c r="EJ2090" s="78"/>
      <c r="EO2090" s="78"/>
      <c r="EP2090" s="12"/>
      <c r="EQ2090" s="13"/>
      <c r="ER2090" s="13"/>
      <c r="ES2090" s="13"/>
      <c r="ET2090" s="12"/>
      <c r="EY2090" s="78"/>
      <c r="FD2090" s="78"/>
      <c r="FI2090" s="78"/>
      <c r="FJ2090" s="12"/>
      <c r="FK2090" s="13"/>
      <c r="FL2090" s="13"/>
      <c r="FM2090" s="13"/>
      <c r="FN2090" s="12"/>
      <c r="FS2090" s="78"/>
      <c r="FX2090" s="78"/>
      <c r="GC2090" s="78"/>
      <c r="GD2090" s="12"/>
      <c r="GE2090" s="13"/>
      <c r="GF2090" s="13"/>
      <c r="GG2090" s="13"/>
      <c r="GH2090" s="12"/>
      <c r="GM2090" s="78"/>
      <c r="GR2090" s="78"/>
    </row>
    <row r="2091" spans="1:200" s="22" customFormat="1" ht="15" customHeight="1">
      <c r="A2091" s="12"/>
      <c r="B2091" s="13"/>
      <c r="C2091" s="13"/>
      <c r="D2091" s="13"/>
      <c r="E2091" s="12"/>
      <c r="J2091" s="78"/>
      <c r="O2091" s="78"/>
      <c r="T2091" s="78"/>
      <c r="U2091" s="12"/>
      <c r="V2091" s="13"/>
      <c r="W2091" s="13"/>
      <c r="X2091" s="13"/>
      <c r="Y2091" s="12"/>
      <c r="AD2091" s="78"/>
      <c r="AI2091" s="78"/>
      <c r="AN2091" s="78"/>
      <c r="AO2091" s="12"/>
      <c r="AP2091" s="13"/>
      <c r="AQ2091" s="13"/>
      <c r="AR2091" s="13"/>
      <c r="AS2091" s="12"/>
      <c r="AX2091" s="78"/>
      <c r="AY2091" s="75"/>
      <c r="AZ2091" s="75"/>
      <c r="BA2091" s="75"/>
      <c r="BB2091" s="75"/>
      <c r="BC2091" s="75"/>
      <c r="BH2091" s="78"/>
      <c r="BI2091" s="75"/>
      <c r="BJ2091" s="75"/>
      <c r="BK2091" s="75"/>
      <c r="BL2091" s="75"/>
      <c r="BM2091" s="75"/>
      <c r="BR2091" s="78"/>
      <c r="BS2091" s="12"/>
      <c r="BT2091" s="13"/>
      <c r="BU2091" s="13"/>
      <c r="BV2091" s="13"/>
      <c r="BW2091" s="12"/>
      <c r="CB2091" s="78"/>
      <c r="CG2091" s="78"/>
      <c r="CL2091" s="78"/>
      <c r="CM2091" s="12"/>
      <c r="CN2091" s="13"/>
      <c r="CO2091" s="13"/>
      <c r="CP2091" s="13"/>
      <c r="CQ2091" s="12"/>
      <c r="CV2091" s="78"/>
      <c r="DA2091" s="78"/>
      <c r="DF2091" s="78"/>
      <c r="DG2091" s="12"/>
      <c r="DH2091" s="13"/>
      <c r="DI2091" s="13"/>
      <c r="DJ2091" s="13"/>
      <c r="DK2091" s="12"/>
      <c r="DP2091" s="78"/>
      <c r="DU2091" s="78"/>
      <c r="DV2091" s="12"/>
      <c r="DW2091" s="13"/>
      <c r="DX2091" s="13"/>
      <c r="DY2091" s="13"/>
      <c r="DZ2091" s="12"/>
      <c r="EE2091" s="78"/>
      <c r="EJ2091" s="78"/>
      <c r="EO2091" s="78"/>
      <c r="EP2091" s="12"/>
      <c r="EQ2091" s="13"/>
      <c r="ER2091" s="13"/>
      <c r="ES2091" s="13"/>
      <c r="ET2091" s="12"/>
      <c r="EY2091" s="78"/>
      <c r="FD2091" s="78"/>
      <c r="FI2091" s="78"/>
      <c r="FJ2091" s="12"/>
      <c r="FK2091" s="13"/>
      <c r="FL2091" s="13"/>
      <c r="FM2091" s="13"/>
      <c r="FN2091" s="12"/>
      <c r="FS2091" s="78"/>
      <c r="FX2091" s="78"/>
      <c r="GC2091" s="78"/>
      <c r="GD2091" s="12"/>
      <c r="GE2091" s="13"/>
      <c r="GF2091" s="13"/>
      <c r="GG2091" s="13"/>
      <c r="GH2091" s="12"/>
      <c r="GM2091" s="78"/>
      <c r="GR2091" s="78"/>
    </row>
    <row r="2092" spans="1:200" s="22" customFormat="1" ht="15" customHeight="1">
      <c r="A2092" s="12"/>
      <c r="B2092" s="13"/>
      <c r="C2092" s="13"/>
      <c r="D2092" s="13"/>
      <c r="E2092" s="12"/>
      <c r="J2092" s="78"/>
      <c r="O2092" s="78"/>
      <c r="T2092" s="78"/>
      <c r="U2092" s="12"/>
      <c r="V2092" s="13"/>
      <c r="W2092" s="13"/>
      <c r="X2092" s="13"/>
      <c r="Y2092" s="12"/>
      <c r="AD2092" s="78"/>
      <c r="AI2092" s="78"/>
      <c r="AN2092" s="78"/>
      <c r="AO2092" s="12"/>
      <c r="AP2092" s="13"/>
      <c r="AQ2092" s="13"/>
      <c r="AR2092" s="13"/>
      <c r="AS2092" s="12"/>
      <c r="AX2092" s="78"/>
      <c r="AY2092" s="75"/>
      <c r="AZ2092" s="75"/>
      <c r="BA2092" s="75"/>
      <c r="BB2092" s="75"/>
      <c r="BC2092" s="75"/>
      <c r="BH2092" s="78"/>
      <c r="BI2092" s="75"/>
      <c r="BJ2092" s="75"/>
      <c r="BK2092" s="75"/>
      <c r="BL2092" s="75"/>
      <c r="BM2092" s="75"/>
      <c r="BR2092" s="78"/>
      <c r="BS2092" s="12"/>
      <c r="BT2092" s="13"/>
      <c r="BU2092" s="13"/>
      <c r="BV2092" s="13"/>
      <c r="BW2092" s="12"/>
      <c r="CB2092" s="78"/>
      <c r="CG2092" s="78"/>
      <c r="CL2092" s="78"/>
      <c r="CM2092" s="12"/>
      <c r="CN2092" s="13"/>
      <c r="CO2092" s="13"/>
      <c r="CP2092" s="13"/>
      <c r="CQ2092" s="12"/>
      <c r="CV2092" s="78"/>
      <c r="DA2092" s="78"/>
      <c r="DF2092" s="78"/>
      <c r="DG2092" s="12"/>
      <c r="DH2092" s="13"/>
      <c r="DI2092" s="13"/>
      <c r="DJ2092" s="13"/>
      <c r="DK2092" s="12"/>
      <c r="DP2092" s="78"/>
      <c r="DU2092" s="78"/>
      <c r="DV2092" s="12"/>
      <c r="DW2092" s="13"/>
      <c r="DX2092" s="13"/>
      <c r="DY2092" s="13"/>
      <c r="DZ2092" s="12"/>
      <c r="EE2092" s="78"/>
      <c r="EJ2092" s="78"/>
      <c r="EO2092" s="78"/>
      <c r="EP2092" s="12"/>
      <c r="EQ2092" s="13"/>
      <c r="ER2092" s="13"/>
      <c r="ES2092" s="13"/>
      <c r="ET2092" s="12"/>
      <c r="EY2092" s="78"/>
      <c r="FD2092" s="78"/>
      <c r="FI2092" s="78"/>
      <c r="FJ2092" s="12"/>
      <c r="FK2092" s="13"/>
      <c r="FL2092" s="13"/>
      <c r="FM2092" s="13"/>
      <c r="FN2092" s="12"/>
      <c r="FS2092" s="78"/>
      <c r="FX2092" s="78"/>
      <c r="GC2092" s="78"/>
      <c r="GD2092" s="12"/>
      <c r="GE2092" s="13"/>
      <c r="GF2092" s="13"/>
      <c r="GG2092" s="13"/>
      <c r="GH2092" s="12"/>
      <c r="GM2092" s="78"/>
      <c r="GR2092" s="78"/>
    </row>
    <row r="2093" spans="1:200" s="22" customFormat="1" ht="15" customHeight="1">
      <c r="A2093" s="12"/>
      <c r="B2093" s="13"/>
      <c r="C2093" s="13"/>
      <c r="D2093" s="13"/>
      <c r="E2093" s="12"/>
      <c r="J2093" s="78"/>
      <c r="O2093" s="78"/>
      <c r="T2093" s="78"/>
      <c r="U2093" s="12"/>
      <c r="V2093" s="13"/>
      <c r="W2093" s="13"/>
      <c r="X2093" s="13"/>
      <c r="Y2093" s="12"/>
      <c r="AD2093" s="78"/>
      <c r="AI2093" s="78"/>
      <c r="AN2093" s="78"/>
      <c r="AO2093" s="12"/>
      <c r="AP2093" s="13"/>
      <c r="AQ2093" s="13"/>
      <c r="AR2093" s="13"/>
      <c r="AS2093" s="12"/>
      <c r="AX2093" s="78"/>
      <c r="AY2093" s="75"/>
      <c r="AZ2093" s="75"/>
      <c r="BA2093" s="75"/>
      <c r="BB2093" s="75"/>
      <c r="BC2093" s="75"/>
      <c r="BH2093" s="78"/>
      <c r="BI2093" s="75"/>
      <c r="BJ2093" s="75"/>
      <c r="BK2093" s="75"/>
      <c r="BL2093" s="75"/>
      <c r="BM2093" s="75"/>
      <c r="BR2093" s="78"/>
      <c r="BS2093" s="12"/>
      <c r="BT2093" s="13"/>
      <c r="BU2093" s="13"/>
      <c r="BV2093" s="13"/>
      <c r="BW2093" s="12"/>
      <c r="CB2093" s="78"/>
      <c r="CG2093" s="78"/>
      <c r="CL2093" s="78"/>
      <c r="CM2093" s="12"/>
      <c r="CN2093" s="13"/>
      <c r="CO2093" s="13"/>
      <c r="CP2093" s="13"/>
      <c r="CQ2093" s="12"/>
      <c r="CV2093" s="78"/>
      <c r="DA2093" s="78"/>
      <c r="DF2093" s="78"/>
      <c r="DG2093" s="12"/>
      <c r="DH2093" s="13"/>
      <c r="DI2093" s="13"/>
      <c r="DJ2093" s="13"/>
      <c r="DK2093" s="12"/>
      <c r="DP2093" s="78"/>
      <c r="DU2093" s="78"/>
      <c r="DV2093" s="12"/>
      <c r="DW2093" s="13"/>
      <c r="DX2093" s="13"/>
      <c r="DY2093" s="13"/>
      <c r="DZ2093" s="12"/>
      <c r="EE2093" s="78"/>
      <c r="EJ2093" s="78"/>
      <c r="EO2093" s="78"/>
      <c r="EP2093" s="12"/>
      <c r="EQ2093" s="13"/>
      <c r="ER2093" s="13"/>
      <c r="ES2093" s="13"/>
      <c r="ET2093" s="12"/>
      <c r="EY2093" s="78"/>
      <c r="FD2093" s="78"/>
      <c r="FI2093" s="78"/>
      <c r="FJ2093" s="12"/>
      <c r="FK2093" s="13"/>
      <c r="FL2093" s="13"/>
      <c r="FM2093" s="13"/>
      <c r="FN2093" s="12"/>
      <c r="FS2093" s="78"/>
      <c r="FX2093" s="78"/>
      <c r="GC2093" s="78"/>
      <c r="GD2093" s="12"/>
      <c r="GE2093" s="13"/>
      <c r="GF2093" s="13"/>
      <c r="GG2093" s="13"/>
      <c r="GH2093" s="12"/>
      <c r="GM2093" s="78"/>
      <c r="GR2093" s="78"/>
    </row>
    <row r="2094" spans="1:200" s="22" customFormat="1" ht="15" customHeight="1">
      <c r="A2094" s="12"/>
      <c r="B2094" s="13"/>
      <c r="C2094" s="13"/>
      <c r="D2094" s="13"/>
      <c r="E2094" s="12"/>
      <c r="J2094" s="78"/>
      <c r="O2094" s="78"/>
      <c r="T2094" s="78"/>
      <c r="U2094" s="12"/>
      <c r="V2094" s="13"/>
      <c r="W2094" s="13"/>
      <c r="X2094" s="13"/>
      <c r="Y2094" s="12"/>
      <c r="AD2094" s="78"/>
      <c r="AI2094" s="78"/>
      <c r="AN2094" s="78"/>
      <c r="AO2094" s="12"/>
      <c r="AP2094" s="13"/>
      <c r="AQ2094" s="13"/>
      <c r="AR2094" s="13"/>
      <c r="AS2094" s="12"/>
      <c r="AX2094" s="78"/>
      <c r="AY2094" s="75"/>
      <c r="AZ2094" s="75"/>
      <c r="BA2094" s="75"/>
      <c r="BB2094" s="75"/>
      <c r="BC2094" s="75"/>
      <c r="BH2094" s="78"/>
      <c r="BI2094" s="75"/>
      <c r="BJ2094" s="75"/>
      <c r="BK2094" s="75"/>
      <c r="BL2094" s="75"/>
      <c r="BM2094" s="75"/>
      <c r="BR2094" s="78"/>
      <c r="BS2094" s="12"/>
      <c r="BT2094" s="13"/>
      <c r="BU2094" s="13"/>
      <c r="BV2094" s="13"/>
      <c r="BW2094" s="12"/>
      <c r="CB2094" s="78"/>
      <c r="CG2094" s="78"/>
      <c r="CL2094" s="78"/>
      <c r="CM2094" s="12"/>
      <c r="CN2094" s="13"/>
      <c r="CO2094" s="13"/>
      <c r="CP2094" s="13"/>
      <c r="CQ2094" s="12"/>
      <c r="CV2094" s="78"/>
      <c r="DA2094" s="78"/>
      <c r="DF2094" s="78"/>
      <c r="DG2094" s="12"/>
      <c r="DH2094" s="13"/>
      <c r="DI2094" s="13"/>
      <c r="DJ2094" s="13"/>
      <c r="DK2094" s="12"/>
      <c r="DP2094" s="78"/>
      <c r="DU2094" s="78"/>
      <c r="DV2094" s="12"/>
      <c r="DW2094" s="13"/>
      <c r="DX2094" s="13"/>
      <c r="DY2094" s="13"/>
      <c r="DZ2094" s="12"/>
      <c r="EE2094" s="78"/>
      <c r="EJ2094" s="78"/>
      <c r="EO2094" s="78"/>
      <c r="EP2094" s="12"/>
      <c r="EQ2094" s="13"/>
      <c r="ER2094" s="13"/>
      <c r="ES2094" s="13"/>
      <c r="ET2094" s="12"/>
      <c r="EY2094" s="78"/>
      <c r="FD2094" s="78"/>
      <c r="FI2094" s="78"/>
      <c r="FJ2094" s="12"/>
      <c r="FK2094" s="13"/>
      <c r="FL2094" s="13"/>
      <c r="FM2094" s="13"/>
      <c r="FN2094" s="12"/>
      <c r="FS2094" s="78"/>
      <c r="FX2094" s="78"/>
      <c r="GC2094" s="78"/>
      <c r="GD2094" s="12"/>
      <c r="GE2094" s="13"/>
      <c r="GF2094" s="13"/>
      <c r="GG2094" s="13"/>
      <c r="GH2094" s="12"/>
      <c r="GM2094" s="78"/>
      <c r="GR2094" s="78"/>
    </row>
    <row r="2095" spans="1:200" s="22" customFormat="1" ht="15" customHeight="1">
      <c r="A2095" s="12"/>
      <c r="B2095" s="13"/>
      <c r="C2095" s="13"/>
      <c r="D2095" s="13"/>
      <c r="E2095" s="12"/>
      <c r="J2095" s="78"/>
      <c r="O2095" s="78"/>
      <c r="T2095" s="78"/>
      <c r="U2095" s="12"/>
      <c r="V2095" s="13"/>
      <c r="W2095" s="13"/>
      <c r="X2095" s="13"/>
      <c r="Y2095" s="12"/>
      <c r="AD2095" s="78"/>
      <c r="AI2095" s="78"/>
      <c r="AN2095" s="78"/>
      <c r="AO2095" s="12"/>
      <c r="AP2095" s="13"/>
      <c r="AQ2095" s="13"/>
      <c r="AR2095" s="13"/>
      <c r="AS2095" s="12"/>
      <c r="AX2095" s="78"/>
      <c r="AY2095" s="75"/>
      <c r="AZ2095" s="75"/>
      <c r="BA2095" s="75"/>
      <c r="BB2095" s="75"/>
      <c r="BC2095" s="75"/>
      <c r="BH2095" s="78"/>
      <c r="BI2095" s="75"/>
      <c r="BJ2095" s="75"/>
      <c r="BK2095" s="75"/>
      <c r="BL2095" s="75"/>
      <c r="BM2095" s="75"/>
      <c r="BR2095" s="78"/>
      <c r="BS2095" s="12"/>
      <c r="BT2095" s="13"/>
      <c r="BU2095" s="13"/>
      <c r="BV2095" s="13"/>
      <c r="BW2095" s="12"/>
      <c r="CB2095" s="78"/>
      <c r="CG2095" s="78"/>
      <c r="CL2095" s="78"/>
      <c r="CM2095" s="12"/>
      <c r="CN2095" s="13"/>
      <c r="CO2095" s="13"/>
      <c r="CP2095" s="13"/>
      <c r="CQ2095" s="12"/>
      <c r="CV2095" s="78"/>
      <c r="DA2095" s="78"/>
      <c r="DF2095" s="78"/>
      <c r="DG2095" s="12"/>
      <c r="DH2095" s="13"/>
      <c r="DI2095" s="13"/>
      <c r="DJ2095" s="13"/>
      <c r="DK2095" s="12"/>
      <c r="DP2095" s="78"/>
      <c r="DU2095" s="78"/>
      <c r="DV2095" s="12"/>
      <c r="DW2095" s="13"/>
      <c r="DX2095" s="13"/>
      <c r="DY2095" s="13"/>
      <c r="DZ2095" s="12"/>
      <c r="EE2095" s="78"/>
      <c r="EJ2095" s="78"/>
      <c r="EO2095" s="78"/>
      <c r="EP2095" s="12"/>
      <c r="EQ2095" s="13"/>
      <c r="ER2095" s="13"/>
      <c r="ES2095" s="13"/>
      <c r="ET2095" s="12"/>
      <c r="EY2095" s="78"/>
      <c r="FD2095" s="78"/>
      <c r="FI2095" s="78"/>
      <c r="FJ2095" s="12"/>
      <c r="FK2095" s="13"/>
      <c r="FL2095" s="13"/>
      <c r="FM2095" s="13"/>
      <c r="FN2095" s="12"/>
      <c r="FS2095" s="78"/>
      <c r="FX2095" s="78"/>
      <c r="GC2095" s="78"/>
      <c r="GD2095" s="12"/>
      <c r="GE2095" s="13"/>
      <c r="GF2095" s="13"/>
      <c r="GG2095" s="13"/>
      <c r="GH2095" s="12"/>
      <c r="GM2095" s="78"/>
      <c r="GR2095" s="78"/>
    </row>
    <row r="2096" spans="1:200" s="22" customFormat="1" ht="15" customHeight="1">
      <c r="A2096" s="12"/>
      <c r="B2096" s="13"/>
      <c r="C2096" s="13"/>
      <c r="D2096" s="13"/>
      <c r="E2096" s="12"/>
      <c r="J2096" s="78"/>
      <c r="O2096" s="78"/>
      <c r="T2096" s="78"/>
      <c r="U2096" s="12"/>
      <c r="V2096" s="13"/>
      <c r="W2096" s="13"/>
      <c r="X2096" s="13"/>
      <c r="Y2096" s="12"/>
      <c r="AD2096" s="78"/>
      <c r="AI2096" s="78"/>
      <c r="AN2096" s="78"/>
      <c r="AO2096" s="12"/>
      <c r="AP2096" s="13"/>
      <c r="AQ2096" s="13"/>
      <c r="AR2096" s="13"/>
      <c r="AS2096" s="12"/>
      <c r="AX2096" s="78"/>
      <c r="AY2096" s="75"/>
      <c r="AZ2096" s="75"/>
      <c r="BA2096" s="75"/>
      <c r="BB2096" s="75"/>
      <c r="BC2096" s="75"/>
      <c r="BH2096" s="78"/>
      <c r="BI2096" s="75"/>
      <c r="BJ2096" s="75"/>
      <c r="BK2096" s="75"/>
      <c r="BL2096" s="75"/>
      <c r="BM2096" s="75"/>
      <c r="BR2096" s="78"/>
      <c r="BS2096" s="12"/>
      <c r="BT2096" s="13"/>
      <c r="BU2096" s="13"/>
      <c r="BV2096" s="13"/>
      <c r="BW2096" s="12"/>
      <c r="CB2096" s="78"/>
      <c r="CG2096" s="78"/>
      <c r="CL2096" s="78"/>
      <c r="CM2096" s="12"/>
      <c r="CN2096" s="13"/>
      <c r="CO2096" s="13"/>
      <c r="CP2096" s="13"/>
      <c r="CQ2096" s="12"/>
      <c r="CV2096" s="78"/>
      <c r="DA2096" s="78"/>
      <c r="DF2096" s="78"/>
      <c r="DG2096" s="12"/>
      <c r="DH2096" s="13"/>
      <c r="DI2096" s="13"/>
      <c r="DJ2096" s="13"/>
      <c r="DK2096" s="12"/>
      <c r="DP2096" s="78"/>
      <c r="DU2096" s="78"/>
      <c r="DV2096" s="12"/>
      <c r="DW2096" s="13"/>
      <c r="DX2096" s="13"/>
      <c r="DY2096" s="13"/>
      <c r="DZ2096" s="12"/>
      <c r="EE2096" s="78"/>
      <c r="EJ2096" s="78"/>
      <c r="EO2096" s="78"/>
      <c r="EP2096" s="12"/>
      <c r="EQ2096" s="13"/>
      <c r="ER2096" s="13"/>
      <c r="ES2096" s="13"/>
      <c r="ET2096" s="12"/>
      <c r="EY2096" s="78"/>
      <c r="FD2096" s="78"/>
      <c r="FI2096" s="78"/>
      <c r="FJ2096" s="12"/>
      <c r="FK2096" s="13"/>
      <c r="FL2096" s="13"/>
      <c r="FM2096" s="13"/>
      <c r="FN2096" s="12"/>
      <c r="FS2096" s="78"/>
      <c r="FX2096" s="78"/>
      <c r="GC2096" s="78"/>
      <c r="GD2096" s="12"/>
      <c r="GE2096" s="13"/>
      <c r="GF2096" s="13"/>
      <c r="GG2096" s="13"/>
      <c r="GH2096" s="12"/>
      <c r="GM2096" s="78"/>
      <c r="GR2096" s="78"/>
    </row>
    <row r="2097" spans="1:200" s="22" customFormat="1" ht="15" customHeight="1">
      <c r="A2097" s="12"/>
      <c r="B2097" s="13"/>
      <c r="C2097" s="13"/>
      <c r="D2097" s="13"/>
      <c r="E2097" s="12"/>
      <c r="J2097" s="78"/>
      <c r="O2097" s="78"/>
      <c r="T2097" s="78"/>
      <c r="U2097" s="12"/>
      <c r="V2097" s="13"/>
      <c r="W2097" s="13"/>
      <c r="X2097" s="13"/>
      <c r="Y2097" s="12"/>
      <c r="AD2097" s="78"/>
      <c r="AI2097" s="78"/>
      <c r="AN2097" s="78"/>
      <c r="AO2097" s="12"/>
      <c r="AP2097" s="13"/>
      <c r="AQ2097" s="13"/>
      <c r="AR2097" s="13"/>
      <c r="AS2097" s="12"/>
      <c r="AX2097" s="78"/>
      <c r="AY2097" s="75"/>
      <c r="AZ2097" s="75"/>
      <c r="BA2097" s="75"/>
      <c r="BB2097" s="75"/>
      <c r="BC2097" s="75"/>
      <c r="BH2097" s="78"/>
      <c r="BI2097" s="75"/>
      <c r="BJ2097" s="75"/>
      <c r="BK2097" s="75"/>
      <c r="BL2097" s="75"/>
      <c r="BM2097" s="75"/>
      <c r="BR2097" s="78"/>
      <c r="BS2097" s="12"/>
      <c r="BT2097" s="13"/>
      <c r="BU2097" s="13"/>
      <c r="BV2097" s="13"/>
      <c r="BW2097" s="12"/>
      <c r="CB2097" s="78"/>
      <c r="CG2097" s="78"/>
      <c r="CL2097" s="78"/>
      <c r="CM2097" s="12"/>
      <c r="CN2097" s="13"/>
      <c r="CO2097" s="13"/>
      <c r="CP2097" s="13"/>
      <c r="CQ2097" s="12"/>
      <c r="CV2097" s="78"/>
      <c r="DA2097" s="78"/>
      <c r="DF2097" s="78"/>
      <c r="DG2097" s="12"/>
      <c r="DH2097" s="13"/>
      <c r="DI2097" s="13"/>
      <c r="DJ2097" s="13"/>
      <c r="DK2097" s="12"/>
      <c r="DP2097" s="78"/>
      <c r="DU2097" s="78"/>
      <c r="DV2097" s="12"/>
      <c r="DW2097" s="13"/>
      <c r="DX2097" s="13"/>
      <c r="DY2097" s="13"/>
      <c r="DZ2097" s="12"/>
      <c r="EE2097" s="78"/>
      <c r="EJ2097" s="78"/>
      <c r="EO2097" s="78"/>
      <c r="EP2097" s="12"/>
      <c r="EQ2097" s="13"/>
      <c r="ER2097" s="13"/>
      <c r="ES2097" s="13"/>
      <c r="ET2097" s="12"/>
      <c r="EY2097" s="78"/>
      <c r="FD2097" s="78"/>
      <c r="FI2097" s="78"/>
      <c r="FJ2097" s="12"/>
      <c r="FK2097" s="13"/>
      <c r="FL2097" s="13"/>
      <c r="FM2097" s="13"/>
      <c r="FN2097" s="12"/>
      <c r="FS2097" s="78"/>
      <c r="FX2097" s="78"/>
      <c r="GC2097" s="78"/>
      <c r="GD2097" s="12"/>
      <c r="GE2097" s="13"/>
      <c r="GF2097" s="13"/>
      <c r="GG2097" s="13"/>
      <c r="GH2097" s="12"/>
      <c r="GM2097" s="78"/>
      <c r="GR2097" s="78"/>
    </row>
    <row r="2098" spans="1:200" s="22" customFormat="1" ht="15" customHeight="1">
      <c r="A2098" s="12"/>
      <c r="B2098" s="13"/>
      <c r="C2098" s="13"/>
      <c r="D2098" s="13"/>
      <c r="E2098" s="12"/>
      <c r="J2098" s="78"/>
      <c r="O2098" s="78"/>
      <c r="T2098" s="78"/>
      <c r="U2098" s="12"/>
      <c r="V2098" s="13"/>
      <c r="W2098" s="13"/>
      <c r="X2098" s="13"/>
      <c r="Y2098" s="12"/>
      <c r="AD2098" s="78"/>
      <c r="AI2098" s="78"/>
      <c r="AN2098" s="78"/>
      <c r="AO2098" s="12"/>
      <c r="AP2098" s="13"/>
      <c r="AQ2098" s="13"/>
      <c r="AR2098" s="13"/>
      <c r="AS2098" s="12"/>
      <c r="AX2098" s="78"/>
      <c r="AY2098" s="75"/>
      <c r="AZ2098" s="75"/>
      <c r="BA2098" s="75"/>
      <c r="BB2098" s="75"/>
      <c r="BC2098" s="75"/>
      <c r="BH2098" s="78"/>
      <c r="BI2098" s="75"/>
      <c r="BJ2098" s="75"/>
      <c r="BK2098" s="75"/>
      <c r="BL2098" s="75"/>
      <c r="BM2098" s="75"/>
      <c r="BR2098" s="78"/>
      <c r="BS2098" s="12"/>
      <c r="BT2098" s="13"/>
      <c r="BU2098" s="13"/>
      <c r="BV2098" s="13"/>
      <c r="BW2098" s="12"/>
      <c r="CB2098" s="78"/>
      <c r="CG2098" s="78"/>
      <c r="CL2098" s="78"/>
      <c r="CM2098" s="12"/>
      <c r="CN2098" s="13"/>
      <c r="CO2098" s="13"/>
      <c r="CP2098" s="13"/>
      <c r="CQ2098" s="12"/>
      <c r="CV2098" s="78"/>
      <c r="DA2098" s="78"/>
      <c r="DF2098" s="78"/>
      <c r="DG2098" s="12"/>
      <c r="DH2098" s="13"/>
      <c r="DI2098" s="13"/>
      <c r="DJ2098" s="13"/>
      <c r="DK2098" s="12"/>
      <c r="DP2098" s="78"/>
      <c r="DU2098" s="78"/>
      <c r="DV2098" s="12"/>
      <c r="DW2098" s="13"/>
      <c r="DX2098" s="13"/>
      <c r="DY2098" s="13"/>
      <c r="DZ2098" s="12"/>
      <c r="EE2098" s="78"/>
      <c r="EJ2098" s="78"/>
      <c r="EO2098" s="78"/>
      <c r="EP2098" s="12"/>
      <c r="EQ2098" s="13"/>
      <c r="ER2098" s="13"/>
      <c r="ES2098" s="13"/>
      <c r="ET2098" s="12"/>
      <c r="EY2098" s="78"/>
      <c r="FD2098" s="78"/>
      <c r="FI2098" s="78"/>
      <c r="FJ2098" s="12"/>
      <c r="FK2098" s="13"/>
      <c r="FL2098" s="13"/>
      <c r="FM2098" s="13"/>
      <c r="FN2098" s="12"/>
      <c r="FS2098" s="78"/>
      <c r="FX2098" s="78"/>
      <c r="GC2098" s="78"/>
      <c r="GD2098" s="12"/>
      <c r="GE2098" s="13"/>
      <c r="GF2098" s="13"/>
      <c r="GG2098" s="13"/>
      <c r="GH2098" s="12"/>
      <c r="GM2098" s="78"/>
      <c r="GR2098" s="78"/>
    </row>
    <row r="2099" spans="1:200" s="22" customFormat="1" ht="15" customHeight="1">
      <c r="A2099" s="12"/>
      <c r="B2099" s="13"/>
      <c r="C2099" s="13"/>
      <c r="D2099" s="13"/>
      <c r="E2099" s="12"/>
      <c r="J2099" s="78"/>
      <c r="O2099" s="78"/>
      <c r="T2099" s="78"/>
      <c r="U2099" s="12"/>
      <c r="V2099" s="13"/>
      <c r="W2099" s="13"/>
      <c r="X2099" s="13"/>
      <c r="Y2099" s="12"/>
      <c r="AD2099" s="78"/>
      <c r="AI2099" s="78"/>
      <c r="AN2099" s="78"/>
      <c r="AO2099" s="12"/>
      <c r="AP2099" s="13"/>
      <c r="AQ2099" s="13"/>
      <c r="AR2099" s="13"/>
      <c r="AS2099" s="12"/>
      <c r="AX2099" s="78"/>
      <c r="AY2099" s="75"/>
      <c r="AZ2099" s="75"/>
      <c r="BA2099" s="75"/>
      <c r="BB2099" s="75"/>
      <c r="BC2099" s="75"/>
      <c r="BH2099" s="78"/>
      <c r="BI2099" s="75"/>
      <c r="BJ2099" s="75"/>
      <c r="BK2099" s="75"/>
      <c r="BL2099" s="75"/>
      <c r="BM2099" s="75"/>
      <c r="BR2099" s="78"/>
      <c r="BS2099" s="12"/>
      <c r="BT2099" s="13"/>
      <c r="BU2099" s="13"/>
      <c r="BV2099" s="13"/>
      <c r="BW2099" s="12"/>
      <c r="CB2099" s="78"/>
      <c r="CG2099" s="78"/>
      <c r="CL2099" s="78"/>
      <c r="CM2099" s="12"/>
      <c r="CN2099" s="13"/>
      <c r="CO2099" s="13"/>
      <c r="CP2099" s="13"/>
      <c r="CQ2099" s="12"/>
      <c r="CV2099" s="78"/>
      <c r="DA2099" s="78"/>
      <c r="DF2099" s="78"/>
      <c r="DG2099" s="12"/>
      <c r="DH2099" s="13"/>
      <c r="DI2099" s="13"/>
      <c r="DJ2099" s="13"/>
      <c r="DK2099" s="12"/>
      <c r="DP2099" s="78"/>
      <c r="DU2099" s="78"/>
      <c r="DV2099" s="12"/>
      <c r="DW2099" s="13"/>
      <c r="DX2099" s="13"/>
      <c r="DY2099" s="13"/>
      <c r="DZ2099" s="12"/>
      <c r="EE2099" s="78"/>
      <c r="EJ2099" s="78"/>
      <c r="EO2099" s="78"/>
      <c r="EP2099" s="12"/>
      <c r="EQ2099" s="13"/>
      <c r="ER2099" s="13"/>
      <c r="ES2099" s="13"/>
      <c r="ET2099" s="12"/>
      <c r="EY2099" s="78"/>
      <c r="FD2099" s="78"/>
      <c r="FI2099" s="78"/>
      <c r="FJ2099" s="12"/>
      <c r="FK2099" s="13"/>
      <c r="FL2099" s="13"/>
      <c r="FM2099" s="13"/>
      <c r="FN2099" s="12"/>
      <c r="FS2099" s="78"/>
      <c r="FX2099" s="78"/>
      <c r="GC2099" s="78"/>
      <c r="GD2099" s="12"/>
      <c r="GE2099" s="13"/>
      <c r="GF2099" s="13"/>
      <c r="GG2099" s="13"/>
      <c r="GH2099" s="12"/>
      <c r="GM2099" s="78"/>
      <c r="GR2099" s="78"/>
    </row>
    <row r="2100" spans="1:200" s="22" customFormat="1" ht="15" customHeight="1">
      <c r="A2100" s="12"/>
      <c r="B2100" s="13"/>
      <c r="C2100" s="13"/>
      <c r="D2100" s="13"/>
      <c r="E2100" s="12"/>
      <c r="J2100" s="78"/>
      <c r="O2100" s="78"/>
      <c r="T2100" s="78"/>
      <c r="U2100" s="12"/>
      <c r="V2100" s="13"/>
      <c r="W2100" s="13"/>
      <c r="X2100" s="13"/>
      <c r="Y2100" s="12"/>
      <c r="AD2100" s="78"/>
      <c r="AI2100" s="78"/>
      <c r="AN2100" s="78"/>
      <c r="AO2100" s="12"/>
      <c r="AP2100" s="13"/>
      <c r="AQ2100" s="13"/>
      <c r="AR2100" s="13"/>
      <c r="AS2100" s="12"/>
      <c r="AX2100" s="78"/>
      <c r="AY2100" s="75"/>
      <c r="AZ2100" s="75"/>
      <c r="BA2100" s="75"/>
      <c r="BB2100" s="75"/>
      <c r="BC2100" s="75"/>
      <c r="BH2100" s="78"/>
      <c r="BI2100" s="75"/>
      <c r="BJ2100" s="75"/>
      <c r="BK2100" s="75"/>
      <c r="BL2100" s="75"/>
      <c r="BM2100" s="75"/>
      <c r="BR2100" s="78"/>
      <c r="BS2100" s="12"/>
      <c r="BT2100" s="13"/>
      <c r="BU2100" s="13"/>
      <c r="BV2100" s="13"/>
      <c r="BW2100" s="12"/>
      <c r="CB2100" s="78"/>
      <c r="CG2100" s="78"/>
      <c r="CL2100" s="78"/>
      <c r="CM2100" s="12"/>
      <c r="CN2100" s="13"/>
      <c r="CO2100" s="13"/>
      <c r="CP2100" s="13"/>
      <c r="CQ2100" s="12"/>
      <c r="CV2100" s="78"/>
      <c r="DA2100" s="78"/>
      <c r="DF2100" s="78"/>
      <c r="DG2100" s="12"/>
      <c r="DH2100" s="13"/>
      <c r="DI2100" s="13"/>
      <c r="DJ2100" s="13"/>
      <c r="DK2100" s="12"/>
      <c r="DP2100" s="78"/>
      <c r="DU2100" s="78"/>
      <c r="DV2100" s="12"/>
      <c r="DW2100" s="13"/>
      <c r="DX2100" s="13"/>
      <c r="DY2100" s="13"/>
      <c r="DZ2100" s="12"/>
      <c r="EE2100" s="78"/>
      <c r="EJ2100" s="78"/>
      <c r="EO2100" s="78"/>
      <c r="EP2100" s="12"/>
      <c r="EQ2100" s="13"/>
      <c r="ER2100" s="13"/>
      <c r="ES2100" s="13"/>
      <c r="ET2100" s="12"/>
      <c r="EY2100" s="78"/>
      <c r="FD2100" s="78"/>
      <c r="FI2100" s="78"/>
      <c r="FJ2100" s="12"/>
      <c r="FK2100" s="13"/>
      <c r="FL2100" s="13"/>
      <c r="FM2100" s="13"/>
      <c r="FN2100" s="12"/>
      <c r="FS2100" s="78"/>
      <c r="FX2100" s="78"/>
      <c r="GC2100" s="78"/>
      <c r="GD2100" s="12"/>
      <c r="GE2100" s="13"/>
      <c r="GF2100" s="13"/>
      <c r="GG2100" s="13"/>
      <c r="GH2100" s="12"/>
      <c r="GM2100" s="78"/>
      <c r="GR2100" s="78"/>
    </row>
    <row r="2101" spans="1:200" s="22" customFormat="1" ht="15" customHeight="1">
      <c r="A2101" s="12"/>
      <c r="B2101" s="13"/>
      <c r="C2101" s="13"/>
      <c r="D2101" s="13"/>
      <c r="E2101" s="12"/>
      <c r="J2101" s="78"/>
      <c r="O2101" s="78"/>
      <c r="T2101" s="78"/>
      <c r="U2101" s="12"/>
      <c r="V2101" s="13"/>
      <c r="W2101" s="13"/>
      <c r="X2101" s="13"/>
      <c r="Y2101" s="12"/>
      <c r="AD2101" s="78"/>
      <c r="AI2101" s="78"/>
      <c r="AN2101" s="78"/>
      <c r="AO2101" s="12"/>
      <c r="AP2101" s="13"/>
      <c r="AQ2101" s="13"/>
      <c r="AR2101" s="13"/>
      <c r="AS2101" s="12"/>
      <c r="AX2101" s="78"/>
      <c r="AY2101" s="75"/>
      <c r="AZ2101" s="75"/>
      <c r="BA2101" s="75"/>
      <c r="BB2101" s="75"/>
      <c r="BC2101" s="75"/>
      <c r="BH2101" s="78"/>
      <c r="BI2101" s="75"/>
      <c r="BJ2101" s="75"/>
      <c r="BK2101" s="75"/>
      <c r="BL2101" s="75"/>
      <c r="BM2101" s="75"/>
      <c r="BR2101" s="78"/>
      <c r="BS2101" s="12"/>
      <c r="BT2101" s="13"/>
      <c r="BU2101" s="13"/>
      <c r="BV2101" s="13"/>
      <c r="BW2101" s="12"/>
      <c r="CB2101" s="78"/>
      <c r="CG2101" s="78"/>
      <c r="CL2101" s="78"/>
      <c r="CM2101" s="12"/>
      <c r="CN2101" s="13"/>
      <c r="CO2101" s="13"/>
      <c r="CP2101" s="13"/>
      <c r="CQ2101" s="12"/>
      <c r="CV2101" s="78"/>
      <c r="DA2101" s="78"/>
      <c r="DF2101" s="78"/>
      <c r="DG2101" s="12"/>
      <c r="DH2101" s="13"/>
      <c r="DI2101" s="13"/>
      <c r="DJ2101" s="13"/>
      <c r="DK2101" s="12"/>
      <c r="DP2101" s="78"/>
      <c r="DU2101" s="78"/>
      <c r="DV2101" s="12"/>
      <c r="DW2101" s="13"/>
      <c r="DX2101" s="13"/>
      <c r="DY2101" s="13"/>
      <c r="DZ2101" s="12"/>
      <c r="EE2101" s="78"/>
      <c r="EJ2101" s="78"/>
      <c r="EO2101" s="78"/>
      <c r="EP2101" s="12"/>
      <c r="EQ2101" s="13"/>
      <c r="ER2101" s="13"/>
      <c r="ES2101" s="13"/>
      <c r="ET2101" s="12"/>
      <c r="EY2101" s="78"/>
      <c r="FD2101" s="78"/>
      <c r="FI2101" s="78"/>
      <c r="FJ2101" s="12"/>
      <c r="FK2101" s="13"/>
      <c r="FL2101" s="13"/>
      <c r="FM2101" s="13"/>
      <c r="FN2101" s="12"/>
      <c r="FS2101" s="78"/>
      <c r="FX2101" s="78"/>
      <c r="GC2101" s="78"/>
      <c r="GD2101" s="12"/>
      <c r="GE2101" s="13"/>
      <c r="GF2101" s="13"/>
      <c r="GG2101" s="13"/>
      <c r="GH2101" s="12"/>
      <c r="GM2101" s="78"/>
      <c r="GR2101" s="78"/>
    </row>
    <row r="2102" spans="1:200" s="22" customFormat="1" ht="15" customHeight="1">
      <c r="A2102" s="12"/>
      <c r="B2102" s="13"/>
      <c r="C2102" s="13"/>
      <c r="D2102" s="13"/>
      <c r="E2102" s="12"/>
      <c r="J2102" s="78"/>
      <c r="O2102" s="78"/>
      <c r="T2102" s="78"/>
      <c r="U2102" s="12"/>
      <c r="V2102" s="13"/>
      <c r="W2102" s="13"/>
      <c r="X2102" s="13"/>
      <c r="Y2102" s="12"/>
      <c r="AD2102" s="78"/>
      <c r="AI2102" s="78"/>
      <c r="AN2102" s="78"/>
      <c r="AO2102" s="12"/>
      <c r="AP2102" s="13"/>
      <c r="AQ2102" s="13"/>
      <c r="AR2102" s="13"/>
      <c r="AS2102" s="12"/>
      <c r="AX2102" s="78"/>
      <c r="AY2102" s="75"/>
      <c r="AZ2102" s="75"/>
      <c r="BA2102" s="75"/>
      <c r="BB2102" s="75"/>
      <c r="BC2102" s="75"/>
      <c r="BH2102" s="78"/>
      <c r="BI2102" s="75"/>
      <c r="BJ2102" s="75"/>
      <c r="BK2102" s="75"/>
      <c r="BL2102" s="75"/>
      <c r="BM2102" s="75"/>
      <c r="BR2102" s="78"/>
      <c r="BS2102" s="12"/>
      <c r="BT2102" s="13"/>
      <c r="BU2102" s="13"/>
      <c r="BV2102" s="13"/>
      <c r="BW2102" s="12"/>
      <c r="CB2102" s="78"/>
      <c r="CG2102" s="78"/>
      <c r="CL2102" s="78"/>
      <c r="CM2102" s="12"/>
      <c r="CN2102" s="13"/>
      <c r="CO2102" s="13"/>
      <c r="CP2102" s="13"/>
      <c r="CQ2102" s="12"/>
      <c r="CV2102" s="78"/>
      <c r="DA2102" s="78"/>
      <c r="DF2102" s="78"/>
      <c r="DG2102" s="12"/>
      <c r="DH2102" s="13"/>
      <c r="DI2102" s="13"/>
      <c r="DJ2102" s="13"/>
      <c r="DK2102" s="12"/>
      <c r="DP2102" s="78"/>
      <c r="DU2102" s="78"/>
      <c r="DV2102" s="12"/>
      <c r="DW2102" s="13"/>
      <c r="DX2102" s="13"/>
      <c r="DY2102" s="13"/>
      <c r="DZ2102" s="12"/>
      <c r="EE2102" s="78"/>
      <c r="EJ2102" s="78"/>
      <c r="EO2102" s="78"/>
      <c r="EP2102" s="12"/>
      <c r="EQ2102" s="13"/>
      <c r="ER2102" s="13"/>
      <c r="ES2102" s="13"/>
      <c r="ET2102" s="12"/>
      <c r="EY2102" s="78"/>
      <c r="FD2102" s="78"/>
      <c r="FI2102" s="78"/>
      <c r="FJ2102" s="12"/>
      <c r="FK2102" s="13"/>
      <c r="FL2102" s="13"/>
      <c r="FM2102" s="13"/>
      <c r="FN2102" s="12"/>
      <c r="FS2102" s="78"/>
      <c r="FX2102" s="78"/>
      <c r="GC2102" s="78"/>
      <c r="GD2102" s="12"/>
      <c r="GE2102" s="13"/>
      <c r="GF2102" s="13"/>
      <c r="GG2102" s="13"/>
      <c r="GH2102" s="12"/>
      <c r="GM2102" s="78"/>
      <c r="GR2102" s="78"/>
    </row>
    <row r="2103" spans="1:200" s="22" customFormat="1" ht="15" customHeight="1">
      <c r="A2103" s="12"/>
      <c r="B2103" s="13"/>
      <c r="C2103" s="13"/>
      <c r="D2103" s="13"/>
      <c r="E2103" s="12"/>
      <c r="J2103" s="78"/>
      <c r="O2103" s="78"/>
      <c r="T2103" s="78"/>
      <c r="U2103" s="12"/>
      <c r="V2103" s="13"/>
      <c r="W2103" s="13"/>
      <c r="X2103" s="13"/>
      <c r="Y2103" s="12"/>
      <c r="AD2103" s="78"/>
      <c r="AI2103" s="78"/>
      <c r="AN2103" s="78"/>
      <c r="AO2103" s="12"/>
      <c r="AP2103" s="13"/>
      <c r="AQ2103" s="13"/>
      <c r="AR2103" s="13"/>
      <c r="AS2103" s="12"/>
      <c r="AX2103" s="78"/>
      <c r="AY2103" s="75"/>
      <c r="AZ2103" s="75"/>
      <c r="BA2103" s="75"/>
      <c r="BB2103" s="75"/>
      <c r="BC2103" s="75"/>
      <c r="BH2103" s="78"/>
      <c r="BI2103" s="75"/>
      <c r="BJ2103" s="75"/>
      <c r="BK2103" s="75"/>
      <c r="BL2103" s="75"/>
      <c r="BM2103" s="75"/>
      <c r="BR2103" s="78"/>
      <c r="BS2103" s="12"/>
      <c r="BT2103" s="13"/>
      <c r="BU2103" s="13"/>
      <c r="BV2103" s="13"/>
      <c r="BW2103" s="12"/>
      <c r="CB2103" s="78"/>
      <c r="CG2103" s="78"/>
      <c r="CL2103" s="78"/>
      <c r="CM2103" s="12"/>
      <c r="CN2103" s="13"/>
      <c r="CO2103" s="13"/>
      <c r="CP2103" s="13"/>
      <c r="CQ2103" s="12"/>
      <c r="CV2103" s="78"/>
      <c r="DA2103" s="78"/>
      <c r="DF2103" s="78"/>
      <c r="DG2103" s="12"/>
      <c r="DH2103" s="13"/>
      <c r="DI2103" s="13"/>
      <c r="DJ2103" s="13"/>
      <c r="DK2103" s="12"/>
      <c r="DP2103" s="78"/>
      <c r="DU2103" s="78"/>
      <c r="DV2103" s="12"/>
      <c r="DW2103" s="13"/>
      <c r="DX2103" s="13"/>
      <c r="DY2103" s="13"/>
      <c r="DZ2103" s="12"/>
      <c r="EE2103" s="78"/>
      <c r="EJ2103" s="78"/>
      <c r="EO2103" s="78"/>
      <c r="EP2103" s="12"/>
      <c r="EQ2103" s="13"/>
      <c r="ER2103" s="13"/>
      <c r="ES2103" s="13"/>
      <c r="ET2103" s="12"/>
      <c r="EY2103" s="78"/>
      <c r="FD2103" s="78"/>
      <c r="FI2103" s="78"/>
      <c r="FJ2103" s="12"/>
      <c r="FK2103" s="13"/>
      <c r="FL2103" s="13"/>
      <c r="FM2103" s="13"/>
      <c r="FN2103" s="12"/>
      <c r="FS2103" s="78"/>
      <c r="FX2103" s="78"/>
      <c r="GC2103" s="78"/>
      <c r="GD2103" s="12"/>
      <c r="GE2103" s="13"/>
      <c r="GF2103" s="13"/>
      <c r="GG2103" s="13"/>
      <c r="GH2103" s="12"/>
      <c r="GM2103" s="78"/>
      <c r="GR2103" s="78"/>
    </row>
    <row r="2104" spans="1:200" s="22" customFormat="1" ht="15" customHeight="1">
      <c r="A2104" s="12"/>
      <c r="B2104" s="13"/>
      <c r="C2104" s="13"/>
      <c r="D2104" s="13"/>
      <c r="E2104" s="12"/>
      <c r="J2104" s="78"/>
      <c r="O2104" s="78"/>
      <c r="T2104" s="78"/>
      <c r="U2104" s="12"/>
      <c r="V2104" s="13"/>
      <c r="W2104" s="13"/>
      <c r="X2104" s="13"/>
      <c r="Y2104" s="12"/>
      <c r="AD2104" s="78"/>
      <c r="AI2104" s="78"/>
      <c r="AN2104" s="78"/>
      <c r="AO2104" s="12"/>
      <c r="AP2104" s="13"/>
      <c r="AQ2104" s="13"/>
      <c r="AR2104" s="13"/>
      <c r="AS2104" s="12"/>
      <c r="AX2104" s="78"/>
      <c r="AY2104" s="75"/>
      <c r="AZ2104" s="75"/>
      <c r="BA2104" s="75"/>
      <c r="BB2104" s="75"/>
      <c r="BC2104" s="75"/>
      <c r="BH2104" s="78"/>
      <c r="BI2104" s="75"/>
      <c r="BJ2104" s="75"/>
      <c r="BK2104" s="75"/>
      <c r="BL2104" s="75"/>
      <c r="BM2104" s="75"/>
      <c r="BR2104" s="78"/>
      <c r="BS2104" s="12"/>
      <c r="BT2104" s="13"/>
      <c r="BU2104" s="13"/>
      <c r="BV2104" s="13"/>
      <c r="BW2104" s="12"/>
      <c r="CB2104" s="78"/>
      <c r="CG2104" s="78"/>
      <c r="CL2104" s="78"/>
      <c r="CM2104" s="12"/>
      <c r="CN2104" s="13"/>
      <c r="CO2104" s="13"/>
      <c r="CP2104" s="13"/>
      <c r="CQ2104" s="12"/>
      <c r="CV2104" s="78"/>
      <c r="DA2104" s="78"/>
      <c r="DF2104" s="78"/>
      <c r="DG2104" s="12"/>
      <c r="DH2104" s="13"/>
      <c r="DI2104" s="13"/>
      <c r="DJ2104" s="13"/>
      <c r="DK2104" s="12"/>
      <c r="DP2104" s="78"/>
      <c r="DU2104" s="78"/>
      <c r="DV2104" s="12"/>
      <c r="DW2104" s="13"/>
      <c r="DX2104" s="13"/>
      <c r="DY2104" s="13"/>
      <c r="DZ2104" s="12"/>
      <c r="EE2104" s="78"/>
      <c r="EJ2104" s="78"/>
      <c r="EO2104" s="78"/>
      <c r="EP2104" s="12"/>
      <c r="EQ2104" s="13"/>
      <c r="ER2104" s="13"/>
      <c r="ES2104" s="13"/>
      <c r="ET2104" s="12"/>
      <c r="EY2104" s="78"/>
      <c r="FD2104" s="78"/>
      <c r="FI2104" s="78"/>
      <c r="FJ2104" s="12"/>
      <c r="FK2104" s="13"/>
      <c r="FL2104" s="13"/>
      <c r="FM2104" s="13"/>
      <c r="FN2104" s="12"/>
      <c r="FS2104" s="78"/>
      <c r="FX2104" s="78"/>
      <c r="GC2104" s="78"/>
      <c r="GD2104" s="12"/>
      <c r="GE2104" s="13"/>
      <c r="GF2104" s="13"/>
      <c r="GG2104" s="13"/>
      <c r="GH2104" s="12"/>
      <c r="GM2104" s="78"/>
      <c r="GR2104" s="78"/>
    </row>
    <row r="2105" spans="1:200" s="22" customFormat="1" ht="15" customHeight="1">
      <c r="A2105" s="12"/>
      <c r="B2105" s="13"/>
      <c r="C2105" s="13"/>
      <c r="D2105" s="13"/>
      <c r="E2105" s="12"/>
      <c r="J2105" s="78"/>
      <c r="O2105" s="78"/>
      <c r="T2105" s="78"/>
      <c r="U2105" s="12"/>
      <c r="V2105" s="13"/>
      <c r="W2105" s="13"/>
      <c r="X2105" s="13"/>
      <c r="Y2105" s="12"/>
      <c r="AD2105" s="78"/>
      <c r="AI2105" s="78"/>
      <c r="AN2105" s="78"/>
      <c r="AO2105" s="12"/>
      <c r="AP2105" s="13"/>
      <c r="AQ2105" s="13"/>
      <c r="AR2105" s="13"/>
      <c r="AS2105" s="12"/>
      <c r="AX2105" s="78"/>
      <c r="AY2105" s="75"/>
      <c r="AZ2105" s="75"/>
      <c r="BA2105" s="75"/>
      <c r="BB2105" s="75"/>
      <c r="BC2105" s="75"/>
      <c r="BH2105" s="78"/>
      <c r="BI2105" s="75"/>
      <c r="BJ2105" s="75"/>
      <c r="BK2105" s="75"/>
      <c r="BL2105" s="75"/>
      <c r="BM2105" s="75"/>
      <c r="BR2105" s="78"/>
      <c r="BS2105" s="12"/>
      <c r="BT2105" s="13"/>
      <c r="BU2105" s="13"/>
      <c r="BV2105" s="13"/>
      <c r="BW2105" s="12"/>
      <c r="CB2105" s="78"/>
      <c r="CG2105" s="78"/>
      <c r="CL2105" s="78"/>
      <c r="CM2105" s="12"/>
      <c r="CN2105" s="13"/>
      <c r="CO2105" s="13"/>
      <c r="CP2105" s="13"/>
      <c r="CQ2105" s="12"/>
      <c r="CV2105" s="78"/>
      <c r="DA2105" s="78"/>
      <c r="DF2105" s="78"/>
      <c r="DG2105" s="12"/>
      <c r="DH2105" s="13"/>
      <c r="DI2105" s="13"/>
      <c r="DJ2105" s="13"/>
      <c r="DK2105" s="12"/>
      <c r="DP2105" s="78"/>
      <c r="DU2105" s="78"/>
      <c r="DV2105" s="12"/>
      <c r="DW2105" s="13"/>
      <c r="DX2105" s="13"/>
      <c r="DY2105" s="13"/>
      <c r="DZ2105" s="12"/>
      <c r="EE2105" s="78"/>
      <c r="EJ2105" s="78"/>
      <c r="EO2105" s="78"/>
      <c r="EP2105" s="12"/>
      <c r="EQ2105" s="13"/>
      <c r="ER2105" s="13"/>
      <c r="ES2105" s="13"/>
      <c r="ET2105" s="12"/>
      <c r="EY2105" s="78"/>
      <c r="FD2105" s="78"/>
      <c r="FI2105" s="78"/>
      <c r="FJ2105" s="12"/>
      <c r="FK2105" s="13"/>
      <c r="FL2105" s="13"/>
      <c r="FM2105" s="13"/>
      <c r="FN2105" s="12"/>
      <c r="FS2105" s="78"/>
      <c r="FX2105" s="78"/>
      <c r="GC2105" s="78"/>
      <c r="GD2105" s="12"/>
      <c r="GE2105" s="13"/>
      <c r="GF2105" s="13"/>
      <c r="GG2105" s="13"/>
      <c r="GH2105" s="12"/>
      <c r="GM2105" s="78"/>
      <c r="GR2105" s="78"/>
    </row>
    <row r="2106" spans="1:200" s="22" customFormat="1" ht="15" customHeight="1">
      <c r="A2106" s="12"/>
      <c r="B2106" s="13"/>
      <c r="C2106" s="13"/>
      <c r="D2106" s="13"/>
      <c r="E2106" s="12"/>
      <c r="J2106" s="78"/>
      <c r="O2106" s="78"/>
      <c r="T2106" s="78"/>
      <c r="U2106" s="12"/>
      <c r="V2106" s="13"/>
      <c r="W2106" s="13"/>
      <c r="X2106" s="13"/>
      <c r="Y2106" s="12"/>
      <c r="AD2106" s="78"/>
      <c r="AI2106" s="78"/>
      <c r="AN2106" s="78"/>
      <c r="AO2106" s="12"/>
      <c r="AP2106" s="13"/>
      <c r="AQ2106" s="13"/>
      <c r="AR2106" s="13"/>
      <c r="AS2106" s="12"/>
      <c r="AX2106" s="78"/>
      <c r="AY2106" s="75"/>
      <c r="AZ2106" s="75"/>
      <c r="BA2106" s="75"/>
      <c r="BB2106" s="75"/>
      <c r="BC2106" s="75"/>
      <c r="BH2106" s="78"/>
      <c r="BI2106" s="75"/>
      <c r="BJ2106" s="75"/>
      <c r="BK2106" s="75"/>
      <c r="BL2106" s="75"/>
      <c r="BM2106" s="75"/>
      <c r="BR2106" s="78"/>
      <c r="BS2106" s="12"/>
      <c r="BT2106" s="13"/>
      <c r="BU2106" s="13"/>
      <c r="BV2106" s="13"/>
      <c r="BW2106" s="12"/>
      <c r="CB2106" s="78"/>
      <c r="CG2106" s="78"/>
      <c r="CL2106" s="78"/>
      <c r="CM2106" s="12"/>
      <c r="CN2106" s="13"/>
      <c r="CO2106" s="13"/>
      <c r="CP2106" s="13"/>
      <c r="CQ2106" s="12"/>
      <c r="CV2106" s="78"/>
      <c r="DA2106" s="78"/>
      <c r="DF2106" s="78"/>
      <c r="DG2106" s="12"/>
      <c r="DH2106" s="13"/>
      <c r="DI2106" s="13"/>
      <c r="DJ2106" s="13"/>
      <c r="DK2106" s="12"/>
      <c r="DP2106" s="78"/>
      <c r="DU2106" s="78"/>
      <c r="DV2106" s="12"/>
      <c r="DW2106" s="13"/>
      <c r="DX2106" s="13"/>
      <c r="DY2106" s="13"/>
      <c r="DZ2106" s="12"/>
      <c r="EE2106" s="78"/>
      <c r="EJ2106" s="78"/>
      <c r="EO2106" s="78"/>
      <c r="EP2106" s="12"/>
      <c r="EQ2106" s="13"/>
      <c r="ER2106" s="13"/>
      <c r="ES2106" s="13"/>
      <c r="ET2106" s="12"/>
      <c r="EY2106" s="78"/>
      <c r="FD2106" s="78"/>
      <c r="FI2106" s="78"/>
      <c r="FJ2106" s="12"/>
      <c r="FK2106" s="13"/>
      <c r="FL2106" s="13"/>
      <c r="FM2106" s="13"/>
      <c r="FN2106" s="12"/>
      <c r="FS2106" s="78"/>
      <c r="FX2106" s="78"/>
      <c r="GC2106" s="78"/>
      <c r="GD2106" s="12"/>
      <c r="GE2106" s="13"/>
      <c r="GF2106" s="13"/>
      <c r="GG2106" s="13"/>
      <c r="GH2106" s="12"/>
      <c r="GM2106" s="78"/>
      <c r="GR2106" s="78"/>
    </row>
    <row r="2107" spans="1:200" s="22" customFormat="1" ht="15" customHeight="1">
      <c r="A2107" s="12"/>
      <c r="B2107" s="13"/>
      <c r="C2107" s="13"/>
      <c r="D2107" s="13"/>
      <c r="E2107" s="12"/>
      <c r="J2107" s="78"/>
      <c r="O2107" s="78"/>
      <c r="T2107" s="78"/>
      <c r="U2107" s="12"/>
      <c r="V2107" s="13"/>
      <c r="W2107" s="13"/>
      <c r="X2107" s="13"/>
      <c r="Y2107" s="12"/>
      <c r="AD2107" s="78"/>
      <c r="AI2107" s="78"/>
      <c r="AN2107" s="78"/>
      <c r="AO2107" s="12"/>
      <c r="AP2107" s="13"/>
      <c r="AQ2107" s="13"/>
      <c r="AR2107" s="13"/>
      <c r="AS2107" s="12"/>
      <c r="AX2107" s="78"/>
      <c r="AY2107" s="75"/>
      <c r="AZ2107" s="75"/>
      <c r="BA2107" s="75"/>
      <c r="BB2107" s="75"/>
      <c r="BC2107" s="75"/>
      <c r="BH2107" s="78"/>
      <c r="BI2107" s="75"/>
      <c r="BJ2107" s="75"/>
      <c r="BK2107" s="75"/>
      <c r="BL2107" s="75"/>
      <c r="BM2107" s="75"/>
      <c r="BR2107" s="78"/>
      <c r="BS2107" s="12"/>
      <c r="BT2107" s="13"/>
      <c r="BU2107" s="13"/>
      <c r="BV2107" s="13"/>
      <c r="BW2107" s="12"/>
      <c r="CB2107" s="78"/>
      <c r="CG2107" s="78"/>
      <c r="CL2107" s="78"/>
      <c r="CM2107" s="12"/>
      <c r="CN2107" s="13"/>
      <c r="CO2107" s="13"/>
      <c r="CP2107" s="13"/>
      <c r="CQ2107" s="12"/>
      <c r="CV2107" s="78"/>
      <c r="DA2107" s="78"/>
      <c r="DF2107" s="78"/>
      <c r="DG2107" s="12"/>
      <c r="DH2107" s="13"/>
      <c r="DI2107" s="13"/>
      <c r="DJ2107" s="13"/>
      <c r="DK2107" s="12"/>
      <c r="DP2107" s="78"/>
      <c r="DU2107" s="78"/>
      <c r="DV2107" s="12"/>
      <c r="DW2107" s="13"/>
      <c r="DX2107" s="13"/>
      <c r="DY2107" s="13"/>
      <c r="DZ2107" s="12"/>
      <c r="EE2107" s="78"/>
      <c r="EJ2107" s="78"/>
      <c r="EO2107" s="78"/>
      <c r="EP2107" s="12"/>
      <c r="EQ2107" s="13"/>
      <c r="ER2107" s="13"/>
      <c r="ES2107" s="13"/>
      <c r="ET2107" s="12"/>
      <c r="EY2107" s="78"/>
      <c r="FD2107" s="78"/>
      <c r="FI2107" s="78"/>
      <c r="FJ2107" s="12"/>
      <c r="FK2107" s="13"/>
      <c r="FL2107" s="13"/>
      <c r="FM2107" s="13"/>
      <c r="FN2107" s="12"/>
      <c r="FS2107" s="78"/>
      <c r="FX2107" s="78"/>
      <c r="GC2107" s="78"/>
      <c r="GD2107" s="12"/>
      <c r="GE2107" s="13"/>
      <c r="GF2107" s="13"/>
      <c r="GG2107" s="13"/>
      <c r="GH2107" s="12"/>
      <c r="GM2107" s="78"/>
      <c r="GR2107" s="78"/>
    </row>
    <row r="2108" spans="1:200" s="22" customFormat="1" ht="15" customHeight="1">
      <c r="A2108" s="12"/>
      <c r="B2108" s="13"/>
      <c r="C2108" s="13"/>
      <c r="D2108" s="13"/>
      <c r="E2108" s="12"/>
      <c r="J2108" s="78"/>
      <c r="O2108" s="78"/>
      <c r="T2108" s="78"/>
      <c r="U2108" s="12"/>
      <c r="V2108" s="13"/>
      <c r="W2108" s="13"/>
      <c r="X2108" s="13"/>
      <c r="Y2108" s="12"/>
      <c r="AD2108" s="78"/>
      <c r="AI2108" s="78"/>
      <c r="AN2108" s="78"/>
      <c r="AO2108" s="12"/>
      <c r="AP2108" s="13"/>
      <c r="AQ2108" s="13"/>
      <c r="AR2108" s="13"/>
      <c r="AS2108" s="12"/>
      <c r="AX2108" s="78"/>
      <c r="AY2108" s="75"/>
      <c r="AZ2108" s="75"/>
      <c r="BA2108" s="75"/>
      <c r="BB2108" s="75"/>
      <c r="BC2108" s="75"/>
      <c r="BH2108" s="78"/>
      <c r="BI2108" s="75"/>
      <c r="BJ2108" s="75"/>
      <c r="BK2108" s="75"/>
      <c r="BL2108" s="75"/>
      <c r="BM2108" s="75"/>
      <c r="BR2108" s="78"/>
      <c r="BS2108" s="12"/>
      <c r="BT2108" s="13"/>
      <c r="BU2108" s="13"/>
      <c r="BV2108" s="13"/>
      <c r="BW2108" s="12"/>
      <c r="CB2108" s="78"/>
      <c r="CG2108" s="78"/>
      <c r="CL2108" s="78"/>
      <c r="CM2108" s="12"/>
      <c r="CN2108" s="13"/>
      <c r="CO2108" s="13"/>
      <c r="CP2108" s="13"/>
      <c r="CQ2108" s="12"/>
      <c r="CV2108" s="78"/>
      <c r="DA2108" s="78"/>
      <c r="DF2108" s="78"/>
      <c r="DG2108" s="12"/>
      <c r="DH2108" s="13"/>
      <c r="DI2108" s="13"/>
      <c r="DJ2108" s="13"/>
      <c r="DK2108" s="12"/>
      <c r="DP2108" s="78"/>
      <c r="DU2108" s="78"/>
      <c r="DV2108" s="12"/>
      <c r="DW2108" s="13"/>
      <c r="DX2108" s="13"/>
      <c r="DY2108" s="13"/>
      <c r="DZ2108" s="12"/>
      <c r="EE2108" s="78"/>
      <c r="EJ2108" s="78"/>
      <c r="EO2108" s="78"/>
      <c r="EP2108" s="12"/>
      <c r="EQ2108" s="13"/>
      <c r="ER2108" s="13"/>
      <c r="ES2108" s="13"/>
      <c r="ET2108" s="12"/>
      <c r="EY2108" s="78"/>
      <c r="FD2108" s="78"/>
      <c r="FI2108" s="78"/>
      <c r="FJ2108" s="12"/>
      <c r="FK2108" s="13"/>
      <c r="FL2108" s="13"/>
      <c r="FM2108" s="13"/>
      <c r="FN2108" s="12"/>
      <c r="FS2108" s="78"/>
      <c r="FX2108" s="78"/>
      <c r="GC2108" s="78"/>
      <c r="GD2108" s="12"/>
      <c r="GE2108" s="13"/>
      <c r="GF2108" s="13"/>
      <c r="GG2108" s="13"/>
      <c r="GH2108" s="12"/>
      <c r="GM2108" s="78"/>
      <c r="GR2108" s="78"/>
    </row>
    <row r="2109" spans="1:200" s="22" customFormat="1" ht="15" customHeight="1">
      <c r="A2109" s="12"/>
      <c r="B2109" s="13"/>
      <c r="C2109" s="13"/>
      <c r="D2109" s="13"/>
      <c r="E2109" s="12"/>
      <c r="J2109" s="78"/>
      <c r="O2109" s="78"/>
      <c r="T2109" s="78"/>
      <c r="U2109" s="12"/>
      <c r="V2109" s="13"/>
      <c r="W2109" s="13"/>
      <c r="X2109" s="13"/>
      <c r="Y2109" s="12"/>
      <c r="AD2109" s="78"/>
      <c r="AI2109" s="78"/>
      <c r="AN2109" s="78"/>
      <c r="AO2109" s="12"/>
      <c r="AP2109" s="13"/>
      <c r="AQ2109" s="13"/>
      <c r="AR2109" s="13"/>
      <c r="AS2109" s="12"/>
      <c r="AX2109" s="78"/>
      <c r="AY2109" s="75"/>
      <c r="AZ2109" s="75"/>
      <c r="BA2109" s="75"/>
      <c r="BB2109" s="75"/>
      <c r="BC2109" s="75"/>
      <c r="BH2109" s="78"/>
      <c r="BI2109" s="75"/>
      <c r="BJ2109" s="75"/>
      <c r="BK2109" s="75"/>
      <c r="BL2109" s="75"/>
      <c r="BM2109" s="75"/>
      <c r="BR2109" s="78"/>
      <c r="BS2109" s="12"/>
      <c r="BT2109" s="13"/>
      <c r="BU2109" s="13"/>
      <c r="BV2109" s="13"/>
      <c r="BW2109" s="12"/>
      <c r="CB2109" s="78"/>
      <c r="CG2109" s="78"/>
      <c r="CL2109" s="78"/>
      <c r="CM2109" s="12"/>
      <c r="CN2109" s="13"/>
      <c r="CO2109" s="13"/>
      <c r="CP2109" s="13"/>
      <c r="CQ2109" s="12"/>
      <c r="CV2109" s="78"/>
      <c r="DA2109" s="78"/>
      <c r="DF2109" s="78"/>
      <c r="DG2109" s="12"/>
      <c r="DH2109" s="13"/>
      <c r="DI2109" s="13"/>
      <c r="DJ2109" s="13"/>
      <c r="DK2109" s="12"/>
      <c r="DP2109" s="78"/>
      <c r="DU2109" s="78"/>
      <c r="DV2109" s="12"/>
      <c r="DW2109" s="13"/>
      <c r="DX2109" s="13"/>
      <c r="DY2109" s="13"/>
      <c r="DZ2109" s="12"/>
      <c r="EE2109" s="78"/>
      <c r="EJ2109" s="78"/>
      <c r="EO2109" s="78"/>
      <c r="EP2109" s="12"/>
      <c r="EQ2109" s="13"/>
      <c r="ER2109" s="13"/>
      <c r="ES2109" s="13"/>
      <c r="ET2109" s="12"/>
      <c r="EY2109" s="78"/>
      <c r="FD2109" s="78"/>
      <c r="FI2109" s="78"/>
      <c r="FJ2109" s="12"/>
      <c r="FK2109" s="13"/>
      <c r="FL2109" s="13"/>
      <c r="FM2109" s="13"/>
      <c r="FN2109" s="12"/>
      <c r="FS2109" s="78"/>
      <c r="FX2109" s="78"/>
      <c r="GC2109" s="78"/>
      <c r="GD2109" s="12"/>
      <c r="GE2109" s="13"/>
      <c r="GF2109" s="13"/>
      <c r="GG2109" s="13"/>
      <c r="GH2109" s="12"/>
      <c r="GM2109" s="78"/>
      <c r="GR2109" s="78"/>
    </row>
    <row r="2110" spans="1:200" s="22" customFormat="1" ht="15" customHeight="1">
      <c r="A2110" s="12"/>
      <c r="B2110" s="13"/>
      <c r="C2110" s="13"/>
      <c r="D2110" s="13"/>
      <c r="E2110" s="12"/>
      <c r="J2110" s="78"/>
      <c r="O2110" s="78"/>
      <c r="T2110" s="78"/>
      <c r="U2110" s="12"/>
      <c r="V2110" s="13"/>
      <c r="W2110" s="13"/>
      <c r="X2110" s="13"/>
      <c r="Y2110" s="12"/>
      <c r="AD2110" s="78"/>
      <c r="AI2110" s="78"/>
      <c r="AN2110" s="78"/>
      <c r="AO2110" s="12"/>
      <c r="AP2110" s="13"/>
      <c r="AQ2110" s="13"/>
      <c r="AR2110" s="13"/>
      <c r="AS2110" s="12"/>
      <c r="AX2110" s="78"/>
      <c r="AY2110" s="75"/>
      <c r="AZ2110" s="75"/>
      <c r="BA2110" s="75"/>
      <c r="BB2110" s="75"/>
      <c r="BC2110" s="75"/>
      <c r="BH2110" s="78"/>
      <c r="BI2110" s="75"/>
      <c r="BJ2110" s="75"/>
      <c r="BK2110" s="75"/>
      <c r="BL2110" s="75"/>
      <c r="BM2110" s="75"/>
      <c r="BR2110" s="78"/>
      <c r="BS2110" s="12"/>
      <c r="BT2110" s="13"/>
      <c r="BU2110" s="13"/>
      <c r="BV2110" s="13"/>
      <c r="BW2110" s="12"/>
      <c r="CB2110" s="78"/>
      <c r="CG2110" s="78"/>
      <c r="CL2110" s="78"/>
      <c r="CM2110" s="12"/>
      <c r="CN2110" s="13"/>
      <c r="CO2110" s="13"/>
      <c r="CP2110" s="13"/>
      <c r="CQ2110" s="12"/>
      <c r="CV2110" s="78"/>
      <c r="DA2110" s="78"/>
      <c r="DF2110" s="78"/>
      <c r="DG2110" s="12"/>
      <c r="DH2110" s="13"/>
      <c r="DI2110" s="13"/>
      <c r="DJ2110" s="13"/>
      <c r="DK2110" s="12"/>
      <c r="DP2110" s="78"/>
      <c r="DU2110" s="78"/>
      <c r="DV2110" s="12"/>
      <c r="DW2110" s="13"/>
      <c r="DX2110" s="13"/>
      <c r="DY2110" s="13"/>
      <c r="DZ2110" s="12"/>
      <c r="EE2110" s="78"/>
      <c r="EJ2110" s="78"/>
      <c r="EO2110" s="78"/>
      <c r="EP2110" s="12"/>
      <c r="EQ2110" s="13"/>
      <c r="ER2110" s="13"/>
      <c r="ES2110" s="13"/>
      <c r="ET2110" s="12"/>
      <c r="EY2110" s="78"/>
      <c r="FD2110" s="78"/>
      <c r="FI2110" s="78"/>
      <c r="FJ2110" s="12"/>
      <c r="FK2110" s="13"/>
      <c r="FL2110" s="13"/>
      <c r="FM2110" s="13"/>
      <c r="FN2110" s="12"/>
      <c r="FS2110" s="78"/>
      <c r="FX2110" s="78"/>
      <c r="GC2110" s="78"/>
      <c r="GD2110" s="12"/>
      <c r="GE2110" s="13"/>
      <c r="GF2110" s="13"/>
      <c r="GG2110" s="13"/>
      <c r="GH2110" s="12"/>
      <c r="GM2110" s="78"/>
      <c r="GR2110" s="78"/>
    </row>
    <row r="2111" spans="1:200" s="22" customFormat="1" ht="15" customHeight="1">
      <c r="A2111" s="12"/>
      <c r="B2111" s="13"/>
      <c r="C2111" s="13"/>
      <c r="D2111" s="13"/>
      <c r="E2111" s="12"/>
      <c r="J2111" s="78"/>
      <c r="O2111" s="78"/>
      <c r="T2111" s="78"/>
      <c r="U2111" s="12"/>
      <c r="V2111" s="13"/>
      <c r="W2111" s="13"/>
      <c r="X2111" s="13"/>
      <c r="Y2111" s="12"/>
      <c r="AD2111" s="78"/>
      <c r="AI2111" s="78"/>
      <c r="AN2111" s="78"/>
      <c r="AO2111" s="12"/>
      <c r="AP2111" s="13"/>
      <c r="AQ2111" s="13"/>
      <c r="AR2111" s="13"/>
      <c r="AS2111" s="12"/>
      <c r="AX2111" s="78"/>
      <c r="AY2111" s="75"/>
      <c r="AZ2111" s="75"/>
      <c r="BA2111" s="75"/>
      <c r="BB2111" s="75"/>
      <c r="BC2111" s="75"/>
      <c r="BH2111" s="78"/>
      <c r="BI2111" s="75"/>
      <c r="BJ2111" s="75"/>
      <c r="BK2111" s="75"/>
      <c r="BL2111" s="75"/>
      <c r="BM2111" s="75"/>
      <c r="BR2111" s="78"/>
      <c r="BS2111" s="12"/>
      <c r="BT2111" s="13"/>
      <c r="BU2111" s="13"/>
      <c r="BV2111" s="13"/>
      <c r="BW2111" s="12"/>
      <c r="CB2111" s="78"/>
      <c r="CG2111" s="78"/>
      <c r="CL2111" s="78"/>
      <c r="CM2111" s="12"/>
      <c r="CN2111" s="13"/>
      <c r="CO2111" s="13"/>
      <c r="CP2111" s="13"/>
      <c r="CQ2111" s="12"/>
      <c r="CV2111" s="78"/>
      <c r="DA2111" s="78"/>
      <c r="DF2111" s="78"/>
      <c r="DG2111" s="12"/>
      <c r="DH2111" s="13"/>
      <c r="DI2111" s="13"/>
      <c r="DJ2111" s="13"/>
      <c r="DK2111" s="12"/>
      <c r="DP2111" s="78"/>
      <c r="DU2111" s="78"/>
      <c r="DV2111" s="12"/>
      <c r="DW2111" s="13"/>
      <c r="DX2111" s="13"/>
      <c r="DY2111" s="13"/>
      <c r="DZ2111" s="12"/>
      <c r="EE2111" s="78"/>
      <c r="EJ2111" s="78"/>
      <c r="EO2111" s="78"/>
      <c r="EP2111" s="12"/>
      <c r="EQ2111" s="13"/>
      <c r="ER2111" s="13"/>
      <c r="ES2111" s="13"/>
      <c r="ET2111" s="12"/>
      <c r="EY2111" s="78"/>
      <c r="FD2111" s="78"/>
      <c r="FI2111" s="78"/>
      <c r="FJ2111" s="12"/>
      <c r="FK2111" s="13"/>
      <c r="FL2111" s="13"/>
      <c r="FM2111" s="13"/>
      <c r="FN2111" s="12"/>
      <c r="FS2111" s="78"/>
      <c r="FX2111" s="78"/>
      <c r="GC2111" s="78"/>
      <c r="GD2111" s="12"/>
      <c r="GE2111" s="13"/>
      <c r="GF2111" s="13"/>
      <c r="GG2111" s="13"/>
      <c r="GH2111" s="12"/>
      <c r="GM2111" s="78"/>
      <c r="GR2111" s="78"/>
    </row>
    <row r="2112" spans="1:200" s="22" customFormat="1" ht="15" customHeight="1">
      <c r="A2112" s="12"/>
      <c r="B2112" s="13"/>
      <c r="C2112" s="13"/>
      <c r="D2112" s="13"/>
      <c r="E2112" s="12"/>
      <c r="J2112" s="78"/>
      <c r="O2112" s="78"/>
      <c r="T2112" s="78"/>
      <c r="U2112" s="12"/>
      <c r="V2112" s="13"/>
      <c r="W2112" s="13"/>
      <c r="X2112" s="13"/>
      <c r="Y2112" s="12"/>
      <c r="AD2112" s="78"/>
      <c r="AI2112" s="78"/>
      <c r="AN2112" s="78"/>
      <c r="AO2112" s="12"/>
      <c r="AP2112" s="13"/>
      <c r="AQ2112" s="13"/>
      <c r="AR2112" s="13"/>
      <c r="AS2112" s="12"/>
      <c r="AX2112" s="78"/>
      <c r="AY2112" s="75"/>
      <c r="AZ2112" s="75"/>
      <c r="BA2112" s="75"/>
      <c r="BB2112" s="75"/>
      <c r="BC2112" s="75"/>
      <c r="BH2112" s="78"/>
      <c r="BI2112" s="75"/>
      <c r="BJ2112" s="75"/>
      <c r="BK2112" s="75"/>
      <c r="BL2112" s="75"/>
      <c r="BM2112" s="75"/>
      <c r="BR2112" s="78"/>
      <c r="BS2112" s="12"/>
      <c r="BT2112" s="13"/>
      <c r="BU2112" s="13"/>
      <c r="BV2112" s="13"/>
      <c r="BW2112" s="12"/>
      <c r="CB2112" s="78"/>
      <c r="CG2112" s="78"/>
      <c r="CL2112" s="78"/>
      <c r="CM2112" s="12"/>
      <c r="CN2112" s="13"/>
      <c r="CO2112" s="13"/>
      <c r="CP2112" s="13"/>
      <c r="CQ2112" s="12"/>
      <c r="CV2112" s="78"/>
      <c r="DA2112" s="78"/>
      <c r="DF2112" s="78"/>
      <c r="DG2112" s="12"/>
      <c r="DH2112" s="13"/>
      <c r="DI2112" s="13"/>
      <c r="DJ2112" s="13"/>
      <c r="DK2112" s="12"/>
      <c r="DP2112" s="78"/>
      <c r="DU2112" s="78"/>
      <c r="DV2112" s="12"/>
      <c r="DW2112" s="13"/>
      <c r="DX2112" s="13"/>
      <c r="DY2112" s="13"/>
      <c r="DZ2112" s="12"/>
      <c r="EE2112" s="78"/>
      <c r="EJ2112" s="78"/>
      <c r="EO2112" s="78"/>
      <c r="EP2112" s="12"/>
      <c r="EQ2112" s="13"/>
      <c r="ER2112" s="13"/>
      <c r="ES2112" s="13"/>
      <c r="ET2112" s="12"/>
      <c r="EY2112" s="78"/>
      <c r="FD2112" s="78"/>
      <c r="FI2112" s="78"/>
      <c r="FJ2112" s="12"/>
      <c r="FK2112" s="13"/>
      <c r="FL2112" s="13"/>
      <c r="FM2112" s="13"/>
      <c r="FN2112" s="12"/>
      <c r="FS2112" s="78"/>
      <c r="FX2112" s="78"/>
      <c r="GC2112" s="78"/>
      <c r="GD2112" s="12"/>
      <c r="GE2112" s="13"/>
      <c r="GF2112" s="13"/>
      <c r="GG2112" s="13"/>
      <c r="GH2112" s="12"/>
      <c r="GM2112" s="78"/>
      <c r="GR2112" s="78"/>
    </row>
    <row r="2113" spans="1:200" s="22" customFormat="1" ht="15" customHeight="1">
      <c r="A2113" s="12"/>
      <c r="B2113" s="13"/>
      <c r="C2113" s="13"/>
      <c r="D2113" s="13"/>
      <c r="E2113" s="12"/>
      <c r="J2113" s="78"/>
      <c r="O2113" s="78"/>
      <c r="T2113" s="78"/>
      <c r="U2113" s="12"/>
      <c r="V2113" s="13"/>
      <c r="W2113" s="13"/>
      <c r="X2113" s="13"/>
      <c r="Y2113" s="12"/>
      <c r="AD2113" s="78"/>
      <c r="AI2113" s="78"/>
      <c r="AN2113" s="78"/>
      <c r="AO2113" s="12"/>
      <c r="AP2113" s="13"/>
      <c r="AQ2113" s="13"/>
      <c r="AR2113" s="13"/>
      <c r="AS2113" s="12"/>
      <c r="AX2113" s="78"/>
      <c r="AY2113" s="75"/>
      <c r="AZ2113" s="75"/>
      <c r="BA2113" s="75"/>
      <c r="BB2113" s="75"/>
      <c r="BC2113" s="75"/>
      <c r="BH2113" s="78"/>
      <c r="BI2113" s="75"/>
      <c r="BJ2113" s="75"/>
      <c r="BK2113" s="75"/>
      <c r="BL2113" s="75"/>
      <c r="BM2113" s="75"/>
      <c r="BR2113" s="78"/>
      <c r="BS2113" s="12"/>
      <c r="BT2113" s="13"/>
      <c r="BU2113" s="13"/>
      <c r="BV2113" s="13"/>
      <c r="BW2113" s="12"/>
      <c r="CB2113" s="78"/>
      <c r="CG2113" s="78"/>
      <c r="CL2113" s="78"/>
      <c r="CM2113" s="12"/>
      <c r="CN2113" s="13"/>
      <c r="CO2113" s="13"/>
      <c r="CP2113" s="13"/>
      <c r="CQ2113" s="12"/>
      <c r="CV2113" s="78"/>
      <c r="DA2113" s="78"/>
      <c r="DF2113" s="78"/>
      <c r="DG2113" s="12"/>
      <c r="DH2113" s="13"/>
      <c r="DI2113" s="13"/>
      <c r="DJ2113" s="13"/>
      <c r="DK2113" s="12"/>
      <c r="DP2113" s="78"/>
      <c r="DU2113" s="78"/>
      <c r="DV2113" s="12"/>
      <c r="DW2113" s="13"/>
      <c r="DX2113" s="13"/>
      <c r="DY2113" s="13"/>
      <c r="DZ2113" s="12"/>
      <c r="EE2113" s="78"/>
      <c r="EJ2113" s="78"/>
      <c r="EO2113" s="78"/>
      <c r="EP2113" s="12"/>
      <c r="EQ2113" s="13"/>
      <c r="ER2113" s="13"/>
      <c r="ES2113" s="13"/>
      <c r="ET2113" s="12"/>
      <c r="EY2113" s="78"/>
      <c r="FD2113" s="78"/>
      <c r="FI2113" s="78"/>
      <c r="FJ2113" s="12"/>
      <c r="FK2113" s="13"/>
      <c r="FL2113" s="13"/>
      <c r="FM2113" s="13"/>
      <c r="FN2113" s="12"/>
      <c r="FS2113" s="78"/>
      <c r="FX2113" s="78"/>
      <c r="GC2113" s="78"/>
      <c r="GD2113" s="12"/>
      <c r="GE2113" s="13"/>
      <c r="GF2113" s="13"/>
      <c r="GG2113" s="13"/>
      <c r="GH2113" s="12"/>
      <c r="GM2113" s="78"/>
      <c r="GR2113" s="78"/>
    </row>
    <row r="2114" spans="1:200" s="22" customFormat="1" ht="15" customHeight="1">
      <c r="A2114" s="12"/>
      <c r="B2114" s="13"/>
      <c r="C2114" s="13"/>
      <c r="D2114" s="13"/>
      <c r="E2114" s="12"/>
      <c r="J2114" s="78"/>
      <c r="O2114" s="78"/>
      <c r="T2114" s="78"/>
      <c r="U2114" s="12"/>
      <c r="V2114" s="13"/>
      <c r="W2114" s="13"/>
      <c r="X2114" s="13"/>
      <c r="Y2114" s="12"/>
      <c r="AD2114" s="78"/>
      <c r="AI2114" s="78"/>
      <c r="AN2114" s="78"/>
      <c r="AO2114" s="12"/>
      <c r="AP2114" s="13"/>
      <c r="AQ2114" s="13"/>
      <c r="AR2114" s="13"/>
      <c r="AS2114" s="12"/>
      <c r="AX2114" s="78"/>
      <c r="AY2114" s="75"/>
      <c r="AZ2114" s="75"/>
      <c r="BA2114" s="75"/>
      <c r="BB2114" s="75"/>
      <c r="BC2114" s="75"/>
      <c r="BH2114" s="78"/>
      <c r="BI2114" s="75"/>
      <c r="BJ2114" s="75"/>
      <c r="BK2114" s="75"/>
      <c r="BL2114" s="75"/>
      <c r="BM2114" s="75"/>
      <c r="BR2114" s="78"/>
      <c r="BS2114" s="12"/>
      <c r="BT2114" s="13"/>
      <c r="BU2114" s="13"/>
      <c r="BV2114" s="13"/>
      <c r="BW2114" s="12"/>
      <c r="CB2114" s="78"/>
      <c r="CG2114" s="78"/>
      <c r="CL2114" s="78"/>
      <c r="CM2114" s="12"/>
      <c r="CN2114" s="13"/>
      <c r="CO2114" s="13"/>
      <c r="CP2114" s="13"/>
      <c r="CQ2114" s="12"/>
      <c r="CV2114" s="78"/>
      <c r="DA2114" s="78"/>
      <c r="DF2114" s="78"/>
      <c r="DG2114" s="12"/>
      <c r="DH2114" s="13"/>
      <c r="DI2114" s="13"/>
      <c r="DJ2114" s="13"/>
      <c r="DK2114" s="12"/>
      <c r="DP2114" s="78"/>
      <c r="DU2114" s="78"/>
      <c r="DV2114" s="12"/>
      <c r="DW2114" s="13"/>
      <c r="DX2114" s="13"/>
      <c r="DY2114" s="13"/>
      <c r="DZ2114" s="12"/>
      <c r="EE2114" s="78"/>
      <c r="EJ2114" s="78"/>
      <c r="EO2114" s="78"/>
      <c r="EP2114" s="12"/>
      <c r="EQ2114" s="13"/>
      <c r="ER2114" s="13"/>
      <c r="ES2114" s="13"/>
      <c r="ET2114" s="12"/>
      <c r="EY2114" s="78"/>
      <c r="FD2114" s="78"/>
      <c r="FI2114" s="78"/>
      <c r="FJ2114" s="12"/>
      <c r="FK2114" s="13"/>
      <c r="FL2114" s="13"/>
      <c r="FM2114" s="13"/>
      <c r="FN2114" s="12"/>
      <c r="FS2114" s="78"/>
      <c r="FX2114" s="78"/>
      <c r="GC2114" s="78"/>
      <c r="GD2114" s="12"/>
      <c r="GE2114" s="13"/>
      <c r="GF2114" s="13"/>
      <c r="GG2114" s="13"/>
      <c r="GH2114" s="12"/>
      <c r="GM2114" s="78"/>
      <c r="GR2114" s="78"/>
    </row>
    <row r="2115" spans="1:200" s="22" customFormat="1" ht="15" customHeight="1">
      <c r="A2115" s="12"/>
      <c r="B2115" s="13"/>
      <c r="C2115" s="13"/>
      <c r="D2115" s="13"/>
      <c r="E2115" s="12"/>
      <c r="J2115" s="78"/>
      <c r="O2115" s="78"/>
      <c r="T2115" s="78"/>
      <c r="U2115" s="12"/>
      <c r="V2115" s="13"/>
      <c r="W2115" s="13"/>
      <c r="X2115" s="13"/>
      <c r="Y2115" s="12"/>
      <c r="AD2115" s="78"/>
      <c r="AI2115" s="78"/>
      <c r="AN2115" s="78"/>
      <c r="AO2115" s="12"/>
      <c r="AP2115" s="13"/>
      <c r="AQ2115" s="13"/>
      <c r="AR2115" s="13"/>
      <c r="AS2115" s="12"/>
      <c r="AX2115" s="78"/>
      <c r="AY2115" s="75"/>
      <c r="AZ2115" s="75"/>
      <c r="BA2115" s="75"/>
      <c r="BB2115" s="75"/>
      <c r="BC2115" s="75"/>
      <c r="BH2115" s="78"/>
      <c r="BI2115" s="75"/>
      <c r="BJ2115" s="75"/>
      <c r="BK2115" s="75"/>
      <c r="BL2115" s="75"/>
      <c r="BM2115" s="75"/>
      <c r="BR2115" s="78"/>
      <c r="BS2115" s="12"/>
      <c r="BT2115" s="13"/>
      <c r="BU2115" s="13"/>
      <c r="BV2115" s="13"/>
      <c r="BW2115" s="12"/>
      <c r="CB2115" s="78"/>
      <c r="CG2115" s="78"/>
      <c r="CL2115" s="78"/>
      <c r="CM2115" s="12"/>
      <c r="CN2115" s="13"/>
      <c r="CO2115" s="13"/>
      <c r="CP2115" s="13"/>
      <c r="CQ2115" s="12"/>
      <c r="CV2115" s="78"/>
      <c r="DA2115" s="78"/>
      <c r="DF2115" s="78"/>
      <c r="DG2115" s="12"/>
      <c r="DH2115" s="13"/>
      <c r="DI2115" s="13"/>
      <c r="DJ2115" s="13"/>
      <c r="DK2115" s="12"/>
      <c r="DP2115" s="78"/>
      <c r="DU2115" s="78"/>
      <c r="DV2115" s="12"/>
      <c r="DW2115" s="13"/>
      <c r="DX2115" s="13"/>
      <c r="DY2115" s="13"/>
      <c r="DZ2115" s="12"/>
      <c r="EE2115" s="78"/>
      <c r="EJ2115" s="78"/>
      <c r="EO2115" s="78"/>
      <c r="EP2115" s="12"/>
      <c r="EQ2115" s="13"/>
      <c r="ER2115" s="13"/>
      <c r="ES2115" s="13"/>
      <c r="ET2115" s="12"/>
      <c r="EY2115" s="78"/>
      <c r="FD2115" s="78"/>
      <c r="FI2115" s="78"/>
      <c r="FJ2115" s="12"/>
      <c r="FK2115" s="13"/>
      <c r="FL2115" s="13"/>
      <c r="FM2115" s="13"/>
      <c r="FN2115" s="12"/>
      <c r="FS2115" s="78"/>
      <c r="FX2115" s="78"/>
      <c r="GC2115" s="78"/>
      <c r="GD2115" s="12"/>
      <c r="GE2115" s="13"/>
      <c r="GF2115" s="13"/>
      <c r="GG2115" s="13"/>
      <c r="GH2115" s="12"/>
      <c r="GM2115" s="78"/>
      <c r="GR2115" s="78"/>
    </row>
    <row r="2116" spans="1:200" s="22" customFormat="1" ht="15" customHeight="1">
      <c r="A2116" s="12"/>
      <c r="B2116" s="13"/>
      <c r="C2116" s="13"/>
      <c r="D2116" s="13"/>
      <c r="E2116" s="12"/>
      <c r="J2116" s="78"/>
      <c r="O2116" s="78"/>
      <c r="T2116" s="78"/>
      <c r="U2116" s="12"/>
      <c r="V2116" s="13"/>
      <c r="W2116" s="13"/>
      <c r="X2116" s="13"/>
      <c r="Y2116" s="12"/>
      <c r="AD2116" s="78"/>
      <c r="AI2116" s="78"/>
      <c r="AN2116" s="78"/>
      <c r="AO2116" s="12"/>
      <c r="AP2116" s="13"/>
      <c r="AQ2116" s="13"/>
      <c r="AR2116" s="13"/>
      <c r="AS2116" s="12"/>
      <c r="AX2116" s="78"/>
      <c r="AY2116" s="75"/>
      <c r="AZ2116" s="75"/>
      <c r="BA2116" s="75"/>
      <c r="BB2116" s="75"/>
      <c r="BC2116" s="75"/>
      <c r="BH2116" s="78"/>
      <c r="BI2116" s="75"/>
      <c r="BJ2116" s="75"/>
      <c r="BK2116" s="75"/>
      <c r="BL2116" s="75"/>
      <c r="BM2116" s="75"/>
      <c r="BR2116" s="78"/>
      <c r="BS2116" s="12"/>
      <c r="BT2116" s="13"/>
      <c r="BU2116" s="13"/>
      <c r="BV2116" s="13"/>
      <c r="BW2116" s="12"/>
      <c r="CB2116" s="78"/>
      <c r="CG2116" s="78"/>
      <c r="CL2116" s="78"/>
      <c r="CM2116" s="12"/>
      <c r="CN2116" s="13"/>
      <c r="CO2116" s="13"/>
      <c r="CP2116" s="13"/>
      <c r="CQ2116" s="12"/>
      <c r="CV2116" s="78"/>
      <c r="DA2116" s="78"/>
      <c r="DF2116" s="78"/>
      <c r="DG2116" s="12"/>
      <c r="DH2116" s="13"/>
      <c r="DI2116" s="13"/>
      <c r="DJ2116" s="13"/>
      <c r="DK2116" s="12"/>
      <c r="DP2116" s="78"/>
      <c r="DU2116" s="78"/>
      <c r="DV2116" s="12"/>
      <c r="DW2116" s="13"/>
      <c r="DX2116" s="13"/>
      <c r="DY2116" s="13"/>
      <c r="DZ2116" s="12"/>
      <c r="EE2116" s="78"/>
      <c r="EJ2116" s="78"/>
      <c r="EO2116" s="78"/>
      <c r="EP2116" s="12"/>
      <c r="EQ2116" s="13"/>
      <c r="ER2116" s="13"/>
      <c r="ES2116" s="13"/>
      <c r="ET2116" s="12"/>
      <c r="EY2116" s="78"/>
      <c r="FD2116" s="78"/>
      <c r="FI2116" s="78"/>
      <c r="FJ2116" s="12"/>
      <c r="FK2116" s="13"/>
      <c r="FL2116" s="13"/>
      <c r="FM2116" s="13"/>
      <c r="FN2116" s="12"/>
      <c r="FS2116" s="78"/>
      <c r="FX2116" s="78"/>
      <c r="GC2116" s="78"/>
      <c r="GD2116" s="12"/>
      <c r="GE2116" s="13"/>
      <c r="GF2116" s="13"/>
      <c r="GG2116" s="13"/>
      <c r="GH2116" s="12"/>
      <c r="GM2116" s="78"/>
      <c r="GR2116" s="78"/>
    </row>
    <row r="2117" spans="1:200" s="22" customFormat="1" ht="15" customHeight="1">
      <c r="A2117" s="12"/>
      <c r="B2117" s="13"/>
      <c r="C2117" s="13"/>
      <c r="D2117" s="13"/>
      <c r="E2117" s="12"/>
      <c r="J2117" s="78"/>
      <c r="O2117" s="78"/>
      <c r="T2117" s="78"/>
      <c r="U2117" s="12"/>
      <c r="V2117" s="13"/>
      <c r="W2117" s="13"/>
      <c r="X2117" s="13"/>
      <c r="Y2117" s="12"/>
      <c r="AD2117" s="78"/>
      <c r="AI2117" s="78"/>
      <c r="AN2117" s="78"/>
      <c r="AO2117" s="12"/>
      <c r="AP2117" s="13"/>
      <c r="AQ2117" s="13"/>
      <c r="AR2117" s="13"/>
      <c r="AS2117" s="12"/>
      <c r="AX2117" s="78"/>
      <c r="AY2117" s="75"/>
      <c r="AZ2117" s="75"/>
      <c r="BA2117" s="75"/>
      <c r="BB2117" s="75"/>
      <c r="BC2117" s="75"/>
      <c r="BH2117" s="78"/>
      <c r="BI2117" s="75"/>
      <c r="BJ2117" s="75"/>
      <c r="BK2117" s="75"/>
      <c r="BL2117" s="75"/>
      <c r="BM2117" s="75"/>
      <c r="BR2117" s="78"/>
      <c r="BS2117" s="12"/>
      <c r="BT2117" s="13"/>
      <c r="BU2117" s="13"/>
      <c r="BV2117" s="13"/>
      <c r="BW2117" s="12"/>
      <c r="CB2117" s="78"/>
      <c r="CG2117" s="78"/>
      <c r="CL2117" s="78"/>
      <c r="CM2117" s="12"/>
      <c r="CN2117" s="13"/>
      <c r="CO2117" s="13"/>
      <c r="CP2117" s="13"/>
      <c r="CQ2117" s="12"/>
      <c r="CV2117" s="78"/>
      <c r="DA2117" s="78"/>
      <c r="DF2117" s="78"/>
      <c r="DG2117" s="12"/>
      <c r="DH2117" s="13"/>
      <c r="DI2117" s="13"/>
      <c r="DJ2117" s="13"/>
      <c r="DK2117" s="12"/>
      <c r="DP2117" s="78"/>
      <c r="DU2117" s="78"/>
      <c r="DV2117" s="12"/>
      <c r="DW2117" s="13"/>
      <c r="DX2117" s="13"/>
      <c r="DY2117" s="13"/>
      <c r="DZ2117" s="12"/>
      <c r="EE2117" s="78"/>
      <c r="EJ2117" s="78"/>
      <c r="EO2117" s="78"/>
      <c r="EP2117" s="12"/>
      <c r="EQ2117" s="13"/>
      <c r="ER2117" s="13"/>
      <c r="ES2117" s="13"/>
      <c r="ET2117" s="12"/>
      <c r="EY2117" s="78"/>
      <c r="FD2117" s="78"/>
      <c r="FI2117" s="78"/>
      <c r="FJ2117" s="12"/>
      <c r="FK2117" s="13"/>
      <c r="FL2117" s="13"/>
      <c r="FM2117" s="13"/>
      <c r="FN2117" s="12"/>
      <c r="FS2117" s="78"/>
      <c r="FX2117" s="78"/>
      <c r="GC2117" s="78"/>
      <c r="GD2117" s="12"/>
      <c r="GE2117" s="13"/>
      <c r="GF2117" s="13"/>
      <c r="GG2117" s="13"/>
      <c r="GH2117" s="12"/>
      <c r="GM2117" s="78"/>
      <c r="GR2117" s="78"/>
    </row>
    <row r="2118" spans="1:200" s="22" customFormat="1" ht="15" customHeight="1">
      <c r="A2118" s="12"/>
      <c r="B2118" s="13"/>
      <c r="C2118" s="13"/>
      <c r="D2118" s="13"/>
      <c r="E2118" s="12"/>
      <c r="J2118" s="78"/>
      <c r="O2118" s="78"/>
      <c r="T2118" s="78"/>
      <c r="U2118" s="12"/>
      <c r="V2118" s="13"/>
      <c r="W2118" s="13"/>
      <c r="X2118" s="13"/>
      <c r="Y2118" s="12"/>
      <c r="AD2118" s="78"/>
      <c r="AI2118" s="78"/>
      <c r="AN2118" s="78"/>
      <c r="AO2118" s="12"/>
      <c r="AP2118" s="13"/>
      <c r="AQ2118" s="13"/>
      <c r="AR2118" s="13"/>
      <c r="AS2118" s="12"/>
      <c r="AX2118" s="78"/>
      <c r="AY2118" s="75"/>
      <c r="AZ2118" s="75"/>
      <c r="BA2118" s="75"/>
      <c r="BB2118" s="75"/>
      <c r="BC2118" s="75"/>
      <c r="BH2118" s="78"/>
      <c r="BI2118" s="75"/>
      <c r="BJ2118" s="75"/>
      <c r="BK2118" s="75"/>
      <c r="BL2118" s="75"/>
      <c r="BM2118" s="75"/>
      <c r="BR2118" s="78"/>
      <c r="BS2118" s="12"/>
      <c r="BT2118" s="13"/>
      <c r="BU2118" s="13"/>
      <c r="BV2118" s="13"/>
      <c r="BW2118" s="12"/>
      <c r="CB2118" s="78"/>
      <c r="CG2118" s="78"/>
      <c r="CL2118" s="78"/>
      <c r="CM2118" s="12"/>
      <c r="CN2118" s="13"/>
      <c r="CO2118" s="13"/>
      <c r="CP2118" s="13"/>
      <c r="CQ2118" s="12"/>
      <c r="CV2118" s="78"/>
      <c r="DA2118" s="78"/>
      <c r="DF2118" s="78"/>
      <c r="DG2118" s="12"/>
      <c r="DH2118" s="13"/>
      <c r="DI2118" s="13"/>
      <c r="DJ2118" s="13"/>
      <c r="DK2118" s="12"/>
      <c r="DP2118" s="78"/>
      <c r="DU2118" s="78"/>
      <c r="DV2118" s="12"/>
      <c r="DW2118" s="13"/>
      <c r="DX2118" s="13"/>
      <c r="DY2118" s="13"/>
      <c r="DZ2118" s="12"/>
      <c r="EE2118" s="78"/>
      <c r="EJ2118" s="78"/>
      <c r="EO2118" s="78"/>
      <c r="EP2118" s="12"/>
      <c r="EQ2118" s="13"/>
      <c r="ER2118" s="13"/>
      <c r="ES2118" s="13"/>
      <c r="ET2118" s="12"/>
      <c r="EY2118" s="78"/>
      <c r="FD2118" s="78"/>
      <c r="FI2118" s="78"/>
      <c r="FJ2118" s="12"/>
      <c r="FK2118" s="13"/>
      <c r="FL2118" s="13"/>
      <c r="FM2118" s="13"/>
      <c r="FN2118" s="12"/>
      <c r="FS2118" s="78"/>
      <c r="FX2118" s="78"/>
      <c r="GC2118" s="78"/>
      <c r="GD2118" s="12"/>
      <c r="GE2118" s="13"/>
      <c r="GF2118" s="13"/>
      <c r="GG2118" s="13"/>
      <c r="GH2118" s="12"/>
      <c r="GM2118" s="78"/>
      <c r="GR2118" s="78"/>
    </row>
    <row r="2119" spans="1:200" s="22" customFormat="1" ht="15" customHeight="1">
      <c r="A2119" s="12"/>
      <c r="B2119" s="13"/>
      <c r="C2119" s="13"/>
      <c r="D2119" s="13"/>
      <c r="E2119" s="12"/>
      <c r="J2119" s="78"/>
      <c r="O2119" s="78"/>
      <c r="T2119" s="78"/>
      <c r="U2119" s="12"/>
      <c r="V2119" s="13"/>
      <c r="W2119" s="13"/>
      <c r="X2119" s="13"/>
      <c r="Y2119" s="12"/>
      <c r="AD2119" s="78"/>
      <c r="AI2119" s="78"/>
      <c r="AN2119" s="78"/>
      <c r="AO2119" s="12"/>
      <c r="AP2119" s="13"/>
      <c r="AQ2119" s="13"/>
      <c r="AR2119" s="13"/>
      <c r="AS2119" s="12"/>
      <c r="AX2119" s="78"/>
      <c r="AY2119" s="75"/>
      <c r="AZ2119" s="75"/>
      <c r="BA2119" s="75"/>
      <c r="BB2119" s="75"/>
      <c r="BC2119" s="75"/>
      <c r="BH2119" s="78"/>
      <c r="BI2119" s="75"/>
      <c r="BJ2119" s="75"/>
      <c r="BK2119" s="75"/>
      <c r="BL2119" s="75"/>
      <c r="BM2119" s="75"/>
      <c r="BR2119" s="78"/>
      <c r="BS2119" s="12"/>
      <c r="BT2119" s="13"/>
      <c r="BU2119" s="13"/>
      <c r="BV2119" s="13"/>
      <c r="BW2119" s="12"/>
      <c r="CB2119" s="78"/>
      <c r="CG2119" s="78"/>
      <c r="CL2119" s="78"/>
      <c r="CM2119" s="12"/>
      <c r="CN2119" s="13"/>
      <c r="CO2119" s="13"/>
      <c r="CP2119" s="13"/>
      <c r="CQ2119" s="12"/>
      <c r="CV2119" s="78"/>
      <c r="DA2119" s="78"/>
      <c r="DF2119" s="78"/>
      <c r="DG2119" s="12"/>
      <c r="DH2119" s="13"/>
      <c r="DI2119" s="13"/>
      <c r="DJ2119" s="13"/>
      <c r="DK2119" s="12"/>
      <c r="DP2119" s="78"/>
      <c r="DU2119" s="78"/>
      <c r="DV2119" s="12"/>
      <c r="DW2119" s="13"/>
      <c r="DX2119" s="13"/>
      <c r="DY2119" s="13"/>
      <c r="DZ2119" s="12"/>
      <c r="EE2119" s="78"/>
      <c r="EJ2119" s="78"/>
      <c r="EO2119" s="78"/>
      <c r="EP2119" s="12"/>
      <c r="EQ2119" s="13"/>
      <c r="ER2119" s="13"/>
      <c r="ES2119" s="13"/>
      <c r="ET2119" s="12"/>
      <c r="EY2119" s="78"/>
      <c r="FD2119" s="78"/>
      <c r="FI2119" s="78"/>
      <c r="FJ2119" s="12"/>
      <c r="FK2119" s="13"/>
      <c r="FL2119" s="13"/>
      <c r="FM2119" s="13"/>
      <c r="FN2119" s="12"/>
      <c r="FS2119" s="78"/>
      <c r="FX2119" s="78"/>
      <c r="GC2119" s="78"/>
      <c r="GD2119" s="12"/>
      <c r="GE2119" s="13"/>
      <c r="GF2119" s="13"/>
      <c r="GG2119" s="13"/>
      <c r="GH2119" s="12"/>
      <c r="GM2119" s="78"/>
      <c r="GR2119" s="78"/>
    </row>
    <row r="2120" spans="1:200" s="22" customFormat="1" ht="15" customHeight="1">
      <c r="A2120" s="12"/>
      <c r="B2120" s="13"/>
      <c r="C2120" s="13"/>
      <c r="D2120" s="13"/>
      <c r="E2120" s="12"/>
      <c r="J2120" s="78"/>
      <c r="O2120" s="78"/>
      <c r="T2120" s="78"/>
      <c r="U2120" s="12"/>
      <c r="V2120" s="13"/>
      <c r="W2120" s="13"/>
      <c r="X2120" s="13"/>
      <c r="Y2120" s="12"/>
      <c r="AD2120" s="78"/>
      <c r="AI2120" s="78"/>
      <c r="AN2120" s="78"/>
      <c r="AO2120" s="12"/>
      <c r="AP2120" s="13"/>
      <c r="AQ2120" s="13"/>
      <c r="AR2120" s="13"/>
      <c r="AS2120" s="12"/>
      <c r="AX2120" s="78"/>
      <c r="AY2120" s="75"/>
      <c r="AZ2120" s="75"/>
      <c r="BA2120" s="75"/>
      <c r="BB2120" s="75"/>
      <c r="BC2120" s="75"/>
      <c r="BH2120" s="78"/>
      <c r="BI2120" s="75"/>
      <c r="BJ2120" s="75"/>
      <c r="BK2120" s="75"/>
      <c r="BL2120" s="75"/>
      <c r="BM2120" s="75"/>
      <c r="BR2120" s="78"/>
      <c r="BS2120" s="12"/>
      <c r="BT2120" s="13"/>
      <c r="BU2120" s="13"/>
      <c r="BV2120" s="13"/>
      <c r="BW2120" s="12"/>
      <c r="CB2120" s="78"/>
      <c r="CG2120" s="78"/>
      <c r="CL2120" s="78"/>
      <c r="CM2120" s="12"/>
      <c r="CN2120" s="13"/>
      <c r="CO2120" s="13"/>
      <c r="CP2120" s="13"/>
      <c r="CQ2120" s="12"/>
      <c r="CV2120" s="78"/>
      <c r="DA2120" s="78"/>
      <c r="DF2120" s="78"/>
      <c r="DG2120" s="12"/>
      <c r="DH2120" s="13"/>
      <c r="DI2120" s="13"/>
      <c r="DJ2120" s="13"/>
      <c r="DK2120" s="12"/>
      <c r="DP2120" s="78"/>
      <c r="DU2120" s="78"/>
      <c r="DV2120" s="12"/>
      <c r="DW2120" s="13"/>
      <c r="DX2120" s="13"/>
      <c r="DY2120" s="13"/>
      <c r="DZ2120" s="12"/>
      <c r="EE2120" s="78"/>
      <c r="EJ2120" s="78"/>
      <c r="EO2120" s="78"/>
      <c r="EP2120" s="12"/>
      <c r="EQ2120" s="13"/>
      <c r="ER2120" s="13"/>
      <c r="ES2120" s="13"/>
      <c r="ET2120" s="12"/>
      <c r="EY2120" s="78"/>
      <c r="FD2120" s="78"/>
      <c r="FI2120" s="78"/>
      <c r="FJ2120" s="12"/>
      <c r="FK2120" s="13"/>
      <c r="FL2120" s="13"/>
      <c r="FM2120" s="13"/>
      <c r="FN2120" s="12"/>
      <c r="FS2120" s="78"/>
      <c r="FX2120" s="78"/>
      <c r="GC2120" s="78"/>
      <c r="GD2120" s="12"/>
      <c r="GE2120" s="13"/>
      <c r="GF2120" s="13"/>
      <c r="GG2120" s="13"/>
      <c r="GH2120" s="12"/>
      <c r="GM2120" s="78"/>
      <c r="GR2120" s="78"/>
    </row>
    <row r="2121" spans="1:200" s="22" customFormat="1" ht="15" customHeight="1">
      <c r="A2121" s="12"/>
      <c r="B2121" s="13"/>
      <c r="C2121" s="13"/>
      <c r="D2121" s="13"/>
      <c r="E2121" s="12"/>
      <c r="J2121" s="78"/>
      <c r="O2121" s="78"/>
      <c r="T2121" s="78"/>
      <c r="U2121" s="12"/>
      <c r="V2121" s="13"/>
      <c r="W2121" s="13"/>
      <c r="X2121" s="13"/>
      <c r="Y2121" s="12"/>
      <c r="AD2121" s="78"/>
      <c r="AI2121" s="78"/>
      <c r="AN2121" s="78"/>
      <c r="AO2121" s="12"/>
      <c r="AP2121" s="13"/>
      <c r="AQ2121" s="13"/>
      <c r="AR2121" s="13"/>
      <c r="AS2121" s="12"/>
      <c r="AX2121" s="78"/>
      <c r="AY2121" s="75"/>
      <c r="AZ2121" s="75"/>
      <c r="BA2121" s="75"/>
      <c r="BB2121" s="75"/>
      <c r="BC2121" s="75"/>
      <c r="BH2121" s="78"/>
      <c r="BI2121" s="75"/>
      <c r="BJ2121" s="75"/>
      <c r="BK2121" s="75"/>
      <c r="BL2121" s="75"/>
      <c r="BM2121" s="75"/>
      <c r="BR2121" s="78"/>
      <c r="BS2121" s="12"/>
      <c r="BT2121" s="13"/>
      <c r="BU2121" s="13"/>
      <c r="BV2121" s="13"/>
      <c r="BW2121" s="12"/>
      <c r="CB2121" s="78"/>
      <c r="CG2121" s="78"/>
      <c r="CL2121" s="78"/>
      <c r="CM2121" s="12"/>
      <c r="CN2121" s="13"/>
      <c r="CO2121" s="13"/>
      <c r="CP2121" s="13"/>
      <c r="CQ2121" s="12"/>
      <c r="CV2121" s="78"/>
      <c r="DA2121" s="78"/>
      <c r="DF2121" s="78"/>
      <c r="DG2121" s="12"/>
      <c r="DH2121" s="13"/>
      <c r="DI2121" s="13"/>
      <c r="DJ2121" s="13"/>
      <c r="DK2121" s="12"/>
      <c r="DP2121" s="78"/>
      <c r="DU2121" s="78"/>
      <c r="DV2121" s="12"/>
      <c r="DW2121" s="13"/>
      <c r="DX2121" s="13"/>
      <c r="DY2121" s="13"/>
      <c r="DZ2121" s="12"/>
      <c r="EE2121" s="78"/>
      <c r="EJ2121" s="78"/>
      <c r="EO2121" s="78"/>
      <c r="EP2121" s="12"/>
      <c r="EQ2121" s="13"/>
      <c r="ER2121" s="13"/>
      <c r="ES2121" s="13"/>
      <c r="ET2121" s="12"/>
      <c r="EY2121" s="78"/>
      <c r="FD2121" s="78"/>
      <c r="FI2121" s="78"/>
      <c r="FJ2121" s="12"/>
      <c r="FK2121" s="13"/>
      <c r="FL2121" s="13"/>
      <c r="FM2121" s="13"/>
      <c r="FN2121" s="12"/>
      <c r="FS2121" s="78"/>
      <c r="FX2121" s="78"/>
      <c r="GC2121" s="78"/>
      <c r="GD2121" s="12"/>
      <c r="GE2121" s="13"/>
      <c r="GF2121" s="13"/>
      <c r="GG2121" s="13"/>
      <c r="GH2121" s="12"/>
      <c r="GM2121" s="78"/>
      <c r="GR2121" s="78"/>
    </row>
    <row r="2122" spans="1:200" s="22" customFormat="1" ht="15" customHeight="1">
      <c r="A2122" s="12"/>
      <c r="B2122" s="13"/>
      <c r="C2122" s="13"/>
      <c r="D2122" s="13"/>
      <c r="E2122" s="12"/>
      <c r="J2122" s="78"/>
      <c r="O2122" s="78"/>
      <c r="T2122" s="78"/>
      <c r="U2122" s="12"/>
      <c r="V2122" s="13"/>
      <c r="W2122" s="13"/>
      <c r="X2122" s="13"/>
      <c r="Y2122" s="12"/>
      <c r="AD2122" s="78"/>
      <c r="AI2122" s="78"/>
      <c r="AN2122" s="78"/>
      <c r="AO2122" s="12"/>
      <c r="AP2122" s="13"/>
      <c r="AQ2122" s="13"/>
      <c r="AR2122" s="13"/>
      <c r="AS2122" s="12"/>
      <c r="AX2122" s="78"/>
      <c r="AY2122" s="75"/>
      <c r="AZ2122" s="75"/>
      <c r="BA2122" s="75"/>
      <c r="BB2122" s="75"/>
      <c r="BC2122" s="75"/>
      <c r="BH2122" s="78"/>
      <c r="BI2122" s="75"/>
      <c r="BJ2122" s="75"/>
      <c r="BK2122" s="75"/>
      <c r="BL2122" s="75"/>
      <c r="BM2122" s="75"/>
      <c r="BR2122" s="78"/>
      <c r="BS2122" s="12"/>
      <c r="BT2122" s="13"/>
      <c r="BU2122" s="13"/>
      <c r="BV2122" s="13"/>
      <c r="BW2122" s="12"/>
      <c r="CB2122" s="78"/>
      <c r="CG2122" s="78"/>
      <c r="CL2122" s="78"/>
      <c r="CM2122" s="12"/>
      <c r="CN2122" s="13"/>
      <c r="CO2122" s="13"/>
      <c r="CP2122" s="13"/>
      <c r="CQ2122" s="12"/>
      <c r="CV2122" s="78"/>
      <c r="DA2122" s="78"/>
      <c r="DF2122" s="78"/>
      <c r="DG2122" s="12"/>
      <c r="DH2122" s="13"/>
      <c r="DI2122" s="13"/>
      <c r="DJ2122" s="13"/>
      <c r="DK2122" s="12"/>
      <c r="DP2122" s="78"/>
      <c r="DU2122" s="78"/>
      <c r="DV2122" s="12"/>
      <c r="DW2122" s="13"/>
      <c r="DX2122" s="13"/>
      <c r="DY2122" s="13"/>
      <c r="DZ2122" s="12"/>
      <c r="EE2122" s="78"/>
      <c r="EJ2122" s="78"/>
      <c r="EO2122" s="78"/>
      <c r="EP2122" s="12"/>
      <c r="EQ2122" s="13"/>
      <c r="ER2122" s="13"/>
      <c r="ES2122" s="13"/>
      <c r="ET2122" s="12"/>
      <c r="EY2122" s="78"/>
      <c r="FD2122" s="78"/>
      <c r="FI2122" s="78"/>
      <c r="FJ2122" s="12"/>
      <c r="FK2122" s="13"/>
      <c r="FL2122" s="13"/>
      <c r="FM2122" s="13"/>
      <c r="FN2122" s="12"/>
      <c r="FS2122" s="78"/>
      <c r="FX2122" s="78"/>
      <c r="GC2122" s="78"/>
      <c r="GD2122" s="12"/>
      <c r="GE2122" s="13"/>
      <c r="GF2122" s="13"/>
      <c r="GG2122" s="13"/>
      <c r="GH2122" s="12"/>
      <c r="GM2122" s="78"/>
      <c r="GR2122" s="78"/>
    </row>
    <row r="2123" spans="1:200" s="22" customFormat="1" ht="15" customHeight="1">
      <c r="A2123" s="12"/>
      <c r="B2123" s="13"/>
      <c r="C2123" s="13"/>
      <c r="D2123" s="13"/>
      <c r="E2123" s="12"/>
      <c r="J2123" s="78"/>
      <c r="O2123" s="78"/>
      <c r="T2123" s="78"/>
      <c r="U2123" s="12"/>
      <c r="V2123" s="13"/>
      <c r="W2123" s="13"/>
      <c r="X2123" s="13"/>
      <c r="Y2123" s="12"/>
      <c r="AD2123" s="78"/>
      <c r="AI2123" s="78"/>
      <c r="AN2123" s="78"/>
      <c r="AO2123" s="12"/>
      <c r="AP2123" s="13"/>
      <c r="AQ2123" s="13"/>
      <c r="AR2123" s="13"/>
      <c r="AS2123" s="12"/>
      <c r="AX2123" s="78"/>
      <c r="AY2123" s="75"/>
      <c r="AZ2123" s="75"/>
      <c r="BA2123" s="75"/>
      <c r="BB2123" s="75"/>
      <c r="BC2123" s="75"/>
      <c r="BH2123" s="78"/>
      <c r="BI2123" s="75"/>
      <c r="BJ2123" s="75"/>
      <c r="BK2123" s="75"/>
      <c r="BL2123" s="75"/>
      <c r="BM2123" s="75"/>
      <c r="BR2123" s="78"/>
      <c r="BS2123" s="12"/>
      <c r="BT2123" s="13"/>
      <c r="BU2123" s="13"/>
      <c r="BV2123" s="13"/>
      <c r="BW2123" s="12"/>
      <c r="CB2123" s="78"/>
      <c r="CG2123" s="78"/>
      <c r="CL2123" s="78"/>
      <c r="CM2123" s="12"/>
      <c r="CN2123" s="13"/>
      <c r="CO2123" s="13"/>
      <c r="CP2123" s="13"/>
      <c r="CQ2123" s="12"/>
      <c r="CV2123" s="78"/>
      <c r="DA2123" s="78"/>
      <c r="DF2123" s="78"/>
      <c r="DG2123" s="12"/>
      <c r="DH2123" s="13"/>
      <c r="DI2123" s="13"/>
      <c r="DJ2123" s="13"/>
      <c r="DK2123" s="12"/>
      <c r="DP2123" s="78"/>
      <c r="DU2123" s="78"/>
      <c r="DV2123" s="12"/>
      <c r="DW2123" s="13"/>
      <c r="DX2123" s="13"/>
      <c r="DY2123" s="13"/>
      <c r="DZ2123" s="12"/>
      <c r="EE2123" s="78"/>
      <c r="EJ2123" s="78"/>
      <c r="EO2123" s="78"/>
      <c r="EP2123" s="12"/>
      <c r="EQ2123" s="13"/>
      <c r="ER2123" s="13"/>
      <c r="ES2123" s="13"/>
      <c r="ET2123" s="12"/>
      <c r="EY2123" s="78"/>
      <c r="FD2123" s="78"/>
      <c r="FI2123" s="78"/>
      <c r="FJ2123" s="12"/>
      <c r="FK2123" s="13"/>
      <c r="FL2123" s="13"/>
      <c r="FM2123" s="13"/>
      <c r="FN2123" s="12"/>
      <c r="FS2123" s="78"/>
      <c r="FX2123" s="78"/>
      <c r="GC2123" s="78"/>
      <c r="GD2123" s="12"/>
      <c r="GE2123" s="13"/>
      <c r="GF2123" s="13"/>
      <c r="GG2123" s="13"/>
      <c r="GH2123" s="12"/>
      <c r="GM2123" s="78"/>
      <c r="GR2123" s="78"/>
    </row>
    <row r="2124" spans="1:200" s="22" customFormat="1" ht="15" customHeight="1">
      <c r="A2124" s="12"/>
      <c r="B2124" s="13"/>
      <c r="C2124" s="13"/>
      <c r="D2124" s="13"/>
      <c r="E2124" s="12"/>
      <c r="J2124" s="78"/>
      <c r="O2124" s="78"/>
      <c r="T2124" s="78"/>
      <c r="U2124" s="12"/>
      <c r="V2124" s="13"/>
      <c r="W2124" s="13"/>
      <c r="X2124" s="13"/>
      <c r="Y2124" s="12"/>
      <c r="AD2124" s="78"/>
      <c r="AI2124" s="78"/>
      <c r="AN2124" s="78"/>
      <c r="AO2124" s="12"/>
      <c r="AP2124" s="13"/>
      <c r="AQ2124" s="13"/>
      <c r="AR2124" s="13"/>
      <c r="AS2124" s="12"/>
      <c r="AX2124" s="78"/>
      <c r="AY2124" s="75"/>
      <c r="AZ2124" s="75"/>
      <c r="BA2124" s="75"/>
      <c r="BB2124" s="75"/>
      <c r="BC2124" s="75"/>
      <c r="BH2124" s="78"/>
      <c r="BI2124" s="75"/>
      <c r="BJ2124" s="75"/>
      <c r="BK2124" s="75"/>
      <c r="BL2124" s="75"/>
      <c r="BM2124" s="75"/>
      <c r="BR2124" s="78"/>
      <c r="BS2124" s="12"/>
      <c r="BT2124" s="13"/>
      <c r="BU2124" s="13"/>
      <c r="BV2124" s="13"/>
      <c r="BW2124" s="12"/>
      <c r="CB2124" s="78"/>
      <c r="CG2124" s="78"/>
      <c r="CL2124" s="78"/>
      <c r="CM2124" s="12"/>
      <c r="CN2124" s="13"/>
      <c r="CO2124" s="13"/>
      <c r="CP2124" s="13"/>
      <c r="CQ2124" s="12"/>
      <c r="CV2124" s="78"/>
      <c r="DA2124" s="78"/>
      <c r="DF2124" s="78"/>
      <c r="DG2124" s="12"/>
      <c r="DH2124" s="13"/>
      <c r="DI2124" s="13"/>
      <c r="DJ2124" s="13"/>
      <c r="DK2124" s="12"/>
      <c r="DP2124" s="78"/>
      <c r="DU2124" s="78"/>
      <c r="DV2124" s="12"/>
      <c r="DW2124" s="13"/>
      <c r="DX2124" s="13"/>
      <c r="DY2124" s="13"/>
      <c r="DZ2124" s="12"/>
      <c r="EE2124" s="78"/>
      <c r="EJ2124" s="78"/>
      <c r="EO2124" s="78"/>
      <c r="EP2124" s="12"/>
      <c r="EQ2124" s="13"/>
      <c r="ER2124" s="13"/>
      <c r="ES2124" s="13"/>
      <c r="ET2124" s="12"/>
      <c r="EY2124" s="78"/>
      <c r="FD2124" s="78"/>
      <c r="FI2124" s="78"/>
      <c r="FJ2124" s="12"/>
      <c r="FK2124" s="13"/>
      <c r="FL2124" s="13"/>
      <c r="FM2124" s="13"/>
      <c r="FN2124" s="12"/>
      <c r="FS2124" s="78"/>
      <c r="FX2124" s="78"/>
      <c r="GC2124" s="78"/>
      <c r="GD2124" s="12"/>
      <c r="GE2124" s="13"/>
      <c r="GF2124" s="13"/>
      <c r="GG2124" s="13"/>
      <c r="GH2124" s="12"/>
      <c r="GM2124" s="78"/>
      <c r="GR2124" s="78"/>
    </row>
    <row r="2125" spans="1:200" s="22" customFormat="1" ht="15" customHeight="1">
      <c r="A2125" s="12"/>
      <c r="B2125" s="13"/>
      <c r="C2125" s="13"/>
      <c r="D2125" s="13"/>
      <c r="E2125" s="12"/>
      <c r="J2125" s="78"/>
      <c r="O2125" s="78"/>
      <c r="T2125" s="78"/>
      <c r="U2125" s="12"/>
      <c r="V2125" s="13"/>
      <c r="W2125" s="13"/>
      <c r="X2125" s="13"/>
      <c r="Y2125" s="12"/>
      <c r="AD2125" s="78"/>
      <c r="AI2125" s="78"/>
      <c r="AN2125" s="78"/>
      <c r="AO2125" s="12"/>
      <c r="AP2125" s="13"/>
      <c r="AQ2125" s="13"/>
      <c r="AR2125" s="13"/>
      <c r="AS2125" s="12"/>
      <c r="AX2125" s="78"/>
      <c r="AY2125" s="75"/>
      <c r="AZ2125" s="75"/>
      <c r="BA2125" s="75"/>
      <c r="BB2125" s="75"/>
      <c r="BC2125" s="75"/>
      <c r="BH2125" s="78"/>
      <c r="BI2125" s="75"/>
      <c r="BJ2125" s="75"/>
      <c r="BK2125" s="75"/>
      <c r="BL2125" s="75"/>
      <c r="BM2125" s="75"/>
      <c r="BR2125" s="78"/>
      <c r="BS2125" s="12"/>
      <c r="BT2125" s="13"/>
      <c r="BU2125" s="13"/>
      <c r="BV2125" s="13"/>
      <c r="BW2125" s="12"/>
      <c r="CB2125" s="78"/>
      <c r="CG2125" s="78"/>
      <c r="CL2125" s="78"/>
      <c r="CM2125" s="12"/>
      <c r="CN2125" s="13"/>
      <c r="CO2125" s="13"/>
      <c r="CP2125" s="13"/>
      <c r="CQ2125" s="12"/>
      <c r="CV2125" s="78"/>
      <c r="DA2125" s="78"/>
      <c r="DF2125" s="78"/>
      <c r="DG2125" s="12"/>
      <c r="DH2125" s="13"/>
      <c r="DI2125" s="13"/>
      <c r="DJ2125" s="13"/>
      <c r="DK2125" s="12"/>
      <c r="DP2125" s="78"/>
      <c r="DU2125" s="78"/>
      <c r="DV2125" s="12"/>
      <c r="DW2125" s="13"/>
      <c r="DX2125" s="13"/>
      <c r="DY2125" s="13"/>
      <c r="DZ2125" s="12"/>
      <c r="EE2125" s="78"/>
      <c r="EJ2125" s="78"/>
      <c r="EO2125" s="78"/>
      <c r="EP2125" s="12"/>
      <c r="EQ2125" s="13"/>
      <c r="ER2125" s="13"/>
      <c r="ES2125" s="13"/>
      <c r="ET2125" s="12"/>
      <c r="EY2125" s="78"/>
      <c r="FD2125" s="78"/>
      <c r="FI2125" s="78"/>
      <c r="FJ2125" s="12"/>
      <c r="FK2125" s="13"/>
      <c r="FL2125" s="13"/>
      <c r="FM2125" s="13"/>
      <c r="FN2125" s="12"/>
      <c r="FS2125" s="78"/>
      <c r="FX2125" s="78"/>
      <c r="GC2125" s="78"/>
      <c r="GD2125" s="12"/>
      <c r="GE2125" s="13"/>
      <c r="GF2125" s="13"/>
      <c r="GG2125" s="13"/>
      <c r="GH2125" s="12"/>
      <c r="GM2125" s="78"/>
      <c r="GR2125" s="78"/>
    </row>
    <row r="2126" spans="1:200" s="22" customFormat="1" ht="15" customHeight="1">
      <c r="A2126" s="12"/>
      <c r="B2126" s="13"/>
      <c r="C2126" s="13"/>
      <c r="D2126" s="13"/>
      <c r="E2126" s="12"/>
      <c r="J2126" s="78"/>
      <c r="O2126" s="78"/>
      <c r="T2126" s="78"/>
      <c r="U2126" s="12"/>
      <c r="V2126" s="13"/>
      <c r="W2126" s="13"/>
      <c r="X2126" s="13"/>
      <c r="Y2126" s="12"/>
      <c r="AD2126" s="78"/>
      <c r="AI2126" s="78"/>
      <c r="AN2126" s="78"/>
      <c r="AO2126" s="12"/>
      <c r="AP2126" s="13"/>
      <c r="AQ2126" s="13"/>
      <c r="AR2126" s="13"/>
      <c r="AS2126" s="12"/>
      <c r="AX2126" s="78"/>
      <c r="AY2126" s="75"/>
      <c r="AZ2126" s="75"/>
      <c r="BA2126" s="75"/>
      <c r="BB2126" s="75"/>
      <c r="BC2126" s="75"/>
      <c r="BH2126" s="78"/>
      <c r="BI2126" s="75"/>
      <c r="BJ2126" s="75"/>
      <c r="BK2126" s="75"/>
      <c r="BL2126" s="75"/>
      <c r="BM2126" s="75"/>
      <c r="BR2126" s="78"/>
      <c r="BS2126" s="12"/>
      <c r="BT2126" s="13"/>
      <c r="BU2126" s="13"/>
      <c r="BV2126" s="13"/>
      <c r="BW2126" s="12"/>
      <c r="CB2126" s="78"/>
      <c r="CG2126" s="78"/>
      <c r="CL2126" s="78"/>
      <c r="CM2126" s="12"/>
      <c r="CN2126" s="13"/>
      <c r="CO2126" s="13"/>
      <c r="CP2126" s="13"/>
      <c r="CQ2126" s="12"/>
      <c r="CV2126" s="78"/>
      <c r="DA2126" s="78"/>
      <c r="DF2126" s="78"/>
      <c r="DG2126" s="12"/>
      <c r="DH2126" s="13"/>
      <c r="DI2126" s="13"/>
      <c r="DJ2126" s="13"/>
      <c r="DK2126" s="12"/>
      <c r="DP2126" s="78"/>
      <c r="DU2126" s="78"/>
      <c r="DV2126" s="12"/>
      <c r="DW2126" s="13"/>
      <c r="DX2126" s="13"/>
      <c r="DY2126" s="13"/>
      <c r="DZ2126" s="12"/>
      <c r="EE2126" s="78"/>
      <c r="EJ2126" s="78"/>
      <c r="EO2126" s="78"/>
      <c r="EP2126" s="12"/>
      <c r="EQ2126" s="13"/>
      <c r="ER2126" s="13"/>
      <c r="ES2126" s="13"/>
      <c r="ET2126" s="12"/>
      <c r="EY2126" s="78"/>
      <c r="FD2126" s="78"/>
      <c r="FI2126" s="78"/>
      <c r="FJ2126" s="12"/>
      <c r="FK2126" s="13"/>
      <c r="FL2126" s="13"/>
      <c r="FM2126" s="13"/>
      <c r="FN2126" s="12"/>
      <c r="FS2126" s="78"/>
      <c r="FX2126" s="78"/>
      <c r="GC2126" s="78"/>
      <c r="GD2126" s="12"/>
      <c r="GE2126" s="13"/>
      <c r="GF2126" s="13"/>
      <c r="GG2126" s="13"/>
      <c r="GH2126" s="12"/>
      <c r="GM2126" s="78"/>
      <c r="GR2126" s="78"/>
    </row>
    <row r="2127" spans="1:200" s="22" customFormat="1" ht="15" customHeight="1">
      <c r="A2127" s="12"/>
      <c r="B2127" s="13"/>
      <c r="C2127" s="13"/>
      <c r="D2127" s="13"/>
      <c r="E2127" s="12"/>
      <c r="J2127" s="78"/>
      <c r="O2127" s="78"/>
      <c r="T2127" s="78"/>
      <c r="U2127" s="12"/>
      <c r="V2127" s="13"/>
      <c r="W2127" s="13"/>
      <c r="X2127" s="13"/>
      <c r="Y2127" s="12"/>
      <c r="AD2127" s="78"/>
      <c r="AI2127" s="78"/>
      <c r="AN2127" s="78"/>
      <c r="AO2127" s="12"/>
      <c r="AP2127" s="13"/>
      <c r="AQ2127" s="13"/>
      <c r="AR2127" s="13"/>
      <c r="AS2127" s="12"/>
      <c r="AX2127" s="78"/>
      <c r="AY2127" s="75"/>
      <c r="AZ2127" s="75"/>
      <c r="BA2127" s="75"/>
      <c r="BB2127" s="75"/>
      <c r="BC2127" s="75"/>
      <c r="BH2127" s="78"/>
      <c r="BI2127" s="75"/>
      <c r="BJ2127" s="75"/>
      <c r="BK2127" s="75"/>
      <c r="BL2127" s="75"/>
      <c r="BM2127" s="75"/>
      <c r="BR2127" s="78"/>
      <c r="BS2127" s="12"/>
      <c r="BT2127" s="13"/>
      <c r="BU2127" s="13"/>
      <c r="BV2127" s="13"/>
      <c r="BW2127" s="12"/>
      <c r="CB2127" s="78"/>
      <c r="CG2127" s="78"/>
      <c r="CL2127" s="78"/>
      <c r="CM2127" s="12"/>
      <c r="CN2127" s="13"/>
      <c r="CO2127" s="13"/>
      <c r="CP2127" s="13"/>
      <c r="CQ2127" s="12"/>
      <c r="CV2127" s="78"/>
      <c r="DA2127" s="78"/>
      <c r="DF2127" s="78"/>
      <c r="DG2127" s="12"/>
      <c r="DH2127" s="13"/>
      <c r="DI2127" s="13"/>
      <c r="DJ2127" s="13"/>
      <c r="DK2127" s="12"/>
      <c r="DP2127" s="78"/>
      <c r="DU2127" s="78"/>
      <c r="DV2127" s="12"/>
      <c r="DW2127" s="13"/>
      <c r="DX2127" s="13"/>
      <c r="DY2127" s="13"/>
      <c r="DZ2127" s="12"/>
      <c r="EE2127" s="78"/>
      <c r="EJ2127" s="78"/>
      <c r="EO2127" s="78"/>
      <c r="EP2127" s="12"/>
      <c r="EQ2127" s="13"/>
      <c r="ER2127" s="13"/>
      <c r="ES2127" s="13"/>
      <c r="ET2127" s="12"/>
      <c r="EY2127" s="78"/>
      <c r="FD2127" s="78"/>
      <c r="FI2127" s="78"/>
      <c r="FJ2127" s="12"/>
      <c r="FK2127" s="13"/>
      <c r="FL2127" s="13"/>
      <c r="FM2127" s="13"/>
      <c r="FN2127" s="12"/>
      <c r="FS2127" s="78"/>
      <c r="FX2127" s="78"/>
      <c r="GC2127" s="78"/>
      <c r="GD2127" s="12"/>
      <c r="GE2127" s="13"/>
      <c r="GF2127" s="13"/>
      <c r="GG2127" s="13"/>
      <c r="GH2127" s="12"/>
      <c r="GM2127" s="78"/>
      <c r="GR2127" s="78"/>
    </row>
    <row r="2128" spans="1:200" s="22" customFormat="1" ht="15" customHeight="1">
      <c r="A2128" s="12"/>
      <c r="B2128" s="13"/>
      <c r="C2128" s="13"/>
      <c r="D2128" s="13"/>
      <c r="E2128" s="12"/>
      <c r="J2128" s="78"/>
      <c r="O2128" s="78"/>
      <c r="T2128" s="78"/>
      <c r="U2128" s="12"/>
      <c r="V2128" s="13"/>
      <c r="W2128" s="13"/>
      <c r="X2128" s="13"/>
      <c r="Y2128" s="12"/>
      <c r="AD2128" s="78"/>
      <c r="AI2128" s="78"/>
      <c r="AN2128" s="78"/>
      <c r="AO2128" s="12"/>
      <c r="AP2128" s="13"/>
      <c r="AQ2128" s="13"/>
      <c r="AR2128" s="13"/>
      <c r="AS2128" s="12"/>
      <c r="AX2128" s="78"/>
      <c r="AY2128" s="75"/>
      <c r="AZ2128" s="75"/>
      <c r="BA2128" s="75"/>
      <c r="BB2128" s="75"/>
      <c r="BC2128" s="75"/>
      <c r="BH2128" s="78"/>
      <c r="BI2128" s="75"/>
      <c r="BJ2128" s="75"/>
      <c r="BK2128" s="75"/>
      <c r="BL2128" s="75"/>
      <c r="BM2128" s="75"/>
      <c r="BR2128" s="78"/>
      <c r="BS2128" s="12"/>
      <c r="BT2128" s="13"/>
      <c r="BU2128" s="13"/>
      <c r="BV2128" s="13"/>
      <c r="BW2128" s="12"/>
      <c r="CB2128" s="78"/>
      <c r="CG2128" s="78"/>
      <c r="CL2128" s="78"/>
      <c r="CM2128" s="12"/>
      <c r="CN2128" s="13"/>
      <c r="CO2128" s="13"/>
      <c r="CP2128" s="13"/>
      <c r="CQ2128" s="12"/>
      <c r="CV2128" s="78"/>
      <c r="DA2128" s="78"/>
      <c r="DF2128" s="78"/>
      <c r="DG2128" s="12"/>
      <c r="DH2128" s="13"/>
      <c r="DI2128" s="13"/>
      <c r="DJ2128" s="13"/>
      <c r="DK2128" s="12"/>
      <c r="DP2128" s="78"/>
      <c r="DU2128" s="78"/>
      <c r="DV2128" s="12"/>
      <c r="DW2128" s="13"/>
      <c r="DX2128" s="13"/>
      <c r="DY2128" s="13"/>
      <c r="DZ2128" s="12"/>
      <c r="EE2128" s="78"/>
      <c r="EJ2128" s="78"/>
      <c r="EO2128" s="78"/>
      <c r="EP2128" s="12"/>
      <c r="EQ2128" s="13"/>
      <c r="ER2128" s="13"/>
      <c r="ES2128" s="13"/>
      <c r="ET2128" s="12"/>
      <c r="EY2128" s="78"/>
      <c r="FD2128" s="78"/>
      <c r="FI2128" s="78"/>
      <c r="FJ2128" s="12"/>
      <c r="FK2128" s="13"/>
      <c r="FL2128" s="13"/>
      <c r="FM2128" s="13"/>
      <c r="FN2128" s="12"/>
      <c r="FS2128" s="78"/>
      <c r="FX2128" s="78"/>
      <c r="GC2128" s="78"/>
      <c r="GD2128" s="12"/>
      <c r="GE2128" s="13"/>
      <c r="GF2128" s="13"/>
      <c r="GG2128" s="13"/>
      <c r="GH2128" s="12"/>
      <c r="GM2128" s="78"/>
      <c r="GR2128" s="78"/>
    </row>
    <row r="2129" spans="1:200" s="22" customFormat="1" ht="15" customHeight="1">
      <c r="A2129" s="12"/>
      <c r="B2129" s="13"/>
      <c r="C2129" s="13"/>
      <c r="D2129" s="13"/>
      <c r="E2129" s="12"/>
      <c r="J2129" s="78"/>
      <c r="O2129" s="78"/>
      <c r="T2129" s="78"/>
      <c r="U2129" s="12"/>
      <c r="V2129" s="13"/>
      <c r="W2129" s="13"/>
      <c r="X2129" s="13"/>
      <c r="Y2129" s="12"/>
      <c r="AD2129" s="78"/>
      <c r="AI2129" s="78"/>
      <c r="AN2129" s="78"/>
      <c r="AO2129" s="12"/>
      <c r="AP2129" s="13"/>
      <c r="AQ2129" s="13"/>
      <c r="AR2129" s="13"/>
      <c r="AS2129" s="12"/>
      <c r="AX2129" s="78"/>
      <c r="AY2129" s="75"/>
      <c r="AZ2129" s="75"/>
      <c r="BA2129" s="75"/>
      <c r="BB2129" s="75"/>
      <c r="BC2129" s="75"/>
      <c r="BH2129" s="78"/>
      <c r="BI2129" s="75"/>
      <c r="BJ2129" s="75"/>
      <c r="BK2129" s="75"/>
      <c r="BL2129" s="75"/>
      <c r="BM2129" s="75"/>
      <c r="BR2129" s="78"/>
      <c r="BS2129" s="12"/>
      <c r="BT2129" s="13"/>
      <c r="BU2129" s="13"/>
      <c r="BV2129" s="13"/>
      <c r="BW2129" s="12"/>
      <c r="CB2129" s="78"/>
      <c r="CG2129" s="78"/>
      <c r="CL2129" s="78"/>
      <c r="CM2129" s="12"/>
      <c r="CN2129" s="13"/>
      <c r="CO2129" s="13"/>
      <c r="CP2129" s="13"/>
      <c r="CQ2129" s="12"/>
      <c r="CV2129" s="78"/>
      <c r="DA2129" s="78"/>
      <c r="DF2129" s="78"/>
      <c r="DG2129" s="12"/>
      <c r="DH2129" s="13"/>
      <c r="DI2129" s="13"/>
      <c r="DJ2129" s="13"/>
      <c r="DK2129" s="12"/>
      <c r="DP2129" s="78"/>
      <c r="DU2129" s="78"/>
      <c r="DV2129" s="12"/>
      <c r="DW2129" s="13"/>
      <c r="DX2129" s="13"/>
      <c r="DY2129" s="13"/>
      <c r="DZ2129" s="12"/>
      <c r="EE2129" s="78"/>
      <c r="EJ2129" s="78"/>
      <c r="EO2129" s="78"/>
      <c r="EP2129" s="12"/>
      <c r="EQ2129" s="13"/>
      <c r="ER2129" s="13"/>
      <c r="ES2129" s="13"/>
      <c r="ET2129" s="12"/>
      <c r="EY2129" s="78"/>
      <c r="FD2129" s="78"/>
      <c r="FI2129" s="78"/>
      <c r="FJ2129" s="12"/>
      <c r="FK2129" s="13"/>
      <c r="FL2129" s="13"/>
      <c r="FM2129" s="13"/>
      <c r="FN2129" s="12"/>
      <c r="FS2129" s="78"/>
      <c r="FX2129" s="78"/>
      <c r="GC2129" s="78"/>
      <c r="GD2129" s="12"/>
      <c r="GE2129" s="13"/>
      <c r="GF2129" s="13"/>
      <c r="GG2129" s="13"/>
      <c r="GH2129" s="12"/>
      <c r="GM2129" s="78"/>
      <c r="GR2129" s="78"/>
    </row>
    <row r="2130" spans="1:200" s="22" customFormat="1" ht="15" customHeight="1">
      <c r="A2130" s="12"/>
      <c r="B2130" s="13"/>
      <c r="C2130" s="13"/>
      <c r="D2130" s="13"/>
      <c r="E2130" s="12"/>
      <c r="J2130" s="78"/>
      <c r="O2130" s="78"/>
      <c r="T2130" s="78"/>
      <c r="U2130" s="12"/>
      <c r="V2130" s="13"/>
      <c r="W2130" s="13"/>
      <c r="X2130" s="13"/>
      <c r="Y2130" s="12"/>
      <c r="AD2130" s="78"/>
      <c r="AI2130" s="78"/>
      <c r="AN2130" s="78"/>
      <c r="AO2130" s="12"/>
      <c r="AP2130" s="13"/>
      <c r="AQ2130" s="13"/>
      <c r="AR2130" s="13"/>
      <c r="AS2130" s="12"/>
      <c r="AX2130" s="78"/>
      <c r="AY2130" s="75"/>
      <c r="AZ2130" s="75"/>
      <c r="BA2130" s="75"/>
      <c r="BB2130" s="75"/>
      <c r="BC2130" s="75"/>
      <c r="BH2130" s="78"/>
      <c r="BI2130" s="75"/>
      <c r="BJ2130" s="75"/>
      <c r="BK2130" s="75"/>
      <c r="BL2130" s="75"/>
      <c r="BM2130" s="75"/>
      <c r="BR2130" s="78"/>
      <c r="BS2130" s="12"/>
      <c r="BT2130" s="13"/>
      <c r="BU2130" s="13"/>
      <c r="BV2130" s="13"/>
      <c r="BW2130" s="12"/>
      <c r="CB2130" s="78"/>
      <c r="CG2130" s="78"/>
      <c r="CL2130" s="78"/>
      <c r="CM2130" s="12"/>
      <c r="CN2130" s="13"/>
      <c r="CO2130" s="13"/>
      <c r="CP2130" s="13"/>
      <c r="CQ2130" s="12"/>
      <c r="CV2130" s="78"/>
      <c r="DA2130" s="78"/>
      <c r="DF2130" s="78"/>
      <c r="DG2130" s="12"/>
      <c r="DH2130" s="13"/>
      <c r="DI2130" s="13"/>
      <c r="DJ2130" s="13"/>
      <c r="DK2130" s="12"/>
      <c r="DP2130" s="78"/>
      <c r="DU2130" s="78"/>
      <c r="DV2130" s="12"/>
      <c r="DW2130" s="13"/>
      <c r="DX2130" s="13"/>
      <c r="DY2130" s="13"/>
      <c r="DZ2130" s="12"/>
      <c r="EE2130" s="78"/>
      <c r="EJ2130" s="78"/>
      <c r="EO2130" s="78"/>
      <c r="EP2130" s="12"/>
      <c r="EQ2130" s="13"/>
      <c r="ER2130" s="13"/>
      <c r="ES2130" s="13"/>
      <c r="ET2130" s="12"/>
      <c r="EY2130" s="78"/>
      <c r="FD2130" s="78"/>
      <c r="FI2130" s="78"/>
      <c r="FJ2130" s="12"/>
      <c r="FK2130" s="13"/>
      <c r="FL2130" s="13"/>
      <c r="FM2130" s="13"/>
      <c r="FN2130" s="12"/>
      <c r="FS2130" s="78"/>
      <c r="FX2130" s="78"/>
      <c r="GC2130" s="78"/>
      <c r="GD2130" s="12"/>
      <c r="GE2130" s="13"/>
      <c r="GF2130" s="13"/>
      <c r="GG2130" s="13"/>
      <c r="GH2130" s="12"/>
      <c r="GM2130" s="78"/>
      <c r="GR2130" s="78"/>
    </row>
    <row r="2131" spans="1:200" s="22" customFormat="1" ht="15" customHeight="1">
      <c r="A2131" s="12"/>
      <c r="B2131" s="13"/>
      <c r="C2131" s="13"/>
      <c r="D2131" s="13"/>
      <c r="E2131" s="12"/>
      <c r="J2131" s="78"/>
      <c r="O2131" s="78"/>
      <c r="T2131" s="78"/>
      <c r="U2131" s="12"/>
      <c r="V2131" s="13"/>
      <c r="W2131" s="13"/>
      <c r="X2131" s="13"/>
      <c r="Y2131" s="12"/>
      <c r="AD2131" s="78"/>
      <c r="AI2131" s="78"/>
      <c r="AN2131" s="78"/>
      <c r="AO2131" s="12"/>
      <c r="AP2131" s="13"/>
      <c r="AQ2131" s="13"/>
      <c r="AR2131" s="13"/>
      <c r="AS2131" s="12"/>
      <c r="AX2131" s="78"/>
      <c r="AY2131" s="75"/>
      <c r="AZ2131" s="75"/>
      <c r="BA2131" s="75"/>
      <c r="BB2131" s="75"/>
      <c r="BC2131" s="75"/>
      <c r="BH2131" s="78"/>
      <c r="BI2131" s="75"/>
      <c r="BJ2131" s="75"/>
      <c r="BK2131" s="75"/>
      <c r="BL2131" s="75"/>
      <c r="BM2131" s="75"/>
      <c r="BR2131" s="78"/>
      <c r="BS2131" s="12"/>
      <c r="BT2131" s="13"/>
      <c r="BU2131" s="13"/>
      <c r="BV2131" s="13"/>
      <c r="BW2131" s="12"/>
      <c r="CB2131" s="78"/>
      <c r="CG2131" s="78"/>
      <c r="CL2131" s="78"/>
      <c r="CM2131" s="12"/>
      <c r="CN2131" s="13"/>
      <c r="CO2131" s="13"/>
      <c r="CP2131" s="13"/>
      <c r="CQ2131" s="12"/>
      <c r="CV2131" s="78"/>
      <c r="DA2131" s="78"/>
      <c r="DF2131" s="78"/>
      <c r="DG2131" s="12"/>
      <c r="DH2131" s="13"/>
      <c r="DI2131" s="13"/>
      <c r="DJ2131" s="13"/>
      <c r="DK2131" s="12"/>
      <c r="DP2131" s="78"/>
      <c r="DU2131" s="78"/>
      <c r="DV2131" s="12"/>
      <c r="DW2131" s="13"/>
      <c r="DX2131" s="13"/>
      <c r="DY2131" s="13"/>
      <c r="DZ2131" s="12"/>
      <c r="EE2131" s="78"/>
      <c r="EJ2131" s="78"/>
      <c r="EO2131" s="78"/>
      <c r="EP2131" s="12"/>
      <c r="EQ2131" s="13"/>
      <c r="ER2131" s="13"/>
      <c r="ES2131" s="13"/>
      <c r="ET2131" s="12"/>
      <c r="EY2131" s="78"/>
      <c r="FD2131" s="78"/>
      <c r="FI2131" s="78"/>
      <c r="FJ2131" s="12"/>
      <c r="FK2131" s="13"/>
      <c r="FL2131" s="13"/>
      <c r="FM2131" s="13"/>
      <c r="FN2131" s="12"/>
      <c r="FS2131" s="78"/>
      <c r="FX2131" s="78"/>
      <c r="GC2131" s="78"/>
      <c r="GD2131" s="12"/>
      <c r="GE2131" s="13"/>
      <c r="GF2131" s="13"/>
      <c r="GG2131" s="13"/>
      <c r="GH2131" s="12"/>
      <c r="GM2131" s="78"/>
      <c r="GR2131" s="78"/>
    </row>
    <row r="2132" spans="1:200" s="22" customFormat="1" ht="15" customHeight="1">
      <c r="A2132" s="12"/>
      <c r="B2132" s="13"/>
      <c r="C2132" s="13"/>
      <c r="D2132" s="13"/>
      <c r="E2132" s="12"/>
      <c r="J2132" s="78"/>
      <c r="O2132" s="78"/>
      <c r="T2132" s="78"/>
      <c r="U2132" s="12"/>
      <c r="V2132" s="13"/>
      <c r="W2132" s="13"/>
      <c r="X2132" s="13"/>
      <c r="Y2132" s="12"/>
      <c r="AD2132" s="78"/>
      <c r="AI2132" s="78"/>
      <c r="AN2132" s="78"/>
      <c r="AO2132" s="12"/>
      <c r="AP2132" s="13"/>
      <c r="AQ2132" s="13"/>
      <c r="AR2132" s="13"/>
      <c r="AS2132" s="12"/>
      <c r="AX2132" s="78"/>
      <c r="AY2132" s="75"/>
      <c r="AZ2132" s="75"/>
      <c r="BA2132" s="75"/>
      <c r="BB2132" s="75"/>
      <c r="BC2132" s="75"/>
      <c r="BH2132" s="78"/>
      <c r="BI2132" s="75"/>
      <c r="BJ2132" s="75"/>
      <c r="BK2132" s="75"/>
      <c r="BL2132" s="75"/>
      <c r="BM2132" s="75"/>
      <c r="BR2132" s="78"/>
      <c r="BS2132" s="12"/>
      <c r="BT2132" s="13"/>
      <c r="BU2132" s="13"/>
      <c r="BV2132" s="13"/>
      <c r="BW2132" s="12"/>
      <c r="CB2132" s="78"/>
      <c r="CG2132" s="78"/>
      <c r="CL2132" s="78"/>
      <c r="CM2132" s="12"/>
      <c r="CN2132" s="13"/>
      <c r="CO2132" s="13"/>
      <c r="CP2132" s="13"/>
      <c r="CQ2132" s="12"/>
      <c r="CV2132" s="78"/>
      <c r="DA2132" s="78"/>
      <c r="DF2132" s="78"/>
      <c r="DG2132" s="12"/>
      <c r="DH2132" s="13"/>
      <c r="DI2132" s="13"/>
      <c r="DJ2132" s="13"/>
      <c r="DK2132" s="12"/>
      <c r="DP2132" s="78"/>
      <c r="DU2132" s="78"/>
      <c r="DV2132" s="12"/>
      <c r="DW2132" s="13"/>
      <c r="DX2132" s="13"/>
      <c r="DY2132" s="13"/>
      <c r="DZ2132" s="12"/>
      <c r="EE2132" s="78"/>
      <c r="EJ2132" s="78"/>
      <c r="EO2132" s="78"/>
      <c r="EP2132" s="12"/>
      <c r="EQ2132" s="13"/>
      <c r="ER2132" s="13"/>
      <c r="ES2132" s="13"/>
      <c r="ET2132" s="12"/>
      <c r="EY2132" s="78"/>
      <c r="FD2132" s="78"/>
      <c r="FI2132" s="78"/>
      <c r="FJ2132" s="12"/>
      <c r="FK2132" s="13"/>
      <c r="FL2132" s="13"/>
      <c r="FM2132" s="13"/>
      <c r="FN2132" s="12"/>
      <c r="FS2132" s="78"/>
      <c r="FX2132" s="78"/>
      <c r="GC2132" s="78"/>
      <c r="GD2132" s="12"/>
      <c r="GE2132" s="13"/>
      <c r="GF2132" s="13"/>
      <c r="GG2132" s="13"/>
      <c r="GH2132" s="12"/>
      <c r="GM2132" s="78"/>
      <c r="GR2132" s="78"/>
    </row>
    <row r="2133" spans="1:200" s="22" customFormat="1" ht="15" customHeight="1">
      <c r="A2133" s="12"/>
      <c r="B2133" s="13"/>
      <c r="C2133" s="13"/>
      <c r="D2133" s="13"/>
      <c r="E2133" s="12"/>
      <c r="J2133" s="78"/>
      <c r="O2133" s="78"/>
      <c r="T2133" s="78"/>
      <c r="U2133" s="12"/>
      <c r="V2133" s="13"/>
      <c r="W2133" s="13"/>
      <c r="X2133" s="13"/>
      <c r="Y2133" s="12"/>
      <c r="AD2133" s="78"/>
      <c r="AI2133" s="78"/>
      <c r="AN2133" s="78"/>
      <c r="AO2133" s="12"/>
      <c r="AP2133" s="13"/>
      <c r="AQ2133" s="13"/>
      <c r="AR2133" s="13"/>
      <c r="AS2133" s="12"/>
      <c r="AX2133" s="78"/>
      <c r="AY2133" s="75"/>
      <c r="AZ2133" s="75"/>
      <c r="BA2133" s="75"/>
      <c r="BB2133" s="75"/>
      <c r="BC2133" s="75"/>
      <c r="BH2133" s="78"/>
      <c r="BI2133" s="75"/>
      <c r="BJ2133" s="75"/>
      <c r="BK2133" s="75"/>
      <c r="BL2133" s="75"/>
      <c r="BM2133" s="75"/>
      <c r="BR2133" s="78"/>
      <c r="BS2133" s="12"/>
      <c r="BT2133" s="13"/>
      <c r="BU2133" s="13"/>
      <c r="BV2133" s="13"/>
      <c r="BW2133" s="12"/>
      <c r="CB2133" s="78"/>
      <c r="CG2133" s="78"/>
      <c r="CL2133" s="78"/>
      <c r="CM2133" s="12"/>
      <c r="CN2133" s="13"/>
      <c r="CO2133" s="13"/>
      <c r="CP2133" s="13"/>
      <c r="CQ2133" s="12"/>
      <c r="CV2133" s="78"/>
      <c r="DA2133" s="78"/>
      <c r="DF2133" s="78"/>
      <c r="DG2133" s="12"/>
      <c r="DH2133" s="13"/>
      <c r="DI2133" s="13"/>
      <c r="DJ2133" s="13"/>
      <c r="DK2133" s="12"/>
      <c r="DP2133" s="78"/>
      <c r="DU2133" s="78"/>
      <c r="DV2133" s="12"/>
      <c r="DW2133" s="13"/>
      <c r="DX2133" s="13"/>
      <c r="DY2133" s="13"/>
      <c r="DZ2133" s="12"/>
      <c r="EE2133" s="78"/>
      <c r="EJ2133" s="78"/>
      <c r="EO2133" s="78"/>
      <c r="EP2133" s="12"/>
      <c r="EQ2133" s="13"/>
      <c r="ER2133" s="13"/>
      <c r="ES2133" s="13"/>
      <c r="ET2133" s="12"/>
      <c r="EY2133" s="78"/>
      <c r="FD2133" s="78"/>
      <c r="FI2133" s="78"/>
      <c r="FJ2133" s="12"/>
      <c r="FK2133" s="13"/>
      <c r="FL2133" s="13"/>
      <c r="FM2133" s="13"/>
      <c r="FN2133" s="12"/>
      <c r="FS2133" s="78"/>
      <c r="FX2133" s="78"/>
      <c r="GC2133" s="78"/>
      <c r="GD2133" s="12"/>
      <c r="GE2133" s="13"/>
      <c r="GF2133" s="13"/>
      <c r="GG2133" s="13"/>
      <c r="GH2133" s="12"/>
      <c r="GM2133" s="78"/>
      <c r="GR2133" s="78"/>
    </row>
    <row r="2134" spans="1:200" s="22" customFormat="1" ht="15" customHeight="1">
      <c r="A2134" s="12"/>
      <c r="B2134" s="13"/>
      <c r="C2134" s="13"/>
      <c r="D2134" s="13"/>
      <c r="E2134" s="12"/>
      <c r="J2134" s="78"/>
      <c r="O2134" s="78"/>
      <c r="T2134" s="78"/>
      <c r="U2134" s="12"/>
      <c r="V2134" s="13"/>
      <c r="W2134" s="13"/>
      <c r="X2134" s="13"/>
      <c r="Y2134" s="12"/>
      <c r="AD2134" s="78"/>
      <c r="AI2134" s="78"/>
      <c r="AN2134" s="78"/>
      <c r="AO2134" s="12"/>
      <c r="AP2134" s="13"/>
      <c r="AQ2134" s="13"/>
      <c r="AR2134" s="13"/>
      <c r="AS2134" s="12"/>
      <c r="AX2134" s="78"/>
      <c r="AY2134" s="75"/>
      <c r="AZ2134" s="75"/>
      <c r="BA2134" s="75"/>
      <c r="BB2134" s="75"/>
      <c r="BC2134" s="75"/>
      <c r="BH2134" s="78"/>
      <c r="BI2134" s="75"/>
      <c r="BJ2134" s="75"/>
      <c r="BK2134" s="75"/>
      <c r="BL2134" s="75"/>
      <c r="BM2134" s="75"/>
      <c r="BR2134" s="78"/>
      <c r="BS2134" s="12"/>
      <c r="BT2134" s="13"/>
      <c r="BU2134" s="13"/>
      <c r="BV2134" s="13"/>
      <c r="BW2134" s="12"/>
      <c r="CB2134" s="78"/>
      <c r="CG2134" s="78"/>
      <c r="CL2134" s="78"/>
      <c r="CM2134" s="12"/>
      <c r="CN2134" s="13"/>
      <c r="CO2134" s="13"/>
      <c r="CP2134" s="13"/>
      <c r="CQ2134" s="12"/>
      <c r="CV2134" s="78"/>
      <c r="DA2134" s="78"/>
      <c r="DF2134" s="78"/>
      <c r="DG2134" s="12"/>
      <c r="DH2134" s="13"/>
      <c r="DI2134" s="13"/>
      <c r="DJ2134" s="13"/>
      <c r="DK2134" s="12"/>
      <c r="DP2134" s="78"/>
      <c r="DU2134" s="78"/>
      <c r="DV2134" s="12"/>
      <c r="DW2134" s="13"/>
      <c r="DX2134" s="13"/>
      <c r="DY2134" s="13"/>
      <c r="DZ2134" s="12"/>
      <c r="EE2134" s="78"/>
      <c r="EJ2134" s="78"/>
      <c r="EO2134" s="78"/>
      <c r="EP2134" s="12"/>
      <c r="EQ2134" s="13"/>
      <c r="ER2134" s="13"/>
      <c r="ES2134" s="13"/>
      <c r="ET2134" s="12"/>
      <c r="EY2134" s="78"/>
      <c r="FD2134" s="78"/>
      <c r="FI2134" s="78"/>
      <c r="FJ2134" s="12"/>
      <c r="FK2134" s="13"/>
      <c r="FL2134" s="13"/>
      <c r="FM2134" s="13"/>
      <c r="FN2134" s="12"/>
      <c r="FS2134" s="78"/>
      <c r="FX2134" s="78"/>
      <c r="GC2134" s="78"/>
      <c r="GD2134" s="12"/>
      <c r="GE2134" s="13"/>
      <c r="GF2134" s="13"/>
      <c r="GG2134" s="13"/>
      <c r="GH2134" s="12"/>
      <c r="GM2134" s="78"/>
      <c r="GR2134" s="78"/>
    </row>
    <row r="2135" spans="1:200" s="22" customFormat="1" ht="15" customHeight="1">
      <c r="A2135" s="12"/>
      <c r="B2135" s="13"/>
      <c r="C2135" s="13"/>
      <c r="D2135" s="13"/>
      <c r="E2135" s="12"/>
      <c r="J2135" s="78"/>
      <c r="O2135" s="78"/>
      <c r="T2135" s="78"/>
      <c r="U2135" s="12"/>
      <c r="V2135" s="13"/>
      <c r="W2135" s="13"/>
      <c r="X2135" s="13"/>
      <c r="Y2135" s="12"/>
      <c r="AD2135" s="78"/>
      <c r="AI2135" s="78"/>
      <c r="AN2135" s="78"/>
      <c r="AO2135" s="12"/>
      <c r="AP2135" s="13"/>
      <c r="AQ2135" s="13"/>
      <c r="AR2135" s="13"/>
      <c r="AS2135" s="12"/>
      <c r="AX2135" s="78"/>
      <c r="AY2135" s="75"/>
      <c r="AZ2135" s="75"/>
      <c r="BA2135" s="75"/>
      <c r="BB2135" s="75"/>
      <c r="BC2135" s="75"/>
      <c r="BH2135" s="78"/>
      <c r="BI2135" s="75"/>
      <c r="BJ2135" s="75"/>
      <c r="BK2135" s="75"/>
      <c r="BL2135" s="75"/>
      <c r="BM2135" s="75"/>
      <c r="BR2135" s="78"/>
      <c r="BS2135" s="12"/>
      <c r="BT2135" s="13"/>
      <c r="BU2135" s="13"/>
      <c r="BV2135" s="13"/>
      <c r="BW2135" s="12"/>
      <c r="CB2135" s="78"/>
      <c r="CG2135" s="78"/>
      <c r="CL2135" s="78"/>
      <c r="CM2135" s="12"/>
      <c r="CN2135" s="13"/>
      <c r="CO2135" s="13"/>
      <c r="CP2135" s="13"/>
      <c r="CQ2135" s="12"/>
      <c r="CV2135" s="78"/>
      <c r="DA2135" s="78"/>
      <c r="DF2135" s="78"/>
      <c r="DG2135" s="12"/>
      <c r="DH2135" s="13"/>
      <c r="DI2135" s="13"/>
      <c r="DJ2135" s="13"/>
      <c r="DK2135" s="12"/>
      <c r="DP2135" s="78"/>
      <c r="DU2135" s="78"/>
      <c r="DV2135" s="12"/>
      <c r="DW2135" s="13"/>
      <c r="DX2135" s="13"/>
      <c r="DY2135" s="13"/>
      <c r="DZ2135" s="12"/>
      <c r="EE2135" s="78"/>
      <c r="EJ2135" s="78"/>
      <c r="EO2135" s="78"/>
      <c r="EP2135" s="12"/>
      <c r="EQ2135" s="13"/>
      <c r="ER2135" s="13"/>
      <c r="ES2135" s="13"/>
      <c r="ET2135" s="12"/>
      <c r="EY2135" s="78"/>
      <c r="FD2135" s="78"/>
      <c r="FI2135" s="78"/>
      <c r="FJ2135" s="12"/>
      <c r="FK2135" s="13"/>
      <c r="FL2135" s="13"/>
      <c r="FM2135" s="13"/>
      <c r="FN2135" s="12"/>
      <c r="FS2135" s="78"/>
      <c r="FX2135" s="78"/>
      <c r="GC2135" s="78"/>
      <c r="GD2135" s="12"/>
      <c r="GE2135" s="13"/>
      <c r="GF2135" s="13"/>
      <c r="GG2135" s="13"/>
      <c r="GH2135" s="12"/>
      <c r="GM2135" s="78"/>
      <c r="GR2135" s="78"/>
    </row>
    <row r="2136" spans="1:200" s="22" customFormat="1" ht="15" customHeight="1">
      <c r="A2136" s="12"/>
      <c r="B2136" s="13"/>
      <c r="C2136" s="13"/>
      <c r="D2136" s="13"/>
      <c r="E2136" s="12"/>
      <c r="J2136" s="78"/>
      <c r="O2136" s="78"/>
      <c r="T2136" s="78"/>
      <c r="U2136" s="12"/>
      <c r="V2136" s="13"/>
      <c r="W2136" s="13"/>
      <c r="X2136" s="13"/>
      <c r="Y2136" s="12"/>
      <c r="AD2136" s="78"/>
      <c r="AI2136" s="78"/>
      <c r="AN2136" s="78"/>
      <c r="AO2136" s="12"/>
      <c r="AP2136" s="13"/>
      <c r="AQ2136" s="13"/>
      <c r="AR2136" s="13"/>
      <c r="AS2136" s="12"/>
      <c r="AX2136" s="78"/>
      <c r="AY2136" s="75"/>
      <c r="AZ2136" s="75"/>
      <c r="BA2136" s="75"/>
      <c r="BB2136" s="75"/>
      <c r="BC2136" s="75"/>
      <c r="BH2136" s="78"/>
      <c r="BI2136" s="75"/>
      <c r="BJ2136" s="75"/>
      <c r="BK2136" s="75"/>
      <c r="BL2136" s="75"/>
      <c r="BM2136" s="75"/>
      <c r="BR2136" s="78"/>
      <c r="BS2136" s="12"/>
      <c r="BT2136" s="13"/>
      <c r="BU2136" s="13"/>
      <c r="BV2136" s="13"/>
      <c r="BW2136" s="12"/>
      <c r="CB2136" s="78"/>
      <c r="CG2136" s="78"/>
      <c r="CL2136" s="78"/>
      <c r="CM2136" s="12"/>
      <c r="CN2136" s="13"/>
      <c r="CO2136" s="13"/>
      <c r="CP2136" s="13"/>
      <c r="CQ2136" s="12"/>
      <c r="CV2136" s="78"/>
      <c r="DA2136" s="78"/>
      <c r="DF2136" s="78"/>
      <c r="DG2136" s="12"/>
      <c r="DH2136" s="13"/>
      <c r="DI2136" s="13"/>
      <c r="DJ2136" s="13"/>
      <c r="DK2136" s="12"/>
      <c r="DP2136" s="78"/>
      <c r="DU2136" s="78"/>
      <c r="DV2136" s="12"/>
      <c r="DW2136" s="13"/>
      <c r="DX2136" s="13"/>
      <c r="DY2136" s="13"/>
      <c r="DZ2136" s="12"/>
      <c r="EE2136" s="78"/>
      <c r="EJ2136" s="78"/>
      <c r="EO2136" s="78"/>
      <c r="EP2136" s="12"/>
      <c r="EQ2136" s="13"/>
      <c r="ER2136" s="13"/>
      <c r="ES2136" s="13"/>
      <c r="ET2136" s="12"/>
      <c r="EY2136" s="78"/>
      <c r="FD2136" s="78"/>
      <c r="FI2136" s="78"/>
      <c r="FJ2136" s="12"/>
      <c r="FK2136" s="13"/>
      <c r="FL2136" s="13"/>
      <c r="FM2136" s="13"/>
      <c r="FN2136" s="12"/>
      <c r="FS2136" s="78"/>
      <c r="FX2136" s="78"/>
      <c r="GC2136" s="78"/>
      <c r="GD2136" s="12"/>
      <c r="GE2136" s="13"/>
      <c r="GF2136" s="13"/>
      <c r="GG2136" s="13"/>
      <c r="GH2136" s="12"/>
      <c r="GM2136" s="78"/>
      <c r="GR2136" s="78"/>
    </row>
    <row r="2137" spans="1:200" s="22" customFormat="1" ht="15" customHeight="1">
      <c r="A2137" s="12"/>
      <c r="B2137" s="13"/>
      <c r="C2137" s="13"/>
      <c r="D2137" s="13"/>
      <c r="E2137" s="12"/>
      <c r="J2137" s="78"/>
      <c r="O2137" s="78"/>
      <c r="T2137" s="78"/>
      <c r="U2137" s="12"/>
      <c r="V2137" s="13"/>
      <c r="W2137" s="13"/>
      <c r="X2137" s="13"/>
      <c r="Y2137" s="12"/>
      <c r="AD2137" s="78"/>
      <c r="AI2137" s="78"/>
      <c r="AN2137" s="78"/>
      <c r="AO2137" s="12"/>
      <c r="AP2137" s="13"/>
      <c r="AQ2137" s="13"/>
      <c r="AR2137" s="13"/>
      <c r="AS2137" s="12"/>
      <c r="AX2137" s="78"/>
      <c r="AY2137" s="75"/>
      <c r="AZ2137" s="75"/>
      <c r="BA2137" s="75"/>
      <c r="BB2137" s="75"/>
      <c r="BC2137" s="75"/>
      <c r="BH2137" s="78"/>
      <c r="BI2137" s="75"/>
      <c r="BJ2137" s="75"/>
      <c r="BK2137" s="75"/>
      <c r="BL2137" s="75"/>
      <c r="BM2137" s="75"/>
      <c r="BR2137" s="78"/>
      <c r="BS2137" s="12"/>
      <c r="BT2137" s="13"/>
      <c r="BU2137" s="13"/>
      <c r="BV2137" s="13"/>
      <c r="BW2137" s="12"/>
      <c r="CB2137" s="78"/>
      <c r="CG2137" s="78"/>
      <c r="CL2137" s="78"/>
      <c r="CM2137" s="12"/>
      <c r="CN2137" s="13"/>
      <c r="CO2137" s="13"/>
      <c r="CP2137" s="13"/>
      <c r="CQ2137" s="12"/>
      <c r="CV2137" s="78"/>
      <c r="DA2137" s="78"/>
      <c r="DF2137" s="78"/>
      <c r="DG2137" s="12"/>
      <c r="DH2137" s="13"/>
      <c r="DI2137" s="13"/>
      <c r="DJ2137" s="13"/>
      <c r="DK2137" s="12"/>
      <c r="DP2137" s="78"/>
      <c r="DU2137" s="78"/>
      <c r="DV2137" s="12"/>
      <c r="DW2137" s="13"/>
      <c r="DX2137" s="13"/>
      <c r="DY2137" s="13"/>
      <c r="DZ2137" s="12"/>
      <c r="EE2137" s="78"/>
      <c r="EJ2137" s="78"/>
      <c r="EO2137" s="78"/>
      <c r="EP2137" s="12"/>
      <c r="EQ2137" s="13"/>
      <c r="ER2137" s="13"/>
      <c r="ES2137" s="13"/>
      <c r="ET2137" s="12"/>
      <c r="EY2137" s="78"/>
      <c r="FD2137" s="78"/>
      <c r="FI2137" s="78"/>
      <c r="FJ2137" s="12"/>
      <c r="FK2137" s="13"/>
      <c r="FL2137" s="13"/>
      <c r="FM2137" s="13"/>
      <c r="FN2137" s="12"/>
      <c r="FS2137" s="78"/>
      <c r="FX2137" s="78"/>
      <c r="GC2137" s="78"/>
      <c r="GD2137" s="12"/>
      <c r="GE2137" s="13"/>
      <c r="GF2137" s="13"/>
      <c r="GG2137" s="13"/>
      <c r="GH2137" s="12"/>
      <c r="GM2137" s="78"/>
      <c r="GR2137" s="78"/>
    </row>
    <row r="2138" spans="1:200" s="22" customFormat="1" ht="15" customHeight="1">
      <c r="A2138" s="12"/>
      <c r="B2138" s="13"/>
      <c r="C2138" s="13"/>
      <c r="D2138" s="13"/>
      <c r="E2138" s="12"/>
      <c r="J2138" s="78"/>
      <c r="O2138" s="78"/>
      <c r="T2138" s="78"/>
      <c r="U2138" s="12"/>
      <c r="V2138" s="13"/>
      <c r="W2138" s="13"/>
      <c r="X2138" s="13"/>
      <c r="Y2138" s="12"/>
      <c r="AD2138" s="78"/>
      <c r="AI2138" s="78"/>
      <c r="AN2138" s="78"/>
      <c r="AO2138" s="12"/>
      <c r="AP2138" s="13"/>
      <c r="AQ2138" s="13"/>
      <c r="AR2138" s="13"/>
      <c r="AS2138" s="12"/>
      <c r="AX2138" s="78"/>
      <c r="AY2138" s="75"/>
      <c r="AZ2138" s="75"/>
      <c r="BA2138" s="75"/>
      <c r="BB2138" s="75"/>
      <c r="BC2138" s="75"/>
      <c r="BH2138" s="78"/>
      <c r="BI2138" s="75"/>
      <c r="BJ2138" s="75"/>
      <c r="BK2138" s="75"/>
      <c r="BL2138" s="75"/>
      <c r="BM2138" s="75"/>
      <c r="BR2138" s="78"/>
      <c r="BS2138" s="12"/>
      <c r="BT2138" s="13"/>
      <c r="BU2138" s="13"/>
      <c r="BV2138" s="13"/>
      <c r="BW2138" s="12"/>
      <c r="CB2138" s="78"/>
      <c r="CG2138" s="78"/>
      <c r="CL2138" s="78"/>
      <c r="CM2138" s="12"/>
      <c r="CN2138" s="13"/>
      <c r="CO2138" s="13"/>
      <c r="CP2138" s="13"/>
      <c r="CQ2138" s="12"/>
      <c r="CV2138" s="78"/>
      <c r="DA2138" s="78"/>
      <c r="DF2138" s="78"/>
      <c r="DG2138" s="12"/>
      <c r="DH2138" s="13"/>
      <c r="DI2138" s="13"/>
      <c r="DJ2138" s="13"/>
      <c r="DK2138" s="12"/>
      <c r="DP2138" s="78"/>
      <c r="DU2138" s="78"/>
      <c r="DV2138" s="12"/>
      <c r="DW2138" s="13"/>
      <c r="DX2138" s="13"/>
      <c r="DY2138" s="13"/>
      <c r="DZ2138" s="12"/>
      <c r="EE2138" s="78"/>
      <c r="EJ2138" s="78"/>
      <c r="EO2138" s="78"/>
      <c r="EP2138" s="12"/>
      <c r="EQ2138" s="13"/>
      <c r="ER2138" s="13"/>
      <c r="ES2138" s="13"/>
      <c r="ET2138" s="12"/>
      <c r="EY2138" s="78"/>
      <c r="FD2138" s="78"/>
      <c r="FI2138" s="78"/>
      <c r="FJ2138" s="12"/>
      <c r="FK2138" s="13"/>
      <c r="FL2138" s="13"/>
      <c r="FM2138" s="13"/>
      <c r="FN2138" s="12"/>
      <c r="FS2138" s="78"/>
      <c r="FX2138" s="78"/>
      <c r="GC2138" s="78"/>
      <c r="GD2138" s="12"/>
      <c r="GE2138" s="13"/>
      <c r="GF2138" s="13"/>
      <c r="GG2138" s="13"/>
      <c r="GH2138" s="12"/>
      <c r="GM2138" s="78"/>
      <c r="GR2138" s="78"/>
    </row>
    <row r="2139" spans="1:200" s="22" customFormat="1" ht="15" customHeight="1">
      <c r="A2139" s="12"/>
      <c r="B2139" s="13"/>
      <c r="C2139" s="13"/>
      <c r="D2139" s="13"/>
      <c r="E2139" s="12"/>
      <c r="J2139" s="78"/>
      <c r="O2139" s="78"/>
      <c r="T2139" s="78"/>
      <c r="U2139" s="12"/>
      <c r="V2139" s="13"/>
      <c r="W2139" s="13"/>
      <c r="X2139" s="13"/>
      <c r="Y2139" s="12"/>
      <c r="AD2139" s="78"/>
      <c r="AI2139" s="78"/>
      <c r="AN2139" s="78"/>
      <c r="AO2139" s="12"/>
      <c r="AP2139" s="13"/>
      <c r="AQ2139" s="13"/>
      <c r="AR2139" s="13"/>
      <c r="AS2139" s="12"/>
      <c r="AX2139" s="78"/>
      <c r="AY2139" s="75"/>
      <c r="AZ2139" s="75"/>
      <c r="BA2139" s="75"/>
      <c r="BB2139" s="75"/>
      <c r="BC2139" s="75"/>
      <c r="BH2139" s="78"/>
      <c r="BI2139" s="75"/>
      <c r="BJ2139" s="75"/>
      <c r="BK2139" s="75"/>
      <c r="BL2139" s="75"/>
      <c r="BM2139" s="75"/>
      <c r="BR2139" s="78"/>
      <c r="BS2139" s="12"/>
      <c r="BT2139" s="13"/>
      <c r="BU2139" s="13"/>
      <c r="BV2139" s="13"/>
      <c r="BW2139" s="12"/>
      <c r="CB2139" s="78"/>
      <c r="CG2139" s="78"/>
      <c r="CL2139" s="78"/>
      <c r="CM2139" s="12"/>
      <c r="CN2139" s="13"/>
      <c r="CO2139" s="13"/>
      <c r="CP2139" s="13"/>
      <c r="CQ2139" s="12"/>
      <c r="CV2139" s="78"/>
      <c r="DA2139" s="78"/>
      <c r="DF2139" s="78"/>
      <c r="DG2139" s="12"/>
      <c r="DH2139" s="13"/>
      <c r="DI2139" s="13"/>
      <c r="DJ2139" s="13"/>
      <c r="DK2139" s="12"/>
      <c r="DP2139" s="78"/>
      <c r="DU2139" s="78"/>
      <c r="DV2139" s="12"/>
      <c r="DW2139" s="13"/>
      <c r="DX2139" s="13"/>
      <c r="DY2139" s="13"/>
      <c r="DZ2139" s="12"/>
      <c r="EE2139" s="78"/>
      <c r="EJ2139" s="78"/>
      <c r="EO2139" s="78"/>
      <c r="EP2139" s="12"/>
      <c r="EQ2139" s="13"/>
      <c r="ER2139" s="13"/>
      <c r="ES2139" s="13"/>
      <c r="ET2139" s="12"/>
      <c r="EY2139" s="78"/>
      <c r="FD2139" s="78"/>
      <c r="FI2139" s="78"/>
      <c r="FJ2139" s="12"/>
      <c r="FK2139" s="13"/>
      <c r="FL2139" s="13"/>
      <c r="FM2139" s="13"/>
      <c r="FN2139" s="12"/>
      <c r="FS2139" s="78"/>
      <c r="FX2139" s="78"/>
      <c r="GC2139" s="78"/>
      <c r="GD2139" s="12"/>
      <c r="GE2139" s="13"/>
      <c r="GF2139" s="13"/>
      <c r="GG2139" s="13"/>
      <c r="GH2139" s="12"/>
      <c r="GM2139" s="78"/>
      <c r="GR2139" s="78"/>
    </row>
    <row r="2140" spans="1:200" s="22" customFormat="1" ht="15" customHeight="1">
      <c r="A2140" s="12"/>
      <c r="B2140" s="13"/>
      <c r="C2140" s="13"/>
      <c r="D2140" s="13"/>
      <c r="E2140" s="12"/>
      <c r="J2140" s="78"/>
      <c r="O2140" s="78"/>
      <c r="T2140" s="78"/>
      <c r="U2140" s="12"/>
      <c r="V2140" s="13"/>
      <c r="W2140" s="13"/>
      <c r="X2140" s="13"/>
      <c r="Y2140" s="12"/>
      <c r="AD2140" s="78"/>
      <c r="AI2140" s="78"/>
      <c r="AN2140" s="78"/>
      <c r="AO2140" s="12"/>
      <c r="AP2140" s="13"/>
      <c r="AQ2140" s="13"/>
      <c r="AR2140" s="13"/>
      <c r="AS2140" s="12"/>
      <c r="AX2140" s="78"/>
      <c r="AY2140" s="75"/>
      <c r="AZ2140" s="75"/>
      <c r="BA2140" s="75"/>
      <c r="BB2140" s="75"/>
      <c r="BC2140" s="75"/>
      <c r="BH2140" s="78"/>
      <c r="BI2140" s="75"/>
      <c r="BJ2140" s="75"/>
      <c r="BK2140" s="75"/>
      <c r="BL2140" s="75"/>
      <c r="BM2140" s="75"/>
      <c r="BR2140" s="78"/>
      <c r="BS2140" s="12"/>
      <c r="BT2140" s="13"/>
      <c r="BU2140" s="13"/>
      <c r="BV2140" s="13"/>
      <c r="BW2140" s="12"/>
      <c r="CB2140" s="78"/>
      <c r="CG2140" s="78"/>
      <c r="CL2140" s="78"/>
      <c r="CM2140" s="12"/>
      <c r="CN2140" s="13"/>
      <c r="CO2140" s="13"/>
      <c r="CP2140" s="13"/>
      <c r="CQ2140" s="12"/>
      <c r="CV2140" s="78"/>
      <c r="DA2140" s="78"/>
      <c r="DF2140" s="78"/>
      <c r="DG2140" s="12"/>
      <c r="DH2140" s="13"/>
      <c r="DI2140" s="13"/>
      <c r="DJ2140" s="13"/>
      <c r="DK2140" s="12"/>
      <c r="DP2140" s="78"/>
      <c r="DU2140" s="78"/>
      <c r="DV2140" s="12"/>
      <c r="DW2140" s="13"/>
      <c r="DX2140" s="13"/>
      <c r="DY2140" s="13"/>
      <c r="DZ2140" s="12"/>
      <c r="EE2140" s="78"/>
      <c r="EJ2140" s="78"/>
      <c r="EO2140" s="78"/>
      <c r="EP2140" s="12"/>
      <c r="EQ2140" s="13"/>
      <c r="ER2140" s="13"/>
      <c r="ES2140" s="13"/>
      <c r="ET2140" s="12"/>
      <c r="EY2140" s="78"/>
      <c r="FD2140" s="78"/>
      <c r="FI2140" s="78"/>
      <c r="FJ2140" s="12"/>
      <c r="FK2140" s="13"/>
      <c r="FL2140" s="13"/>
      <c r="FM2140" s="13"/>
      <c r="FN2140" s="12"/>
      <c r="FS2140" s="78"/>
      <c r="FX2140" s="78"/>
      <c r="GC2140" s="78"/>
      <c r="GD2140" s="12"/>
      <c r="GE2140" s="13"/>
      <c r="GF2140" s="13"/>
      <c r="GG2140" s="13"/>
      <c r="GH2140" s="12"/>
      <c r="GM2140" s="78"/>
      <c r="GR2140" s="78"/>
    </row>
    <row r="2141" spans="1:200" s="22" customFormat="1" ht="15" customHeight="1">
      <c r="A2141" s="12"/>
      <c r="B2141" s="13"/>
      <c r="C2141" s="13"/>
      <c r="D2141" s="13"/>
      <c r="E2141" s="12"/>
      <c r="J2141" s="78"/>
      <c r="O2141" s="78"/>
      <c r="T2141" s="78"/>
      <c r="U2141" s="12"/>
      <c r="V2141" s="13"/>
      <c r="W2141" s="13"/>
      <c r="X2141" s="13"/>
      <c r="Y2141" s="12"/>
      <c r="AD2141" s="78"/>
      <c r="AI2141" s="78"/>
      <c r="AN2141" s="78"/>
      <c r="AO2141" s="12"/>
      <c r="AP2141" s="13"/>
      <c r="AQ2141" s="13"/>
      <c r="AR2141" s="13"/>
      <c r="AS2141" s="12"/>
      <c r="AX2141" s="78"/>
      <c r="AY2141" s="75"/>
      <c r="AZ2141" s="75"/>
      <c r="BA2141" s="75"/>
      <c r="BB2141" s="75"/>
      <c r="BC2141" s="75"/>
      <c r="BH2141" s="78"/>
      <c r="BI2141" s="75"/>
      <c r="BJ2141" s="75"/>
      <c r="BK2141" s="75"/>
      <c r="BL2141" s="75"/>
      <c r="BM2141" s="75"/>
      <c r="BR2141" s="78"/>
      <c r="BS2141" s="12"/>
      <c r="BT2141" s="13"/>
      <c r="BU2141" s="13"/>
      <c r="BV2141" s="13"/>
      <c r="BW2141" s="12"/>
      <c r="CB2141" s="78"/>
      <c r="CG2141" s="78"/>
      <c r="CL2141" s="78"/>
      <c r="CM2141" s="12"/>
      <c r="CN2141" s="13"/>
      <c r="CO2141" s="13"/>
      <c r="CP2141" s="13"/>
      <c r="CQ2141" s="12"/>
      <c r="CV2141" s="78"/>
      <c r="DA2141" s="78"/>
      <c r="DF2141" s="78"/>
      <c r="DG2141" s="12"/>
      <c r="DH2141" s="13"/>
      <c r="DI2141" s="13"/>
      <c r="DJ2141" s="13"/>
      <c r="DK2141" s="12"/>
      <c r="DP2141" s="78"/>
      <c r="DU2141" s="78"/>
      <c r="DV2141" s="12"/>
      <c r="DW2141" s="13"/>
      <c r="DX2141" s="13"/>
      <c r="DY2141" s="13"/>
      <c r="DZ2141" s="12"/>
      <c r="EE2141" s="78"/>
      <c r="EJ2141" s="78"/>
      <c r="EO2141" s="78"/>
      <c r="EP2141" s="12"/>
      <c r="EQ2141" s="13"/>
      <c r="ER2141" s="13"/>
      <c r="ES2141" s="13"/>
      <c r="ET2141" s="12"/>
      <c r="EY2141" s="78"/>
      <c r="FD2141" s="78"/>
      <c r="FI2141" s="78"/>
      <c r="FJ2141" s="12"/>
      <c r="FK2141" s="13"/>
      <c r="FL2141" s="13"/>
      <c r="FM2141" s="13"/>
      <c r="FN2141" s="12"/>
      <c r="FS2141" s="78"/>
      <c r="FX2141" s="78"/>
      <c r="GC2141" s="78"/>
      <c r="GD2141" s="12"/>
      <c r="GE2141" s="13"/>
      <c r="GF2141" s="13"/>
      <c r="GG2141" s="13"/>
      <c r="GH2141" s="12"/>
      <c r="GM2141" s="78"/>
      <c r="GR2141" s="78"/>
    </row>
    <row r="2142" spans="1:200" s="22" customFormat="1" ht="15" customHeight="1">
      <c r="A2142" s="12"/>
      <c r="B2142" s="13"/>
      <c r="C2142" s="13"/>
      <c r="D2142" s="13"/>
      <c r="E2142" s="12"/>
      <c r="J2142" s="78"/>
      <c r="O2142" s="78"/>
      <c r="T2142" s="78"/>
      <c r="U2142" s="12"/>
      <c r="V2142" s="13"/>
      <c r="W2142" s="13"/>
      <c r="X2142" s="13"/>
      <c r="Y2142" s="12"/>
      <c r="AD2142" s="78"/>
      <c r="AI2142" s="78"/>
      <c r="AN2142" s="78"/>
      <c r="AO2142" s="12"/>
      <c r="AP2142" s="13"/>
      <c r="AQ2142" s="13"/>
      <c r="AR2142" s="13"/>
      <c r="AS2142" s="12"/>
      <c r="AX2142" s="78"/>
      <c r="AY2142" s="75"/>
      <c r="AZ2142" s="75"/>
      <c r="BA2142" s="75"/>
      <c r="BB2142" s="75"/>
      <c r="BC2142" s="75"/>
      <c r="BH2142" s="78"/>
      <c r="BI2142" s="75"/>
      <c r="BJ2142" s="75"/>
      <c r="BK2142" s="75"/>
      <c r="BL2142" s="75"/>
      <c r="BM2142" s="75"/>
      <c r="BR2142" s="78"/>
      <c r="BS2142" s="12"/>
      <c r="BT2142" s="13"/>
      <c r="BU2142" s="13"/>
      <c r="BV2142" s="13"/>
      <c r="BW2142" s="12"/>
      <c r="CB2142" s="78"/>
      <c r="CG2142" s="78"/>
      <c r="CL2142" s="78"/>
      <c r="CM2142" s="12"/>
      <c r="CN2142" s="13"/>
      <c r="CO2142" s="13"/>
      <c r="CP2142" s="13"/>
      <c r="CQ2142" s="12"/>
      <c r="CV2142" s="78"/>
      <c r="DA2142" s="78"/>
      <c r="DF2142" s="78"/>
      <c r="DG2142" s="12"/>
      <c r="DH2142" s="13"/>
      <c r="DI2142" s="13"/>
      <c r="DJ2142" s="13"/>
      <c r="DK2142" s="12"/>
      <c r="DP2142" s="78"/>
      <c r="DU2142" s="78"/>
      <c r="DV2142" s="12"/>
      <c r="DW2142" s="13"/>
      <c r="DX2142" s="13"/>
      <c r="DY2142" s="13"/>
      <c r="DZ2142" s="12"/>
      <c r="EE2142" s="78"/>
      <c r="EJ2142" s="78"/>
      <c r="EO2142" s="78"/>
      <c r="EP2142" s="12"/>
      <c r="EQ2142" s="13"/>
      <c r="ER2142" s="13"/>
      <c r="ES2142" s="13"/>
      <c r="ET2142" s="12"/>
      <c r="EY2142" s="78"/>
      <c r="FD2142" s="78"/>
      <c r="FI2142" s="78"/>
      <c r="FJ2142" s="12"/>
      <c r="FK2142" s="13"/>
      <c r="FL2142" s="13"/>
      <c r="FM2142" s="13"/>
      <c r="FN2142" s="12"/>
      <c r="FS2142" s="78"/>
      <c r="FX2142" s="78"/>
      <c r="GC2142" s="78"/>
      <c r="GD2142" s="12"/>
      <c r="GE2142" s="13"/>
      <c r="GF2142" s="13"/>
      <c r="GG2142" s="13"/>
      <c r="GH2142" s="12"/>
      <c r="GM2142" s="78"/>
      <c r="GR2142" s="78"/>
    </row>
    <row r="2143" spans="1:200" s="22" customFormat="1" ht="15" customHeight="1">
      <c r="A2143" s="12"/>
      <c r="B2143" s="13"/>
      <c r="C2143" s="13"/>
      <c r="D2143" s="13"/>
      <c r="E2143" s="12"/>
      <c r="J2143" s="78"/>
      <c r="O2143" s="78"/>
      <c r="T2143" s="78"/>
      <c r="U2143" s="12"/>
      <c r="V2143" s="13"/>
      <c r="W2143" s="13"/>
      <c r="X2143" s="13"/>
      <c r="Y2143" s="12"/>
      <c r="AD2143" s="78"/>
      <c r="AI2143" s="78"/>
      <c r="AN2143" s="78"/>
      <c r="AO2143" s="12"/>
      <c r="AP2143" s="13"/>
      <c r="AQ2143" s="13"/>
      <c r="AR2143" s="13"/>
      <c r="AS2143" s="12"/>
      <c r="AX2143" s="78"/>
      <c r="AY2143" s="75"/>
      <c r="AZ2143" s="75"/>
      <c r="BA2143" s="75"/>
      <c r="BB2143" s="75"/>
      <c r="BC2143" s="75"/>
      <c r="BH2143" s="78"/>
      <c r="BI2143" s="75"/>
      <c r="BJ2143" s="75"/>
      <c r="BK2143" s="75"/>
      <c r="BL2143" s="75"/>
      <c r="BM2143" s="75"/>
      <c r="BR2143" s="78"/>
      <c r="BS2143" s="12"/>
      <c r="BT2143" s="13"/>
      <c r="BU2143" s="13"/>
      <c r="BV2143" s="13"/>
      <c r="BW2143" s="12"/>
      <c r="CB2143" s="78"/>
      <c r="CG2143" s="78"/>
      <c r="CL2143" s="78"/>
      <c r="CM2143" s="12"/>
      <c r="CN2143" s="13"/>
      <c r="CO2143" s="13"/>
      <c r="CP2143" s="13"/>
      <c r="CQ2143" s="12"/>
      <c r="CV2143" s="78"/>
      <c r="DA2143" s="78"/>
      <c r="DF2143" s="78"/>
      <c r="DG2143" s="12"/>
      <c r="DH2143" s="13"/>
      <c r="DI2143" s="13"/>
      <c r="DJ2143" s="13"/>
      <c r="DK2143" s="12"/>
      <c r="DP2143" s="78"/>
      <c r="DU2143" s="78"/>
      <c r="DV2143" s="12"/>
      <c r="DW2143" s="13"/>
      <c r="DX2143" s="13"/>
      <c r="DY2143" s="13"/>
      <c r="DZ2143" s="12"/>
      <c r="EE2143" s="78"/>
      <c r="EJ2143" s="78"/>
      <c r="EO2143" s="78"/>
      <c r="EP2143" s="12"/>
      <c r="EQ2143" s="13"/>
      <c r="ER2143" s="13"/>
      <c r="ES2143" s="13"/>
      <c r="ET2143" s="12"/>
      <c r="EY2143" s="78"/>
      <c r="FD2143" s="78"/>
      <c r="FI2143" s="78"/>
      <c r="FJ2143" s="12"/>
      <c r="FK2143" s="13"/>
      <c r="FL2143" s="13"/>
      <c r="FM2143" s="13"/>
      <c r="FN2143" s="12"/>
      <c r="FS2143" s="78"/>
      <c r="FX2143" s="78"/>
      <c r="GC2143" s="78"/>
      <c r="GD2143" s="12"/>
      <c r="GE2143" s="13"/>
      <c r="GF2143" s="13"/>
      <c r="GG2143" s="13"/>
      <c r="GH2143" s="12"/>
      <c r="GM2143" s="78"/>
      <c r="GR2143" s="78"/>
    </row>
    <row r="2144" spans="1:200" s="22" customFormat="1" ht="15" customHeight="1">
      <c r="A2144" s="12"/>
      <c r="B2144" s="13"/>
      <c r="C2144" s="13"/>
      <c r="D2144" s="13"/>
      <c r="E2144" s="12"/>
      <c r="J2144" s="78"/>
      <c r="O2144" s="78"/>
      <c r="T2144" s="78"/>
      <c r="U2144" s="12"/>
      <c r="V2144" s="13"/>
      <c r="W2144" s="13"/>
      <c r="X2144" s="13"/>
      <c r="Y2144" s="12"/>
      <c r="AD2144" s="78"/>
      <c r="AI2144" s="78"/>
      <c r="AN2144" s="78"/>
      <c r="AO2144" s="12"/>
      <c r="AP2144" s="13"/>
      <c r="AQ2144" s="13"/>
      <c r="AR2144" s="13"/>
      <c r="AS2144" s="12"/>
      <c r="AX2144" s="78"/>
      <c r="AY2144" s="75"/>
      <c r="AZ2144" s="75"/>
      <c r="BA2144" s="75"/>
      <c r="BB2144" s="75"/>
      <c r="BC2144" s="75"/>
      <c r="BH2144" s="78"/>
      <c r="BI2144" s="75"/>
      <c r="BJ2144" s="75"/>
      <c r="BK2144" s="75"/>
      <c r="BL2144" s="75"/>
      <c r="BM2144" s="75"/>
      <c r="BR2144" s="78"/>
      <c r="BS2144" s="12"/>
      <c r="BT2144" s="13"/>
      <c r="BU2144" s="13"/>
      <c r="BV2144" s="13"/>
      <c r="BW2144" s="12"/>
      <c r="CB2144" s="78"/>
      <c r="CG2144" s="78"/>
      <c r="CL2144" s="78"/>
      <c r="CM2144" s="12"/>
      <c r="CN2144" s="13"/>
      <c r="CO2144" s="13"/>
      <c r="CP2144" s="13"/>
      <c r="CQ2144" s="12"/>
      <c r="CV2144" s="78"/>
      <c r="DA2144" s="78"/>
      <c r="DF2144" s="78"/>
      <c r="DG2144" s="12"/>
      <c r="DH2144" s="13"/>
      <c r="DI2144" s="13"/>
      <c r="DJ2144" s="13"/>
      <c r="DK2144" s="12"/>
      <c r="DP2144" s="78"/>
      <c r="DU2144" s="78"/>
      <c r="DV2144" s="12"/>
      <c r="DW2144" s="13"/>
      <c r="DX2144" s="13"/>
      <c r="DY2144" s="13"/>
      <c r="DZ2144" s="12"/>
      <c r="EE2144" s="78"/>
      <c r="EJ2144" s="78"/>
      <c r="EO2144" s="78"/>
      <c r="EP2144" s="12"/>
      <c r="EQ2144" s="13"/>
      <c r="ER2144" s="13"/>
      <c r="ES2144" s="13"/>
      <c r="ET2144" s="12"/>
      <c r="EY2144" s="78"/>
      <c r="FD2144" s="78"/>
      <c r="FI2144" s="78"/>
      <c r="FJ2144" s="12"/>
      <c r="FK2144" s="13"/>
      <c r="FL2144" s="13"/>
      <c r="FM2144" s="13"/>
      <c r="FN2144" s="12"/>
      <c r="FS2144" s="78"/>
      <c r="FX2144" s="78"/>
      <c r="GC2144" s="78"/>
      <c r="GD2144" s="12"/>
      <c r="GE2144" s="13"/>
      <c r="GF2144" s="13"/>
      <c r="GG2144" s="13"/>
      <c r="GH2144" s="12"/>
      <c r="GM2144" s="78"/>
      <c r="GR2144" s="78"/>
    </row>
    <row r="2145" spans="1:200" s="22" customFormat="1" ht="15" customHeight="1">
      <c r="A2145" s="12"/>
      <c r="B2145" s="13"/>
      <c r="C2145" s="13"/>
      <c r="D2145" s="13"/>
      <c r="E2145" s="12"/>
      <c r="J2145" s="78"/>
      <c r="O2145" s="78"/>
      <c r="T2145" s="78"/>
      <c r="U2145" s="12"/>
      <c r="V2145" s="13"/>
      <c r="W2145" s="13"/>
      <c r="X2145" s="13"/>
      <c r="Y2145" s="12"/>
      <c r="AD2145" s="78"/>
      <c r="AI2145" s="78"/>
      <c r="AN2145" s="78"/>
      <c r="AO2145" s="12"/>
      <c r="AP2145" s="13"/>
      <c r="AQ2145" s="13"/>
      <c r="AR2145" s="13"/>
      <c r="AS2145" s="12"/>
      <c r="AX2145" s="78"/>
      <c r="AY2145" s="75"/>
      <c r="AZ2145" s="75"/>
      <c r="BA2145" s="75"/>
      <c r="BB2145" s="75"/>
      <c r="BC2145" s="75"/>
      <c r="BH2145" s="78"/>
      <c r="BI2145" s="75"/>
      <c r="BJ2145" s="75"/>
      <c r="BK2145" s="75"/>
      <c r="BL2145" s="75"/>
      <c r="BM2145" s="75"/>
      <c r="BR2145" s="78"/>
      <c r="BS2145" s="12"/>
      <c r="BT2145" s="13"/>
      <c r="BU2145" s="13"/>
      <c r="BV2145" s="13"/>
      <c r="BW2145" s="12"/>
      <c r="CB2145" s="78"/>
      <c r="CG2145" s="78"/>
      <c r="CL2145" s="78"/>
      <c r="CM2145" s="12"/>
      <c r="CN2145" s="13"/>
      <c r="CO2145" s="13"/>
      <c r="CP2145" s="13"/>
      <c r="CQ2145" s="12"/>
      <c r="CV2145" s="78"/>
      <c r="DA2145" s="78"/>
      <c r="DF2145" s="78"/>
      <c r="DG2145" s="12"/>
      <c r="DH2145" s="13"/>
      <c r="DI2145" s="13"/>
      <c r="DJ2145" s="13"/>
      <c r="DK2145" s="12"/>
      <c r="DP2145" s="78"/>
      <c r="DU2145" s="78"/>
      <c r="DV2145" s="12"/>
      <c r="DW2145" s="13"/>
      <c r="DX2145" s="13"/>
      <c r="DY2145" s="13"/>
      <c r="DZ2145" s="12"/>
      <c r="EE2145" s="78"/>
      <c r="EJ2145" s="78"/>
      <c r="EO2145" s="78"/>
      <c r="EP2145" s="12"/>
      <c r="EQ2145" s="13"/>
      <c r="ER2145" s="13"/>
      <c r="ES2145" s="13"/>
      <c r="ET2145" s="12"/>
      <c r="EY2145" s="78"/>
      <c r="FD2145" s="78"/>
      <c r="FI2145" s="78"/>
      <c r="FJ2145" s="12"/>
      <c r="FK2145" s="13"/>
      <c r="FL2145" s="13"/>
      <c r="FM2145" s="13"/>
      <c r="FN2145" s="12"/>
      <c r="FS2145" s="78"/>
      <c r="FX2145" s="78"/>
      <c r="GC2145" s="78"/>
      <c r="GD2145" s="12"/>
      <c r="GE2145" s="13"/>
      <c r="GF2145" s="13"/>
      <c r="GG2145" s="13"/>
      <c r="GH2145" s="12"/>
      <c r="GM2145" s="78"/>
      <c r="GR2145" s="78"/>
    </row>
    <row r="2146" spans="1:200" s="22" customFormat="1" ht="15" customHeight="1">
      <c r="A2146" s="12"/>
      <c r="B2146" s="13"/>
      <c r="C2146" s="13"/>
      <c r="D2146" s="13"/>
      <c r="E2146" s="12"/>
      <c r="J2146" s="78"/>
      <c r="O2146" s="78"/>
      <c r="T2146" s="78"/>
      <c r="U2146" s="12"/>
      <c r="V2146" s="13"/>
      <c r="W2146" s="13"/>
      <c r="X2146" s="13"/>
      <c r="Y2146" s="12"/>
      <c r="AD2146" s="78"/>
      <c r="AI2146" s="78"/>
      <c r="AN2146" s="78"/>
      <c r="AO2146" s="12"/>
      <c r="AP2146" s="13"/>
      <c r="AQ2146" s="13"/>
      <c r="AR2146" s="13"/>
      <c r="AS2146" s="12"/>
      <c r="AX2146" s="78"/>
      <c r="AY2146" s="75"/>
      <c r="AZ2146" s="75"/>
      <c r="BA2146" s="75"/>
      <c r="BB2146" s="75"/>
      <c r="BC2146" s="75"/>
      <c r="BH2146" s="78"/>
      <c r="BI2146" s="75"/>
      <c r="BJ2146" s="75"/>
      <c r="BK2146" s="75"/>
      <c r="BL2146" s="75"/>
      <c r="BM2146" s="75"/>
      <c r="BR2146" s="78"/>
      <c r="BS2146" s="12"/>
      <c r="BT2146" s="13"/>
      <c r="BU2146" s="13"/>
      <c r="BV2146" s="13"/>
      <c r="BW2146" s="12"/>
      <c r="CB2146" s="78"/>
      <c r="CG2146" s="78"/>
      <c r="CL2146" s="78"/>
      <c r="CM2146" s="12"/>
      <c r="CN2146" s="13"/>
      <c r="CO2146" s="13"/>
      <c r="CP2146" s="13"/>
      <c r="CQ2146" s="12"/>
      <c r="CV2146" s="78"/>
      <c r="DA2146" s="78"/>
      <c r="DF2146" s="78"/>
      <c r="DG2146" s="12"/>
      <c r="DH2146" s="13"/>
      <c r="DI2146" s="13"/>
      <c r="DJ2146" s="13"/>
      <c r="DK2146" s="12"/>
      <c r="DP2146" s="78"/>
      <c r="DU2146" s="78"/>
      <c r="DV2146" s="12"/>
      <c r="DW2146" s="13"/>
      <c r="DX2146" s="13"/>
      <c r="DY2146" s="13"/>
      <c r="DZ2146" s="12"/>
      <c r="EE2146" s="78"/>
      <c r="EJ2146" s="78"/>
      <c r="EO2146" s="78"/>
      <c r="EP2146" s="12"/>
      <c r="EQ2146" s="13"/>
      <c r="ER2146" s="13"/>
      <c r="ES2146" s="13"/>
      <c r="ET2146" s="12"/>
      <c r="EY2146" s="78"/>
      <c r="FD2146" s="78"/>
      <c r="FI2146" s="78"/>
      <c r="FJ2146" s="12"/>
      <c r="FK2146" s="13"/>
      <c r="FL2146" s="13"/>
      <c r="FM2146" s="13"/>
      <c r="FN2146" s="12"/>
      <c r="FS2146" s="78"/>
      <c r="FX2146" s="78"/>
      <c r="GC2146" s="78"/>
      <c r="GD2146" s="12"/>
      <c r="GE2146" s="13"/>
      <c r="GF2146" s="13"/>
      <c r="GG2146" s="13"/>
      <c r="GH2146" s="12"/>
      <c r="GM2146" s="78"/>
      <c r="GR2146" s="78"/>
    </row>
    <row r="2147" spans="1:200" s="22" customFormat="1" ht="15" customHeight="1">
      <c r="A2147" s="12"/>
      <c r="B2147" s="13"/>
      <c r="C2147" s="13"/>
      <c r="D2147" s="13"/>
      <c r="E2147" s="12"/>
      <c r="J2147" s="78"/>
      <c r="O2147" s="78"/>
      <c r="T2147" s="78"/>
      <c r="U2147" s="12"/>
      <c r="V2147" s="13"/>
      <c r="W2147" s="13"/>
      <c r="X2147" s="13"/>
      <c r="Y2147" s="12"/>
      <c r="AD2147" s="78"/>
      <c r="AI2147" s="78"/>
      <c r="AN2147" s="78"/>
      <c r="AO2147" s="12"/>
      <c r="AP2147" s="13"/>
      <c r="AQ2147" s="13"/>
      <c r="AR2147" s="13"/>
      <c r="AS2147" s="12"/>
      <c r="AX2147" s="78"/>
      <c r="AY2147" s="75"/>
      <c r="AZ2147" s="75"/>
      <c r="BA2147" s="75"/>
      <c r="BB2147" s="75"/>
      <c r="BC2147" s="75"/>
      <c r="BH2147" s="78"/>
      <c r="BI2147" s="75"/>
      <c r="BJ2147" s="75"/>
      <c r="BK2147" s="75"/>
      <c r="BL2147" s="75"/>
      <c r="BM2147" s="75"/>
      <c r="BR2147" s="78"/>
      <c r="BS2147" s="12"/>
      <c r="BT2147" s="13"/>
      <c r="BU2147" s="13"/>
      <c r="BV2147" s="13"/>
      <c r="BW2147" s="12"/>
      <c r="CB2147" s="78"/>
      <c r="CG2147" s="78"/>
      <c r="CL2147" s="78"/>
      <c r="CM2147" s="12"/>
      <c r="CN2147" s="13"/>
      <c r="CO2147" s="13"/>
      <c r="CP2147" s="13"/>
      <c r="CQ2147" s="12"/>
      <c r="CV2147" s="78"/>
      <c r="DA2147" s="78"/>
      <c r="DF2147" s="78"/>
      <c r="DG2147" s="12"/>
      <c r="DH2147" s="13"/>
      <c r="DI2147" s="13"/>
      <c r="DJ2147" s="13"/>
      <c r="DK2147" s="12"/>
      <c r="DP2147" s="78"/>
      <c r="DU2147" s="78"/>
      <c r="DV2147" s="12"/>
      <c r="DW2147" s="13"/>
      <c r="DX2147" s="13"/>
      <c r="DY2147" s="13"/>
      <c r="DZ2147" s="12"/>
      <c r="EE2147" s="78"/>
      <c r="EJ2147" s="78"/>
      <c r="EO2147" s="78"/>
      <c r="EP2147" s="12"/>
      <c r="EQ2147" s="13"/>
      <c r="ER2147" s="13"/>
      <c r="ES2147" s="13"/>
      <c r="ET2147" s="12"/>
      <c r="EY2147" s="78"/>
      <c r="FD2147" s="78"/>
      <c r="FI2147" s="78"/>
      <c r="FJ2147" s="12"/>
      <c r="FK2147" s="13"/>
      <c r="FL2147" s="13"/>
      <c r="FM2147" s="13"/>
      <c r="FN2147" s="12"/>
      <c r="FS2147" s="78"/>
      <c r="FX2147" s="78"/>
      <c r="GC2147" s="78"/>
      <c r="GD2147" s="12"/>
      <c r="GE2147" s="13"/>
      <c r="GF2147" s="13"/>
      <c r="GG2147" s="13"/>
      <c r="GH2147" s="12"/>
      <c r="GM2147" s="78"/>
      <c r="GR2147" s="78"/>
    </row>
    <row r="2148" spans="1:200" s="22" customFormat="1" ht="15" customHeight="1">
      <c r="A2148" s="12"/>
      <c r="B2148" s="13"/>
      <c r="C2148" s="13"/>
      <c r="D2148" s="13"/>
      <c r="E2148" s="12"/>
      <c r="J2148" s="78"/>
      <c r="O2148" s="78"/>
      <c r="T2148" s="78"/>
      <c r="U2148" s="12"/>
      <c r="V2148" s="13"/>
      <c r="W2148" s="13"/>
      <c r="X2148" s="13"/>
      <c r="Y2148" s="12"/>
      <c r="AD2148" s="78"/>
      <c r="AI2148" s="78"/>
      <c r="AN2148" s="78"/>
      <c r="AO2148" s="12"/>
      <c r="AP2148" s="13"/>
      <c r="AQ2148" s="13"/>
      <c r="AR2148" s="13"/>
      <c r="AS2148" s="12"/>
      <c r="AX2148" s="78"/>
      <c r="AY2148" s="75"/>
      <c r="AZ2148" s="75"/>
      <c r="BA2148" s="75"/>
      <c r="BB2148" s="75"/>
      <c r="BC2148" s="75"/>
      <c r="BH2148" s="78"/>
      <c r="BI2148" s="75"/>
      <c r="BJ2148" s="75"/>
      <c r="BK2148" s="75"/>
      <c r="BL2148" s="75"/>
      <c r="BM2148" s="75"/>
      <c r="BR2148" s="78"/>
      <c r="BS2148" s="12"/>
      <c r="BT2148" s="13"/>
      <c r="BU2148" s="13"/>
      <c r="BV2148" s="13"/>
      <c r="BW2148" s="12"/>
      <c r="CB2148" s="78"/>
      <c r="CG2148" s="78"/>
      <c r="CL2148" s="78"/>
      <c r="CM2148" s="12"/>
      <c r="CN2148" s="13"/>
      <c r="CO2148" s="13"/>
      <c r="CP2148" s="13"/>
      <c r="CQ2148" s="12"/>
      <c r="CV2148" s="78"/>
      <c r="DA2148" s="78"/>
      <c r="DF2148" s="78"/>
      <c r="DG2148" s="12"/>
      <c r="DH2148" s="13"/>
      <c r="DI2148" s="13"/>
      <c r="DJ2148" s="13"/>
      <c r="DK2148" s="12"/>
      <c r="DP2148" s="78"/>
      <c r="DU2148" s="78"/>
      <c r="DV2148" s="12"/>
      <c r="DW2148" s="13"/>
      <c r="DX2148" s="13"/>
      <c r="DY2148" s="13"/>
      <c r="DZ2148" s="12"/>
      <c r="EE2148" s="78"/>
      <c r="EJ2148" s="78"/>
      <c r="EO2148" s="78"/>
      <c r="EP2148" s="12"/>
      <c r="EQ2148" s="13"/>
      <c r="ER2148" s="13"/>
      <c r="ES2148" s="13"/>
      <c r="ET2148" s="12"/>
      <c r="EY2148" s="78"/>
      <c r="FD2148" s="78"/>
      <c r="FI2148" s="78"/>
      <c r="FJ2148" s="12"/>
      <c r="FK2148" s="13"/>
      <c r="FL2148" s="13"/>
      <c r="FM2148" s="13"/>
      <c r="FN2148" s="12"/>
      <c r="FS2148" s="78"/>
      <c r="FX2148" s="78"/>
      <c r="GC2148" s="78"/>
      <c r="GD2148" s="12"/>
      <c r="GE2148" s="13"/>
      <c r="GF2148" s="13"/>
      <c r="GG2148" s="13"/>
      <c r="GH2148" s="12"/>
      <c r="GM2148" s="78"/>
      <c r="GR2148" s="78"/>
    </row>
    <row r="2149" spans="1:200" s="22" customFormat="1" ht="15" customHeight="1">
      <c r="A2149" s="12"/>
      <c r="B2149" s="13"/>
      <c r="C2149" s="13"/>
      <c r="D2149" s="13"/>
      <c r="E2149" s="12"/>
      <c r="J2149" s="78"/>
      <c r="O2149" s="78"/>
      <c r="T2149" s="78"/>
      <c r="U2149" s="12"/>
      <c r="V2149" s="13"/>
      <c r="W2149" s="13"/>
      <c r="X2149" s="13"/>
      <c r="Y2149" s="12"/>
      <c r="AD2149" s="78"/>
      <c r="AI2149" s="78"/>
      <c r="AN2149" s="78"/>
      <c r="AO2149" s="12"/>
      <c r="AP2149" s="13"/>
      <c r="AQ2149" s="13"/>
      <c r="AR2149" s="13"/>
      <c r="AS2149" s="12"/>
      <c r="AX2149" s="78"/>
      <c r="AY2149" s="75"/>
      <c r="AZ2149" s="75"/>
      <c r="BA2149" s="75"/>
      <c r="BB2149" s="75"/>
      <c r="BC2149" s="75"/>
      <c r="BH2149" s="78"/>
      <c r="BI2149" s="75"/>
      <c r="BJ2149" s="75"/>
      <c r="BK2149" s="75"/>
      <c r="BL2149" s="75"/>
      <c r="BM2149" s="75"/>
      <c r="BR2149" s="78"/>
      <c r="BS2149" s="12"/>
      <c r="BT2149" s="13"/>
      <c r="BU2149" s="13"/>
      <c r="BV2149" s="13"/>
      <c r="BW2149" s="12"/>
      <c r="CB2149" s="78"/>
      <c r="CG2149" s="78"/>
      <c r="CL2149" s="78"/>
      <c r="CM2149" s="12"/>
      <c r="CN2149" s="13"/>
      <c r="CO2149" s="13"/>
      <c r="CP2149" s="13"/>
      <c r="CQ2149" s="12"/>
      <c r="CV2149" s="78"/>
      <c r="DA2149" s="78"/>
      <c r="DF2149" s="78"/>
      <c r="DG2149" s="12"/>
      <c r="DH2149" s="13"/>
      <c r="DI2149" s="13"/>
      <c r="DJ2149" s="13"/>
      <c r="DK2149" s="12"/>
      <c r="DP2149" s="78"/>
      <c r="DU2149" s="78"/>
      <c r="DV2149" s="12"/>
      <c r="DW2149" s="13"/>
      <c r="DX2149" s="13"/>
      <c r="DY2149" s="13"/>
      <c r="DZ2149" s="12"/>
      <c r="EE2149" s="78"/>
      <c r="EJ2149" s="78"/>
      <c r="EO2149" s="78"/>
      <c r="EP2149" s="12"/>
      <c r="EQ2149" s="13"/>
      <c r="ER2149" s="13"/>
      <c r="ES2149" s="13"/>
      <c r="ET2149" s="12"/>
      <c r="EY2149" s="78"/>
      <c r="FD2149" s="78"/>
      <c r="FI2149" s="78"/>
      <c r="FJ2149" s="12"/>
      <c r="FK2149" s="13"/>
      <c r="FL2149" s="13"/>
      <c r="FM2149" s="13"/>
      <c r="FN2149" s="12"/>
      <c r="FS2149" s="78"/>
      <c r="FX2149" s="78"/>
      <c r="GC2149" s="78"/>
      <c r="GD2149" s="12"/>
      <c r="GE2149" s="13"/>
      <c r="GF2149" s="13"/>
      <c r="GG2149" s="13"/>
      <c r="GH2149" s="12"/>
      <c r="GM2149" s="78"/>
      <c r="GR2149" s="78"/>
    </row>
    <row r="2150" spans="1:200" s="22" customFormat="1" ht="15" customHeight="1">
      <c r="A2150" s="12"/>
      <c r="B2150" s="13"/>
      <c r="C2150" s="13"/>
      <c r="D2150" s="13"/>
      <c r="E2150" s="12"/>
      <c r="J2150" s="78"/>
      <c r="O2150" s="78"/>
      <c r="T2150" s="78"/>
      <c r="U2150" s="12"/>
      <c r="V2150" s="13"/>
      <c r="W2150" s="13"/>
      <c r="X2150" s="13"/>
      <c r="Y2150" s="12"/>
      <c r="AD2150" s="78"/>
      <c r="AI2150" s="78"/>
      <c r="AN2150" s="78"/>
      <c r="AO2150" s="12"/>
      <c r="AP2150" s="13"/>
      <c r="AQ2150" s="13"/>
      <c r="AR2150" s="13"/>
      <c r="AS2150" s="12"/>
      <c r="AX2150" s="78"/>
      <c r="AY2150" s="75"/>
      <c r="AZ2150" s="75"/>
      <c r="BA2150" s="75"/>
      <c r="BB2150" s="75"/>
      <c r="BC2150" s="75"/>
      <c r="BH2150" s="78"/>
      <c r="BI2150" s="75"/>
      <c r="BJ2150" s="75"/>
      <c r="BK2150" s="75"/>
      <c r="BL2150" s="75"/>
      <c r="BM2150" s="75"/>
      <c r="BR2150" s="78"/>
      <c r="BS2150" s="12"/>
      <c r="BT2150" s="13"/>
      <c r="BU2150" s="13"/>
      <c r="BV2150" s="13"/>
      <c r="BW2150" s="12"/>
      <c r="CB2150" s="78"/>
      <c r="CG2150" s="78"/>
      <c r="CL2150" s="78"/>
      <c r="CM2150" s="12"/>
      <c r="CN2150" s="13"/>
      <c r="CO2150" s="13"/>
      <c r="CP2150" s="13"/>
      <c r="CQ2150" s="12"/>
      <c r="CV2150" s="78"/>
      <c r="DA2150" s="78"/>
      <c r="DF2150" s="78"/>
      <c r="DG2150" s="12"/>
      <c r="DH2150" s="13"/>
      <c r="DI2150" s="13"/>
      <c r="DJ2150" s="13"/>
      <c r="DK2150" s="12"/>
      <c r="DP2150" s="78"/>
      <c r="DU2150" s="78"/>
      <c r="DV2150" s="12"/>
      <c r="DW2150" s="13"/>
      <c r="DX2150" s="13"/>
      <c r="DY2150" s="13"/>
      <c r="DZ2150" s="12"/>
      <c r="EE2150" s="78"/>
      <c r="EJ2150" s="78"/>
      <c r="EO2150" s="78"/>
      <c r="EP2150" s="12"/>
      <c r="EQ2150" s="13"/>
      <c r="ER2150" s="13"/>
      <c r="ES2150" s="13"/>
      <c r="ET2150" s="12"/>
      <c r="EY2150" s="78"/>
      <c r="FD2150" s="78"/>
      <c r="FI2150" s="78"/>
      <c r="FJ2150" s="12"/>
      <c r="FK2150" s="13"/>
      <c r="FL2150" s="13"/>
      <c r="FM2150" s="13"/>
      <c r="FN2150" s="12"/>
      <c r="FS2150" s="78"/>
      <c r="FX2150" s="78"/>
      <c r="GC2150" s="78"/>
      <c r="GD2150" s="12"/>
      <c r="GE2150" s="13"/>
      <c r="GF2150" s="13"/>
      <c r="GG2150" s="13"/>
      <c r="GH2150" s="12"/>
      <c r="GM2150" s="78"/>
      <c r="GR2150" s="78"/>
    </row>
    <row r="2151" spans="1:200" s="22" customFormat="1" ht="15" customHeight="1">
      <c r="A2151" s="12"/>
      <c r="B2151" s="13"/>
      <c r="C2151" s="13"/>
      <c r="D2151" s="13"/>
      <c r="E2151" s="12"/>
      <c r="J2151" s="78"/>
      <c r="O2151" s="78"/>
      <c r="T2151" s="78"/>
      <c r="U2151" s="12"/>
      <c r="V2151" s="13"/>
      <c r="W2151" s="13"/>
      <c r="X2151" s="13"/>
      <c r="Y2151" s="12"/>
      <c r="AD2151" s="78"/>
      <c r="AI2151" s="78"/>
      <c r="AN2151" s="78"/>
      <c r="AO2151" s="12"/>
      <c r="AP2151" s="13"/>
      <c r="AQ2151" s="13"/>
      <c r="AR2151" s="13"/>
      <c r="AS2151" s="12"/>
      <c r="AX2151" s="78"/>
      <c r="AY2151" s="75"/>
      <c r="AZ2151" s="75"/>
      <c r="BA2151" s="75"/>
      <c r="BB2151" s="75"/>
      <c r="BC2151" s="75"/>
      <c r="BH2151" s="78"/>
      <c r="BI2151" s="75"/>
      <c r="BJ2151" s="75"/>
      <c r="BK2151" s="75"/>
      <c r="BL2151" s="75"/>
      <c r="BM2151" s="75"/>
      <c r="BR2151" s="78"/>
      <c r="BS2151" s="12"/>
      <c r="BT2151" s="13"/>
      <c r="BU2151" s="13"/>
      <c r="BV2151" s="13"/>
      <c r="BW2151" s="12"/>
      <c r="CB2151" s="78"/>
      <c r="CG2151" s="78"/>
      <c r="CL2151" s="78"/>
      <c r="CM2151" s="12"/>
      <c r="CN2151" s="13"/>
      <c r="CO2151" s="13"/>
      <c r="CP2151" s="13"/>
      <c r="CQ2151" s="12"/>
      <c r="CV2151" s="78"/>
      <c r="DA2151" s="78"/>
      <c r="DF2151" s="78"/>
      <c r="DG2151" s="12"/>
      <c r="DH2151" s="13"/>
      <c r="DI2151" s="13"/>
      <c r="DJ2151" s="13"/>
      <c r="DK2151" s="12"/>
      <c r="DP2151" s="78"/>
      <c r="DU2151" s="78"/>
      <c r="DV2151" s="12"/>
      <c r="DW2151" s="13"/>
      <c r="DX2151" s="13"/>
      <c r="DY2151" s="13"/>
      <c r="DZ2151" s="12"/>
      <c r="EE2151" s="78"/>
      <c r="EJ2151" s="78"/>
      <c r="EO2151" s="78"/>
      <c r="EP2151" s="12"/>
      <c r="EQ2151" s="13"/>
      <c r="ER2151" s="13"/>
      <c r="ES2151" s="13"/>
      <c r="ET2151" s="12"/>
      <c r="EY2151" s="78"/>
      <c r="FD2151" s="78"/>
      <c r="FI2151" s="78"/>
      <c r="FJ2151" s="12"/>
      <c r="FK2151" s="13"/>
      <c r="FL2151" s="13"/>
      <c r="FM2151" s="13"/>
      <c r="FN2151" s="12"/>
      <c r="FS2151" s="78"/>
      <c r="FX2151" s="78"/>
      <c r="GC2151" s="78"/>
      <c r="GD2151" s="12"/>
      <c r="GE2151" s="13"/>
      <c r="GF2151" s="13"/>
      <c r="GG2151" s="13"/>
      <c r="GH2151" s="12"/>
      <c r="GM2151" s="78"/>
      <c r="GR2151" s="78"/>
    </row>
    <row r="2152" spans="1:200" s="22" customFormat="1" ht="15" customHeight="1">
      <c r="A2152" s="12"/>
      <c r="B2152" s="13"/>
      <c r="C2152" s="13"/>
      <c r="D2152" s="13"/>
      <c r="E2152" s="12"/>
      <c r="J2152" s="78"/>
      <c r="O2152" s="78"/>
      <c r="T2152" s="78"/>
      <c r="U2152" s="12"/>
      <c r="V2152" s="13"/>
      <c r="W2152" s="13"/>
      <c r="X2152" s="13"/>
      <c r="Y2152" s="12"/>
      <c r="AD2152" s="78"/>
      <c r="AI2152" s="78"/>
      <c r="AN2152" s="78"/>
      <c r="AO2152" s="12"/>
      <c r="AP2152" s="13"/>
      <c r="AQ2152" s="13"/>
      <c r="AR2152" s="13"/>
      <c r="AS2152" s="12"/>
      <c r="AX2152" s="78"/>
      <c r="AY2152" s="75"/>
      <c r="AZ2152" s="75"/>
      <c r="BA2152" s="75"/>
      <c r="BB2152" s="75"/>
      <c r="BC2152" s="75"/>
      <c r="BH2152" s="78"/>
      <c r="BI2152" s="75"/>
      <c r="BJ2152" s="75"/>
      <c r="BK2152" s="75"/>
      <c r="BL2152" s="75"/>
      <c r="BM2152" s="75"/>
      <c r="BR2152" s="78"/>
      <c r="BS2152" s="12"/>
      <c r="BT2152" s="13"/>
      <c r="BU2152" s="13"/>
      <c r="BV2152" s="13"/>
      <c r="BW2152" s="12"/>
      <c r="CB2152" s="78"/>
      <c r="CG2152" s="78"/>
      <c r="CL2152" s="78"/>
      <c r="CM2152" s="12"/>
      <c r="CN2152" s="13"/>
      <c r="CO2152" s="13"/>
      <c r="CP2152" s="13"/>
      <c r="CQ2152" s="12"/>
      <c r="CV2152" s="78"/>
      <c r="DA2152" s="78"/>
      <c r="DF2152" s="78"/>
      <c r="DG2152" s="12"/>
      <c r="DH2152" s="13"/>
      <c r="DI2152" s="13"/>
      <c r="DJ2152" s="13"/>
      <c r="DK2152" s="12"/>
      <c r="DP2152" s="78"/>
      <c r="DU2152" s="78"/>
      <c r="DV2152" s="12"/>
      <c r="DW2152" s="13"/>
      <c r="DX2152" s="13"/>
      <c r="DY2152" s="13"/>
      <c r="DZ2152" s="12"/>
      <c r="EE2152" s="78"/>
      <c r="EJ2152" s="78"/>
      <c r="EO2152" s="78"/>
      <c r="EP2152" s="12"/>
      <c r="EQ2152" s="13"/>
      <c r="ER2152" s="13"/>
      <c r="ES2152" s="13"/>
      <c r="ET2152" s="12"/>
      <c r="EY2152" s="78"/>
      <c r="FD2152" s="78"/>
      <c r="FI2152" s="78"/>
      <c r="FJ2152" s="12"/>
      <c r="FK2152" s="13"/>
      <c r="FL2152" s="13"/>
      <c r="FM2152" s="13"/>
      <c r="FN2152" s="12"/>
      <c r="FS2152" s="78"/>
      <c r="FX2152" s="78"/>
      <c r="GC2152" s="78"/>
      <c r="GD2152" s="12"/>
      <c r="GE2152" s="13"/>
      <c r="GF2152" s="13"/>
      <c r="GG2152" s="13"/>
      <c r="GH2152" s="12"/>
      <c r="GM2152" s="78"/>
      <c r="GR2152" s="78"/>
    </row>
    <row r="2153" spans="1:200" s="22" customFormat="1" ht="15" customHeight="1">
      <c r="A2153" s="12"/>
      <c r="B2153" s="13"/>
      <c r="C2153" s="13"/>
      <c r="D2153" s="13"/>
      <c r="E2153" s="12"/>
      <c r="J2153" s="78"/>
      <c r="O2153" s="78"/>
      <c r="T2153" s="78"/>
      <c r="U2153" s="12"/>
      <c r="V2153" s="13"/>
      <c r="W2153" s="13"/>
      <c r="X2153" s="13"/>
      <c r="Y2153" s="12"/>
      <c r="AD2153" s="78"/>
      <c r="AI2153" s="78"/>
      <c r="AN2153" s="78"/>
      <c r="AO2153" s="12"/>
      <c r="AP2153" s="13"/>
      <c r="AQ2153" s="13"/>
      <c r="AR2153" s="13"/>
      <c r="AS2153" s="12"/>
      <c r="AX2153" s="78"/>
      <c r="AY2153" s="75"/>
      <c r="AZ2153" s="75"/>
      <c r="BA2153" s="75"/>
      <c r="BB2153" s="75"/>
      <c r="BC2153" s="75"/>
      <c r="BH2153" s="78"/>
      <c r="BI2153" s="75"/>
      <c r="BJ2153" s="75"/>
      <c r="BK2153" s="75"/>
      <c r="BL2153" s="75"/>
      <c r="BM2153" s="75"/>
      <c r="BR2153" s="78"/>
      <c r="BS2153" s="12"/>
      <c r="BT2153" s="13"/>
      <c r="BU2153" s="13"/>
      <c r="BV2153" s="13"/>
      <c r="BW2153" s="12"/>
      <c r="CB2153" s="78"/>
      <c r="CG2153" s="78"/>
      <c r="CL2153" s="78"/>
      <c r="CM2153" s="12"/>
      <c r="CN2153" s="13"/>
      <c r="CO2153" s="13"/>
      <c r="CP2153" s="13"/>
      <c r="CQ2153" s="12"/>
      <c r="CV2153" s="78"/>
      <c r="DA2153" s="78"/>
      <c r="DF2153" s="78"/>
      <c r="DG2153" s="12"/>
      <c r="DH2153" s="13"/>
      <c r="DI2153" s="13"/>
      <c r="DJ2153" s="13"/>
      <c r="DK2153" s="12"/>
      <c r="DP2153" s="78"/>
      <c r="DU2153" s="78"/>
      <c r="DV2153" s="12"/>
      <c r="DW2153" s="13"/>
      <c r="DX2153" s="13"/>
      <c r="DY2153" s="13"/>
      <c r="DZ2153" s="12"/>
      <c r="EE2153" s="78"/>
      <c r="EJ2153" s="78"/>
      <c r="EO2153" s="78"/>
      <c r="EP2153" s="12"/>
      <c r="EQ2153" s="13"/>
      <c r="ER2153" s="13"/>
      <c r="ES2153" s="13"/>
      <c r="ET2153" s="12"/>
      <c r="EY2153" s="78"/>
      <c r="FD2153" s="78"/>
      <c r="FI2153" s="78"/>
      <c r="FJ2153" s="12"/>
      <c r="FK2153" s="13"/>
      <c r="FL2153" s="13"/>
      <c r="FM2153" s="13"/>
      <c r="FN2153" s="12"/>
      <c r="FS2153" s="78"/>
      <c r="FX2153" s="78"/>
      <c r="GC2153" s="78"/>
      <c r="GD2153" s="12"/>
      <c r="GE2153" s="13"/>
      <c r="GF2153" s="13"/>
      <c r="GG2153" s="13"/>
      <c r="GH2153" s="12"/>
      <c r="GM2153" s="78"/>
      <c r="GR2153" s="78"/>
    </row>
    <row r="2154" spans="1:200" s="22" customFormat="1" ht="15" customHeight="1">
      <c r="A2154" s="12"/>
      <c r="B2154" s="13"/>
      <c r="C2154" s="13"/>
      <c r="D2154" s="13"/>
      <c r="E2154" s="12"/>
      <c r="J2154" s="78"/>
      <c r="O2154" s="78"/>
      <c r="T2154" s="78"/>
      <c r="U2154" s="12"/>
      <c r="V2154" s="13"/>
      <c r="W2154" s="13"/>
      <c r="X2154" s="13"/>
      <c r="Y2154" s="12"/>
      <c r="AD2154" s="78"/>
      <c r="AI2154" s="78"/>
      <c r="AN2154" s="78"/>
      <c r="AO2154" s="12"/>
      <c r="AP2154" s="13"/>
      <c r="AQ2154" s="13"/>
      <c r="AR2154" s="13"/>
      <c r="AS2154" s="12"/>
      <c r="AX2154" s="78"/>
      <c r="AY2154" s="75"/>
      <c r="AZ2154" s="75"/>
      <c r="BA2154" s="75"/>
      <c r="BB2154" s="75"/>
      <c r="BC2154" s="75"/>
      <c r="BH2154" s="78"/>
      <c r="BI2154" s="75"/>
      <c r="BJ2154" s="75"/>
      <c r="BK2154" s="75"/>
      <c r="BL2154" s="75"/>
      <c r="BM2154" s="75"/>
      <c r="BR2154" s="78"/>
      <c r="BS2154" s="12"/>
      <c r="BT2154" s="13"/>
      <c r="BU2154" s="13"/>
      <c r="BV2154" s="13"/>
      <c r="BW2154" s="12"/>
      <c r="CB2154" s="78"/>
      <c r="CG2154" s="78"/>
      <c r="CL2154" s="78"/>
      <c r="CM2154" s="12"/>
      <c r="CN2154" s="13"/>
      <c r="CO2154" s="13"/>
      <c r="CP2154" s="13"/>
      <c r="CQ2154" s="12"/>
      <c r="CV2154" s="78"/>
      <c r="DA2154" s="78"/>
      <c r="DF2154" s="78"/>
      <c r="DG2154" s="12"/>
      <c r="DH2154" s="13"/>
      <c r="DI2154" s="13"/>
      <c r="DJ2154" s="13"/>
      <c r="DK2154" s="12"/>
      <c r="DP2154" s="78"/>
      <c r="DU2154" s="78"/>
      <c r="DV2154" s="12"/>
      <c r="DW2154" s="13"/>
      <c r="DX2154" s="13"/>
      <c r="DY2154" s="13"/>
      <c r="DZ2154" s="12"/>
      <c r="EE2154" s="78"/>
      <c r="EJ2154" s="78"/>
      <c r="EO2154" s="78"/>
      <c r="EP2154" s="12"/>
      <c r="EQ2154" s="13"/>
      <c r="ER2154" s="13"/>
      <c r="ES2154" s="13"/>
      <c r="ET2154" s="12"/>
      <c r="EY2154" s="78"/>
      <c r="FD2154" s="78"/>
      <c r="FI2154" s="78"/>
      <c r="FJ2154" s="12"/>
      <c r="FK2154" s="13"/>
      <c r="FL2154" s="13"/>
      <c r="FM2154" s="13"/>
      <c r="FN2154" s="12"/>
      <c r="FS2154" s="78"/>
      <c r="FX2154" s="78"/>
      <c r="GC2154" s="78"/>
      <c r="GD2154" s="12"/>
      <c r="GE2154" s="13"/>
      <c r="GF2154" s="13"/>
      <c r="GG2154" s="13"/>
      <c r="GH2154" s="12"/>
      <c r="GM2154" s="78"/>
      <c r="GR2154" s="78"/>
    </row>
    <row r="2155" spans="1:200" s="22" customFormat="1" ht="15" customHeight="1">
      <c r="A2155" s="12"/>
      <c r="B2155" s="13"/>
      <c r="C2155" s="13"/>
      <c r="D2155" s="13"/>
      <c r="E2155" s="12"/>
      <c r="J2155" s="78"/>
      <c r="O2155" s="78"/>
      <c r="T2155" s="78"/>
      <c r="U2155" s="12"/>
      <c r="V2155" s="13"/>
      <c r="W2155" s="13"/>
      <c r="X2155" s="13"/>
      <c r="Y2155" s="12"/>
      <c r="AD2155" s="78"/>
      <c r="AI2155" s="78"/>
      <c r="AN2155" s="78"/>
      <c r="AO2155" s="12"/>
      <c r="AP2155" s="13"/>
      <c r="AQ2155" s="13"/>
      <c r="AR2155" s="13"/>
      <c r="AS2155" s="12"/>
      <c r="AX2155" s="78"/>
      <c r="AY2155" s="75"/>
      <c r="AZ2155" s="75"/>
      <c r="BA2155" s="75"/>
      <c r="BB2155" s="75"/>
      <c r="BC2155" s="75"/>
      <c r="BH2155" s="78"/>
      <c r="BI2155" s="75"/>
      <c r="BJ2155" s="75"/>
      <c r="BK2155" s="75"/>
      <c r="BL2155" s="75"/>
      <c r="BM2155" s="75"/>
      <c r="BR2155" s="78"/>
      <c r="BS2155" s="12"/>
      <c r="BT2155" s="13"/>
      <c r="BU2155" s="13"/>
      <c r="BV2155" s="13"/>
      <c r="BW2155" s="12"/>
      <c r="CB2155" s="78"/>
      <c r="CG2155" s="78"/>
      <c r="CL2155" s="78"/>
      <c r="CM2155" s="12"/>
      <c r="CN2155" s="13"/>
      <c r="CO2155" s="13"/>
      <c r="CP2155" s="13"/>
      <c r="CQ2155" s="12"/>
      <c r="CV2155" s="78"/>
      <c r="DA2155" s="78"/>
      <c r="DF2155" s="78"/>
      <c r="DG2155" s="12"/>
      <c r="DH2155" s="13"/>
      <c r="DI2155" s="13"/>
      <c r="DJ2155" s="13"/>
      <c r="DK2155" s="12"/>
      <c r="DP2155" s="78"/>
      <c r="DU2155" s="78"/>
      <c r="DV2155" s="12"/>
      <c r="DW2155" s="13"/>
      <c r="DX2155" s="13"/>
      <c r="DY2155" s="13"/>
      <c r="DZ2155" s="12"/>
      <c r="EE2155" s="78"/>
      <c r="EJ2155" s="78"/>
      <c r="EO2155" s="78"/>
      <c r="EP2155" s="12"/>
      <c r="EQ2155" s="13"/>
      <c r="ER2155" s="13"/>
      <c r="ES2155" s="13"/>
      <c r="ET2155" s="12"/>
      <c r="EY2155" s="78"/>
      <c r="FD2155" s="78"/>
      <c r="FI2155" s="78"/>
      <c r="FJ2155" s="12"/>
      <c r="FK2155" s="13"/>
      <c r="FL2155" s="13"/>
      <c r="FM2155" s="13"/>
      <c r="FN2155" s="12"/>
      <c r="FS2155" s="78"/>
      <c r="FX2155" s="78"/>
      <c r="GC2155" s="78"/>
      <c r="GD2155" s="12"/>
      <c r="GE2155" s="13"/>
      <c r="GF2155" s="13"/>
      <c r="GG2155" s="13"/>
      <c r="GH2155" s="12"/>
      <c r="GM2155" s="78"/>
      <c r="GR2155" s="78"/>
    </row>
    <row r="2156" spans="1:200" s="22" customFormat="1" ht="15" customHeight="1">
      <c r="A2156" s="12"/>
      <c r="B2156" s="13"/>
      <c r="C2156" s="13"/>
      <c r="D2156" s="13"/>
      <c r="E2156" s="12"/>
      <c r="J2156" s="78"/>
      <c r="O2156" s="78"/>
      <c r="T2156" s="78"/>
      <c r="U2156" s="12"/>
      <c r="V2156" s="13"/>
      <c r="W2156" s="13"/>
      <c r="X2156" s="13"/>
      <c r="Y2156" s="12"/>
      <c r="AD2156" s="78"/>
      <c r="AI2156" s="78"/>
      <c r="AN2156" s="78"/>
      <c r="AO2156" s="12"/>
      <c r="AP2156" s="13"/>
      <c r="AQ2156" s="13"/>
      <c r="AR2156" s="13"/>
      <c r="AS2156" s="12"/>
      <c r="AX2156" s="78"/>
      <c r="AY2156" s="75"/>
      <c r="AZ2156" s="75"/>
      <c r="BA2156" s="75"/>
      <c r="BB2156" s="75"/>
      <c r="BC2156" s="75"/>
      <c r="BH2156" s="78"/>
      <c r="BI2156" s="75"/>
      <c r="BJ2156" s="75"/>
      <c r="BK2156" s="75"/>
      <c r="BL2156" s="75"/>
      <c r="BM2156" s="75"/>
      <c r="BR2156" s="78"/>
      <c r="BS2156" s="12"/>
      <c r="BT2156" s="13"/>
      <c r="BU2156" s="13"/>
      <c r="BV2156" s="13"/>
      <c r="BW2156" s="12"/>
      <c r="CB2156" s="78"/>
      <c r="CG2156" s="78"/>
      <c r="CL2156" s="78"/>
      <c r="CM2156" s="12"/>
      <c r="CN2156" s="13"/>
      <c r="CO2156" s="13"/>
      <c r="CP2156" s="13"/>
      <c r="CQ2156" s="12"/>
      <c r="CV2156" s="78"/>
      <c r="DA2156" s="78"/>
      <c r="DF2156" s="78"/>
      <c r="DG2156" s="12"/>
      <c r="DH2156" s="13"/>
      <c r="DI2156" s="13"/>
      <c r="DJ2156" s="13"/>
      <c r="DK2156" s="12"/>
      <c r="DP2156" s="78"/>
      <c r="DU2156" s="78"/>
      <c r="DV2156" s="12"/>
      <c r="DW2156" s="13"/>
      <c r="DX2156" s="13"/>
      <c r="DY2156" s="13"/>
      <c r="DZ2156" s="12"/>
      <c r="EE2156" s="78"/>
      <c r="EJ2156" s="78"/>
      <c r="EO2156" s="78"/>
      <c r="EP2156" s="12"/>
      <c r="EQ2156" s="13"/>
      <c r="ER2156" s="13"/>
      <c r="ES2156" s="13"/>
      <c r="ET2156" s="12"/>
      <c r="EY2156" s="78"/>
      <c r="FD2156" s="78"/>
      <c r="FI2156" s="78"/>
      <c r="FJ2156" s="12"/>
      <c r="FK2156" s="13"/>
      <c r="FL2156" s="13"/>
      <c r="FM2156" s="13"/>
      <c r="FN2156" s="12"/>
      <c r="FS2156" s="78"/>
      <c r="FX2156" s="78"/>
      <c r="GC2156" s="78"/>
      <c r="GD2156" s="12"/>
      <c r="GE2156" s="13"/>
      <c r="GF2156" s="13"/>
      <c r="GG2156" s="13"/>
      <c r="GH2156" s="12"/>
      <c r="GM2156" s="78"/>
      <c r="GR2156" s="78"/>
    </row>
    <row r="2157" spans="1:200" s="22" customFormat="1" ht="15" customHeight="1">
      <c r="A2157" s="12"/>
      <c r="B2157" s="13"/>
      <c r="C2157" s="13"/>
      <c r="D2157" s="13"/>
      <c r="E2157" s="12"/>
      <c r="J2157" s="78"/>
      <c r="O2157" s="78"/>
      <c r="T2157" s="78"/>
      <c r="U2157" s="12"/>
      <c r="V2157" s="13"/>
      <c r="W2157" s="13"/>
      <c r="X2157" s="13"/>
      <c r="Y2157" s="12"/>
      <c r="AD2157" s="78"/>
      <c r="AI2157" s="78"/>
      <c r="AN2157" s="78"/>
      <c r="AO2157" s="12"/>
      <c r="AP2157" s="13"/>
      <c r="AQ2157" s="13"/>
      <c r="AR2157" s="13"/>
      <c r="AS2157" s="12"/>
      <c r="AX2157" s="78"/>
      <c r="AY2157" s="75"/>
      <c r="AZ2157" s="75"/>
      <c r="BA2157" s="75"/>
      <c r="BB2157" s="75"/>
      <c r="BC2157" s="75"/>
      <c r="BH2157" s="78"/>
      <c r="BI2157" s="75"/>
      <c r="BJ2157" s="75"/>
      <c r="BK2157" s="75"/>
      <c r="BL2157" s="75"/>
      <c r="BM2157" s="75"/>
      <c r="BR2157" s="78"/>
      <c r="BS2157" s="12"/>
      <c r="BT2157" s="13"/>
      <c r="BU2157" s="13"/>
      <c r="BV2157" s="13"/>
      <c r="BW2157" s="12"/>
      <c r="CB2157" s="78"/>
      <c r="CG2157" s="78"/>
      <c r="CL2157" s="78"/>
      <c r="CM2157" s="12"/>
      <c r="CN2157" s="13"/>
      <c r="CO2157" s="13"/>
      <c r="CP2157" s="13"/>
      <c r="CQ2157" s="12"/>
      <c r="CV2157" s="78"/>
      <c r="DA2157" s="78"/>
      <c r="DF2157" s="78"/>
      <c r="DG2157" s="12"/>
      <c r="DH2157" s="13"/>
      <c r="DI2157" s="13"/>
      <c r="DJ2157" s="13"/>
      <c r="DK2157" s="12"/>
      <c r="DP2157" s="78"/>
      <c r="DU2157" s="78"/>
      <c r="DV2157" s="12"/>
      <c r="DW2157" s="13"/>
      <c r="DX2157" s="13"/>
      <c r="DY2157" s="13"/>
      <c r="DZ2157" s="12"/>
      <c r="EE2157" s="78"/>
      <c r="EJ2157" s="78"/>
      <c r="EO2157" s="78"/>
      <c r="EP2157" s="12"/>
      <c r="EQ2157" s="13"/>
      <c r="ER2157" s="13"/>
      <c r="ES2157" s="13"/>
      <c r="ET2157" s="12"/>
      <c r="EY2157" s="78"/>
      <c r="FD2157" s="78"/>
      <c r="FI2157" s="78"/>
      <c r="FJ2157" s="12"/>
      <c r="FK2157" s="13"/>
      <c r="FL2157" s="13"/>
      <c r="FM2157" s="13"/>
      <c r="FN2157" s="12"/>
      <c r="FS2157" s="78"/>
      <c r="FX2157" s="78"/>
      <c r="GC2157" s="78"/>
      <c r="GD2157" s="12"/>
      <c r="GE2157" s="13"/>
      <c r="GF2157" s="13"/>
      <c r="GG2157" s="13"/>
      <c r="GH2157" s="12"/>
      <c r="GM2157" s="78"/>
      <c r="GR2157" s="78"/>
    </row>
    <row r="2158" spans="1:200" s="22" customFormat="1" ht="15" customHeight="1">
      <c r="A2158" s="12"/>
      <c r="B2158" s="13"/>
      <c r="C2158" s="13"/>
      <c r="D2158" s="13"/>
      <c r="E2158" s="12"/>
      <c r="J2158" s="78"/>
      <c r="O2158" s="78"/>
      <c r="T2158" s="78"/>
      <c r="U2158" s="12"/>
      <c r="V2158" s="13"/>
      <c r="W2158" s="13"/>
      <c r="X2158" s="13"/>
      <c r="Y2158" s="12"/>
      <c r="AD2158" s="78"/>
      <c r="AI2158" s="78"/>
      <c r="AN2158" s="78"/>
      <c r="AO2158" s="12"/>
      <c r="AP2158" s="13"/>
      <c r="AQ2158" s="13"/>
      <c r="AR2158" s="13"/>
      <c r="AS2158" s="12"/>
      <c r="AX2158" s="78"/>
      <c r="AY2158" s="75"/>
      <c r="AZ2158" s="75"/>
      <c r="BA2158" s="75"/>
      <c r="BB2158" s="75"/>
      <c r="BC2158" s="75"/>
      <c r="BH2158" s="78"/>
      <c r="BI2158" s="75"/>
      <c r="BJ2158" s="75"/>
      <c r="BK2158" s="75"/>
      <c r="BL2158" s="75"/>
      <c r="BM2158" s="75"/>
      <c r="BR2158" s="78"/>
      <c r="BS2158" s="12"/>
      <c r="BT2158" s="13"/>
      <c r="BU2158" s="13"/>
      <c r="BV2158" s="13"/>
      <c r="BW2158" s="12"/>
      <c r="CB2158" s="78"/>
      <c r="CG2158" s="78"/>
      <c r="CL2158" s="78"/>
      <c r="CM2158" s="12"/>
      <c r="CN2158" s="13"/>
      <c r="CO2158" s="13"/>
      <c r="CP2158" s="13"/>
      <c r="CQ2158" s="12"/>
      <c r="CV2158" s="78"/>
      <c r="DA2158" s="78"/>
      <c r="DF2158" s="78"/>
      <c r="DG2158" s="12"/>
      <c r="DH2158" s="13"/>
      <c r="DI2158" s="13"/>
      <c r="DJ2158" s="13"/>
      <c r="DK2158" s="12"/>
      <c r="DP2158" s="78"/>
      <c r="DU2158" s="78"/>
      <c r="DV2158" s="12"/>
      <c r="DW2158" s="13"/>
      <c r="DX2158" s="13"/>
      <c r="DY2158" s="13"/>
      <c r="DZ2158" s="12"/>
      <c r="EE2158" s="78"/>
      <c r="EJ2158" s="78"/>
      <c r="EO2158" s="78"/>
      <c r="EP2158" s="12"/>
      <c r="EQ2158" s="13"/>
      <c r="ER2158" s="13"/>
      <c r="ES2158" s="13"/>
      <c r="ET2158" s="12"/>
      <c r="EY2158" s="78"/>
      <c r="FD2158" s="78"/>
      <c r="FI2158" s="78"/>
      <c r="FJ2158" s="12"/>
      <c r="FK2158" s="13"/>
      <c r="FL2158" s="13"/>
      <c r="FM2158" s="13"/>
      <c r="FN2158" s="12"/>
      <c r="FS2158" s="78"/>
      <c r="FX2158" s="78"/>
      <c r="GC2158" s="78"/>
      <c r="GD2158" s="12"/>
      <c r="GE2158" s="13"/>
      <c r="GF2158" s="13"/>
      <c r="GG2158" s="13"/>
      <c r="GH2158" s="12"/>
      <c r="GM2158" s="78"/>
      <c r="GR2158" s="78"/>
    </row>
    <row r="2159" spans="1:200" s="22" customFormat="1" ht="15" customHeight="1">
      <c r="A2159" s="12"/>
      <c r="B2159" s="13"/>
      <c r="C2159" s="13"/>
      <c r="D2159" s="13"/>
      <c r="E2159" s="12"/>
      <c r="J2159" s="78"/>
      <c r="O2159" s="78"/>
      <c r="T2159" s="78"/>
      <c r="U2159" s="12"/>
      <c r="V2159" s="13"/>
      <c r="W2159" s="13"/>
      <c r="X2159" s="13"/>
      <c r="Y2159" s="12"/>
      <c r="AD2159" s="78"/>
      <c r="AI2159" s="78"/>
      <c r="AN2159" s="78"/>
      <c r="AO2159" s="12"/>
      <c r="AP2159" s="13"/>
      <c r="AQ2159" s="13"/>
      <c r="AR2159" s="13"/>
      <c r="AS2159" s="12"/>
      <c r="AX2159" s="78"/>
      <c r="AY2159" s="75"/>
      <c r="AZ2159" s="75"/>
      <c r="BA2159" s="75"/>
      <c r="BB2159" s="75"/>
      <c r="BC2159" s="75"/>
      <c r="BH2159" s="78"/>
      <c r="BI2159" s="75"/>
      <c r="BJ2159" s="75"/>
      <c r="BK2159" s="75"/>
      <c r="BL2159" s="75"/>
      <c r="BM2159" s="75"/>
      <c r="BR2159" s="78"/>
      <c r="BS2159" s="12"/>
      <c r="BT2159" s="13"/>
      <c r="BU2159" s="13"/>
      <c r="BV2159" s="13"/>
      <c r="BW2159" s="12"/>
      <c r="CB2159" s="78"/>
      <c r="CG2159" s="78"/>
      <c r="CL2159" s="78"/>
      <c r="CM2159" s="12"/>
      <c r="CN2159" s="13"/>
      <c r="CO2159" s="13"/>
      <c r="CP2159" s="13"/>
      <c r="CQ2159" s="12"/>
      <c r="CV2159" s="78"/>
      <c r="DA2159" s="78"/>
      <c r="DF2159" s="78"/>
      <c r="DG2159" s="12"/>
      <c r="DH2159" s="13"/>
      <c r="DI2159" s="13"/>
      <c r="DJ2159" s="13"/>
      <c r="DK2159" s="12"/>
      <c r="DP2159" s="78"/>
      <c r="DU2159" s="78"/>
      <c r="DV2159" s="12"/>
      <c r="DW2159" s="13"/>
      <c r="DX2159" s="13"/>
      <c r="DY2159" s="13"/>
      <c r="DZ2159" s="12"/>
      <c r="EE2159" s="78"/>
      <c r="EJ2159" s="78"/>
      <c r="EO2159" s="78"/>
      <c r="EP2159" s="12"/>
      <c r="EQ2159" s="13"/>
      <c r="ER2159" s="13"/>
      <c r="ES2159" s="13"/>
      <c r="ET2159" s="12"/>
      <c r="EY2159" s="78"/>
      <c r="FD2159" s="78"/>
      <c r="FI2159" s="78"/>
      <c r="FJ2159" s="12"/>
      <c r="FK2159" s="13"/>
      <c r="FL2159" s="13"/>
      <c r="FM2159" s="13"/>
      <c r="FN2159" s="12"/>
      <c r="FS2159" s="78"/>
      <c r="FX2159" s="78"/>
      <c r="GC2159" s="78"/>
      <c r="GD2159" s="12"/>
      <c r="GE2159" s="13"/>
      <c r="GF2159" s="13"/>
      <c r="GG2159" s="13"/>
      <c r="GH2159" s="12"/>
      <c r="GM2159" s="78"/>
      <c r="GR2159" s="78"/>
    </row>
    <row r="2160" spans="1:200" s="22" customFormat="1" ht="15" customHeight="1">
      <c r="A2160" s="12"/>
      <c r="B2160" s="13"/>
      <c r="C2160" s="13"/>
      <c r="D2160" s="13"/>
      <c r="E2160" s="12"/>
      <c r="J2160" s="78"/>
      <c r="O2160" s="78"/>
      <c r="T2160" s="78"/>
      <c r="U2160" s="12"/>
      <c r="V2160" s="13"/>
      <c r="W2160" s="13"/>
      <c r="X2160" s="13"/>
      <c r="Y2160" s="12"/>
      <c r="AD2160" s="78"/>
      <c r="AI2160" s="78"/>
      <c r="AN2160" s="78"/>
      <c r="AO2160" s="12"/>
      <c r="AP2160" s="13"/>
      <c r="AQ2160" s="13"/>
      <c r="AR2160" s="13"/>
      <c r="AS2160" s="12"/>
      <c r="AX2160" s="78"/>
      <c r="AY2160" s="75"/>
      <c r="AZ2160" s="75"/>
      <c r="BA2160" s="75"/>
      <c r="BB2160" s="75"/>
      <c r="BC2160" s="75"/>
      <c r="BH2160" s="78"/>
      <c r="BI2160" s="75"/>
      <c r="BJ2160" s="75"/>
      <c r="BK2160" s="75"/>
      <c r="BL2160" s="75"/>
      <c r="BM2160" s="75"/>
      <c r="BR2160" s="78"/>
      <c r="BS2160" s="12"/>
      <c r="BT2160" s="13"/>
      <c r="BU2160" s="13"/>
      <c r="BV2160" s="13"/>
      <c r="BW2160" s="12"/>
      <c r="CB2160" s="78"/>
      <c r="CG2160" s="78"/>
      <c r="CL2160" s="78"/>
      <c r="CM2160" s="12"/>
      <c r="CN2160" s="13"/>
      <c r="CO2160" s="13"/>
      <c r="CP2160" s="13"/>
      <c r="CQ2160" s="12"/>
      <c r="CV2160" s="78"/>
      <c r="DA2160" s="78"/>
      <c r="DF2160" s="78"/>
      <c r="DG2160" s="12"/>
      <c r="DH2160" s="13"/>
      <c r="DI2160" s="13"/>
      <c r="DJ2160" s="13"/>
      <c r="DK2160" s="12"/>
      <c r="DP2160" s="78"/>
      <c r="DU2160" s="78"/>
      <c r="DV2160" s="12"/>
      <c r="DW2160" s="13"/>
      <c r="DX2160" s="13"/>
      <c r="DY2160" s="13"/>
      <c r="DZ2160" s="12"/>
      <c r="EE2160" s="78"/>
      <c r="EJ2160" s="78"/>
      <c r="EO2160" s="78"/>
      <c r="EP2160" s="12"/>
      <c r="EQ2160" s="13"/>
      <c r="ER2160" s="13"/>
      <c r="ES2160" s="13"/>
      <c r="ET2160" s="12"/>
      <c r="EY2160" s="78"/>
      <c r="FD2160" s="78"/>
      <c r="FI2160" s="78"/>
      <c r="FJ2160" s="12"/>
      <c r="FK2160" s="13"/>
      <c r="FL2160" s="13"/>
      <c r="FM2160" s="13"/>
      <c r="FN2160" s="12"/>
      <c r="FS2160" s="78"/>
      <c r="FX2160" s="78"/>
      <c r="GC2160" s="78"/>
      <c r="GD2160" s="12"/>
      <c r="GE2160" s="13"/>
      <c r="GF2160" s="13"/>
      <c r="GG2160" s="13"/>
      <c r="GH2160" s="12"/>
      <c r="GM2160" s="78"/>
      <c r="GR2160" s="78"/>
    </row>
    <row r="2161" spans="1:200" s="22" customFormat="1" ht="15" customHeight="1">
      <c r="A2161" s="12"/>
      <c r="B2161" s="13"/>
      <c r="C2161" s="13"/>
      <c r="D2161" s="13"/>
      <c r="E2161" s="12"/>
      <c r="J2161" s="78"/>
      <c r="O2161" s="78"/>
      <c r="T2161" s="78"/>
      <c r="U2161" s="12"/>
      <c r="V2161" s="13"/>
      <c r="W2161" s="13"/>
      <c r="X2161" s="13"/>
      <c r="Y2161" s="12"/>
      <c r="AD2161" s="78"/>
      <c r="AI2161" s="78"/>
      <c r="AN2161" s="78"/>
      <c r="AO2161" s="12"/>
      <c r="AP2161" s="13"/>
      <c r="AQ2161" s="13"/>
      <c r="AR2161" s="13"/>
      <c r="AS2161" s="12"/>
      <c r="AX2161" s="78"/>
      <c r="AY2161" s="75"/>
      <c r="AZ2161" s="75"/>
      <c r="BA2161" s="75"/>
      <c r="BB2161" s="75"/>
      <c r="BC2161" s="75"/>
      <c r="BH2161" s="78"/>
      <c r="BI2161" s="75"/>
      <c r="BJ2161" s="75"/>
      <c r="BK2161" s="75"/>
      <c r="BL2161" s="75"/>
      <c r="BM2161" s="75"/>
      <c r="BR2161" s="78"/>
      <c r="BS2161" s="12"/>
      <c r="BT2161" s="13"/>
      <c r="BU2161" s="13"/>
      <c r="BV2161" s="13"/>
      <c r="BW2161" s="12"/>
      <c r="CB2161" s="78"/>
      <c r="CG2161" s="78"/>
      <c r="CL2161" s="78"/>
      <c r="CM2161" s="12"/>
      <c r="CN2161" s="13"/>
      <c r="CO2161" s="13"/>
      <c r="CP2161" s="13"/>
      <c r="CQ2161" s="12"/>
      <c r="CV2161" s="78"/>
      <c r="DA2161" s="78"/>
      <c r="DF2161" s="78"/>
      <c r="DG2161" s="12"/>
      <c r="DH2161" s="13"/>
      <c r="DI2161" s="13"/>
      <c r="DJ2161" s="13"/>
      <c r="DK2161" s="12"/>
      <c r="DP2161" s="78"/>
      <c r="DU2161" s="78"/>
      <c r="DV2161" s="12"/>
      <c r="DW2161" s="13"/>
      <c r="DX2161" s="13"/>
      <c r="DY2161" s="13"/>
      <c r="DZ2161" s="12"/>
      <c r="EE2161" s="78"/>
      <c r="EJ2161" s="78"/>
      <c r="EO2161" s="78"/>
      <c r="EP2161" s="12"/>
      <c r="EQ2161" s="13"/>
      <c r="ER2161" s="13"/>
      <c r="ES2161" s="13"/>
      <c r="ET2161" s="12"/>
      <c r="EY2161" s="78"/>
      <c r="FD2161" s="78"/>
      <c r="FI2161" s="78"/>
      <c r="FJ2161" s="12"/>
      <c r="FK2161" s="13"/>
      <c r="FL2161" s="13"/>
      <c r="FM2161" s="13"/>
      <c r="FN2161" s="12"/>
      <c r="FS2161" s="78"/>
      <c r="FX2161" s="78"/>
      <c r="GC2161" s="78"/>
      <c r="GD2161" s="12"/>
      <c r="GE2161" s="13"/>
      <c r="GF2161" s="13"/>
      <c r="GG2161" s="13"/>
      <c r="GH2161" s="12"/>
      <c r="GM2161" s="78"/>
      <c r="GR2161" s="78"/>
    </row>
    <row r="2162" spans="1:200" s="22" customFormat="1" ht="15" customHeight="1">
      <c r="A2162" s="12"/>
      <c r="B2162" s="13"/>
      <c r="C2162" s="13"/>
      <c r="D2162" s="13"/>
      <c r="E2162" s="12"/>
      <c r="J2162" s="78"/>
      <c r="O2162" s="78"/>
      <c r="T2162" s="78"/>
      <c r="U2162" s="12"/>
      <c r="V2162" s="13"/>
      <c r="W2162" s="13"/>
      <c r="X2162" s="13"/>
      <c r="Y2162" s="12"/>
      <c r="AD2162" s="78"/>
      <c r="AI2162" s="78"/>
      <c r="AN2162" s="78"/>
      <c r="AO2162" s="12"/>
      <c r="AP2162" s="13"/>
      <c r="AQ2162" s="13"/>
      <c r="AR2162" s="13"/>
      <c r="AS2162" s="12"/>
      <c r="AX2162" s="78"/>
      <c r="AY2162" s="75"/>
      <c r="AZ2162" s="75"/>
      <c r="BA2162" s="75"/>
      <c r="BB2162" s="75"/>
      <c r="BC2162" s="75"/>
      <c r="BH2162" s="78"/>
      <c r="BI2162" s="75"/>
      <c r="BJ2162" s="75"/>
      <c r="BK2162" s="75"/>
      <c r="BL2162" s="75"/>
      <c r="BM2162" s="75"/>
      <c r="BR2162" s="78"/>
      <c r="BS2162" s="12"/>
      <c r="BT2162" s="13"/>
      <c r="BU2162" s="13"/>
      <c r="BV2162" s="13"/>
      <c r="BW2162" s="12"/>
      <c r="CB2162" s="78"/>
      <c r="CG2162" s="78"/>
      <c r="CL2162" s="78"/>
      <c r="CM2162" s="12"/>
      <c r="CN2162" s="13"/>
      <c r="CO2162" s="13"/>
      <c r="CP2162" s="13"/>
      <c r="CQ2162" s="12"/>
      <c r="CV2162" s="78"/>
      <c r="DA2162" s="78"/>
      <c r="DF2162" s="78"/>
      <c r="DG2162" s="12"/>
      <c r="DH2162" s="13"/>
      <c r="DI2162" s="13"/>
      <c r="DJ2162" s="13"/>
      <c r="DK2162" s="12"/>
      <c r="DP2162" s="78"/>
      <c r="DU2162" s="78"/>
      <c r="DV2162" s="12"/>
      <c r="DW2162" s="13"/>
      <c r="DX2162" s="13"/>
      <c r="DY2162" s="13"/>
      <c r="DZ2162" s="12"/>
      <c r="EE2162" s="78"/>
      <c r="EJ2162" s="78"/>
      <c r="EO2162" s="78"/>
      <c r="EP2162" s="12"/>
      <c r="EQ2162" s="13"/>
      <c r="ER2162" s="13"/>
      <c r="ES2162" s="13"/>
      <c r="ET2162" s="12"/>
      <c r="EY2162" s="78"/>
      <c r="FD2162" s="78"/>
      <c r="FI2162" s="78"/>
      <c r="FJ2162" s="12"/>
      <c r="FK2162" s="13"/>
      <c r="FL2162" s="13"/>
      <c r="FM2162" s="13"/>
      <c r="FN2162" s="12"/>
      <c r="FS2162" s="78"/>
      <c r="FX2162" s="78"/>
      <c r="GC2162" s="78"/>
      <c r="GD2162" s="12"/>
      <c r="GE2162" s="13"/>
      <c r="GF2162" s="13"/>
      <c r="GG2162" s="13"/>
      <c r="GH2162" s="12"/>
      <c r="GM2162" s="78"/>
      <c r="GR2162" s="78"/>
    </row>
    <row r="2163" spans="1:200" s="22" customFormat="1" ht="15" customHeight="1">
      <c r="A2163" s="12"/>
      <c r="B2163" s="13"/>
      <c r="C2163" s="13"/>
      <c r="D2163" s="13"/>
      <c r="E2163" s="12"/>
      <c r="J2163" s="78"/>
      <c r="O2163" s="78"/>
      <c r="T2163" s="78"/>
      <c r="U2163" s="12"/>
      <c r="V2163" s="13"/>
      <c r="W2163" s="13"/>
      <c r="X2163" s="13"/>
      <c r="Y2163" s="12"/>
      <c r="AD2163" s="78"/>
      <c r="AI2163" s="78"/>
      <c r="AN2163" s="78"/>
      <c r="AO2163" s="12"/>
      <c r="AP2163" s="13"/>
      <c r="AQ2163" s="13"/>
      <c r="AR2163" s="13"/>
      <c r="AS2163" s="12"/>
      <c r="AX2163" s="78"/>
      <c r="AY2163" s="75"/>
      <c r="AZ2163" s="75"/>
      <c r="BA2163" s="75"/>
      <c r="BB2163" s="75"/>
      <c r="BC2163" s="75"/>
      <c r="BH2163" s="78"/>
      <c r="BI2163" s="75"/>
      <c r="BJ2163" s="75"/>
      <c r="BK2163" s="75"/>
      <c r="BL2163" s="75"/>
      <c r="BM2163" s="75"/>
      <c r="BR2163" s="78"/>
      <c r="BS2163" s="12"/>
      <c r="BT2163" s="13"/>
      <c r="BU2163" s="13"/>
      <c r="BV2163" s="13"/>
      <c r="BW2163" s="12"/>
      <c r="CB2163" s="78"/>
      <c r="CG2163" s="78"/>
      <c r="CL2163" s="78"/>
      <c r="CM2163" s="12"/>
      <c r="CN2163" s="13"/>
      <c r="CO2163" s="13"/>
      <c r="CP2163" s="13"/>
      <c r="CQ2163" s="12"/>
      <c r="CV2163" s="78"/>
      <c r="DA2163" s="78"/>
      <c r="DF2163" s="78"/>
      <c r="DG2163" s="12"/>
      <c r="DH2163" s="13"/>
      <c r="DI2163" s="13"/>
      <c r="DJ2163" s="13"/>
      <c r="DK2163" s="12"/>
      <c r="DP2163" s="78"/>
      <c r="DU2163" s="78"/>
      <c r="DV2163" s="12"/>
      <c r="DW2163" s="13"/>
      <c r="DX2163" s="13"/>
      <c r="DY2163" s="13"/>
      <c r="DZ2163" s="12"/>
      <c r="EE2163" s="78"/>
      <c r="EJ2163" s="78"/>
      <c r="EO2163" s="78"/>
      <c r="EP2163" s="12"/>
      <c r="EQ2163" s="13"/>
      <c r="ER2163" s="13"/>
      <c r="ES2163" s="13"/>
      <c r="ET2163" s="12"/>
      <c r="EY2163" s="78"/>
      <c r="FD2163" s="78"/>
      <c r="FI2163" s="78"/>
      <c r="FJ2163" s="12"/>
      <c r="FK2163" s="13"/>
      <c r="FL2163" s="13"/>
      <c r="FM2163" s="13"/>
      <c r="FN2163" s="12"/>
      <c r="FS2163" s="78"/>
      <c r="FX2163" s="78"/>
      <c r="GC2163" s="78"/>
      <c r="GD2163" s="12"/>
      <c r="GE2163" s="13"/>
      <c r="GF2163" s="13"/>
      <c r="GG2163" s="13"/>
      <c r="GH2163" s="12"/>
      <c r="GM2163" s="78"/>
      <c r="GR2163" s="78"/>
    </row>
    <row r="2164" spans="1:200" s="22" customFormat="1" ht="15" customHeight="1">
      <c r="A2164" s="12"/>
      <c r="B2164" s="13"/>
      <c r="C2164" s="13"/>
      <c r="D2164" s="13"/>
      <c r="E2164" s="12"/>
      <c r="J2164" s="78"/>
      <c r="O2164" s="78"/>
      <c r="T2164" s="78"/>
      <c r="U2164" s="12"/>
      <c r="V2164" s="13"/>
      <c r="W2164" s="13"/>
      <c r="X2164" s="13"/>
      <c r="Y2164" s="12"/>
      <c r="AD2164" s="78"/>
      <c r="AI2164" s="78"/>
      <c r="AN2164" s="78"/>
      <c r="AO2164" s="12"/>
      <c r="AP2164" s="13"/>
      <c r="AQ2164" s="13"/>
      <c r="AR2164" s="13"/>
      <c r="AS2164" s="12"/>
      <c r="AX2164" s="78"/>
      <c r="AY2164" s="75"/>
      <c r="AZ2164" s="75"/>
      <c r="BA2164" s="75"/>
      <c r="BB2164" s="75"/>
      <c r="BC2164" s="75"/>
      <c r="BH2164" s="78"/>
      <c r="BI2164" s="75"/>
      <c r="BJ2164" s="75"/>
      <c r="BK2164" s="75"/>
      <c r="BL2164" s="75"/>
      <c r="BM2164" s="75"/>
      <c r="BR2164" s="78"/>
      <c r="BS2164" s="12"/>
      <c r="BT2164" s="13"/>
      <c r="BU2164" s="13"/>
      <c r="BV2164" s="13"/>
      <c r="BW2164" s="12"/>
      <c r="CB2164" s="78"/>
      <c r="CG2164" s="78"/>
      <c r="CL2164" s="78"/>
      <c r="CM2164" s="12"/>
      <c r="CN2164" s="13"/>
      <c r="CO2164" s="13"/>
      <c r="CP2164" s="13"/>
      <c r="CQ2164" s="12"/>
      <c r="CV2164" s="78"/>
      <c r="DA2164" s="78"/>
      <c r="DF2164" s="78"/>
      <c r="DG2164" s="12"/>
      <c r="DH2164" s="13"/>
      <c r="DI2164" s="13"/>
      <c r="DJ2164" s="13"/>
      <c r="DK2164" s="12"/>
      <c r="DP2164" s="78"/>
      <c r="DU2164" s="78"/>
      <c r="DV2164" s="12"/>
      <c r="DW2164" s="13"/>
      <c r="DX2164" s="13"/>
      <c r="DY2164" s="13"/>
      <c r="DZ2164" s="12"/>
      <c r="EE2164" s="78"/>
      <c r="EJ2164" s="78"/>
      <c r="EO2164" s="78"/>
      <c r="EP2164" s="12"/>
      <c r="EQ2164" s="13"/>
      <c r="ER2164" s="13"/>
      <c r="ES2164" s="13"/>
      <c r="ET2164" s="12"/>
      <c r="EY2164" s="78"/>
      <c r="FD2164" s="78"/>
      <c r="FI2164" s="78"/>
      <c r="FJ2164" s="12"/>
      <c r="FK2164" s="13"/>
      <c r="FL2164" s="13"/>
      <c r="FM2164" s="13"/>
      <c r="FN2164" s="12"/>
      <c r="FS2164" s="78"/>
      <c r="FX2164" s="78"/>
      <c r="GC2164" s="78"/>
      <c r="GD2164" s="12"/>
      <c r="GE2164" s="13"/>
      <c r="GF2164" s="13"/>
      <c r="GG2164" s="13"/>
      <c r="GH2164" s="12"/>
      <c r="GM2164" s="78"/>
      <c r="GR2164" s="78"/>
    </row>
    <row r="2165" spans="1:200" s="22" customFormat="1" ht="15" customHeight="1">
      <c r="A2165" s="12"/>
      <c r="B2165" s="13"/>
      <c r="C2165" s="13"/>
      <c r="D2165" s="13"/>
      <c r="E2165" s="12"/>
      <c r="J2165" s="78"/>
      <c r="O2165" s="78"/>
      <c r="T2165" s="78"/>
      <c r="U2165" s="12"/>
      <c r="V2165" s="13"/>
      <c r="W2165" s="13"/>
      <c r="X2165" s="13"/>
      <c r="Y2165" s="12"/>
      <c r="AD2165" s="78"/>
      <c r="AI2165" s="78"/>
      <c r="AN2165" s="78"/>
      <c r="AO2165" s="12"/>
      <c r="AP2165" s="13"/>
      <c r="AQ2165" s="13"/>
      <c r="AR2165" s="13"/>
      <c r="AS2165" s="12"/>
      <c r="AX2165" s="78"/>
      <c r="AY2165" s="75"/>
      <c r="AZ2165" s="75"/>
      <c r="BA2165" s="75"/>
      <c r="BB2165" s="75"/>
      <c r="BC2165" s="75"/>
      <c r="BH2165" s="78"/>
      <c r="BI2165" s="75"/>
      <c r="BJ2165" s="75"/>
      <c r="BK2165" s="75"/>
      <c r="BL2165" s="75"/>
      <c r="BM2165" s="75"/>
      <c r="BR2165" s="78"/>
      <c r="BS2165" s="12"/>
      <c r="BT2165" s="13"/>
      <c r="BU2165" s="13"/>
      <c r="BV2165" s="13"/>
      <c r="BW2165" s="12"/>
      <c r="CB2165" s="78"/>
      <c r="CG2165" s="78"/>
      <c r="CL2165" s="78"/>
      <c r="CM2165" s="12"/>
      <c r="CN2165" s="13"/>
      <c r="CO2165" s="13"/>
      <c r="CP2165" s="13"/>
      <c r="CQ2165" s="12"/>
      <c r="CV2165" s="78"/>
      <c r="DA2165" s="78"/>
      <c r="DF2165" s="78"/>
      <c r="DG2165" s="12"/>
      <c r="DH2165" s="13"/>
      <c r="DI2165" s="13"/>
      <c r="DJ2165" s="13"/>
      <c r="DK2165" s="12"/>
      <c r="DP2165" s="78"/>
      <c r="DU2165" s="78"/>
      <c r="DV2165" s="12"/>
      <c r="DW2165" s="13"/>
      <c r="DX2165" s="13"/>
      <c r="DY2165" s="13"/>
      <c r="DZ2165" s="12"/>
      <c r="EE2165" s="78"/>
      <c r="EJ2165" s="78"/>
      <c r="EO2165" s="78"/>
      <c r="EP2165" s="12"/>
      <c r="EQ2165" s="13"/>
      <c r="ER2165" s="13"/>
      <c r="ES2165" s="13"/>
      <c r="ET2165" s="12"/>
      <c r="EY2165" s="78"/>
      <c r="FD2165" s="78"/>
      <c r="FI2165" s="78"/>
      <c r="FJ2165" s="12"/>
      <c r="FK2165" s="13"/>
      <c r="FL2165" s="13"/>
      <c r="FM2165" s="13"/>
      <c r="FN2165" s="12"/>
      <c r="FS2165" s="78"/>
      <c r="FX2165" s="78"/>
      <c r="GC2165" s="78"/>
      <c r="GD2165" s="12"/>
      <c r="GE2165" s="13"/>
      <c r="GF2165" s="13"/>
      <c r="GG2165" s="13"/>
      <c r="GH2165" s="12"/>
      <c r="GM2165" s="78"/>
      <c r="GR2165" s="78"/>
    </row>
    <row r="2166" spans="1:200" s="22" customFormat="1" ht="15" customHeight="1">
      <c r="A2166" s="12"/>
      <c r="B2166" s="13"/>
      <c r="C2166" s="13"/>
      <c r="D2166" s="13"/>
      <c r="E2166" s="12"/>
      <c r="J2166" s="78"/>
      <c r="O2166" s="78"/>
      <c r="T2166" s="78"/>
      <c r="U2166" s="12"/>
      <c r="V2166" s="13"/>
      <c r="W2166" s="13"/>
      <c r="X2166" s="13"/>
      <c r="Y2166" s="12"/>
      <c r="AD2166" s="78"/>
      <c r="AI2166" s="78"/>
      <c r="AN2166" s="78"/>
      <c r="AO2166" s="12"/>
      <c r="AP2166" s="13"/>
      <c r="AQ2166" s="13"/>
      <c r="AR2166" s="13"/>
      <c r="AS2166" s="12"/>
      <c r="AX2166" s="78"/>
      <c r="AY2166" s="75"/>
      <c r="AZ2166" s="75"/>
      <c r="BA2166" s="75"/>
      <c r="BB2166" s="75"/>
      <c r="BC2166" s="75"/>
      <c r="BH2166" s="78"/>
      <c r="BI2166" s="75"/>
      <c r="BJ2166" s="75"/>
      <c r="BK2166" s="75"/>
      <c r="BL2166" s="75"/>
      <c r="BM2166" s="75"/>
      <c r="BR2166" s="78"/>
      <c r="BS2166" s="12"/>
      <c r="BT2166" s="13"/>
      <c r="BU2166" s="13"/>
      <c r="BV2166" s="13"/>
      <c r="BW2166" s="12"/>
      <c r="CB2166" s="78"/>
      <c r="CG2166" s="78"/>
      <c r="CL2166" s="78"/>
      <c r="CM2166" s="12"/>
      <c r="CN2166" s="13"/>
      <c r="CO2166" s="13"/>
      <c r="CP2166" s="13"/>
      <c r="CQ2166" s="12"/>
      <c r="CV2166" s="78"/>
      <c r="DA2166" s="78"/>
      <c r="DF2166" s="78"/>
      <c r="DG2166" s="12"/>
      <c r="DH2166" s="13"/>
      <c r="DI2166" s="13"/>
      <c r="DJ2166" s="13"/>
      <c r="DK2166" s="12"/>
      <c r="DP2166" s="78"/>
      <c r="DU2166" s="78"/>
      <c r="DV2166" s="12"/>
      <c r="DW2166" s="13"/>
      <c r="DX2166" s="13"/>
      <c r="DY2166" s="13"/>
      <c r="DZ2166" s="12"/>
      <c r="EE2166" s="78"/>
      <c r="EJ2166" s="78"/>
      <c r="EO2166" s="78"/>
      <c r="EP2166" s="12"/>
      <c r="EQ2166" s="13"/>
      <c r="ER2166" s="13"/>
      <c r="ES2166" s="13"/>
      <c r="ET2166" s="12"/>
      <c r="EY2166" s="78"/>
      <c r="FD2166" s="78"/>
      <c r="FI2166" s="78"/>
      <c r="FJ2166" s="12"/>
      <c r="FK2166" s="13"/>
      <c r="FL2166" s="13"/>
      <c r="FM2166" s="13"/>
      <c r="FN2166" s="12"/>
      <c r="FS2166" s="78"/>
      <c r="FX2166" s="78"/>
      <c r="GC2166" s="78"/>
      <c r="GD2166" s="12"/>
      <c r="GE2166" s="13"/>
      <c r="GF2166" s="13"/>
      <c r="GG2166" s="13"/>
      <c r="GH2166" s="12"/>
      <c r="GM2166" s="78"/>
      <c r="GR2166" s="78"/>
    </row>
    <row r="2167" spans="1:200" s="22" customFormat="1" ht="15" customHeight="1">
      <c r="A2167" s="12"/>
      <c r="B2167" s="13"/>
      <c r="C2167" s="13"/>
      <c r="D2167" s="13"/>
      <c r="E2167" s="12"/>
      <c r="J2167" s="78"/>
      <c r="O2167" s="78"/>
      <c r="T2167" s="78"/>
      <c r="U2167" s="12"/>
      <c r="V2167" s="13"/>
      <c r="W2167" s="13"/>
      <c r="X2167" s="13"/>
      <c r="Y2167" s="12"/>
      <c r="AD2167" s="78"/>
      <c r="AI2167" s="78"/>
      <c r="AN2167" s="78"/>
      <c r="AO2167" s="12"/>
      <c r="AP2167" s="13"/>
      <c r="AQ2167" s="13"/>
      <c r="AR2167" s="13"/>
      <c r="AS2167" s="12"/>
      <c r="AX2167" s="78"/>
      <c r="AY2167" s="75"/>
      <c r="AZ2167" s="75"/>
      <c r="BA2167" s="75"/>
      <c r="BB2167" s="75"/>
      <c r="BC2167" s="75"/>
      <c r="BH2167" s="78"/>
      <c r="BI2167" s="75"/>
      <c r="BJ2167" s="75"/>
      <c r="BK2167" s="75"/>
      <c r="BL2167" s="75"/>
      <c r="BM2167" s="75"/>
      <c r="BR2167" s="78"/>
      <c r="BS2167" s="12"/>
      <c r="BT2167" s="13"/>
      <c r="BU2167" s="13"/>
      <c r="BV2167" s="13"/>
      <c r="BW2167" s="12"/>
      <c r="CB2167" s="78"/>
      <c r="CG2167" s="78"/>
      <c r="CL2167" s="78"/>
      <c r="CM2167" s="12"/>
      <c r="CN2167" s="13"/>
      <c r="CO2167" s="13"/>
      <c r="CP2167" s="13"/>
      <c r="CQ2167" s="12"/>
      <c r="CV2167" s="78"/>
      <c r="DA2167" s="78"/>
      <c r="DF2167" s="78"/>
      <c r="DG2167" s="12"/>
      <c r="DH2167" s="13"/>
      <c r="DI2167" s="13"/>
      <c r="DJ2167" s="13"/>
      <c r="DK2167" s="12"/>
      <c r="DP2167" s="78"/>
      <c r="DU2167" s="78"/>
      <c r="DV2167" s="12"/>
      <c r="DW2167" s="13"/>
      <c r="DX2167" s="13"/>
      <c r="DY2167" s="13"/>
      <c r="DZ2167" s="12"/>
      <c r="EE2167" s="78"/>
      <c r="EJ2167" s="78"/>
      <c r="EO2167" s="78"/>
      <c r="EP2167" s="12"/>
      <c r="EQ2167" s="13"/>
      <c r="ER2167" s="13"/>
      <c r="ES2167" s="13"/>
      <c r="ET2167" s="12"/>
      <c r="EY2167" s="78"/>
      <c r="FD2167" s="78"/>
      <c r="FI2167" s="78"/>
      <c r="FJ2167" s="12"/>
      <c r="FK2167" s="13"/>
      <c r="FL2167" s="13"/>
      <c r="FM2167" s="13"/>
      <c r="FN2167" s="12"/>
      <c r="FS2167" s="78"/>
      <c r="FX2167" s="78"/>
      <c r="GC2167" s="78"/>
      <c r="GD2167" s="12"/>
      <c r="GE2167" s="13"/>
      <c r="GF2167" s="13"/>
      <c r="GG2167" s="13"/>
      <c r="GH2167" s="12"/>
      <c r="GM2167" s="78"/>
      <c r="GR2167" s="78"/>
    </row>
    <row r="2168" spans="1:200" s="22" customFormat="1" ht="15" customHeight="1">
      <c r="A2168" s="12"/>
      <c r="B2168" s="13"/>
      <c r="C2168" s="13"/>
      <c r="D2168" s="13"/>
      <c r="E2168" s="12"/>
      <c r="J2168" s="78"/>
      <c r="O2168" s="78"/>
      <c r="T2168" s="78"/>
      <c r="U2168" s="12"/>
      <c r="V2168" s="13"/>
      <c r="W2168" s="13"/>
      <c r="X2168" s="13"/>
      <c r="Y2168" s="12"/>
      <c r="AD2168" s="78"/>
      <c r="AI2168" s="78"/>
      <c r="AN2168" s="78"/>
      <c r="AO2168" s="12"/>
      <c r="AP2168" s="13"/>
      <c r="AQ2168" s="13"/>
      <c r="AR2168" s="13"/>
      <c r="AS2168" s="12"/>
      <c r="AX2168" s="78"/>
      <c r="AY2168" s="75"/>
      <c r="AZ2168" s="75"/>
      <c r="BA2168" s="75"/>
      <c r="BB2168" s="75"/>
      <c r="BC2168" s="75"/>
      <c r="BH2168" s="78"/>
      <c r="BI2168" s="75"/>
      <c r="BJ2168" s="75"/>
      <c r="BK2168" s="75"/>
      <c r="BL2168" s="75"/>
      <c r="BM2168" s="75"/>
      <c r="BR2168" s="78"/>
      <c r="BS2168" s="12"/>
      <c r="BT2168" s="13"/>
      <c r="BU2168" s="13"/>
      <c r="BV2168" s="13"/>
      <c r="BW2168" s="12"/>
      <c r="CB2168" s="78"/>
      <c r="CG2168" s="78"/>
      <c r="CL2168" s="78"/>
      <c r="CM2168" s="12"/>
      <c r="CN2168" s="13"/>
      <c r="CO2168" s="13"/>
      <c r="CP2168" s="13"/>
      <c r="CQ2168" s="12"/>
      <c r="CV2168" s="78"/>
      <c r="DA2168" s="78"/>
      <c r="DF2168" s="78"/>
      <c r="DG2168" s="12"/>
      <c r="DH2168" s="13"/>
      <c r="DI2168" s="13"/>
      <c r="DJ2168" s="13"/>
      <c r="DK2168" s="12"/>
      <c r="DP2168" s="78"/>
      <c r="DU2168" s="78"/>
      <c r="DV2168" s="12"/>
      <c r="DW2168" s="13"/>
      <c r="DX2168" s="13"/>
      <c r="DY2168" s="13"/>
      <c r="DZ2168" s="12"/>
      <c r="EE2168" s="78"/>
      <c r="EJ2168" s="78"/>
      <c r="EO2168" s="78"/>
      <c r="EP2168" s="12"/>
      <c r="EQ2168" s="13"/>
      <c r="ER2168" s="13"/>
      <c r="ES2168" s="13"/>
      <c r="ET2168" s="12"/>
      <c r="EY2168" s="78"/>
      <c r="FD2168" s="78"/>
      <c r="FI2168" s="78"/>
      <c r="FJ2168" s="12"/>
      <c r="FK2168" s="13"/>
      <c r="FL2168" s="13"/>
      <c r="FM2168" s="13"/>
      <c r="FN2168" s="12"/>
      <c r="FS2168" s="78"/>
      <c r="FX2168" s="78"/>
      <c r="GC2168" s="78"/>
      <c r="GD2168" s="12"/>
      <c r="GE2168" s="13"/>
      <c r="GF2168" s="13"/>
      <c r="GG2168" s="13"/>
      <c r="GH2168" s="12"/>
      <c r="GM2168" s="78"/>
      <c r="GR2168" s="78"/>
    </row>
    <row r="2169" spans="1:200" s="22" customFormat="1" ht="15" customHeight="1">
      <c r="A2169" s="12"/>
      <c r="B2169" s="13"/>
      <c r="C2169" s="13"/>
      <c r="D2169" s="13"/>
      <c r="E2169" s="12"/>
      <c r="J2169" s="78"/>
      <c r="O2169" s="78"/>
      <c r="T2169" s="78"/>
      <c r="U2169" s="12"/>
      <c r="V2169" s="13"/>
      <c r="W2169" s="13"/>
      <c r="X2169" s="13"/>
      <c r="Y2169" s="12"/>
      <c r="AD2169" s="78"/>
      <c r="AI2169" s="78"/>
      <c r="AN2169" s="78"/>
      <c r="AO2169" s="12"/>
      <c r="AP2169" s="13"/>
      <c r="AQ2169" s="13"/>
      <c r="AR2169" s="13"/>
      <c r="AS2169" s="12"/>
      <c r="AX2169" s="78"/>
      <c r="AY2169" s="75"/>
      <c r="AZ2169" s="75"/>
      <c r="BA2169" s="75"/>
      <c r="BB2169" s="75"/>
      <c r="BC2169" s="75"/>
      <c r="BH2169" s="78"/>
      <c r="BI2169" s="75"/>
      <c r="BJ2169" s="75"/>
      <c r="BK2169" s="75"/>
      <c r="BL2169" s="75"/>
      <c r="BM2169" s="75"/>
      <c r="BR2169" s="78"/>
      <c r="BS2169" s="12"/>
      <c r="BT2169" s="13"/>
      <c r="BU2169" s="13"/>
      <c r="BV2169" s="13"/>
      <c r="BW2169" s="12"/>
      <c r="CB2169" s="78"/>
      <c r="CG2169" s="78"/>
      <c r="CL2169" s="78"/>
      <c r="CM2169" s="12"/>
      <c r="CN2169" s="13"/>
      <c r="CO2169" s="13"/>
      <c r="CP2169" s="13"/>
      <c r="CQ2169" s="12"/>
      <c r="CV2169" s="78"/>
      <c r="DA2169" s="78"/>
      <c r="DF2169" s="78"/>
      <c r="DG2169" s="12"/>
      <c r="DH2169" s="13"/>
      <c r="DI2169" s="13"/>
      <c r="DJ2169" s="13"/>
      <c r="DK2169" s="12"/>
      <c r="DP2169" s="78"/>
      <c r="DU2169" s="78"/>
      <c r="DV2169" s="12"/>
      <c r="DW2169" s="13"/>
      <c r="DX2169" s="13"/>
      <c r="DY2169" s="13"/>
      <c r="DZ2169" s="12"/>
      <c r="EE2169" s="78"/>
      <c r="EJ2169" s="78"/>
      <c r="EO2169" s="78"/>
      <c r="EP2169" s="12"/>
      <c r="EQ2169" s="13"/>
      <c r="ER2169" s="13"/>
      <c r="ES2169" s="13"/>
      <c r="ET2169" s="12"/>
      <c r="EY2169" s="78"/>
      <c r="FD2169" s="78"/>
      <c r="FI2169" s="78"/>
      <c r="FJ2169" s="12"/>
      <c r="FK2169" s="13"/>
      <c r="FL2169" s="13"/>
      <c r="FM2169" s="13"/>
      <c r="FN2169" s="12"/>
      <c r="FS2169" s="78"/>
      <c r="FX2169" s="78"/>
      <c r="GC2169" s="78"/>
      <c r="GD2169" s="12"/>
      <c r="GE2169" s="13"/>
      <c r="GF2169" s="13"/>
      <c r="GG2169" s="13"/>
      <c r="GH2169" s="12"/>
      <c r="GM2169" s="78"/>
      <c r="GR2169" s="78"/>
    </row>
    <row r="2170" spans="1:200" s="22" customFormat="1" ht="15" customHeight="1">
      <c r="A2170" s="12"/>
      <c r="B2170" s="13"/>
      <c r="C2170" s="13"/>
      <c r="D2170" s="13"/>
      <c r="E2170" s="12"/>
      <c r="J2170" s="78"/>
      <c r="O2170" s="78"/>
      <c r="T2170" s="78"/>
      <c r="U2170" s="12"/>
      <c r="V2170" s="13"/>
      <c r="W2170" s="13"/>
      <c r="X2170" s="13"/>
      <c r="Y2170" s="12"/>
      <c r="AD2170" s="78"/>
      <c r="AI2170" s="78"/>
      <c r="AN2170" s="78"/>
      <c r="AO2170" s="12"/>
      <c r="AP2170" s="13"/>
      <c r="AQ2170" s="13"/>
      <c r="AR2170" s="13"/>
      <c r="AS2170" s="12"/>
      <c r="AX2170" s="78"/>
      <c r="AY2170" s="75"/>
      <c r="AZ2170" s="75"/>
      <c r="BA2170" s="75"/>
      <c r="BB2170" s="75"/>
      <c r="BC2170" s="75"/>
      <c r="BH2170" s="78"/>
      <c r="BI2170" s="75"/>
      <c r="BJ2170" s="75"/>
      <c r="BK2170" s="75"/>
      <c r="BL2170" s="75"/>
      <c r="BM2170" s="75"/>
      <c r="BR2170" s="78"/>
      <c r="BS2170" s="12"/>
      <c r="BT2170" s="13"/>
      <c r="BU2170" s="13"/>
      <c r="BV2170" s="13"/>
      <c r="BW2170" s="12"/>
      <c r="CB2170" s="78"/>
      <c r="CG2170" s="78"/>
      <c r="CL2170" s="78"/>
      <c r="CM2170" s="12"/>
      <c r="CN2170" s="13"/>
      <c r="CO2170" s="13"/>
      <c r="CP2170" s="13"/>
      <c r="CQ2170" s="12"/>
      <c r="CV2170" s="78"/>
      <c r="DA2170" s="78"/>
      <c r="DF2170" s="78"/>
      <c r="DG2170" s="12"/>
      <c r="DH2170" s="13"/>
      <c r="DI2170" s="13"/>
      <c r="DJ2170" s="13"/>
      <c r="DK2170" s="12"/>
      <c r="DP2170" s="78"/>
      <c r="DU2170" s="78"/>
      <c r="DV2170" s="12"/>
      <c r="DW2170" s="13"/>
      <c r="DX2170" s="13"/>
      <c r="DY2170" s="13"/>
      <c r="DZ2170" s="12"/>
      <c r="EE2170" s="78"/>
      <c r="EJ2170" s="78"/>
      <c r="EO2170" s="78"/>
      <c r="EP2170" s="12"/>
      <c r="EQ2170" s="13"/>
      <c r="ER2170" s="13"/>
      <c r="ES2170" s="13"/>
      <c r="ET2170" s="12"/>
      <c r="EY2170" s="78"/>
      <c r="FD2170" s="78"/>
      <c r="FI2170" s="78"/>
      <c r="FJ2170" s="12"/>
      <c r="FK2170" s="13"/>
      <c r="FL2170" s="13"/>
      <c r="FM2170" s="13"/>
      <c r="FN2170" s="12"/>
      <c r="FS2170" s="78"/>
      <c r="FX2170" s="78"/>
      <c r="GC2170" s="78"/>
      <c r="GD2170" s="12"/>
      <c r="GE2170" s="13"/>
      <c r="GF2170" s="13"/>
      <c r="GG2170" s="13"/>
      <c r="GH2170" s="12"/>
      <c r="GM2170" s="78"/>
      <c r="GR2170" s="78"/>
    </row>
    <row r="2171" spans="1:200" s="22" customFormat="1" ht="15" customHeight="1">
      <c r="A2171" s="12"/>
      <c r="B2171" s="13"/>
      <c r="C2171" s="13"/>
      <c r="D2171" s="13"/>
      <c r="E2171" s="12"/>
      <c r="J2171" s="78"/>
      <c r="O2171" s="78"/>
      <c r="T2171" s="78"/>
      <c r="U2171" s="12"/>
      <c r="V2171" s="13"/>
      <c r="W2171" s="13"/>
      <c r="X2171" s="13"/>
      <c r="Y2171" s="12"/>
      <c r="AD2171" s="78"/>
      <c r="AI2171" s="78"/>
      <c r="AN2171" s="78"/>
      <c r="AO2171" s="12"/>
      <c r="AP2171" s="13"/>
      <c r="AQ2171" s="13"/>
      <c r="AR2171" s="13"/>
      <c r="AS2171" s="12"/>
      <c r="AX2171" s="78"/>
      <c r="AY2171" s="75"/>
      <c r="AZ2171" s="75"/>
      <c r="BA2171" s="75"/>
      <c r="BB2171" s="75"/>
      <c r="BC2171" s="75"/>
      <c r="BH2171" s="78"/>
      <c r="BI2171" s="75"/>
      <c r="BJ2171" s="75"/>
      <c r="BK2171" s="75"/>
      <c r="BL2171" s="75"/>
      <c r="BM2171" s="75"/>
      <c r="BR2171" s="78"/>
      <c r="BS2171" s="12"/>
      <c r="BT2171" s="13"/>
      <c r="BU2171" s="13"/>
      <c r="BV2171" s="13"/>
      <c r="BW2171" s="12"/>
      <c r="CB2171" s="78"/>
      <c r="CG2171" s="78"/>
      <c r="CL2171" s="78"/>
      <c r="CM2171" s="12"/>
      <c r="CN2171" s="13"/>
      <c r="CO2171" s="13"/>
      <c r="CP2171" s="13"/>
      <c r="CQ2171" s="12"/>
      <c r="CV2171" s="78"/>
      <c r="DA2171" s="78"/>
      <c r="DF2171" s="78"/>
      <c r="DG2171" s="12"/>
      <c r="DH2171" s="13"/>
      <c r="DI2171" s="13"/>
      <c r="DJ2171" s="13"/>
      <c r="DK2171" s="12"/>
      <c r="DP2171" s="78"/>
      <c r="DU2171" s="78"/>
      <c r="DV2171" s="12"/>
      <c r="DW2171" s="13"/>
      <c r="DX2171" s="13"/>
      <c r="DY2171" s="13"/>
      <c r="DZ2171" s="12"/>
      <c r="EE2171" s="78"/>
      <c r="EJ2171" s="78"/>
      <c r="EO2171" s="78"/>
      <c r="EP2171" s="12"/>
      <c r="EQ2171" s="13"/>
      <c r="ER2171" s="13"/>
      <c r="ES2171" s="13"/>
      <c r="ET2171" s="12"/>
      <c r="EY2171" s="78"/>
      <c r="FD2171" s="78"/>
      <c r="FI2171" s="78"/>
      <c r="FJ2171" s="12"/>
      <c r="FK2171" s="13"/>
      <c r="FL2171" s="13"/>
      <c r="FM2171" s="13"/>
      <c r="FN2171" s="12"/>
      <c r="FS2171" s="78"/>
      <c r="FX2171" s="78"/>
      <c r="GC2171" s="78"/>
      <c r="GD2171" s="12"/>
      <c r="GE2171" s="13"/>
      <c r="GF2171" s="13"/>
      <c r="GG2171" s="13"/>
      <c r="GH2171" s="12"/>
      <c r="GM2171" s="78"/>
      <c r="GR2171" s="78"/>
    </row>
    <row r="2172" spans="1:200" s="22" customFormat="1" ht="15" customHeight="1">
      <c r="A2172" s="12"/>
      <c r="B2172" s="13"/>
      <c r="C2172" s="13"/>
      <c r="D2172" s="13"/>
      <c r="E2172" s="12"/>
      <c r="J2172" s="78"/>
      <c r="O2172" s="78"/>
      <c r="T2172" s="78"/>
      <c r="U2172" s="12"/>
      <c r="V2172" s="13"/>
      <c r="W2172" s="13"/>
      <c r="X2172" s="13"/>
      <c r="Y2172" s="12"/>
      <c r="AD2172" s="78"/>
      <c r="AI2172" s="78"/>
      <c r="AN2172" s="78"/>
      <c r="AO2172" s="12"/>
      <c r="AP2172" s="13"/>
      <c r="AQ2172" s="13"/>
      <c r="AR2172" s="13"/>
      <c r="AS2172" s="12"/>
      <c r="AX2172" s="78"/>
      <c r="AY2172" s="75"/>
      <c r="AZ2172" s="75"/>
      <c r="BA2172" s="75"/>
      <c r="BB2172" s="75"/>
      <c r="BC2172" s="75"/>
      <c r="BH2172" s="78"/>
      <c r="BI2172" s="75"/>
      <c r="BJ2172" s="75"/>
      <c r="BK2172" s="75"/>
      <c r="BL2172" s="75"/>
      <c r="BM2172" s="75"/>
      <c r="BR2172" s="78"/>
      <c r="BS2172" s="12"/>
      <c r="BT2172" s="13"/>
      <c r="BU2172" s="13"/>
      <c r="BV2172" s="13"/>
      <c r="BW2172" s="12"/>
      <c r="CB2172" s="78"/>
      <c r="CG2172" s="78"/>
      <c r="CL2172" s="78"/>
      <c r="CM2172" s="12"/>
      <c r="CN2172" s="13"/>
      <c r="CO2172" s="13"/>
      <c r="CP2172" s="13"/>
      <c r="CQ2172" s="12"/>
      <c r="CV2172" s="78"/>
      <c r="DA2172" s="78"/>
      <c r="DF2172" s="78"/>
      <c r="DG2172" s="12"/>
      <c r="DH2172" s="13"/>
      <c r="DI2172" s="13"/>
      <c r="DJ2172" s="13"/>
      <c r="DK2172" s="12"/>
      <c r="DP2172" s="78"/>
      <c r="DU2172" s="78"/>
      <c r="DV2172" s="12"/>
      <c r="DW2172" s="13"/>
      <c r="DX2172" s="13"/>
      <c r="DY2172" s="13"/>
      <c r="DZ2172" s="12"/>
      <c r="EE2172" s="78"/>
      <c r="EJ2172" s="78"/>
      <c r="EO2172" s="78"/>
      <c r="EP2172" s="12"/>
      <c r="EQ2172" s="13"/>
      <c r="ER2172" s="13"/>
      <c r="ES2172" s="13"/>
      <c r="ET2172" s="12"/>
      <c r="EY2172" s="78"/>
      <c r="FD2172" s="78"/>
      <c r="FI2172" s="78"/>
      <c r="FJ2172" s="12"/>
      <c r="FK2172" s="13"/>
      <c r="FL2172" s="13"/>
      <c r="FM2172" s="13"/>
      <c r="FN2172" s="12"/>
      <c r="FS2172" s="78"/>
      <c r="FX2172" s="78"/>
      <c r="GC2172" s="78"/>
      <c r="GD2172" s="12"/>
      <c r="GE2172" s="13"/>
      <c r="GF2172" s="13"/>
      <c r="GG2172" s="13"/>
      <c r="GH2172" s="12"/>
      <c r="GM2172" s="78"/>
      <c r="GR2172" s="78"/>
    </row>
    <row r="2173" spans="1:200" s="22" customFormat="1" ht="15" customHeight="1">
      <c r="A2173" s="12"/>
      <c r="B2173" s="13"/>
      <c r="C2173" s="13"/>
      <c r="D2173" s="13"/>
      <c r="E2173" s="12"/>
      <c r="J2173" s="78"/>
      <c r="O2173" s="78"/>
      <c r="T2173" s="78"/>
      <c r="U2173" s="12"/>
      <c r="V2173" s="13"/>
      <c r="W2173" s="13"/>
      <c r="X2173" s="13"/>
      <c r="Y2173" s="12"/>
      <c r="AD2173" s="78"/>
      <c r="AI2173" s="78"/>
      <c r="AN2173" s="78"/>
      <c r="AO2173" s="12"/>
      <c r="AP2173" s="13"/>
      <c r="AQ2173" s="13"/>
      <c r="AR2173" s="13"/>
      <c r="AS2173" s="12"/>
      <c r="AX2173" s="78"/>
      <c r="AY2173" s="75"/>
      <c r="AZ2173" s="75"/>
      <c r="BA2173" s="75"/>
      <c r="BB2173" s="75"/>
      <c r="BC2173" s="75"/>
      <c r="BH2173" s="78"/>
      <c r="BI2173" s="75"/>
      <c r="BJ2173" s="75"/>
      <c r="BK2173" s="75"/>
      <c r="BL2173" s="75"/>
      <c r="BM2173" s="75"/>
      <c r="BR2173" s="78"/>
      <c r="BS2173" s="12"/>
      <c r="BT2173" s="13"/>
      <c r="BU2173" s="13"/>
      <c r="BV2173" s="13"/>
      <c r="BW2173" s="12"/>
      <c r="CB2173" s="78"/>
      <c r="CG2173" s="78"/>
      <c r="CL2173" s="78"/>
      <c r="CM2173" s="12"/>
      <c r="CN2173" s="13"/>
      <c r="CO2173" s="13"/>
      <c r="CP2173" s="13"/>
      <c r="CQ2173" s="12"/>
      <c r="CV2173" s="78"/>
      <c r="DA2173" s="78"/>
      <c r="DF2173" s="78"/>
      <c r="DG2173" s="12"/>
      <c r="DH2173" s="13"/>
      <c r="DI2173" s="13"/>
      <c r="DJ2173" s="13"/>
      <c r="DK2173" s="12"/>
      <c r="DP2173" s="78"/>
      <c r="DU2173" s="78"/>
      <c r="DV2173" s="12"/>
      <c r="DW2173" s="13"/>
      <c r="DX2173" s="13"/>
      <c r="DY2173" s="13"/>
      <c r="DZ2173" s="12"/>
      <c r="EE2173" s="78"/>
      <c r="EJ2173" s="78"/>
      <c r="EO2173" s="78"/>
      <c r="EP2173" s="12"/>
      <c r="EQ2173" s="13"/>
      <c r="ER2173" s="13"/>
      <c r="ES2173" s="13"/>
      <c r="ET2173" s="12"/>
      <c r="EY2173" s="78"/>
      <c r="FD2173" s="78"/>
      <c r="FI2173" s="78"/>
      <c r="FJ2173" s="12"/>
      <c r="FK2173" s="13"/>
      <c r="FL2173" s="13"/>
      <c r="FM2173" s="13"/>
      <c r="FN2173" s="12"/>
      <c r="FS2173" s="78"/>
      <c r="FX2173" s="78"/>
      <c r="GC2173" s="78"/>
      <c r="GD2173" s="12"/>
      <c r="GE2173" s="13"/>
      <c r="GF2173" s="13"/>
      <c r="GG2173" s="13"/>
      <c r="GH2173" s="12"/>
      <c r="GM2173" s="78"/>
      <c r="GR2173" s="78"/>
    </row>
    <row r="2174" spans="1:200" s="22" customFormat="1" ht="15" customHeight="1">
      <c r="A2174" s="12"/>
      <c r="B2174" s="13"/>
      <c r="C2174" s="13"/>
      <c r="D2174" s="13"/>
      <c r="E2174" s="12"/>
      <c r="J2174" s="78"/>
      <c r="O2174" s="78"/>
      <c r="T2174" s="78"/>
      <c r="U2174" s="12"/>
      <c r="V2174" s="13"/>
      <c r="W2174" s="13"/>
      <c r="X2174" s="13"/>
      <c r="Y2174" s="12"/>
      <c r="AD2174" s="78"/>
      <c r="AI2174" s="78"/>
      <c r="AN2174" s="78"/>
      <c r="AO2174" s="12"/>
      <c r="AP2174" s="13"/>
      <c r="AQ2174" s="13"/>
      <c r="AR2174" s="13"/>
      <c r="AS2174" s="12"/>
      <c r="AX2174" s="78"/>
      <c r="AY2174" s="75"/>
      <c r="AZ2174" s="75"/>
      <c r="BA2174" s="75"/>
      <c r="BB2174" s="75"/>
      <c r="BC2174" s="75"/>
      <c r="BH2174" s="78"/>
      <c r="BI2174" s="75"/>
      <c r="BJ2174" s="75"/>
      <c r="BK2174" s="75"/>
      <c r="BL2174" s="75"/>
      <c r="BM2174" s="75"/>
      <c r="BR2174" s="78"/>
      <c r="BS2174" s="12"/>
      <c r="BT2174" s="13"/>
      <c r="BU2174" s="13"/>
      <c r="BV2174" s="13"/>
      <c r="BW2174" s="12"/>
      <c r="CB2174" s="78"/>
      <c r="CG2174" s="78"/>
      <c r="CL2174" s="78"/>
      <c r="CM2174" s="12"/>
      <c r="CN2174" s="13"/>
      <c r="CO2174" s="13"/>
      <c r="CP2174" s="13"/>
      <c r="CQ2174" s="12"/>
      <c r="CV2174" s="78"/>
      <c r="DA2174" s="78"/>
      <c r="DF2174" s="78"/>
      <c r="DG2174" s="12"/>
      <c r="DH2174" s="13"/>
      <c r="DI2174" s="13"/>
      <c r="DJ2174" s="13"/>
      <c r="DK2174" s="12"/>
      <c r="DP2174" s="78"/>
      <c r="DU2174" s="78"/>
      <c r="DV2174" s="12"/>
      <c r="DW2174" s="13"/>
      <c r="DX2174" s="13"/>
      <c r="DY2174" s="13"/>
      <c r="DZ2174" s="12"/>
      <c r="EE2174" s="78"/>
      <c r="EJ2174" s="78"/>
      <c r="EO2174" s="78"/>
      <c r="EP2174" s="12"/>
      <c r="EQ2174" s="13"/>
      <c r="ER2174" s="13"/>
      <c r="ES2174" s="13"/>
      <c r="ET2174" s="12"/>
      <c r="EY2174" s="78"/>
      <c r="FD2174" s="78"/>
      <c r="FI2174" s="78"/>
      <c r="FJ2174" s="12"/>
      <c r="FK2174" s="13"/>
      <c r="FL2174" s="13"/>
      <c r="FM2174" s="13"/>
      <c r="FN2174" s="12"/>
      <c r="FS2174" s="78"/>
      <c r="FX2174" s="78"/>
      <c r="GC2174" s="78"/>
      <c r="GD2174" s="12"/>
      <c r="GE2174" s="13"/>
      <c r="GF2174" s="13"/>
      <c r="GG2174" s="13"/>
      <c r="GH2174" s="12"/>
      <c r="GM2174" s="78"/>
      <c r="GR2174" s="78"/>
    </row>
    <row r="2175" spans="1:200" s="22" customFormat="1" ht="15" customHeight="1">
      <c r="A2175" s="12"/>
      <c r="B2175" s="13"/>
      <c r="C2175" s="13"/>
      <c r="D2175" s="13"/>
      <c r="E2175" s="12"/>
      <c r="J2175" s="78"/>
      <c r="O2175" s="78"/>
      <c r="T2175" s="78"/>
      <c r="U2175" s="12"/>
      <c r="V2175" s="13"/>
      <c r="W2175" s="13"/>
      <c r="X2175" s="13"/>
      <c r="Y2175" s="12"/>
      <c r="AD2175" s="78"/>
      <c r="AI2175" s="78"/>
      <c r="AN2175" s="78"/>
      <c r="AO2175" s="12"/>
      <c r="AP2175" s="13"/>
      <c r="AQ2175" s="13"/>
      <c r="AR2175" s="13"/>
      <c r="AS2175" s="12"/>
      <c r="AX2175" s="78"/>
      <c r="AY2175" s="75"/>
      <c r="AZ2175" s="75"/>
      <c r="BA2175" s="75"/>
      <c r="BB2175" s="75"/>
      <c r="BC2175" s="75"/>
      <c r="BH2175" s="78"/>
      <c r="BI2175" s="75"/>
      <c r="BJ2175" s="75"/>
      <c r="BK2175" s="75"/>
      <c r="BL2175" s="75"/>
      <c r="BM2175" s="75"/>
      <c r="BR2175" s="78"/>
      <c r="BS2175" s="12"/>
      <c r="BT2175" s="13"/>
      <c r="BU2175" s="13"/>
      <c r="BV2175" s="13"/>
      <c r="BW2175" s="12"/>
      <c r="CB2175" s="78"/>
      <c r="CG2175" s="78"/>
      <c r="CL2175" s="78"/>
      <c r="CM2175" s="12"/>
      <c r="CN2175" s="13"/>
      <c r="CO2175" s="13"/>
      <c r="CP2175" s="13"/>
      <c r="CQ2175" s="12"/>
      <c r="CV2175" s="78"/>
      <c r="DA2175" s="78"/>
      <c r="DF2175" s="78"/>
      <c r="DG2175" s="12"/>
      <c r="DH2175" s="13"/>
      <c r="DI2175" s="13"/>
      <c r="DJ2175" s="13"/>
      <c r="DK2175" s="12"/>
      <c r="DP2175" s="78"/>
      <c r="DU2175" s="78"/>
      <c r="DV2175" s="12"/>
      <c r="DW2175" s="13"/>
      <c r="DX2175" s="13"/>
      <c r="DY2175" s="13"/>
      <c r="DZ2175" s="12"/>
      <c r="EE2175" s="78"/>
      <c r="EJ2175" s="78"/>
      <c r="EO2175" s="78"/>
      <c r="EP2175" s="12"/>
      <c r="EQ2175" s="13"/>
      <c r="ER2175" s="13"/>
      <c r="ES2175" s="13"/>
      <c r="ET2175" s="12"/>
      <c r="EY2175" s="78"/>
      <c r="FD2175" s="78"/>
      <c r="FI2175" s="78"/>
      <c r="FJ2175" s="12"/>
      <c r="FK2175" s="13"/>
      <c r="FL2175" s="13"/>
      <c r="FM2175" s="13"/>
      <c r="FN2175" s="12"/>
      <c r="FS2175" s="78"/>
      <c r="FX2175" s="78"/>
      <c r="GC2175" s="78"/>
      <c r="GD2175" s="12"/>
      <c r="GE2175" s="13"/>
      <c r="GF2175" s="13"/>
      <c r="GG2175" s="13"/>
      <c r="GH2175" s="12"/>
      <c r="GM2175" s="78"/>
      <c r="GR2175" s="78"/>
    </row>
    <row r="2176" spans="1:200" s="22" customFormat="1" ht="15" customHeight="1">
      <c r="A2176" s="12"/>
      <c r="B2176" s="13"/>
      <c r="C2176" s="13"/>
      <c r="D2176" s="13"/>
      <c r="E2176" s="12"/>
      <c r="J2176" s="78"/>
      <c r="O2176" s="78"/>
      <c r="T2176" s="78"/>
      <c r="U2176" s="12"/>
      <c r="V2176" s="13"/>
      <c r="W2176" s="13"/>
      <c r="X2176" s="13"/>
      <c r="Y2176" s="12"/>
      <c r="AD2176" s="78"/>
      <c r="AI2176" s="78"/>
      <c r="AN2176" s="78"/>
      <c r="AO2176" s="12"/>
      <c r="AP2176" s="13"/>
      <c r="AQ2176" s="13"/>
      <c r="AR2176" s="13"/>
      <c r="AS2176" s="12"/>
      <c r="AX2176" s="78"/>
      <c r="AY2176" s="75"/>
      <c r="AZ2176" s="75"/>
      <c r="BA2176" s="75"/>
      <c r="BB2176" s="75"/>
      <c r="BC2176" s="75"/>
      <c r="BH2176" s="78"/>
      <c r="BI2176" s="75"/>
      <c r="BJ2176" s="75"/>
      <c r="BK2176" s="75"/>
      <c r="BL2176" s="75"/>
      <c r="BM2176" s="75"/>
      <c r="BR2176" s="78"/>
      <c r="BS2176" s="12"/>
      <c r="BT2176" s="13"/>
      <c r="BU2176" s="13"/>
      <c r="BV2176" s="13"/>
      <c r="BW2176" s="12"/>
      <c r="CB2176" s="78"/>
      <c r="CG2176" s="78"/>
      <c r="CL2176" s="78"/>
      <c r="CM2176" s="12"/>
      <c r="CN2176" s="13"/>
      <c r="CO2176" s="13"/>
      <c r="CP2176" s="13"/>
      <c r="CQ2176" s="12"/>
      <c r="CV2176" s="78"/>
      <c r="DA2176" s="78"/>
      <c r="DF2176" s="78"/>
      <c r="DG2176" s="12"/>
      <c r="DH2176" s="13"/>
      <c r="DI2176" s="13"/>
      <c r="DJ2176" s="13"/>
      <c r="DK2176" s="12"/>
      <c r="DP2176" s="78"/>
      <c r="DU2176" s="78"/>
      <c r="DV2176" s="12"/>
      <c r="DW2176" s="13"/>
      <c r="DX2176" s="13"/>
      <c r="DY2176" s="13"/>
      <c r="DZ2176" s="12"/>
      <c r="EE2176" s="78"/>
      <c r="EJ2176" s="78"/>
      <c r="EO2176" s="78"/>
      <c r="EP2176" s="12"/>
      <c r="EQ2176" s="13"/>
      <c r="ER2176" s="13"/>
      <c r="ES2176" s="13"/>
      <c r="ET2176" s="12"/>
      <c r="EY2176" s="78"/>
      <c r="FD2176" s="78"/>
      <c r="FI2176" s="78"/>
      <c r="FJ2176" s="12"/>
      <c r="FK2176" s="13"/>
      <c r="FL2176" s="13"/>
      <c r="FM2176" s="13"/>
      <c r="FN2176" s="12"/>
      <c r="FS2176" s="78"/>
      <c r="FX2176" s="78"/>
      <c r="GC2176" s="78"/>
      <c r="GD2176" s="12"/>
      <c r="GE2176" s="13"/>
      <c r="GF2176" s="13"/>
      <c r="GG2176" s="13"/>
      <c r="GH2176" s="12"/>
      <c r="GM2176" s="78"/>
      <c r="GR2176" s="78"/>
    </row>
    <row r="2177" spans="1:200" s="22" customFormat="1" ht="15" customHeight="1">
      <c r="A2177" s="12"/>
      <c r="B2177" s="13"/>
      <c r="C2177" s="13"/>
      <c r="D2177" s="13"/>
      <c r="E2177" s="12"/>
      <c r="J2177" s="78"/>
      <c r="O2177" s="78"/>
      <c r="T2177" s="78"/>
      <c r="U2177" s="12"/>
      <c r="V2177" s="13"/>
      <c r="W2177" s="13"/>
      <c r="X2177" s="13"/>
      <c r="Y2177" s="12"/>
      <c r="AD2177" s="78"/>
      <c r="AI2177" s="78"/>
      <c r="AN2177" s="78"/>
      <c r="AO2177" s="12"/>
      <c r="AP2177" s="13"/>
      <c r="AQ2177" s="13"/>
      <c r="AR2177" s="13"/>
      <c r="AS2177" s="12"/>
      <c r="AX2177" s="78"/>
      <c r="AY2177" s="75"/>
      <c r="AZ2177" s="75"/>
      <c r="BA2177" s="75"/>
      <c r="BB2177" s="75"/>
      <c r="BC2177" s="75"/>
      <c r="BH2177" s="78"/>
      <c r="BI2177" s="75"/>
      <c r="BJ2177" s="75"/>
      <c r="BK2177" s="75"/>
      <c r="BL2177" s="75"/>
      <c r="BM2177" s="75"/>
      <c r="BR2177" s="78"/>
      <c r="BS2177" s="12"/>
      <c r="BT2177" s="13"/>
      <c r="BU2177" s="13"/>
      <c r="BV2177" s="13"/>
      <c r="BW2177" s="12"/>
      <c r="CB2177" s="78"/>
      <c r="CG2177" s="78"/>
      <c r="CL2177" s="78"/>
      <c r="CM2177" s="12"/>
      <c r="CN2177" s="13"/>
      <c r="CO2177" s="13"/>
      <c r="CP2177" s="13"/>
      <c r="CQ2177" s="12"/>
      <c r="CV2177" s="78"/>
      <c r="DA2177" s="78"/>
      <c r="DF2177" s="78"/>
      <c r="DG2177" s="12"/>
      <c r="DH2177" s="13"/>
      <c r="DI2177" s="13"/>
      <c r="DJ2177" s="13"/>
      <c r="DK2177" s="12"/>
      <c r="DP2177" s="78"/>
      <c r="DU2177" s="78"/>
      <c r="DV2177" s="12"/>
      <c r="DW2177" s="13"/>
      <c r="DX2177" s="13"/>
      <c r="DY2177" s="13"/>
      <c r="DZ2177" s="12"/>
      <c r="EE2177" s="78"/>
      <c r="EJ2177" s="78"/>
      <c r="EO2177" s="78"/>
      <c r="EP2177" s="12"/>
      <c r="EQ2177" s="13"/>
      <c r="ER2177" s="13"/>
      <c r="ES2177" s="13"/>
      <c r="ET2177" s="12"/>
      <c r="EY2177" s="78"/>
      <c r="FD2177" s="78"/>
      <c r="FI2177" s="78"/>
      <c r="FJ2177" s="12"/>
      <c r="FK2177" s="13"/>
      <c r="FL2177" s="13"/>
      <c r="FM2177" s="13"/>
      <c r="FN2177" s="12"/>
      <c r="FS2177" s="78"/>
      <c r="FX2177" s="78"/>
      <c r="GC2177" s="78"/>
      <c r="GD2177" s="12"/>
      <c r="GE2177" s="13"/>
      <c r="GF2177" s="13"/>
      <c r="GG2177" s="13"/>
      <c r="GH2177" s="12"/>
      <c r="GM2177" s="78"/>
      <c r="GR2177" s="78"/>
    </row>
    <row r="2178" spans="1:200" s="22" customFormat="1" ht="15" customHeight="1">
      <c r="A2178" s="12"/>
      <c r="B2178" s="13"/>
      <c r="C2178" s="13"/>
      <c r="D2178" s="13"/>
      <c r="E2178" s="12"/>
      <c r="J2178" s="78"/>
      <c r="O2178" s="78"/>
      <c r="T2178" s="78"/>
      <c r="U2178" s="12"/>
      <c r="V2178" s="13"/>
      <c r="W2178" s="13"/>
      <c r="X2178" s="13"/>
      <c r="Y2178" s="12"/>
      <c r="AD2178" s="78"/>
      <c r="AI2178" s="78"/>
      <c r="AN2178" s="78"/>
      <c r="AO2178" s="12"/>
      <c r="AP2178" s="13"/>
      <c r="AQ2178" s="13"/>
      <c r="AR2178" s="13"/>
      <c r="AS2178" s="12"/>
      <c r="AX2178" s="78"/>
      <c r="AY2178" s="75"/>
      <c r="AZ2178" s="75"/>
      <c r="BA2178" s="75"/>
      <c r="BB2178" s="75"/>
      <c r="BC2178" s="75"/>
      <c r="BH2178" s="78"/>
      <c r="BI2178" s="75"/>
      <c r="BJ2178" s="75"/>
      <c r="BK2178" s="75"/>
      <c r="BL2178" s="75"/>
      <c r="BM2178" s="75"/>
      <c r="BR2178" s="78"/>
      <c r="BS2178" s="12"/>
      <c r="BT2178" s="13"/>
      <c r="BU2178" s="13"/>
      <c r="BV2178" s="13"/>
      <c r="BW2178" s="12"/>
      <c r="CB2178" s="78"/>
      <c r="CG2178" s="78"/>
      <c r="CL2178" s="78"/>
      <c r="CM2178" s="12"/>
      <c r="CN2178" s="13"/>
      <c r="CO2178" s="13"/>
      <c r="CP2178" s="13"/>
      <c r="CQ2178" s="12"/>
      <c r="CV2178" s="78"/>
      <c r="DA2178" s="78"/>
      <c r="DF2178" s="78"/>
      <c r="DG2178" s="12"/>
      <c r="DH2178" s="13"/>
      <c r="DI2178" s="13"/>
      <c r="DJ2178" s="13"/>
      <c r="DK2178" s="12"/>
      <c r="DP2178" s="78"/>
      <c r="DU2178" s="78"/>
      <c r="DV2178" s="12"/>
      <c r="DW2178" s="13"/>
      <c r="DX2178" s="13"/>
      <c r="DY2178" s="13"/>
      <c r="DZ2178" s="12"/>
      <c r="EE2178" s="78"/>
      <c r="EJ2178" s="78"/>
      <c r="EO2178" s="78"/>
      <c r="EP2178" s="12"/>
      <c r="EQ2178" s="13"/>
      <c r="ER2178" s="13"/>
      <c r="ES2178" s="13"/>
      <c r="ET2178" s="12"/>
      <c r="EY2178" s="78"/>
      <c r="FD2178" s="78"/>
      <c r="FI2178" s="78"/>
      <c r="FJ2178" s="12"/>
      <c r="FK2178" s="13"/>
      <c r="FL2178" s="13"/>
      <c r="FM2178" s="13"/>
      <c r="FN2178" s="12"/>
      <c r="FS2178" s="78"/>
      <c r="FX2178" s="78"/>
      <c r="GC2178" s="78"/>
      <c r="GD2178" s="12"/>
      <c r="GE2178" s="13"/>
      <c r="GF2178" s="13"/>
      <c r="GG2178" s="13"/>
      <c r="GH2178" s="12"/>
      <c r="GM2178" s="78"/>
      <c r="GR2178" s="78"/>
    </row>
    <row r="2179" spans="1:200" s="22" customFormat="1" ht="15" customHeight="1">
      <c r="A2179" s="12"/>
      <c r="B2179" s="13"/>
      <c r="C2179" s="13"/>
      <c r="D2179" s="13"/>
      <c r="E2179" s="12"/>
      <c r="J2179" s="78"/>
      <c r="O2179" s="78"/>
      <c r="T2179" s="78"/>
      <c r="U2179" s="12"/>
      <c r="V2179" s="13"/>
      <c r="W2179" s="13"/>
      <c r="X2179" s="13"/>
      <c r="Y2179" s="12"/>
      <c r="AD2179" s="78"/>
      <c r="AI2179" s="78"/>
      <c r="AN2179" s="78"/>
      <c r="AO2179" s="12"/>
      <c r="AP2179" s="13"/>
      <c r="AQ2179" s="13"/>
      <c r="AR2179" s="13"/>
      <c r="AS2179" s="12"/>
      <c r="AX2179" s="78"/>
      <c r="AY2179" s="75"/>
      <c r="AZ2179" s="75"/>
      <c r="BA2179" s="75"/>
      <c r="BB2179" s="75"/>
      <c r="BC2179" s="75"/>
      <c r="BH2179" s="78"/>
      <c r="BI2179" s="75"/>
      <c r="BJ2179" s="75"/>
      <c r="BK2179" s="75"/>
      <c r="BL2179" s="75"/>
      <c r="BM2179" s="75"/>
      <c r="BR2179" s="78"/>
      <c r="BS2179" s="12"/>
      <c r="BT2179" s="13"/>
      <c r="BU2179" s="13"/>
      <c r="BV2179" s="13"/>
      <c r="BW2179" s="12"/>
      <c r="CB2179" s="78"/>
      <c r="CG2179" s="78"/>
      <c r="CL2179" s="78"/>
      <c r="CM2179" s="12"/>
      <c r="CN2179" s="13"/>
      <c r="CO2179" s="13"/>
      <c r="CP2179" s="13"/>
      <c r="CQ2179" s="12"/>
      <c r="CV2179" s="78"/>
      <c r="DA2179" s="78"/>
      <c r="DF2179" s="78"/>
      <c r="DG2179" s="12"/>
      <c r="DH2179" s="13"/>
      <c r="DI2179" s="13"/>
      <c r="DJ2179" s="13"/>
      <c r="DK2179" s="12"/>
      <c r="DP2179" s="78"/>
      <c r="DU2179" s="78"/>
      <c r="DV2179" s="12"/>
      <c r="DW2179" s="13"/>
      <c r="DX2179" s="13"/>
      <c r="DY2179" s="13"/>
      <c r="DZ2179" s="12"/>
      <c r="EE2179" s="78"/>
      <c r="EJ2179" s="78"/>
      <c r="EO2179" s="78"/>
      <c r="EP2179" s="12"/>
      <c r="EQ2179" s="13"/>
      <c r="ER2179" s="13"/>
      <c r="ES2179" s="13"/>
      <c r="ET2179" s="12"/>
      <c r="EY2179" s="78"/>
      <c r="FD2179" s="78"/>
      <c r="FI2179" s="78"/>
      <c r="FJ2179" s="12"/>
      <c r="FK2179" s="13"/>
      <c r="FL2179" s="13"/>
      <c r="FM2179" s="13"/>
      <c r="FN2179" s="12"/>
      <c r="FS2179" s="78"/>
      <c r="FX2179" s="78"/>
      <c r="GC2179" s="78"/>
      <c r="GD2179" s="12"/>
      <c r="GE2179" s="13"/>
      <c r="GF2179" s="13"/>
      <c r="GG2179" s="13"/>
      <c r="GH2179" s="12"/>
      <c r="GM2179" s="78"/>
      <c r="GR2179" s="78"/>
    </row>
    <row r="2180" spans="1:200" s="22" customFormat="1" ht="15" customHeight="1">
      <c r="A2180" s="12"/>
      <c r="B2180" s="13"/>
      <c r="C2180" s="13"/>
      <c r="D2180" s="13"/>
      <c r="E2180" s="12"/>
      <c r="J2180" s="78"/>
      <c r="O2180" s="78"/>
      <c r="T2180" s="78"/>
      <c r="U2180" s="12"/>
      <c r="V2180" s="13"/>
      <c r="W2180" s="13"/>
      <c r="X2180" s="13"/>
      <c r="Y2180" s="12"/>
      <c r="AD2180" s="78"/>
      <c r="AI2180" s="78"/>
      <c r="AN2180" s="78"/>
      <c r="AO2180" s="12"/>
      <c r="AP2180" s="13"/>
      <c r="AQ2180" s="13"/>
      <c r="AR2180" s="13"/>
      <c r="AS2180" s="12"/>
      <c r="AX2180" s="78"/>
      <c r="AY2180" s="75"/>
      <c r="AZ2180" s="75"/>
      <c r="BA2180" s="75"/>
      <c r="BB2180" s="75"/>
      <c r="BC2180" s="75"/>
      <c r="BH2180" s="78"/>
      <c r="BI2180" s="75"/>
      <c r="BJ2180" s="75"/>
      <c r="BK2180" s="75"/>
      <c r="BL2180" s="75"/>
      <c r="BM2180" s="75"/>
      <c r="BR2180" s="78"/>
      <c r="BS2180" s="12"/>
      <c r="BT2180" s="13"/>
      <c r="BU2180" s="13"/>
      <c r="BV2180" s="13"/>
      <c r="BW2180" s="12"/>
      <c r="CB2180" s="78"/>
      <c r="CG2180" s="78"/>
      <c r="CL2180" s="78"/>
      <c r="CM2180" s="12"/>
      <c r="CN2180" s="13"/>
      <c r="CO2180" s="13"/>
      <c r="CP2180" s="13"/>
      <c r="CQ2180" s="12"/>
      <c r="CV2180" s="78"/>
      <c r="DA2180" s="78"/>
      <c r="DF2180" s="78"/>
      <c r="DG2180" s="12"/>
      <c r="DH2180" s="13"/>
      <c r="DI2180" s="13"/>
      <c r="DJ2180" s="13"/>
      <c r="DK2180" s="12"/>
      <c r="DP2180" s="78"/>
      <c r="DU2180" s="78"/>
      <c r="DV2180" s="12"/>
      <c r="DW2180" s="13"/>
      <c r="DX2180" s="13"/>
      <c r="DY2180" s="13"/>
      <c r="DZ2180" s="12"/>
      <c r="EE2180" s="78"/>
      <c r="EJ2180" s="78"/>
      <c r="EO2180" s="78"/>
      <c r="EP2180" s="12"/>
      <c r="EQ2180" s="13"/>
      <c r="ER2180" s="13"/>
      <c r="ES2180" s="13"/>
      <c r="ET2180" s="12"/>
      <c r="EY2180" s="78"/>
      <c r="FD2180" s="78"/>
      <c r="FI2180" s="78"/>
      <c r="FJ2180" s="12"/>
      <c r="FK2180" s="13"/>
      <c r="FL2180" s="13"/>
      <c r="FM2180" s="13"/>
      <c r="FN2180" s="12"/>
      <c r="FS2180" s="78"/>
      <c r="FX2180" s="78"/>
      <c r="GC2180" s="78"/>
      <c r="GD2180" s="12"/>
      <c r="GE2180" s="13"/>
      <c r="GF2180" s="13"/>
      <c r="GG2180" s="13"/>
      <c r="GH2180" s="12"/>
      <c r="GM2180" s="78"/>
      <c r="GR2180" s="78"/>
    </row>
    <row r="2181" spans="1:200" s="22" customFormat="1" ht="15" customHeight="1">
      <c r="A2181" s="12"/>
      <c r="B2181" s="13"/>
      <c r="C2181" s="13"/>
      <c r="D2181" s="13"/>
      <c r="E2181" s="12"/>
      <c r="J2181" s="78"/>
      <c r="O2181" s="78"/>
      <c r="T2181" s="78"/>
      <c r="U2181" s="12"/>
      <c r="V2181" s="13"/>
      <c r="W2181" s="13"/>
      <c r="X2181" s="13"/>
      <c r="Y2181" s="12"/>
      <c r="AD2181" s="78"/>
      <c r="AI2181" s="78"/>
      <c r="AN2181" s="78"/>
      <c r="AO2181" s="12"/>
      <c r="AP2181" s="13"/>
      <c r="AQ2181" s="13"/>
      <c r="AR2181" s="13"/>
      <c r="AS2181" s="12"/>
      <c r="AX2181" s="78"/>
      <c r="AY2181" s="75"/>
      <c r="AZ2181" s="75"/>
      <c r="BA2181" s="75"/>
      <c r="BB2181" s="75"/>
      <c r="BC2181" s="75"/>
      <c r="BH2181" s="78"/>
      <c r="BI2181" s="75"/>
      <c r="BJ2181" s="75"/>
      <c r="BK2181" s="75"/>
      <c r="BL2181" s="75"/>
      <c r="BM2181" s="75"/>
      <c r="BR2181" s="78"/>
      <c r="BS2181" s="12"/>
      <c r="BT2181" s="13"/>
      <c r="BU2181" s="13"/>
      <c r="BV2181" s="13"/>
      <c r="BW2181" s="12"/>
      <c r="CB2181" s="78"/>
      <c r="CG2181" s="78"/>
      <c r="CL2181" s="78"/>
      <c r="CM2181" s="12"/>
      <c r="CN2181" s="13"/>
      <c r="CO2181" s="13"/>
      <c r="CP2181" s="13"/>
      <c r="CQ2181" s="12"/>
      <c r="CV2181" s="78"/>
      <c r="DA2181" s="78"/>
      <c r="DF2181" s="78"/>
      <c r="DG2181" s="12"/>
      <c r="DH2181" s="13"/>
      <c r="DI2181" s="13"/>
      <c r="DJ2181" s="13"/>
      <c r="DK2181" s="12"/>
      <c r="DP2181" s="78"/>
      <c r="DU2181" s="78"/>
      <c r="DV2181" s="12"/>
      <c r="DW2181" s="13"/>
      <c r="DX2181" s="13"/>
      <c r="DY2181" s="13"/>
      <c r="DZ2181" s="12"/>
      <c r="EE2181" s="78"/>
      <c r="EJ2181" s="78"/>
      <c r="EO2181" s="78"/>
      <c r="EP2181" s="12"/>
      <c r="EQ2181" s="13"/>
      <c r="ER2181" s="13"/>
      <c r="ES2181" s="13"/>
      <c r="ET2181" s="12"/>
      <c r="EY2181" s="78"/>
      <c r="FD2181" s="78"/>
      <c r="FI2181" s="78"/>
      <c r="FJ2181" s="12"/>
      <c r="FK2181" s="13"/>
      <c r="FL2181" s="13"/>
      <c r="FM2181" s="13"/>
      <c r="FN2181" s="12"/>
      <c r="FS2181" s="78"/>
      <c r="FX2181" s="78"/>
      <c r="GC2181" s="78"/>
      <c r="GD2181" s="12"/>
      <c r="GE2181" s="13"/>
      <c r="GF2181" s="13"/>
      <c r="GG2181" s="13"/>
      <c r="GH2181" s="12"/>
      <c r="GM2181" s="78"/>
      <c r="GR2181" s="78"/>
    </row>
    <row r="2182" spans="1:200" s="22" customFormat="1" ht="15" customHeight="1">
      <c r="A2182" s="12"/>
      <c r="B2182" s="13"/>
      <c r="C2182" s="13"/>
      <c r="D2182" s="13"/>
      <c r="E2182" s="12"/>
      <c r="J2182" s="78"/>
      <c r="O2182" s="78"/>
      <c r="T2182" s="78"/>
      <c r="U2182" s="12"/>
      <c r="V2182" s="13"/>
      <c r="W2182" s="13"/>
      <c r="X2182" s="13"/>
      <c r="Y2182" s="12"/>
      <c r="AD2182" s="78"/>
      <c r="AI2182" s="78"/>
      <c r="AN2182" s="78"/>
      <c r="AO2182" s="12"/>
      <c r="AP2182" s="13"/>
      <c r="AQ2182" s="13"/>
      <c r="AR2182" s="13"/>
      <c r="AS2182" s="12"/>
      <c r="AX2182" s="78"/>
      <c r="AY2182" s="75"/>
      <c r="AZ2182" s="75"/>
      <c r="BA2182" s="75"/>
      <c r="BB2182" s="75"/>
      <c r="BC2182" s="75"/>
      <c r="BH2182" s="78"/>
      <c r="BI2182" s="75"/>
      <c r="BJ2182" s="75"/>
      <c r="BK2182" s="75"/>
      <c r="BL2182" s="75"/>
      <c r="BM2182" s="75"/>
      <c r="BR2182" s="78"/>
      <c r="BS2182" s="12"/>
      <c r="BT2182" s="13"/>
      <c r="BU2182" s="13"/>
      <c r="BV2182" s="13"/>
      <c r="BW2182" s="12"/>
      <c r="CB2182" s="78"/>
      <c r="CG2182" s="78"/>
      <c r="CL2182" s="78"/>
      <c r="CM2182" s="12"/>
      <c r="CN2182" s="13"/>
      <c r="CO2182" s="13"/>
      <c r="CP2182" s="13"/>
      <c r="CQ2182" s="12"/>
      <c r="CV2182" s="78"/>
      <c r="DA2182" s="78"/>
      <c r="DF2182" s="78"/>
      <c r="DG2182" s="12"/>
      <c r="DH2182" s="13"/>
      <c r="DI2182" s="13"/>
      <c r="DJ2182" s="13"/>
      <c r="DK2182" s="12"/>
      <c r="DP2182" s="78"/>
      <c r="DU2182" s="78"/>
      <c r="DV2182" s="12"/>
      <c r="DW2182" s="13"/>
      <c r="DX2182" s="13"/>
      <c r="DY2182" s="13"/>
      <c r="DZ2182" s="12"/>
      <c r="EE2182" s="78"/>
      <c r="EJ2182" s="78"/>
      <c r="EO2182" s="78"/>
      <c r="EP2182" s="12"/>
      <c r="EQ2182" s="13"/>
      <c r="ER2182" s="13"/>
      <c r="ES2182" s="13"/>
      <c r="ET2182" s="12"/>
      <c r="EY2182" s="78"/>
      <c r="FD2182" s="78"/>
      <c r="FI2182" s="78"/>
      <c r="FJ2182" s="12"/>
      <c r="FK2182" s="13"/>
      <c r="FL2182" s="13"/>
      <c r="FM2182" s="13"/>
      <c r="FN2182" s="12"/>
      <c r="FS2182" s="78"/>
      <c r="FX2182" s="78"/>
      <c r="GC2182" s="78"/>
      <c r="GD2182" s="12"/>
      <c r="GE2182" s="13"/>
      <c r="GF2182" s="13"/>
      <c r="GG2182" s="13"/>
      <c r="GH2182" s="12"/>
      <c r="GM2182" s="78"/>
      <c r="GR2182" s="78"/>
    </row>
    <row r="2183" spans="1:200" s="22" customFormat="1" ht="15" customHeight="1">
      <c r="A2183" s="12"/>
      <c r="B2183" s="13"/>
      <c r="C2183" s="13"/>
      <c r="D2183" s="13"/>
      <c r="E2183" s="12"/>
      <c r="J2183" s="78"/>
      <c r="O2183" s="78"/>
      <c r="T2183" s="78"/>
      <c r="U2183" s="12"/>
      <c r="V2183" s="13"/>
      <c r="W2183" s="13"/>
      <c r="X2183" s="13"/>
      <c r="Y2183" s="12"/>
      <c r="AD2183" s="78"/>
      <c r="AI2183" s="78"/>
      <c r="AN2183" s="78"/>
      <c r="AO2183" s="12"/>
      <c r="AP2183" s="13"/>
      <c r="AQ2183" s="13"/>
      <c r="AR2183" s="13"/>
      <c r="AS2183" s="12"/>
      <c r="AX2183" s="78"/>
      <c r="AY2183" s="75"/>
      <c r="AZ2183" s="75"/>
      <c r="BA2183" s="75"/>
      <c r="BB2183" s="75"/>
      <c r="BC2183" s="75"/>
      <c r="BH2183" s="78"/>
      <c r="BI2183" s="75"/>
      <c r="BJ2183" s="75"/>
      <c r="BK2183" s="75"/>
      <c r="BL2183" s="75"/>
      <c r="BM2183" s="75"/>
      <c r="BR2183" s="78"/>
      <c r="BS2183" s="12"/>
      <c r="BT2183" s="13"/>
      <c r="BU2183" s="13"/>
      <c r="BV2183" s="13"/>
      <c r="BW2183" s="12"/>
      <c r="CB2183" s="78"/>
      <c r="CG2183" s="78"/>
      <c r="CL2183" s="78"/>
      <c r="CM2183" s="12"/>
      <c r="CN2183" s="13"/>
      <c r="CO2183" s="13"/>
      <c r="CP2183" s="13"/>
      <c r="CQ2183" s="12"/>
      <c r="CV2183" s="78"/>
      <c r="DA2183" s="78"/>
      <c r="DF2183" s="78"/>
      <c r="DG2183" s="12"/>
      <c r="DH2183" s="13"/>
      <c r="DI2183" s="13"/>
      <c r="DJ2183" s="13"/>
      <c r="DK2183" s="12"/>
      <c r="DP2183" s="78"/>
      <c r="DU2183" s="78"/>
      <c r="DV2183" s="12"/>
      <c r="DW2183" s="13"/>
      <c r="DX2183" s="13"/>
      <c r="DY2183" s="13"/>
      <c r="DZ2183" s="12"/>
      <c r="EE2183" s="78"/>
      <c r="EJ2183" s="78"/>
      <c r="EO2183" s="78"/>
      <c r="EP2183" s="12"/>
      <c r="EQ2183" s="13"/>
      <c r="ER2183" s="13"/>
      <c r="ES2183" s="13"/>
      <c r="ET2183" s="12"/>
      <c r="EY2183" s="78"/>
      <c r="FD2183" s="78"/>
      <c r="FI2183" s="78"/>
      <c r="FJ2183" s="12"/>
      <c r="FK2183" s="13"/>
      <c r="FL2183" s="13"/>
      <c r="FM2183" s="13"/>
      <c r="FN2183" s="12"/>
      <c r="FS2183" s="78"/>
      <c r="FX2183" s="78"/>
      <c r="GC2183" s="78"/>
      <c r="GD2183" s="12"/>
      <c r="GE2183" s="13"/>
      <c r="GF2183" s="13"/>
      <c r="GG2183" s="13"/>
      <c r="GH2183" s="12"/>
      <c r="GM2183" s="78"/>
      <c r="GR2183" s="78"/>
    </row>
    <row r="2184" spans="1:200" s="22" customFormat="1" ht="15" customHeight="1">
      <c r="A2184" s="12"/>
      <c r="B2184" s="13"/>
      <c r="C2184" s="13"/>
      <c r="D2184" s="13"/>
      <c r="E2184" s="12"/>
      <c r="J2184" s="78"/>
      <c r="O2184" s="78"/>
      <c r="T2184" s="78"/>
      <c r="U2184" s="12"/>
      <c r="V2184" s="13"/>
      <c r="W2184" s="13"/>
      <c r="X2184" s="13"/>
      <c r="Y2184" s="12"/>
      <c r="AD2184" s="78"/>
      <c r="AI2184" s="78"/>
      <c r="AN2184" s="78"/>
      <c r="AO2184" s="12"/>
      <c r="AP2184" s="13"/>
      <c r="AQ2184" s="13"/>
      <c r="AR2184" s="13"/>
      <c r="AS2184" s="12"/>
      <c r="AX2184" s="78"/>
      <c r="AY2184" s="75"/>
      <c r="AZ2184" s="75"/>
      <c r="BA2184" s="75"/>
      <c r="BB2184" s="75"/>
      <c r="BC2184" s="75"/>
      <c r="BH2184" s="78"/>
      <c r="BI2184" s="75"/>
      <c r="BJ2184" s="75"/>
      <c r="BK2184" s="75"/>
      <c r="BL2184" s="75"/>
      <c r="BM2184" s="75"/>
      <c r="BR2184" s="78"/>
      <c r="BS2184" s="12"/>
      <c r="BT2184" s="13"/>
      <c r="BU2184" s="13"/>
      <c r="BV2184" s="13"/>
      <c r="BW2184" s="12"/>
      <c r="CB2184" s="78"/>
      <c r="CG2184" s="78"/>
      <c r="CL2184" s="78"/>
      <c r="CM2184" s="12"/>
      <c r="CN2184" s="13"/>
      <c r="CO2184" s="13"/>
      <c r="CP2184" s="13"/>
      <c r="CQ2184" s="12"/>
      <c r="CV2184" s="78"/>
      <c r="DA2184" s="78"/>
      <c r="DF2184" s="78"/>
      <c r="DG2184" s="12"/>
      <c r="DH2184" s="13"/>
      <c r="DI2184" s="13"/>
      <c r="DJ2184" s="13"/>
      <c r="DK2184" s="12"/>
      <c r="DP2184" s="78"/>
      <c r="DU2184" s="78"/>
      <c r="DV2184" s="12"/>
      <c r="DW2184" s="13"/>
      <c r="DX2184" s="13"/>
      <c r="DY2184" s="13"/>
      <c r="DZ2184" s="12"/>
      <c r="EE2184" s="78"/>
      <c r="EJ2184" s="78"/>
      <c r="EO2184" s="78"/>
      <c r="EP2184" s="12"/>
      <c r="EQ2184" s="13"/>
      <c r="ER2184" s="13"/>
      <c r="ES2184" s="13"/>
      <c r="ET2184" s="12"/>
      <c r="EY2184" s="78"/>
      <c r="FD2184" s="78"/>
      <c r="FI2184" s="78"/>
      <c r="FJ2184" s="12"/>
      <c r="FK2184" s="13"/>
      <c r="FL2184" s="13"/>
      <c r="FM2184" s="13"/>
      <c r="FN2184" s="12"/>
      <c r="FS2184" s="78"/>
      <c r="FX2184" s="78"/>
      <c r="GC2184" s="78"/>
      <c r="GD2184" s="12"/>
      <c r="GE2184" s="13"/>
      <c r="GF2184" s="13"/>
      <c r="GG2184" s="13"/>
      <c r="GH2184" s="12"/>
      <c r="GM2184" s="78"/>
      <c r="GR2184" s="78"/>
    </row>
    <row r="2185" spans="1:200" s="22" customFormat="1" ht="15" customHeight="1">
      <c r="A2185" s="12"/>
      <c r="B2185" s="13"/>
      <c r="C2185" s="13"/>
      <c r="D2185" s="13"/>
      <c r="E2185" s="12"/>
      <c r="J2185" s="78"/>
      <c r="O2185" s="78"/>
      <c r="T2185" s="78"/>
      <c r="U2185" s="12"/>
      <c r="V2185" s="13"/>
      <c r="W2185" s="13"/>
      <c r="X2185" s="13"/>
      <c r="Y2185" s="12"/>
      <c r="AD2185" s="78"/>
      <c r="AI2185" s="78"/>
      <c r="AN2185" s="78"/>
      <c r="AO2185" s="12"/>
      <c r="AP2185" s="13"/>
      <c r="AQ2185" s="13"/>
      <c r="AR2185" s="13"/>
      <c r="AS2185" s="12"/>
      <c r="AX2185" s="78"/>
      <c r="AY2185" s="75"/>
      <c r="AZ2185" s="75"/>
      <c r="BA2185" s="75"/>
      <c r="BB2185" s="75"/>
      <c r="BC2185" s="75"/>
      <c r="BH2185" s="78"/>
      <c r="BI2185" s="75"/>
      <c r="BJ2185" s="75"/>
      <c r="BK2185" s="75"/>
      <c r="BL2185" s="75"/>
      <c r="BM2185" s="75"/>
      <c r="BR2185" s="78"/>
      <c r="BS2185" s="12"/>
      <c r="BT2185" s="13"/>
      <c r="BU2185" s="13"/>
      <c r="BV2185" s="13"/>
      <c r="BW2185" s="12"/>
      <c r="CB2185" s="78"/>
      <c r="CG2185" s="78"/>
      <c r="CL2185" s="78"/>
      <c r="CM2185" s="12"/>
      <c r="CN2185" s="13"/>
      <c r="CO2185" s="13"/>
      <c r="CP2185" s="13"/>
      <c r="CQ2185" s="12"/>
      <c r="CV2185" s="78"/>
      <c r="DA2185" s="78"/>
      <c r="DF2185" s="78"/>
      <c r="DG2185" s="12"/>
      <c r="DH2185" s="13"/>
      <c r="DI2185" s="13"/>
      <c r="DJ2185" s="13"/>
      <c r="DK2185" s="12"/>
      <c r="DP2185" s="78"/>
      <c r="DU2185" s="78"/>
      <c r="DV2185" s="12"/>
      <c r="DW2185" s="13"/>
      <c r="DX2185" s="13"/>
      <c r="DY2185" s="13"/>
      <c r="DZ2185" s="12"/>
      <c r="EE2185" s="78"/>
      <c r="EJ2185" s="78"/>
      <c r="EO2185" s="78"/>
      <c r="EP2185" s="12"/>
      <c r="EQ2185" s="13"/>
      <c r="ER2185" s="13"/>
      <c r="ES2185" s="13"/>
      <c r="ET2185" s="12"/>
      <c r="EY2185" s="78"/>
      <c r="FD2185" s="78"/>
      <c r="FI2185" s="78"/>
      <c r="FJ2185" s="12"/>
      <c r="FK2185" s="13"/>
      <c r="FL2185" s="13"/>
      <c r="FM2185" s="13"/>
      <c r="FN2185" s="12"/>
      <c r="FS2185" s="78"/>
      <c r="FX2185" s="78"/>
      <c r="GC2185" s="78"/>
      <c r="GD2185" s="12"/>
      <c r="GE2185" s="13"/>
      <c r="GF2185" s="13"/>
      <c r="GG2185" s="13"/>
      <c r="GH2185" s="12"/>
      <c r="GM2185" s="78"/>
      <c r="GR2185" s="78"/>
    </row>
    <row r="2186" spans="1:200" s="22" customFormat="1" ht="15" customHeight="1">
      <c r="A2186" s="12"/>
      <c r="B2186" s="13"/>
      <c r="C2186" s="13"/>
      <c r="D2186" s="13"/>
      <c r="E2186" s="12"/>
      <c r="J2186" s="78"/>
      <c r="O2186" s="78"/>
      <c r="T2186" s="78"/>
      <c r="U2186" s="12"/>
      <c r="V2186" s="13"/>
      <c r="W2186" s="13"/>
      <c r="X2186" s="13"/>
      <c r="Y2186" s="12"/>
      <c r="AD2186" s="78"/>
      <c r="AI2186" s="78"/>
      <c r="AN2186" s="78"/>
      <c r="AO2186" s="12"/>
      <c r="AP2186" s="13"/>
      <c r="AQ2186" s="13"/>
      <c r="AR2186" s="13"/>
      <c r="AS2186" s="12"/>
      <c r="AX2186" s="78"/>
      <c r="AY2186" s="75"/>
      <c r="AZ2186" s="75"/>
      <c r="BA2186" s="75"/>
      <c r="BB2186" s="75"/>
      <c r="BC2186" s="75"/>
      <c r="BH2186" s="78"/>
      <c r="BI2186" s="75"/>
      <c r="BJ2186" s="75"/>
      <c r="BK2186" s="75"/>
      <c r="BL2186" s="75"/>
      <c r="BM2186" s="75"/>
      <c r="BR2186" s="78"/>
      <c r="BS2186" s="12"/>
      <c r="BT2186" s="13"/>
      <c r="BU2186" s="13"/>
      <c r="BV2186" s="13"/>
      <c r="BW2186" s="12"/>
      <c r="CB2186" s="78"/>
      <c r="CG2186" s="78"/>
      <c r="CL2186" s="78"/>
      <c r="CM2186" s="12"/>
      <c r="CN2186" s="13"/>
      <c r="CO2186" s="13"/>
      <c r="CP2186" s="13"/>
      <c r="CQ2186" s="12"/>
      <c r="CV2186" s="78"/>
      <c r="DA2186" s="78"/>
      <c r="DF2186" s="78"/>
      <c r="DG2186" s="12"/>
      <c r="DH2186" s="13"/>
      <c r="DI2186" s="13"/>
      <c r="DJ2186" s="13"/>
      <c r="DK2186" s="12"/>
      <c r="DP2186" s="78"/>
      <c r="DU2186" s="78"/>
      <c r="DV2186" s="12"/>
      <c r="DW2186" s="13"/>
      <c r="DX2186" s="13"/>
      <c r="DY2186" s="13"/>
      <c r="DZ2186" s="12"/>
      <c r="EE2186" s="78"/>
      <c r="EJ2186" s="78"/>
      <c r="EO2186" s="78"/>
      <c r="EP2186" s="12"/>
      <c r="EQ2186" s="13"/>
      <c r="ER2186" s="13"/>
      <c r="ES2186" s="13"/>
      <c r="ET2186" s="12"/>
      <c r="EY2186" s="78"/>
      <c r="FD2186" s="78"/>
      <c r="FI2186" s="78"/>
      <c r="FJ2186" s="12"/>
      <c r="FK2186" s="13"/>
      <c r="FL2186" s="13"/>
      <c r="FM2186" s="13"/>
      <c r="FN2186" s="12"/>
      <c r="FS2186" s="78"/>
      <c r="FX2186" s="78"/>
      <c r="GC2186" s="78"/>
      <c r="GD2186" s="12"/>
      <c r="GE2186" s="13"/>
      <c r="GF2186" s="13"/>
      <c r="GG2186" s="13"/>
      <c r="GH2186" s="12"/>
      <c r="GM2186" s="78"/>
      <c r="GR2186" s="78"/>
    </row>
    <row r="2187" spans="1:200" s="22" customFormat="1" ht="15" customHeight="1">
      <c r="A2187" s="12"/>
      <c r="B2187" s="13"/>
      <c r="C2187" s="13"/>
      <c r="D2187" s="13"/>
      <c r="E2187" s="12"/>
      <c r="J2187" s="78"/>
      <c r="O2187" s="78"/>
      <c r="T2187" s="78"/>
      <c r="U2187" s="12"/>
      <c r="V2187" s="13"/>
      <c r="W2187" s="13"/>
      <c r="X2187" s="13"/>
      <c r="Y2187" s="12"/>
      <c r="AD2187" s="78"/>
      <c r="AI2187" s="78"/>
      <c r="AN2187" s="78"/>
      <c r="AO2187" s="12"/>
      <c r="AP2187" s="13"/>
      <c r="AQ2187" s="13"/>
      <c r="AR2187" s="13"/>
      <c r="AS2187" s="12"/>
      <c r="AX2187" s="78"/>
      <c r="AY2187" s="75"/>
      <c r="AZ2187" s="75"/>
      <c r="BA2187" s="75"/>
      <c r="BB2187" s="75"/>
      <c r="BC2187" s="75"/>
      <c r="BH2187" s="78"/>
      <c r="BI2187" s="75"/>
      <c r="BJ2187" s="75"/>
      <c r="BK2187" s="75"/>
      <c r="BL2187" s="75"/>
      <c r="BM2187" s="75"/>
      <c r="BR2187" s="78"/>
      <c r="BS2187" s="12"/>
      <c r="BT2187" s="13"/>
      <c r="BU2187" s="13"/>
      <c r="BV2187" s="13"/>
      <c r="BW2187" s="12"/>
      <c r="CB2187" s="78"/>
      <c r="CG2187" s="78"/>
      <c r="CL2187" s="78"/>
      <c r="CM2187" s="12"/>
      <c r="CN2187" s="13"/>
      <c r="CO2187" s="13"/>
      <c r="CP2187" s="13"/>
      <c r="CQ2187" s="12"/>
      <c r="CV2187" s="78"/>
      <c r="DA2187" s="78"/>
      <c r="DF2187" s="78"/>
      <c r="DG2187" s="12"/>
      <c r="DH2187" s="13"/>
      <c r="DI2187" s="13"/>
      <c r="DJ2187" s="13"/>
      <c r="DK2187" s="12"/>
      <c r="DP2187" s="78"/>
      <c r="DU2187" s="78"/>
      <c r="DV2187" s="12"/>
      <c r="DW2187" s="13"/>
      <c r="DX2187" s="13"/>
      <c r="DY2187" s="13"/>
      <c r="DZ2187" s="12"/>
      <c r="EE2187" s="78"/>
      <c r="EJ2187" s="78"/>
      <c r="EO2187" s="78"/>
      <c r="EP2187" s="12"/>
      <c r="EQ2187" s="13"/>
      <c r="ER2187" s="13"/>
      <c r="ES2187" s="13"/>
      <c r="ET2187" s="12"/>
      <c r="EY2187" s="78"/>
      <c r="FD2187" s="78"/>
      <c r="FI2187" s="78"/>
      <c r="FJ2187" s="12"/>
      <c r="FK2187" s="13"/>
      <c r="FL2187" s="13"/>
      <c r="FM2187" s="13"/>
      <c r="FN2187" s="12"/>
      <c r="FS2187" s="78"/>
      <c r="FX2187" s="78"/>
      <c r="GC2187" s="78"/>
      <c r="GD2187" s="12"/>
      <c r="GE2187" s="13"/>
      <c r="GF2187" s="13"/>
      <c r="GG2187" s="13"/>
      <c r="GH2187" s="12"/>
      <c r="GM2187" s="78"/>
      <c r="GR2187" s="78"/>
    </row>
    <row r="2188" spans="1:200" s="22" customFormat="1" ht="15" customHeight="1">
      <c r="A2188" s="12"/>
      <c r="B2188" s="13"/>
      <c r="C2188" s="13"/>
      <c r="D2188" s="13"/>
      <c r="E2188" s="12"/>
      <c r="J2188" s="78"/>
      <c r="O2188" s="78"/>
      <c r="T2188" s="78"/>
      <c r="U2188" s="12"/>
      <c r="V2188" s="13"/>
      <c r="W2188" s="13"/>
      <c r="X2188" s="13"/>
      <c r="Y2188" s="12"/>
      <c r="AD2188" s="78"/>
      <c r="AI2188" s="78"/>
      <c r="AN2188" s="78"/>
      <c r="AO2188" s="12"/>
      <c r="AP2188" s="13"/>
      <c r="AQ2188" s="13"/>
      <c r="AR2188" s="13"/>
      <c r="AS2188" s="12"/>
      <c r="AX2188" s="78"/>
      <c r="AY2188" s="75"/>
      <c r="AZ2188" s="75"/>
      <c r="BA2188" s="75"/>
      <c r="BB2188" s="75"/>
      <c r="BC2188" s="75"/>
      <c r="BH2188" s="78"/>
      <c r="BI2188" s="75"/>
      <c r="BJ2188" s="75"/>
      <c r="BK2188" s="75"/>
      <c r="BL2188" s="75"/>
      <c r="BM2188" s="75"/>
      <c r="BR2188" s="78"/>
      <c r="BS2188" s="12"/>
      <c r="BT2188" s="13"/>
      <c r="BU2188" s="13"/>
      <c r="BV2188" s="13"/>
      <c r="BW2188" s="12"/>
      <c r="CB2188" s="78"/>
      <c r="CG2188" s="78"/>
      <c r="CL2188" s="78"/>
      <c r="CM2188" s="12"/>
      <c r="CN2188" s="13"/>
      <c r="CO2188" s="13"/>
      <c r="CP2188" s="13"/>
      <c r="CQ2188" s="12"/>
      <c r="CV2188" s="78"/>
      <c r="DA2188" s="78"/>
      <c r="DF2188" s="78"/>
      <c r="DG2188" s="12"/>
      <c r="DH2188" s="13"/>
      <c r="DI2188" s="13"/>
      <c r="DJ2188" s="13"/>
      <c r="DK2188" s="12"/>
      <c r="DP2188" s="78"/>
      <c r="DU2188" s="78"/>
      <c r="DV2188" s="12"/>
      <c r="DW2188" s="13"/>
      <c r="DX2188" s="13"/>
      <c r="DY2188" s="13"/>
      <c r="DZ2188" s="12"/>
      <c r="EE2188" s="78"/>
      <c r="EJ2188" s="78"/>
      <c r="EO2188" s="78"/>
      <c r="EP2188" s="12"/>
      <c r="EQ2188" s="13"/>
      <c r="ER2188" s="13"/>
      <c r="ES2188" s="13"/>
      <c r="ET2188" s="12"/>
      <c r="EY2188" s="78"/>
      <c r="FD2188" s="78"/>
      <c r="FI2188" s="78"/>
      <c r="FJ2188" s="12"/>
      <c r="FK2188" s="13"/>
      <c r="FL2188" s="13"/>
      <c r="FM2188" s="13"/>
      <c r="FN2188" s="12"/>
      <c r="FS2188" s="78"/>
      <c r="FX2188" s="78"/>
      <c r="GC2188" s="78"/>
      <c r="GD2188" s="12"/>
      <c r="GE2188" s="13"/>
      <c r="GF2188" s="13"/>
      <c r="GG2188" s="13"/>
      <c r="GH2188" s="12"/>
      <c r="GM2188" s="78"/>
      <c r="GR2188" s="78"/>
    </row>
    <row r="2189" spans="1:200" s="22" customFormat="1" ht="15" customHeight="1">
      <c r="A2189" s="12"/>
      <c r="B2189" s="13"/>
      <c r="C2189" s="13"/>
      <c r="D2189" s="13"/>
      <c r="E2189" s="12"/>
      <c r="J2189" s="78"/>
      <c r="O2189" s="78"/>
      <c r="T2189" s="78"/>
      <c r="U2189" s="12"/>
      <c r="V2189" s="13"/>
      <c r="W2189" s="13"/>
      <c r="X2189" s="13"/>
      <c r="Y2189" s="12"/>
      <c r="AD2189" s="78"/>
      <c r="AI2189" s="78"/>
      <c r="AN2189" s="78"/>
      <c r="AO2189" s="12"/>
      <c r="AP2189" s="13"/>
      <c r="AQ2189" s="13"/>
      <c r="AR2189" s="13"/>
      <c r="AS2189" s="12"/>
      <c r="AX2189" s="78"/>
      <c r="AY2189" s="75"/>
      <c r="AZ2189" s="75"/>
      <c r="BA2189" s="75"/>
      <c r="BB2189" s="75"/>
      <c r="BC2189" s="75"/>
      <c r="BH2189" s="78"/>
      <c r="BI2189" s="75"/>
      <c r="BJ2189" s="75"/>
      <c r="BK2189" s="75"/>
      <c r="BL2189" s="75"/>
      <c r="BM2189" s="75"/>
      <c r="BR2189" s="78"/>
      <c r="BS2189" s="12"/>
      <c r="BT2189" s="13"/>
      <c r="BU2189" s="13"/>
      <c r="BV2189" s="13"/>
      <c r="BW2189" s="12"/>
      <c r="CB2189" s="78"/>
      <c r="CG2189" s="78"/>
      <c r="CL2189" s="78"/>
      <c r="CM2189" s="12"/>
      <c r="CN2189" s="13"/>
      <c r="CO2189" s="13"/>
      <c r="CP2189" s="13"/>
      <c r="CQ2189" s="12"/>
      <c r="CV2189" s="78"/>
      <c r="DA2189" s="78"/>
      <c r="DF2189" s="78"/>
      <c r="DG2189" s="12"/>
      <c r="DH2189" s="13"/>
      <c r="DI2189" s="13"/>
      <c r="DJ2189" s="13"/>
      <c r="DK2189" s="12"/>
      <c r="DP2189" s="78"/>
      <c r="DU2189" s="78"/>
      <c r="DV2189" s="12"/>
      <c r="DW2189" s="13"/>
      <c r="DX2189" s="13"/>
      <c r="DY2189" s="13"/>
      <c r="DZ2189" s="12"/>
      <c r="EE2189" s="78"/>
      <c r="EJ2189" s="78"/>
      <c r="EO2189" s="78"/>
      <c r="EP2189" s="12"/>
      <c r="EQ2189" s="13"/>
      <c r="ER2189" s="13"/>
      <c r="ES2189" s="13"/>
      <c r="ET2189" s="12"/>
      <c r="EY2189" s="78"/>
      <c r="FD2189" s="78"/>
      <c r="FI2189" s="78"/>
      <c r="FJ2189" s="12"/>
      <c r="FK2189" s="13"/>
      <c r="FL2189" s="13"/>
      <c r="FM2189" s="13"/>
      <c r="FN2189" s="12"/>
      <c r="FS2189" s="78"/>
      <c r="FX2189" s="78"/>
      <c r="GC2189" s="78"/>
      <c r="GD2189" s="12"/>
      <c r="GE2189" s="13"/>
      <c r="GF2189" s="13"/>
      <c r="GG2189" s="13"/>
      <c r="GH2189" s="12"/>
      <c r="GM2189" s="78"/>
      <c r="GR2189" s="78"/>
    </row>
    <row r="2190" spans="1:200" s="22" customFormat="1" ht="15" customHeight="1">
      <c r="A2190" s="12"/>
      <c r="B2190" s="13"/>
      <c r="C2190" s="13"/>
      <c r="D2190" s="13"/>
      <c r="E2190" s="12"/>
      <c r="J2190" s="78"/>
      <c r="O2190" s="78"/>
      <c r="T2190" s="78"/>
      <c r="U2190" s="12"/>
      <c r="V2190" s="13"/>
      <c r="W2190" s="13"/>
      <c r="X2190" s="13"/>
      <c r="Y2190" s="12"/>
      <c r="AD2190" s="78"/>
      <c r="AI2190" s="78"/>
      <c r="AN2190" s="78"/>
      <c r="AO2190" s="12"/>
      <c r="AP2190" s="13"/>
      <c r="AQ2190" s="13"/>
      <c r="AR2190" s="13"/>
      <c r="AS2190" s="12"/>
      <c r="AX2190" s="78"/>
      <c r="AY2190" s="75"/>
      <c r="AZ2190" s="75"/>
      <c r="BA2190" s="75"/>
      <c r="BB2190" s="75"/>
      <c r="BC2190" s="75"/>
      <c r="BH2190" s="78"/>
      <c r="BI2190" s="75"/>
      <c r="BJ2190" s="75"/>
      <c r="BK2190" s="75"/>
      <c r="BL2190" s="75"/>
      <c r="BM2190" s="75"/>
      <c r="BR2190" s="78"/>
      <c r="BS2190" s="12"/>
      <c r="BT2190" s="13"/>
      <c r="BU2190" s="13"/>
      <c r="BV2190" s="13"/>
      <c r="BW2190" s="12"/>
      <c r="CB2190" s="78"/>
      <c r="CG2190" s="78"/>
      <c r="CL2190" s="78"/>
      <c r="CM2190" s="12"/>
      <c r="CN2190" s="13"/>
      <c r="CO2190" s="13"/>
      <c r="CP2190" s="13"/>
      <c r="CQ2190" s="12"/>
      <c r="CV2190" s="78"/>
      <c r="DA2190" s="78"/>
      <c r="DF2190" s="78"/>
      <c r="DG2190" s="12"/>
      <c r="DH2190" s="13"/>
      <c r="DI2190" s="13"/>
      <c r="DJ2190" s="13"/>
      <c r="DK2190" s="12"/>
      <c r="DP2190" s="78"/>
      <c r="DU2190" s="78"/>
      <c r="DV2190" s="12"/>
      <c r="DW2190" s="13"/>
      <c r="DX2190" s="13"/>
      <c r="DY2190" s="13"/>
      <c r="DZ2190" s="12"/>
      <c r="EE2190" s="78"/>
      <c r="EJ2190" s="78"/>
      <c r="EO2190" s="78"/>
      <c r="EP2190" s="12"/>
      <c r="EQ2190" s="13"/>
      <c r="ER2190" s="13"/>
      <c r="ES2190" s="13"/>
      <c r="ET2190" s="12"/>
      <c r="EY2190" s="78"/>
      <c r="FD2190" s="78"/>
      <c r="FI2190" s="78"/>
      <c r="FJ2190" s="12"/>
      <c r="FK2190" s="13"/>
      <c r="FL2190" s="13"/>
      <c r="FM2190" s="13"/>
      <c r="FN2190" s="12"/>
      <c r="FS2190" s="78"/>
      <c r="FX2190" s="78"/>
      <c r="GC2190" s="78"/>
      <c r="GD2190" s="12"/>
      <c r="GE2190" s="13"/>
      <c r="GF2190" s="13"/>
      <c r="GG2190" s="13"/>
      <c r="GH2190" s="12"/>
      <c r="GM2190" s="78"/>
      <c r="GR2190" s="78"/>
    </row>
    <row r="2191" spans="1:200" s="22" customFormat="1" ht="15" customHeight="1">
      <c r="A2191" s="12"/>
      <c r="B2191" s="13"/>
      <c r="C2191" s="13"/>
      <c r="D2191" s="13"/>
      <c r="E2191" s="12"/>
      <c r="J2191" s="78"/>
      <c r="O2191" s="78"/>
      <c r="T2191" s="78"/>
      <c r="U2191" s="12"/>
      <c r="V2191" s="13"/>
      <c r="W2191" s="13"/>
      <c r="X2191" s="13"/>
      <c r="Y2191" s="12"/>
      <c r="AD2191" s="78"/>
      <c r="AI2191" s="78"/>
      <c r="AN2191" s="78"/>
      <c r="AO2191" s="12"/>
      <c r="AP2191" s="13"/>
      <c r="AQ2191" s="13"/>
      <c r="AR2191" s="13"/>
      <c r="AS2191" s="12"/>
      <c r="AX2191" s="78"/>
      <c r="AY2191" s="75"/>
      <c r="AZ2191" s="75"/>
      <c r="BA2191" s="75"/>
      <c r="BB2191" s="75"/>
      <c r="BC2191" s="75"/>
      <c r="BH2191" s="78"/>
      <c r="BI2191" s="75"/>
      <c r="BJ2191" s="75"/>
      <c r="BK2191" s="75"/>
      <c r="BL2191" s="75"/>
      <c r="BM2191" s="75"/>
      <c r="BR2191" s="78"/>
      <c r="BS2191" s="12"/>
      <c r="BT2191" s="13"/>
      <c r="BU2191" s="13"/>
      <c r="BV2191" s="13"/>
      <c r="BW2191" s="12"/>
      <c r="CB2191" s="78"/>
      <c r="CG2191" s="78"/>
      <c r="CL2191" s="78"/>
      <c r="CM2191" s="12"/>
      <c r="CN2191" s="13"/>
      <c r="CO2191" s="13"/>
      <c r="CP2191" s="13"/>
      <c r="CQ2191" s="12"/>
      <c r="CV2191" s="78"/>
      <c r="DA2191" s="78"/>
      <c r="DF2191" s="78"/>
      <c r="DG2191" s="12"/>
      <c r="DH2191" s="13"/>
      <c r="DI2191" s="13"/>
      <c r="DJ2191" s="13"/>
      <c r="DK2191" s="12"/>
      <c r="DP2191" s="78"/>
      <c r="DU2191" s="78"/>
      <c r="DV2191" s="12"/>
      <c r="DW2191" s="13"/>
      <c r="DX2191" s="13"/>
      <c r="DY2191" s="13"/>
      <c r="DZ2191" s="12"/>
      <c r="EE2191" s="78"/>
      <c r="EJ2191" s="78"/>
      <c r="EO2191" s="78"/>
      <c r="EP2191" s="12"/>
      <c r="EQ2191" s="13"/>
      <c r="ER2191" s="13"/>
      <c r="ES2191" s="13"/>
      <c r="ET2191" s="12"/>
      <c r="EY2191" s="78"/>
      <c r="FD2191" s="78"/>
      <c r="FI2191" s="78"/>
      <c r="FJ2191" s="12"/>
      <c r="FK2191" s="13"/>
      <c r="FL2191" s="13"/>
      <c r="FM2191" s="13"/>
      <c r="FN2191" s="12"/>
      <c r="FS2191" s="78"/>
      <c r="FX2191" s="78"/>
      <c r="GC2191" s="78"/>
      <c r="GD2191" s="12"/>
      <c r="GE2191" s="13"/>
      <c r="GF2191" s="13"/>
      <c r="GG2191" s="13"/>
      <c r="GH2191" s="12"/>
      <c r="GM2191" s="78"/>
      <c r="GR2191" s="78"/>
    </row>
    <row r="2192" spans="1:200" s="22" customFormat="1" ht="15" customHeight="1">
      <c r="A2192" s="12"/>
      <c r="B2192" s="13"/>
      <c r="C2192" s="13"/>
      <c r="D2192" s="13"/>
      <c r="E2192" s="12"/>
      <c r="J2192" s="78"/>
      <c r="O2192" s="78"/>
      <c r="T2192" s="78"/>
      <c r="U2192" s="12"/>
      <c r="V2192" s="13"/>
      <c r="W2192" s="13"/>
      <c r="X2192" s="13"/>
      <c r="Y2192" s="12"/>
      <c r="AD2192" s="78"/>
      <c r="AI2192" s="78"/>
      <c r="AN2192" s="78"/>
      <c r="AO2192" s="12"/>
      <c r="AP2192" s="13"/>
      <c r="AQ2192" s="13"/>
      <c r="AR2192" s="13"/>
      <c r="AS2192" s="12"/>
      <c r="AX2192" s="78"/>
      <c r="AY2192" s="75"/>
      <c r="AZ2192" s="75"/>
      <c r="BA2192" s="75"/>
      <c r="BB2192" s="75"/>
      <c r="BC2192" s="75"/>
      <c r="BH2192" s="78"/>
      <c r="BI2192" s="75"/>
      <c r="BJ2192" s="75"/>
      <c r="BK2192" s="75"/>
      <c r="BL2192" s="75"/>
      <c r="BM2192" s="75"/>
      <c r="BR2192" s="78"/>
      <c r="BS2192" s="12"/>
      <c r="BT2192" s="13"/>
      <c r="BU2192" s="13"/>
      <c r="BV2192" s="13"/>
      <c r="BW2192" s="12"/>
      <c r="CB2192" s="78"/>
      <c r="CG2192" s="78"/>
      <c r="CL2192" s="78"/>
      <c r="CM2192" s="12"/>
      <c r="CN2192" s="13"/>
      <c r="CO2192" s="13"/>
      <c r="CP2192" s="13"/>
      <c r="CQ2192" s="12"/>
      <c r="CV2192" s="78"/>
      <c r="DA2192" s="78"/>
      <c r="DF2192" s="78"/>
      <c r="DG2192" s="12"/>
      <c r="DH2192" s="13"/>
      <c r="DI2192" s="13"/>
      <c r="DJ2192" s="13"/>
      <c r="DK2192" s="12"/>
      <c r="DP2192" s="78"/>
      <c r="DU2192" s="78"/>
      <c r="DV2192" s="12"/>
      <c r="DW2192" s="13"/>
      <c r="DX2192" s="13"/>
      <c r="DY2192" s="13"/>
      <c r="DZ2192" s="12"/>
      <c r="EE2192" s="78"/>
      <c r="EJ2192" s="78"/>
      <c r="EO2192" s="78"/>
      <c r="EP2192" s="12"/>
      <c r="EQ2192" s="13"/>
      <c r="ER2192" s="13"/>
      <c r="ES2192" s="13"/>
      <c r="ET2192" s="12"/>
      <c r="EY2192" s="78"/>
      <c r="FD2192" s="78"/>
      <c r="FI2192" s="78"/>
      <c r="FJ2192" s="12"/>
      <c r="FK2192" s="13"/>
      <c r="FL2192" s="13"/>
      <c r="FM2192" s="13"/>
      <c r="FN2192" s="12"/>
      <c r="FS2192" s="78"/>
      <c r="FX2192" s="78"/>
      <c r="GC2192" s="78"/>
      <c r="GD2192" s="12"/>
      <c r="GE2192" s="13"/>
      <c r="GF2192" s="13"/>
      <c r="GG2192" s="13"/>
      <c r="GH2192" s="12"/>
      <c r="GM2192" s="78"/>
      <c r="GR2192" s="78"/>
    </row>
    <row r="2193" spans="1:200" s="22" customFormat="1" ht="15" customHeight="1">
      <c r="A2193" s="12"/>
      <c r="B2193" s="13"/>
      <c r="C2193" s="13"/>
      <c r="D2193" s="13"/>
      <c r="E2193" s="12"/>
      <c r="J2193" s="78"/>
      <c r="O2193" s="78"/>
      <c r="T2193" s="78"/>
      <c r="U2193" s="12"/>
      <c r="V2193" s="13"/>
      <c r="W2193" s="13"/>
      <c r="X2193" s="13"/>
      <c r="Y2193" s="12"/>
      <c r="AD2193" s="78"/>
      <c r="AI2193" s="78"/>
      <c r="AN2193" s="78"/>
      <c r="AO2193" s="12"/>
      <c r="AP2193" s="13"/>
      <c r="AQ2193" s="13"/>
      <c r="AR2193" s="13"/>
      <c r="AS2193" s="12"/>
      <c r="AX2193" s="78"/>
      <c r="AY2193" s="75"/>
      <c r="AZ2193" s="75"/>
      <c r="BA2193" s="75"/>
      <c r="BB2193" s="75"/>
      <c r="BC2193" s="75"/>
      <c r="BH2193" s="78"/>
      <c r="BI2193" s="75"/>
      <c r="BJ2193" s="75"/>
      <c r="BK2193" s="75"/>
      <c r="BL2193" s="75"/>
      <c r="BM2193" s="75"/>
      <c r="BR2193" s="78"/>
      <c r="BS2193" s="12"/>
      <c r="BT2193" s="13"/>
      <c r="BU2193" s="13"/>
      <c r="BV2193" s="13"/>
      <c r="BW2193" s="12"/>
      <c r="CB2193" s="78"/>
      <c r="CG2193" s="78"/>
      <c r="CL2193" s="78"/>
      <c r="CM2193" s="12"/>
      <c r="CN2193" s="13"/>
      <c r="CO2193" s="13"/>
      <c r="CP2193" s="13"/>
      <c r="CQ2193" s="12"/>
      <c r="CV2193" s="78"/>
      <c r="DA2193" s="78"/>
      <c r="DF2193" s="78"/>
      <c r="DG2193" s="12"/>
      <c r="DH2193" s="13"/>
      <c r="DI2193" s="13"/>
      <c r="DJ2193" s="13"/>
      <c r="DK2193" s="12"/>
      <c r="DP2193" s="78"/>
      <c r="DU2193" s="78"/>
      <c r="DV2193" s="12"/>
      <c r="DW2193" s="13"/>
      <c r="DX2193" s="13"/>
      <c r="DY2193" s="13"/>
      <c r="DZ2193" s="12"/>
      <c r="EE2193" s="78"/>
      <c r="EJ2193" s="78"/>
      <c r="EO2193" s="78"/>
      <c r="EP2193" s="12"/>
      <c r="EQ2193" s="13"/>
      <c r="ER2193" s="13"/>
      <c r="ES2193" s="13"/>
      <c r="ET2193" s="12"/>
      <c r="EY2193" s="78"/>
      <c r="FD2193" s="78"/>
      <c r="FI2193" s="78"/>
      <c r="FJ2193" s="12"/>
      <c r="FK2193" s="13"/>
      <c r="FL2193" s="13"/>
      <c r="FM2193" s="13"/>
      <c r="FN2193" s="12"/>
      <c r="FS2193" s="78"/>
      <c r="FX2193" s="78"/>
      <c r="GC2193" s="78"/>
      <c r="GD2193" s="12"/>
      <c r="GE2193" s="13"/>
      <c r="GF2193" s="13"/>
      <c r="GG2193" s="13"/>
      <c r="GH2193" s="12"/>
      <c r="GM2193" s="78"/>
      <c r="GR2193" s="78"/>
    </row>
    <row r="2194" spans="1:200" s="22" customFormat="1" ht="15" customHeight="1">
      <c r="A2194" s="12"/>
      <c r="B2194" s="13"/>
      <c r="C2194" s="13"/>
      <c r="D2194" s="13"/>
      <c r="E2194" s="12"/>
      <c r="J2194" s="78"/>
      <c r="O2194" s="78"/>
      <c r="T2194" s="78"/>
      <c r="U2194" s="12"/>
      <c r="V2194" s="13"/>
      <c r="W2194" s="13"/>
      <c r="X2194" s="13"/>
      <c r="Y2194" s="12"/>
      <c r="AD2194" s="78"/>
      <c r="AI2194" s="78"/>
      <c r="AN2194" s="78"/>
      <c r="AO2194" s="12"/>
      <c r="AP2194" s="13"/>
      <c r="AQ2194" s="13"/>
      <c r="AR2194" s="13"/>
      <c r="AS2194" s="12"/>
      <c r="AX2194" s="78"/>
      <c r="AY2194" s="75"/>
      <c r="AZ2194" s="75"/>
      <c r="BA2194" s="75"/>
      <c r="BB2194" s="75"/>
      <c r="BC2194" s="75"/>
      <c r="BH2194" s="78"/>
      <c r="BI2194" s="75"/>
      <c r="BJ2194" s="75"/>
      <c r="BK2194" s="75"/>
      <c r="BL2194" s="75"/>
      <c r="BM2194" s="75"/>
      <c r="BR2194" s="78"/>
      <c r="BS2194" s="12"/>
      <c r="BT2194" s="13"/>
      <c r="BU2194" s="13"/>
      <c r="BV2194" s="13"/>
      <c r="BW2194" s="12"/>
      <c r="CB2194" s="78"/>
      <c r="CG2194" s="78"/>
      <c r="CL2194" s="78"/>
      <c r="CM2194" s="12"/>
      <c r="CN2194" s="13"/>
      <c r="CO2194" s="13"/>
      <c r="CP2194" s="13"/>
      <c r="CQ2194" s="12"/>
      <c r="CV2194" s="78"/>
      <c r="DA2194" s="78"/>
      <c r="DF2194" s="78"/>
      <c r="DG2194" s="12"/>
      <c r="DH2194" s="13"/>
      <c r="DI2194" s="13"/>
      <c r="DJ2194" s="13"/>
      <c r="DK2194" s="12"/>
      <c r="DP2194" s="78"/>
      <c r="DU2194" s="78"/>
      <c r="DV2194" s="12"/>
      <c r="DW2194" s="13"/>
      <c r="DX2194" s="13"/>
      <c r="DY2194" s="13"/>
      <c r="DZ2194" s="12"/>
      <c r="EE2194" s="78"/>
      <c r="EJ2194" s="78"/>
      <c r="EO2194" s="78"/>
      <c r="EP2194" s="12"/>
      <c r="EQ2194" s="13"/>
      <c r="ER2194" s="13"/>
      <c r="ES2194" s="13"/>
      <c r="ET2194" s="12"/>
      <c r="EY2194" s="78"/>
      <c r="FD2194" s="78"/>
      <c r="FI2194" s="78"/>
      <c r="FJ2194" s="12"/>
      <c r="FK2194" s="13"/>
      <c r="FL2194" s="13"/>
      <c r="FM2194" s="13"/>
      <c r="FN2194" s="12"/>
      <c r="FS2194" s="78"/>
      <c r="FX2194" s="78"/>
      <c r="GC2194" s="78"/>
      <c r="GD2194" s="12"/>
      <c r="GE2194" s="13"/>
      <c r="GF2194" s="13"/>
      <c r="GG2194" s="13"/>
      <c r="GH2194" s="12"/>
      <c r="GM2194" s="78"/>
      <c r="GR2194" s="78"/>
    </row>
    <row r="2195" spans="1:200" s="22" customFormat="1" ht="15" customHeight="1">
      <c r="A2195" s="12"/>
      <c r="B2195" s="13"/>
      <c r="C2195" s="13"/>
      <c r="D2195" s="13"/>
      <c r="E2195" s="12"/>
      <c r="J2195" s="78"/>
      <c r="O2195" s="78"/>
      <c r="T2195" s="78"/>
      <c r="U2195" s="12"/>
      <c r="V2195" s="13"/>
      <c r="W2195" s="13"/>
      <c r="X2195" s="13"/>
      <c r="Y2195" s="12"/>
      <c r="AD2195" s="78"/>
      <c r="AI2195" s="78"/>
      <c r="AN2195" s="78"/>
      <c r="AO2195" s="12"/>
      <c r="AP2195" s="13"/>
      <c r="AQ2195" s="13"/>
      <c r="AR2195" s="13"/>
      <c r="AS2195" s="12"/>
      <c r="AX2195" s="78"/>
      <c r="AY2195" s="75"/>
      <c r="AZ2195" s="75"/>
      <c r="BA2195" s="75"/>
      <c r="BB2195" s="75"/>
      <c r="BC2195" s="75"/>
      <c r="BH2195" s="78"/>
      <c r="BI2195" s="75"/>
      <c r="BJ2195" s="75"/>
      <c r="BK2195" s="75"/>
      <c r="BL2195" s="75"/>
      <c r="BM2195" s="75"/>
      <c r="BR2195" s="78"/>
      <c r="BS2195" s="12"/>
      <c r="BT2195" s="13"/>
      <c r="BU2195" s="13"/>
      <c r="BV2195" s="13"/>
      <c r="BW2195" s="12"/>
      <c r="CB2195" s="78"/>
      <c r="CG2195" s="78"/>
      <c r="CL2195" s="78"/>
      <c r="CM2195" s="12"/>
      <c r="CN2195" s="13"/>
      <c r="CO2195" s="13"/>
      <c r="CP2195" s="13"/>
      <c r="CQ2195" s="12"/>
      <c r="CV2195" s="78"/>
      <c r="DA2195" s="78"/>
      <c r="DF2195" s="78"/>
      <c r="DG2195" s="12"/>
      <c r="DH2195" s="13"/>
      <c r="DI2195" s="13"/>
      <c r="DJ2195" s="13"/>
      <c r="DK2195" s="12"/>
      <c r="DP2195" s="78"/>
      <c r="DU2195" s="78"/>
      <c r="DV2195" s="12"/>
      <c r="DW2195" s="13"/>
      <c r="DX2195" s="13"/>
      <c r="DY2195" s="13"/>
      <c r="DZ2195" s="12"/>
      <c r="EE2195" s="78"/>
      <c r="EJ2195" s="78"/>
      <c r="EO2195" s="78"/>
      <c r="EP2195" s="12"/>
      <c r="EQ2195" s="13"/>
      <c r="ER2195" s="13"/>
      <c r="ES2195" s="13"/>
      <c r="ET2195" s="12"/>
      <c r="EY2195" s="78"/>
      <c r="FD2195" s="78"/>
      <c r="FI2195" s="78"/>
      <c r="FJ2195" s="12"/>
      <c r="FK2195" s="13"/>
      <c r="FL2195" s="13"/>
      <c r="FM2195" s="13"/>
      <c r="FN2195" s="12"/>
      <c r="FS2195" s="78"/>
      <c r="FX2195" s="78"/>
      <c r="GC2195" s="78"/>
      <c r="GD2195" s="12"/>
      <c r="GE2195" s="13"/>
      <c r="GF2195" s="13"/>
      <c r="GG2195" s="13"/>
      <c r="GH2195" s="12"/>
      <c r="GM2195" s="78"/>
      <c r="GR2195" s="78"/>
    </row>
    <row r="2196" spans="1:200" s="22" customFormat="1" ht="15" customHeight="1">
      <c r="A2196" s="12"/>
      <c r="B2196" s="13"/>
      <c r="C2196" s="13"/>
      <c r="D2196" s="13"/>
      <c r="E2196" s="12"/>
      <c r="J2196" s="78"/>
      <c r="O2196" s="78"/>
      <c r="T2196" s="78"/>
      <c r="U2196" s="12"/>
      <c r="V2196" s="13"/>
      <c r="W2196" s="13"/>
      <c r="X2196" s="13"/>
      <c r="Y2196" s="12"/>
      <c r="AD2196" s="78"/>
      <c r="AI2196" s="78"/>
      <c r="AN2196" s="78"/>
      <c r="AO2196" s="12"/>
      <c r="AP2196" s="13"/>
      <c r="AQ2196" s="13"/>
      <c r="AR2196" s="13"/>
      <c r="AS2196" s="12"/>
      <c r="AX2196" s="78"/>
      <c r="AY2196" s="75"/>
      <c r="AZ2196" s="75"/>
      <c r="BA2196" s="75"/>
      <c r="BB2196" s="75"/>
      <c r="BC2196" s="75"/>
      <c r="BH2196" s="78"/>
      <c r="BI2196" s="75"/>
      <c r="BJ2196" s="75"/>
      <c r="BK2196" s="75"/>
      <c r="BL2196" s="75"/>
      <c r="BM2196" s="75"/>
      <c r="BR2196" s="78"/>
      <c r="BS2196" s="12"/>
      <c r="BT2196" s="13"/>
      <c r="BU2196" s="13"/>
      <c r="BV2196" s="13"/>
      <c r="BW2196" s="12"/>
      <c r="CB2196" s="78"/>
      <c r="CG2196" s="78"/>
      <c r="CL2196" s="78"/>
      <c r="CM2196" s="12"/>
      <c r="CN2196" s="13"/>
      <c r="CO2196" s="13"/>
      <c r="CP2196" s="13"/>
      <c r="CQ2196" s="12"/>
      <c r="CV2196" s="78"/>
      <c r="DA2196" s="78"/>
      <c r="DF2196" s="78"/>
      <c r="DG2196" s="12"/>
      <c r="DH2196" s="13"/>
      <c r="DI2196" s="13"/>
      <c r="DJ2196" s="13"/>
      <c r="DK2196" s="12"/>
      <c r="DP2196" s="78"/>
      <c r="DU2196" s="78"/>
      <c r="DV2196" s="12"/>
      <c r="DW2196" s="13"/>
      <c r="DX2196" s="13"/>
      <c r="DY2196" s="13"/>
      <c r="DZ2196" s="12"/>
      <c r="EE2196" s="78"/>
      <c r="EJ2196" s="78"/>
      <c r="EO2196" s="78"/>
      <c r="EP2196" s="12"/>
      <c r="EQ2196" s="13"/>
      <c r="ER2196" s="13"/>
      <c r="ES2196" s="13"/>
      <c r="ET2196" s="12"/>
      <c r="EY2196" s="78"/>
      <c r="FD2196" s="78"/>
      <c r="FI2196" s="78"/>
      <c r="FJ2196" s="12"/>
      <c r="FK2196" s="13"/>
      <c r="FL2196" s="13"/>
      <c r="FM2196" s="13"/>
      <c r="FN2196" s="12"/>
      <c r="FS2196" s="78"/>
      <c r="FX2196" s="78"/>
      <c r="GC2196" s="78"/>
      <c r="GD2196" s="12"/>
      <c r="GE2196" s="13"/>
      <c r="GF2196" s="13"/>
      <c r="GG2196" s="13"/>
      <c r="GH2196" s="12"/>
      <c r="GM2196" s="78"/>
      <c r="GR2196" s="78"/>
    </row>
    <row r="2197" spans="1:200" s="22" customFormat="1" ht="15" customHeight="1">
      <c r="A2197" s="12"/>
      <c r="B2197" s="13"/>
      <c r="C2197" s="13"/>
      <c r="D2197" s="13"/>
      <c r="E2197" s="12"/>
      <c r="J2197" s="78"/>
      <c r="O2197" s="78"/>
      <c r="T2197" s="78"/>
      <c r="U2197" s="12"/>
      <c r="V2197" s="13"/>
      <c r="W2197" s="13"/>
      <c r="X2197" s="13"/>
      <c r="Y2197" s="12"/>
      <c r="AD2197" s="78"/>
      <c r="AI2197" s="78"/>
      <c r="AN2197" s="78"/>
      <c r="AO2197" s="12"/>
      <c r="AP2197" s="13"/>
      <c r="AQ2197" s="13"/>
      <c r="AR2197" s="13"/>
      <c r="AS2197" s="12"/>
      <c r="AX2197" s="78"/>
      <c r="AY2197" s="75"/>
      <c r="AZ2197" s="75"/>
      <c r="BA2197" s="75"/>
      <c r="BB2197" s="75"/>
      <c r="BC2197" s="75"/>
      <c r="BH2197" s="78"/>
      <c r="BI2197" s="75"/>
      <c r="BJ2197" s="75"/>
      <c r="BK2197" s="75"/>
      <c r="BL2197" s="75"/>
      <c r="BM2197" s="75"/>
      <c r="BR2197" s="78"/>
      <c r="BS2197" s="12"/>
      <c r="BT2197" s="13"/>
      <c r="BU2197" s="13"/>
      <c r="BV2197" s="13"/>
      <c r="BW2197" s="12"/>
      <c r="CB2197" s="78"/>
      <c r="CG2197" s="78"/>
      <c r="CL2197" s="78"/>
      <c r="CM2197" s="12"/>
      <c r="CN2197" s="13"/>
      <c r="CO2197" s="13"/>
      <c r="CP2197" s="13"/>
      <c r="CQ2197" s="12"/>
      <c r="CV2197" s="78"/>
      <c r="DA2197" s="78"/>
      <c r="DF2197" s="78"/>
      <c r="DG2197" s="12"/>
      <c r="DH2197" s="13"/>
      <c r="DI2197" s="13"/>
      <c r="DJ2197" s="13"/>
      <c r="DK2197" s="12"/>
      <c r="DP2197" s="78"/>
      <c r="DU2197" s="78"/>
      <c r="DV2197" s="12"/>
      <c r="DW2197" s="13"/>
      <c r="DX2197" s="13"/>
      <c r="DY2197" s="13"/>
      <c r="DZ2197" s="12"/>
      <c r="EE2197" s="78"/>
      <c r="EJ2197" s="78"/>
      <c r="EO2197" s="78"/>
      <c r="EP2197" s="12"/>
      <c r="EQ2197" s="13"/>
      <c r="ER2197" s="13"/>
      <c r="ES2197" s="13"/>
      <c r="ET2197" s="12"/>
      <c r="EY2197" s="78"/>
      <c r="FD2197" s="78"/>
      <c r="FI2197" s="78"/>
      <c r="FJ2197" s="12"/>
      <c r="FK2197" s="13"/>
      <c r="FL2197" s="13"/>
      <c r="FM2197" s="13"/>
      <c r="FN2197" s="12"/>
      <c r="FS2197" s="78"/>
      <c r="FX2197" s="78"/>
      <c r="GC2197" s="78"/>
      <c r="GD2197" s="12"/>
      <c r="GE2197" s="13"/>
      <c r="GF2197" s="13"/>
      <c r="GG2197" s="13"/>
      <c r="GH2197" s="12"/>
      <c r="GM2197" s="78"/>
      <c r="GR2197" s="78"/>
    </row>
    <row r="2198" spans="1:200" s="22" customFormat="1" ht="15" customHeight="1">
      <c r="A2198" s="12"/>
      <c r="B2198" s="13"/>
      <c r="C2198" s="13"/>
      <c r="D2198" s="13"/>
      <c r="E2198" s="12"/>
      <c r="J2198" s="78"/>
      <c r="O2198" s="78"/>
      <c r="T2198" s="78"/>
      <c r="U2198" s="12"/>
      <c r="V2198" s="13"/>
      <c r="W2198" s="13"/>
      <c r="X2198" s="13"/>
      <c r="Y2198" s="12"/>
      <c r="AD2198" s="78"/>
      <c r="AI2198" s="78"/>
      <c r="AN2198" s="78"/>
      <c r="AO2198" s="12"/>
      <c r="AP2198" s="13"/>
      <c r="AQ2198" s="13"/>
      <c r="AR2198" s="13"/>
      <c r="AS2198" s="12"/>
      <c r="AX2198" s="78"/>
      <c r="AY2198" s="75"/>
      <c r="AZ2198" s="75"/>
      <c r="BA2198" s="75"/>
      <c r="BB2198" s="75"/>
      <c r="BC2198" s="75"/>
      <c r="BH2198" s="78"/>
      <c r="BI2198" s="75"/>
      <c r="BJ2198" s="75"/>
      <c r="BK2198" s="75"/>
      <c r="BL2198" s="75"/>
      <c r="BM2198" s="75"/>
      <c r="BR2198" s="78"/>
      <c r="BS2198" s="12"/>
      <c r="BT2198" s="13"/>
      <c r="BU2198" s="13"/>
      <c r="BV2198" s="13"/>
      <c r="BW2198" s="12"/>
      <c r="CB2198" s="78"/>
      <c r="CG2198" s="78"/>
      <c r="CL2198" s="78"/>
      <c r="CM2198" s="12"/>
      <c r="CN2198" s="13"/>
      <c r="CO2198" s="13"/>
      <c r="CP2198" s="13"/>
      <c r="CQ2198" s="12"/>
      <c r="CV2198" s="78"/>
      <c r="DA2198" s="78"/>
      <c r="DF2198" s="78"/>
      <c r="DG2198" s="12"/>
      <c r="DH2198" s="13"/>
      <c r="DI2198" s="13"/>
      <c r="DJ2198" s="13"/>
      <c r="DK2198" s="12"/>
      <c r="DP2198" s="78"/>
      <c r="DU2198" s="78"/>
      <c r="DV2198" s="12"/>
      <c r="DW2198" s="13"/>
      <c r="DX2198" s="13"/>
      <c r="DY2198" s="13"/>
      <c r="DZ2198" s="12"/>
      <c r="EE2198" s="78"/>
      <c r="EJ2198" s="78"/>
      <c r="EO2198" s="78"/>
      <c r="EP2198" s="12"/>
      <c r="EQ2198" s="13"/>
      <c r="ER2198" s="13"/>
      <c r="ES2198" s="13"/>
      <c r="ET2198" s="12"/>
      <c r="EY2198" s="78"/>
      <c r="FD2198" s="78"/>
      <c r="FI2198" s="78"/>
      <c r="FJ2198" s="12"/>
      <c r="FK2198" s="13"/>
      <c r="FL2198" s="13"/>
      <c r="FM2198" s="13"/>
      <c r="FN2198" s="12"/>
      <c r="FS2198" s="78"/>
      <c r="FX2198" s="78"/>
      <c r="GC2198" s="78"/>
      <c r="GD2198" s="12"/>
      <c r="GE2198" s="13"/>
      <c r="GF2198" s="13"/>
      <c r="GG2198" s="13"/>
      <c r="GH2198" s="12"/>
      <c r="GM2198" s="78"/>
      <c r="GR2198" s="78"/>
    </row>
    <row r="2199" spans="1:200" s="22" customFormat="1" ht="15" customHeight="1">
      <c r="A2199" s="12"/>
      <c r="B2199" s="13"/>
      <c r="C2199" s="13"/>
      <c r="D2199" s="13"/>
      <c r="E2199" s="12"/>
      <c r="J2199" s="78"/>
      <c r="O2199" s="78"/>
      <c r="T2199" s="78"/>
      <c r="U2199" s="12"/>
      <c r="V2199" s="13"/>
      <c r="W2199" s="13"/>
      <c r="X2199" s="13"/>
      <c r="Y2199" s="12"/>
      <c r="AD2199" s="78"/>
      <c r="AI2199" s="78"/>
      <c r="AN2199" s="78"/>
      <c r="AO2199" s="12"/>
      <c r="AP2199" s="13"/>
      <c r="AQ2199" s="13"/>
      <c r="AR2199" s="13"/>
      <c r="AS2199" s="12"/>
      <c r="AX2199" s="78"/>
      <c r="AY2199" s="75"/>
      <c r="AZ2199" s="75"/>
      <c r="BA2199" s="75"/>
      <c r="BB2199" s="75"/>
      <c r="BC2199" s="75"/>
      <c r="BH2199" s="78"/>
      <c r="BI2199" s="75"/>
      <c r="BJ2199" s="75"/>
      <c r="BK2199" s="75"/>
      <c r="BL2199" s="75"/>
      <c r="BM2199" s="75"/>
      <c r="BR2199" s="78"/>
      <c r="BS2199" s="12"/>
      <c r="BT2199" s="13"/>
      <c r="BU2199" s="13"/>
      <c r="BV2199" s="13"/>
      <c r="BW2199" s="12"/>
      <c r="CB2199" s="78"/>
      <c r="CG2199" s="78"/>
      <c r="CL2199" s="78"/>
      <c r="CM2199" s="12"/>
      <c r="CN2199" s="13"/>
      <c r="CO2199" s="13"/>
      <c r="CP2199" s="13"/>
      <c r="CQ2199" s="12"/>
      <c r="CV2199" s="78"/>
      <c r="DA2199" s="78"/>
      <c r="DF2199" s="78"/>
      <c r="DG2199" s="12"/>
      <c r="DH2199" s="13"/>
      <c r="DI2199" s="13"/>
      <c r="DJ2199" s="13"/>
      <c r="DK2199" s="12"/>
      <c r="DP2199" s="78"/>
      <c r="DU2199" s="78"/>
      <c r="DV2199" s="12"/>
      <c r="DW2199" s="13"/>
      <c r="DX2199" s="13"/>
      <c r="DY2199" s="13"/>
      <c r="DZ2199" s="12"/>
      <c r="EE2199" s="78"/>
      <c r="EJ2199" s="78"/>
      <c r="EO2199" s="78"/>
      <c r="EP2199" s="12"/>
      <c r="EQ2199" s="13"/>
      <c r="ER2199" s="13"/>
      <c r="ES2199" s="13"/>
      <c r="ET2199" s="12"/>
      <c r="EY2199" s="78"/>
      <c r="FD2199" s="78"/>
      <c r="FI2199" s="78"/>
      <c r="FJ2199" s="12"/>
      <c r="FK2199" s="13"/>
      <c r="FL2199" s="13"/>
      <c r="FM2199" s="13"/>
      <c r="FN2199" s="12"/>
      <c r="FS2199" s="78"/>
      <c r="FX2199" s="78"/>
      <c r="GC2199" s="78"/>
      <c r="GD2199" s="12"/>
      <c r="GE2199" s="13"/>
      <c r="GF2199" s="13"/>
      <c r="GG2199" s="13"/>
      <c r="GH2199" s="12"/>
      <c r="GM2199" s="78"/>
      <c r="GR2199" s="78"/>
    </row>
    <row r="2200" spans="1:200" s="22" customFormat="1" ht="15" customHeight="1">
      <c r="A2200" s="12"/>
      <c r="B2200" s="13"/>
      <c r="C2200" s="13"/>
      <c r="D2200" s="13"/>
      <c r="E2200" s="12"/>
      <c r="J2200" s="78"/>
      <c r="O2200" s="78"/>
      <c r="T2200" s="78"/>
      <c r="U2200" s="12"/>
      <c r="V2200" s="13"/>
      <c r="W2200" s="13"/>
      <c r="X2200" s="13"/>
      <c r="Y2200" s="12"/>
      <c r="AD2200" s="78"/>
      <c r="AI2200" s="78"/>
      <c r="AN2200" s="78"/>
      <c r="AO2200" s="12"/>
      <c r="AP2200" s="13"/>
      <c r="AQ2200" s="13"/>
      <c r="AR2200" s="13"/>
      <c r="AS2200" s="12"/>
      <c r="AX2200" s="78"/>
      <c r="AY2200" s="75"/>
      <c r="AZ2200" s="75"/>
      <c r="BA2200" s="75"/>
      <c r="BB2200" s="75"/>
      <c r="BC2200" s="75"/>
      <c r="BH2200" s="78"/>
      <c r="BI2200" s="75"/>
      <c r="BJ2200" s="75"/>
      <c r="BK2200" s="75"/>
      <c r="BL2200" s="75"/>
      <c r="BM2200" s="75"/>
      <c r="BR2200" s="78"/>
      <c r="BS2200" s="12"/>
      <c r="BT2200" s="13"/>
      <c r="BU2200" s="13"/>
      <c r="BV2200" s="13"/>
      <c r="BW2200" s="12"/>
      <c r="CB2200" s="78"/>
      <c r="CG2200" s="78"/>
      <c r="CL2200" s="78"/>
      <c r="CM2200" s="12"/>
      <c r="CN2200" s="13"/>
      <c r="CO2200" s="13"/>
      <c r="CP2200" s="13"/>
      <c r="CQ2200" s="12"/>
      <c r="CV2200" s="78"/>
      <c r="DA2200" s="78"/>
      <c r="DF2200" s="78"/>
      <c r="DG2200" s="12"/>
      <c r="DH2200" s="13"/>
      <c r="DI2200" s="13"/>
      <c r="DJ2200" s="13"/>
      <c r="DK2200" s="12"/>
      <c r="DP2200" s="78"/>
      <c r="DU2200" s="78"/>
      <c r="DV2200" s="12"/>
      <c r="DW2200" s="13"/>
      <c r="DX2200" s="13"/>
      <c r="DY2200" s="13"/>
      <c r="DZ2200" s="12"/>
      <c r="EE2200" s="78"/>
      <c r="EJ2200" s="78"/>
      <c r="EO2200" s="78"/>
      <c r="EP2200" s="12"/>
      <c r="EQ2200" s="13"/>
      <c r="ER2200" s="13"/>
      <c r="ES2200" s="13"/>
      <c r="ET2200" s="12"/>
      <c r="EY2200" s="78"/>
      <c r="FD2200" s="78"/>
      <c r="FI2200" s="78"/>
      <c r="FJ2200" s="12"/>
      <c r="FK2200" s="13"/>
      <c r="FL2200" s="13"/>
      <c r="FM2200" s="13"/>
      <c r="FN2200" s="12"/>
      <c r="FS2200" s="78"/>
      <c r="FX2200" s="78"/>
      <c r="GC2200" s="78"/>
      <c r="GD2200" s="12"/>
      <c r="GE2200" s="13"/>
      <c r="GF2200" s="13"/>
      <c r="GG2200" s="13"/>
      <c r="GH2200" s="12"/>
      <c r="GM2200" s="78"/>
      <c r="GR2200" s="78"/>
    </row>
    <row r="2201" spans="1:200" s="22" customFormat="1" ht="15" customHeight="1">
      <c r="A2201" s="12"/>
      <c r="B2201" s="13"/>
      <c r="C2201" s="13"/>
      <c r="D2201" s="13"/>
      <c r="E2201" s="12"/>
      <c r="J2201" s="78"/>
      <c r="O2201" s="78"/>
      <c r="T2201" s="78"/>
      <c r="U2201" s="12"/>
      <c r="V2201" s="13"/>
      <c r="W2201" s="13"/>
      <c r="X2201" s="13"/>
      <c r="Y2201" s="12"/>
      <c r="AD2201" s="78"/>
      <c r="AI2201" s="78"/>
      <c r="AN2201" s="78"/>
      <c r="AO2201" s="12"/>
      <c r="AP2201" s="13"/>
      <c r="AQ2201" s="13"/>
      <c r="AR2201" s="13"/>
      <c r="AS2201" s="12"/>
      <c r="AX2201" s="78"/>
      <c r="AY2201" s="75"/>
      <c r="AZ2201" s="75"/>
      <c r="BA2201" s="75"/>
      <c r="BB2201" s="75"/>
      <c r="BC2201" s="75"/>
      <c r="BH2201" s="78"/>
      <c r="BI2201" s="75"/>
      <c r="BJ2201" s="75"/>
      <c r="BK2201" s="75"/>
      <c r="BL2201" s="75"/>
      <c r="BM2201" s="75"/>
      <c r="BR2201" s="78"/>
      <c r="BS2201" s="12"/>
      <c r="BT2201" s="13"/>
      <c r="BU2201" s="13"/>
      <c r="BV2201" s="13"/>
      <c r="BW2201" s="12"/>
      <c r="CB2201" s="78"/>
      <c r="CG2201" s="78"/>
      <c r="CL2201" s="78"/>
      <c r="CM2201" s="12"/>
      <c r="CN2201" s="13"/>
      <c r="CO2201" s="13"/>
      <c r="CP2201" s="13"/>
      <c r="CQ2201" s="12"/>
      <c r="CV2201" s="78"/>
      <c r="DA2201" s="78"/>
      <c r="DF2201" s="78"/>
      <c r="DG2201" s="12"/>
      <c r="DH2201" s="13"/>
      <c r="DI2201" s="13"/>
      <c r="DJ2201" s="13"/>
      <c r="DK2201" s="12"/>
      <c r="DP2201" s="78"/>
      <c r="DU2201" s="78"/>
      <c r="DV2201" s="12"/>
      <c r="DW2201" s="13"/>
      <c r="DX2201" s="13"/>
      <c r="DY2201" s="13"/>
      <c r="DZ2201" s="12"/>
      <c r="EE2201" s="78"/>
      <c r="EJ2201" s="78"/>
      <c r="EO2201" s="78"/>
      <c r="EP2201" s="12"/>
      <c r="EQ2201" s="13"/>
      <c r="ER2201" s="13"/>
      <c r="ES2201" s="13"/>
      <c r="ET2201" s="12"/>
      <c r="EY2201" s="78"/>
      <c r="FD2201" s="78"/>
      <c r="FI2201" s="78"/>
      <c r="FJ2201" s="12"/>
      <c r="FK2201" s="13"/>
      <c r="FL2201" s="13"/>
      <c r="FM2201" s="13"/>
      <c r="FN2201" s="12"/>
      <c r="FS2201" s="78"/>
      <c r="FX2201" s="78"/>
      <c r="GC2201" s="78"/>
      <c r="GD2201" s="12"/>
      <c r="GE2201" s="13"/>
      <c r="GF2201" s="13"/>
      <c r="GG2201" s="13"/>
      <c r="GH2201" s="12"/>
      <c r="GM2201" s="78"/>
      <c r="GR2201" s="78"/>
    </row>
    <row r="2202" spans="1:200" s="22" customFormat="1" ht="15" customHeight="1">
      <c r="A2202" s="12"/>
      <c r="B2202" s="13"/>
      <c r="C2202" s="13"/>
      <c r="D2202" s="13"/>
      <c r="E2202" s="12"/>
      <c r="J2202" s="78"/>
      <c r="O2202" s="78"/>
      <c r="T2202" s="78"/>
      <c r="U2202" s="12"/>
      <c r="V2202" s="13"/>
      <c r="W2202" s="13"/>
      <c r="X2202" s="13"/>
      <c r="Y2202" s="12"/>
      <c r="AD2202" s="78"/>
      <c r="AI2202" s="78"/>
      <c r="AN2202" s="78"/>
      <c r="AO2202" s="12"/>
      <c r="AP2202" s="13"/>
      <c r="AQ2202" s="13"/>
      <c r="AR2202" s="13"/>
      <c r="AS2202" s="12"/>
      <c r="AX2202" s="78"/>
      <c r="AY2202" s="75"/>
      <c r="AZ2202" s="75"/>
      <c r="BA2202" s="75"/>
      <c r="BB2202" s="75"/>
      <c r="BC2202" s="75"/>
      <c r="BH2202" s="78"/>
      <c r="BI2202" s="75"/>
      <c r="BJ2202" s="75"/>
      <c r="BK2202" s="75"/>
      <c r="BL2202" s="75"/>
      <c r="BM2202" s="75"/>
      <c r="BR2202" s="78"/>
      <c r="BS2202" s="12"/>
      <c r="BT2202" s="13"/>
      <c r="BU2202" s="13"/>
      <c r="BV2202" s="13"/>
      <c r="BW2202" s="12"/>
      <c r="CB2202" s="78"/>
      <c r="CG2202" s="78"/>
      <c r="CL2202" s="78"/>
      <c r="CM2202" s="12"/>
      <c r="CN2202" s="13"/>
      <c r="CO2202" s="13"/>
      <c r="CP2202" s="13"/>
      <c r="CQ2202" s="12"/>
      <c r="CV2202" s="78"/>
      <c r="DA2202" s="78"/>
      <c r="DF2202" s="78"/>
      <c r="DG2202" s="12"/>
      <c r="DH2202" s="13"/>
      <c r="DI2202" s="13"/>
      <c r="DJ2202" s="13"/>
      <c r="DK2202" s="12"/>
      <c r="DP2202" s="78"/>
      <c r="DU2202" s="78"/>
      <c r="DV2202" s="12"/>
      <c r="DW2202" s="13"/>
      <c r="DX2202" s="13"/>
      <c r="DY2202" s="13"/>
      <c r="DZ2202" s="12"/>
      <c r="EE2202" s="78"/>
      <c r="EJ2202" s="78"/>
      <c r="EO2202" s="78"/>
      <c r="EP2202" s="12"/>
      <c r="EQ2202" s="13"/>
      <c r="ER2202" s="13"/>
      <c r="ES2202" s="13"/>
      <c r="ET2202" s="12"/>
      <c r="EY2202" s="78"/>
      <c r="FD2202" s="78"/>
      <c r="FI2202" s="78"/>
      <c r="FJ2202" s="12"/>
      <c r="FK2202" s="13"/>
      <c r="FL2202" s="13"/>
      <c r="FM2202" s="13"/>
      <c r="FN2202" s="12"/>
      <c r="FS2202" s="78"/>
      <c r="FX2202" s="78"/>
      <c r="GC2202" s="78"/>
      <c r="GD2202" s="12"/>
      <c r="GE2202" s="13"/>
      <c r="GF2202" s="13"/>
      <c r="GG2202" s="13"/>
      <c r="GH2202" s="12"/>
      <c r="GM2202" s="78"/>
      <c r="GR2202" s="78"/>
    </row>
    <row r="2203" spans="1:200" s="22" customFormat="1" ht="15" customHeight="1">
      <c r="A2203" s="12"/>
      <c r="B2203" s="13"/>
      <c r="C2203" s="13"/>
      <c r="D2203" s="13"/>
      <c r="E2203" s="12"/>
      <c r="J2203" s="78"/>
      <c r="O2203" s="78"/>
      <c r="T2203" s="78"/>
      <c r="U2203" s="12"/>
      <c r="V2203" s="13"/>
      <c r="W2203" s="13"/>
      <c r="X2203" s="13"/>
      <c r="Y2203" s="12"/>
      <c r="AD2203" s="78"/>
      <c r="AI2203" s="78"/>
      <c r="AN2203" s="78"/>
      <c r="AO2203" s="12"/>
      <c r="AP2203" s="13"/>
      <c r="AQ2203" s="13"/>
      <c r="AR2203" s="13"/>
      <c r="AS2203" s="12"/>
      <c r="AX2203" s="78"/>
      <c r="AY2203" s="75"/>
      <c r="AZ2203" s="75"/>
      <c r="BA2203" s="75"/>
      <c r="BB2203" s="75"/>
      <c r="BC2203" s="75"/>
      <c r="BH2203" s="78"/>
      <c r="BI2203" s="75"/>
      <c r="BJ2203" s="75"/>
      <c r="BK2203" s="75"/>
      <c r="BL2203" s="75"/>
      <c r="BM2203" s="75"/>
      <c r="BR2203" s="78"/>
      <c r="BS2203" s="12"/>
      <c r="BT2203" s="13"/>
      <c r="BU2203" s="13"/>
      <c r="BV2203" s="13"/>
      <c r="BW2203" s="12"/>
      <c r="CB2203" s="78"/>
      <c r="CG2203" s="78"/>
      <c r="CL2203" s="78"/>
      <c r="CM2203" s="12"/>
      <c r="CN2203" s="13"/>
      <c r="CO2203" s="13"/>
      <c r="CP2203" s="13"/>
      <c r="CQ2203" s="12"/>
      <c r="CV2203" s="78"/>
      <c r="DA2203" s="78"/>
      <c r="DF2203" s="78"/>
      <c r="DG2203" s="12"/>
      <c r="DH2203" s="13"/>
      <c r="DI2203" s="13"/>
      <c r="DJ2203" s="13"/>
      <c r="DK2203" s="12"/>
      <c r="DP2203" s="78"/>
      <c r="DU2203" s="78"/>
      <c r="DV2203" s="12"/>
      <c r="DW2203" s="13"/>
      <c r="DX2203" s="13"/>
      <c r="DY2203" s="13"/>
      <c r="DZ2203" s="12"/>
      <c r="EE2203" s="78"/>
      <c r="EJ2203" s="78"/>
      <c r="EO2203" s="78"/>
      <c r="EP2203" s="12"/>
      <c r="EQ2203" s="13"/>
      <c r="ER2203" s="13"/>
      <c r="ES2203" s="13"/>
      <c r="ET2203" s="12"/>
      <c r="EY2203" s="78"/>
      <c r="FD2203" s="78"/>
      <c r="FI2203" s="78"/>
      <c r="FJ2203" s="12"/>
      <c r="FK2203" s="13"/>
      <c r="FL2203" s="13"/>
      <c r="FM2203" s="13"/>
      <c r="FN2203" s="12"/>
      <c r="FS2203" s="78"/>
      <c r="FX2203" s="78"/>
      <c r="GC2203" s="78"/>
      <c r="GD2203" s="12"/>
      <c r="GE2203" s="13"/>
      <c r="GF2203" s="13"/>
      <c r="GG2203" s="13"/>
      <c r="GH2203" s="12"/>
      <c r="GM2203" s="78"/>
      <c r="GR2203" s="78"/>
    </row>
    <row r="2204" spans="1:200" s="22" customFormat="1" ht="15" customHeight="1">
      <c r="A2204" s="12"/>
      <c r="B2204" s="13"/>
      <c r="C2204" s="13"/>
      <c r="D2204" s="13"/>
      <c r="E2204" s="12"/>
      <c r="J2204" s="78"/>
      <c r="O2204" s="78"/>
      <c r="T2204" s="78"/>
      <c r="U2204" s="12"/>
      <c r="V2204" s="13"/>
      <c r="W2204" s="13"/>
      <c r="X2204" s="13"/>
      <c r="Y2204" s="12"/>
      <c r="AD2204" s="78"/>
      <c r="AI2204" s="78"/>
      <c r="AN2204" s="78"/>
      <c r="AO2204" s="12"/>
      <c r="AP2204" s="13"/>
      <c r="AQ2204" s="13"/>
      <c r="AR2204" s="13"/>
      <c r="AS2204" s="12"/>
      <c r="AX2204" s="78"/>
      <c r="AY2204" s="75"/>
      <c r="AZ2204" s="75"/>
      <c r="BA2204" s="75"/>
      <c r="BB2204" s="75"/>
      <c r="BC2204" s="75"/>
      <c r="BH2204" s="78"/>
      <c r="BI2204" s="75"/>
      <c r="BJ2204" s="75"/>
      <c r="BK2204" s="75"/>
      <c r="BL2204" s="75"/>
      <c r="BM2204" s="75"/>
      <c r="BR2204" s="78"/>
      <c r="BS2204" s="12"/>
      <c r="BT2204" s="13"/>
      <c r="BU2204" s="13"/>
      <c r="BV2204" s="13"/>
      <c r="BW2204" s="12"/>
      <c r="CB2204" s="78"/>
      <c r="CG2204" s="78"/>
      <c r="CL2204" s="78"/>
      <c r="CM2204" s="12"/>
      <c r="CN2204" s="13"/>
      <c r="CO2204" s="13"/>
      <c r="CP2204" s="13"/>
      <c r="CQ2204" s="12"/>
      <c r="CV2204" s="78"/>
      <c r="DA2204" s="78"/>
      <c r="DF2204" s="78"/>
      <c r="DG2204" s="12"/>
      <c r="DH2204" s="13"/>
      <c r="DI2204" s="13"/>
      <c r="DJ2204" s="13"/>
      <c r="DK2204" s="12"/>
      <c r="DP2204" s="78"/>
      <c r="DU2204" s="78"/>
      <c r="DV2204" s="12"/>
      <c r="DW2204" s="13"/>
      <c r="DX2204" s="13"/>
      <c r="DY2204" s="13"/>
      <c r="DZ2204" s="12"/>
      <c r="EE2204" s="78"/>
      <c r="EJ2204" s="78"/>
      <c r="EO2204" s="78"/>
      <c r="EP2204" s="12"/>
      <c r="EQ2204" s="13"/>
      <c r="ER2204" s="13"/>
      <c r="ES2204" s="13"/>
      <c r="ET2204" s="12"/>
      <c r="EY2204" s="78"/>
      <c r="FD2204" s="78"/>
      <c r="FI2204" s="78"/>
      <c r="FJ2204" s="12"/>
      <c r="FK2204" s="13"/>
      <c r="FL2204" s="13"/>
      <c r="FM2204" s="13"/>
      <c r="FN2204" s="12"/>
      <c r="FS2204" s="78"/>
      <c r="FX2204" s="78"/>
      <c r="GC2204" s="78"/>
      <c r="GD2204" s="12"/>
      <c r="GE2204" s="13"/>
      <c r="GF2204" s="13"/>
      <c r="GG2204" s="13"/>
      <c r="GH2204" s="12"/>
      <c r="GM2204" s="78"/>
      <c r="GR2204" s="78"/>
    </row>
    <row r="2205" spans="1:200" s="22" customFormat="1" ht="15" customHeight="1">
      <c r="A2205" s="12"/>
      <c r="B2205" s="13"/>
      <c r="C2205" s="13"/>
      <c r="D2205" s="13"/>
      <c r="E2205" s="12"/>
      <c r="J2205" s="78"/>
      <c r="O2205" s="78"/>
      <c r="T2205" s="78"/>
      <c r="U2205" s="12"/>
      <c r="V2205" s="13"/>
      <c r="W2205" s="13"/>
      <c r="X2205" s="13"/>
      <c r="Y2205" s="12"/>
      <c r="AD2205" s="78"/>
      <c r="AI2205" s="78"/>
      <c r="AN2205" s="78"/>
      <c r="AO2205" s="12"/>
      <c r="AP2205" s="13"/>
      <c r="AQ2205" s="13"/>
      <c r="AR2205" s="13"/>
      <c r="AS2205" s="12"/>
      <c r="AX2205" s="78"/>
      <c r="AY2205" s="75"/>
      <c r="AZ2205" s="75"/>
      <c r="BA2205" s="75"/>
      <c r="BB2205" s="75"/>
      <c r="BC2205" s="75"/>
      <c r="BH2205" s="78"/>
      <c r="BI2205" s="75"/>
      <c r="BJ2205" s="75"/>
      <c r="BK2205" s="75"/>
      <c r="BL2205" s="75"/>
      <c r="BM2205" s="75"/>
      <c r="BR2205" s="78"/>
      <c r="BS2205" s="12"/>
      <c r="BT2205" s="13"/>
      <c r="BU2205" s="13"/>
      <c r="BV2205" s="13"/>
      <c r="BW2205" s="12"/>
      <c r="CB2205" s="78"/>
      <c r="CG2205" s="78"/>
      <c r="CL2205" s="78"/>
      <c r="CM2205" s="12"/>
      <c r="CN2205" s="13"/>
      <c r="CO2205" s="13"/>
      <c r="CP2205" s="13"/>
      <c r="CQ2205" s="12"/>
      <c r="CV2205" s="78"/>
      <c r="DA2205" s="78"/>
      <c r="DF2205" s="78"/>
      <c r="DG2205" s="12"/>
      <c r="DH2205" s="13"/>
      <c r="DI2205" s="13"/>
      <c r="DJ2205" s="13"/>
      <c r="DK2205" s="12"/>
      <c r="DP2205" s="78"/>
      <c r="DU2205" s="78"/>
      <c r="DV2205" s="12"/>
      <c r="DW2205" s="13"/>
      <c r="DX2205" s="13"/>
      <c r="DY2205" s="13"/>
      <c r="DZ2205" s="12"/>
      <c r="EE2205" s="78"/>
      <c r="EJ2205" s="78"/>
      <c r="EO2205" s="78"/>
      <c r="EP2205" s="12"/>
      <c r="EQ2205" s="13"/>
      <c r="ER2205" s="13"/>
      <c r="ES2205" s="13"/>
      <c r="ET2205" s="12"/>
      <c r="EY2205" s="78"/>
      <c r="FD2205" s="78"/>
      <c r="FI2205" s="78"/>
      <c r="FJ2205" s="12"/>
      <c r="FK2205" s="13"/>
      <c r="FL2205" s="13"/>
      <c r="FM2205" s="13"/>
      <c r="FN2205" s="12"/>
      <c r="FS2205" s="78"/>
      <c r="FX2205" s="78"/>
      <c r="GC2205" s="78"/>
      <c r="GD2205" s="12"/>
      <c r="GE2205" s="13"/>
      <c r="GF2205" s="13"/>
      <c r="GG2205" s="13"/>
      <c r="GH2205" s="12"/>
      <c r="GM2205" s="78"/>
      <c r="GR2205" s="78"/>
    </row>
    <row r="2206" spans="1:200" s="22" customFormat="1" ht="15" customHeight="1">
      <c r="A2206" s="12"/>
      <c r="B2206" s="13"/>
      <c r="C2206" s="13"/>
      <c r="D2206" s="13"/>
      <c r="E2206" s="12"/>
      <c r="J2206" s="78"/>
      <c r="O2206" s="78"/>
      <c r="T2206" s="78"/>
      <c r="U2206" s="12"/>
      <c r="V2206" s="13"/>
      <c r="W2206" s="13"/>
      <c r="X2206" s="13"/>
      <c r="Y2206" s="12"/>
      <c r="AD2206" s="78"/>
      <c r="AI2206" s="78"/>
      <c r="AN2206" s="78"/>
      <c r="AO2206" s="12"/>
      <c r="AP2206" s="13"/>
      <c r="AQ2206" s="13"/>
      <c r="AR2206" s="13"/>
      <c r="AS2206" s="12"/>
      <c r="AX2206" s="78"/>
      <c r="AY2206" s="75"/>
      <c r="AZ2206" s="75"/>
      <c r="BA2206" s="75"/>
      <c r="BB2206" s="75"/>
      <c r="BC2206" s="75"/>
      <c r="BH2206" s="78"/>
      <c r="BI2206" s="75"/>
      <c r="BJ2206" s="75"/>
      <c r="BK2206" s="75"/>
      <c r="BL2206" s="75"/>
      <c r="BM2206" s="75"/>
      <c r="BR2206" s="78"/>
      <c r="BS2206" s="12"/>
      <c r="BT2206" s="13"/>
      <c r="BU2206" s="13"/>
      <c r="BV2206" s="13"/>
      <c r="BW2206" s="12"/>
      <c r="CB2206" s="78"/>
      <c r="CG2206" s="78"/>
      <c r="CL2206" s="78"/>
      <c r="CM2206" s="12"/>
      <c r="CN2206" s="13"/>
      <c r="CO2206" s="13"/>
      <c r="CP2206" s="13"/>
      <c r="CQ2206" s="12"/>
      <c r="CV2206" s="78"/>
      <c r="DA2206" s="78"/>
      <c r="DF2206" s="78"/>
      <c r="DG2206" s="12"/>
      <c r="DH2206" s="13"/>
      <c r="DI2206" s="13"/>
      <c r="DJ2206" s="13"/>
      <c r="DK2206" s="12"/>
      <c r="DP2206" s="78"/>
      <c r="DU2206" s="78"/>
      <c r="DV2206" s="12"/>
      <c r="DW2206" s="13"/>
      <c r="DX2206" s="13"/>
      <c r="DY2206" s="13"/>
      <c r="DZ2206" s="12"/>
      <c r="EE2206" s="78"/>
      <c r="EJ2206" s="78"/>
      <c r="EO2206" s="78"/>
      <c r="EP2206" s="12"/>
      <c r="EQ2206" s="13"/>
      <c r="ER2206" s="13"/>
      <c r="ES2206" s="13"/>
      <c r="ET2206" s="12"/>
      <c r="EY2206" s="78"/>
      <c r="FD2206" s="78"/>
      <c r="FI2206" s="78"/>
      <c r="FJ2206" s="12"/>
      <c r="FK2206" s="13"/>
      <c r="FL2206" s="13"/>
      <c r="FM2206" s="13"/>
      <c r="FN2206" s="12"/>
      <c r="FS2206" s="78"/>
      <c r="FX2206" s="78"/>
      <c r="GC2206" s="78"/>
      <c r="GD2206" s="12"/>
      <c r="GE2206" s="13"/>
      <c r="GF2206" s="13"/>
      <c r="GG2206" s="13"/>
      <c r="GH2206" s="12"/>
      <c r="GM2206" s="78"/>
      <c r="GR2206" s="78"/>
    </row>
    <row r="2207" spans="1:200" s="22" customFormat="1" ht="15" customHeight="1">
      <c r="A2207" s="12"/>
      <c r="B2207" s="13"/>
      <c r="C2207" s="13"/>
      <c r="D2207" s="13"/>
      <c r="E2207" s="12"/>
      <c r="J2207" s="78"/>
      <c r="O2207" s="78"/>
      <c r="T2207" s="78"/>
      <c r="U2207" s="12"/>
      <c r="V2207" s="13"/>
      <c r="W2207" s="13"/>
      <c r="X2207" s="13"/>
      <c r="Y2207" s="12"/>
      <c r="AD2207" s="78"/>
      <c r="AI2207" s="78"/>
      <c r="AN2207" s="78"/>
      <c r="AO2207" s="12"/>
      <c r="AP2207" s="13"/>
      <c r="AQ2207" s="13"/>
      <c r="AR2207" s="13"/>
      <c r="AS2207" s="12"/>
      <c r="AX2207" s="78"/>
      <c r="AY2207" s="75"/>
      <c r="AZ2207" s="75"/>
      <c r="BA2207" s="75"/>
      <c r="BB2207" s="75"/>
      <c r="BC2207" s="75"/>
      <c r="BH2207" s="78"/>
      <c r="BI2207" s="75"/>
      <c r="BJ2207" s="75"/>
      <c r="BK2207" s="75"/>
      <c r="BL2207" s="75"/>
      <c r="BM2207" s="75"/>
      <c r="BR2207" s="78"/>
      <c r="BS2207" s="12"/>
      <c r="BT2207" s="13"/>
      <c r="BU2207" s="13"/>
      <c r="BV2207" s="13"/>
      <c r="BW2207" s="12"/>
      <c r="CB2207" s="78"/>
      <c r="CG2207" s="78"/>
      <c r="CL2207" s="78"/>
      <c r="CM2207" s="12"/>
      <c r="CN2207" s="13"/>
      <c r="CO2207" s="13"/>
      <c r="CP2207" s="13"/>
      <c r="CQ2207" s="12"/>
      <c r="CV2207" s="78"/>
      <c r="DA2207" s="78"/>
      <c r="DF2207" s="78"/>
      <c r="DG2207" s="12"/>
      <c r="DH2207" s="13"/>
      <c r="DI2207" s="13"/>
      <c r="DJ2207" s="13"/>
      <c r="DK2207" s="12"/>
      <c r="DP2207" s="78"/>
      <c r="DU2207" s="78"/>
      <c r="DV2207" s="12"/>
      <c r="DW2207" s="13"/>
      <c r="DX2207" s="13"/>
      <c r="DY2207" s="13"/>
      <c r="DZ2207" s="12"/>
      <c r="EE2207" s="78"/>
      <c r="EJ2207" s="78"/>
      <c r="EO2207" s="78"/>
      <c r="EP2207" s="12"/>
      <c r="EQ2207" s="13"/>
      <c r="ER2207" s="13"/>
      <c r="ES2207" s="13"/>
      <c r="ET2207" s="12"/>
      <c r="EY2207" s="78"/>
      <c r="FD2207" s="78"/>
      <c r="FI2207" s="78"/>
      <c r="FJ2207" s="12"/>
      <c r="FK2207" s="13"/>
      <c r="FL2207" s="13"/>
      <c r="FM2207" s="13"/>
      <c r="FN2207" s="12"/>
      <c r="FS2207" s="78"/>
      <c r="FX2207" s="78"/>
      <c r="GC2207" s="78"/>
      <c r="GD2207" s="12"/>
      <c r="GE2207" s="13"/>
      <c r="GF2207" s="13"/>
      <c r="GG2207" s="13"/>
      <c r="GH2207" s="12"/>
      <c r="GM2207" s="78"/>
      <c r="GR2207" s="78"/>
    </row>
    <row r="2208" spans="1:200" s="22" customFormat="1" ht="15" customHeight="1">
      <c r="A2208" s="12"/>
      <c r="B2208" s="13"/>
      <c r="C2208" s="13"/>
      <c r="D2208" s="13"/>
      <c r="E2208" s="12"/>
      <c r="J2208" s="78"/>
      <c r="O2208" s="78"/>
      <c r="T2208" s="78"/>
      <c r="U2208" s="12"/>
      <c r="V2208" s="13"/>
      <c r="W2208" s="13"/>
      <c r="X2208" s="13"/>
      <c r="Y2208" s="12"/>
      <c r="AD2208" s="78"/>
      <c r="AI2208" s="78"/>
      <c r="AN2208" s="78"/>
      <c r="AO2208" s="12"/>
      <c r="AP2208" s="13"/>
      <c r="AQ2208" s="13"/>
      <c r="AR2208" s="13"/>
      <c r="AS2208" s="12"/>
      <c r="AX2208" s="78"/>
      <c r="AY2208" s="75"/>
      <c r="AZ2208" s="75"/>
      <c r="BA2208" s="75"/>
      <c r="BB2208" s="75"/>
      <c r="BC2208" s="75"/>
      <c r="BH2208" s="78"/>
      <c r="BI2208" s="75"/>
      <c r="BJ2208" s="75"/>
      <c r="BK2208" s="75"/>
      <c r="BL2208" s="75"/>
      <c r="BM2208" s="75"/>
      <c r="BR2208" s="78"/>
      <c r="BS2208" s="12"/>
      <c r="BT2208" s="13"/>
      <c r="BU2208" s="13"/>
      <c r="BV2208" s="13"/>
      <c r="BW2208" s="12"/>
      <c r="CB2208" s="78"/>
      <c r="CG2208" s="78"/>
      <c r="CL2208" s="78"/>
      <c r="CM2208" s="12"/>
      <c r="CN2208" s="13"/>
      <c r="CO2208" s="13"/>
      <c r="CP2208" s="13"/>
      <c r="CQ2208" s="12"/>
      <c r="CV2208" s="78"/>
      <c r="DA2208" s="78"/>
      <c r="DF2208" s="78"/>
      <c r="DG2208" s="12"/>
      <c r="DH2208" s="13"/>
      <c r="DI2208" s="13"/>
      <c r="DJ2208" s="13"/>
      <c r="DK2208" s="12"/>
      <c r="DP2208" s="78"/>
      <c r="DU2208" s="78"/>
      <c r="DV2208" s="12"/>
      <c r="DW2208" s="13"/>
      <c r="DX2208" s="13"/>
      <c r="DY2208" s="13"/>
      <c r="DZ2208" s="12"/>
      <c r="EE2208" s="78"/>
      <c r="EJ2208" s="78"/>
      <c r="EO2208" s="78"/>
      <c r="EP2208" s="12"/>
      <c r="EQ2208" s="13"/>
      <c r="ER2208" s="13"/>
      <c r="ES2208" s="13"/>
      <c r="ET2208" s="12"/>
      <c r="EY2208" s="78"/>
      <c r="FD2208" s="78"/>
      <c r="FI2208" s="78"/>
      <c r="FJ2208" s="12"/>
      <c r="FK2208" s="13"/>
      <c r="FL2208" s="13"/>
      <c r="FM2208" s="13"/>
      <c r="FN2208" s="12"/>
      <c r="FS2208" s="78"/>
      <c r="FX2208" s="78"/>
      <c r="GC2208" s="78"/>
      <c r="GD2208" s="12"/>
      <c r="GE2208" s="13"/>
      <c r="GF2208" s="13"/>
      <c r="GG2208" s="13"/>
      <c r="GH2208" s="12"/>
      <c r="GM2208" s="78"/>
      <c r="GR2208" s="78"/>
    </row>
    <row r="2209" spans="1:200" s="22" customFormat="1" ht="15" customHeight="1">
      <c r="A2209" s="12"/>
      <c r="B2209" s="13"/>
      <c r="C2209" s="13"/>
      <c r="D2209" s="13"/>
      <c r="E2209" s="12"/>
      <c r="J2209" s="78"/>
      <c r="O2209" s="78"/>
      <c r="T2209" s="78"/>
      <c r="U2209" s="12"/>
      <c r="V2209" s="13"/>
      <c r="W2209" s="13"/>
      <c r="X2209" s="13"/>
      <c r="Y2209" s="12"/>
      <c r="AD2209" s="78"/>
      <c r="AI2209" s="78"/>
      <c r="AN2209" s="78"/>
      <c r="AO2209" s="12"/>
      <c r="AP2209" s="13"/>
      <c r="AQ2209" s="13"/>
      <c r="AR2209" s="13"/>
      <c r="AS2209" s="12"/>
      <c r="AX2209" s="78"/>
      <c r="AY2209" s="75"/>
      <c r="AZ2209" s="75"/>
      <c r="BA2209" s="75"/>
      <c r="BB2209" s="75"/>
      <c r="BC2209" s="75"/>
      <c r="BH2209" s="78"/>
      <c r="BI2209" s="75"/>
      <c r="BJ2209" s="75"/>
      <c r="BK2209" s="75"/>
      <c r="BL2209" s="75"/>
      <c r="BM2209" s="75"/>
      <c r="BR2209" s="78"/>
      <c r="BS2209" s="12"/>
      <c r="BT2209" s="13"/>
      <c r="BU2209" s="13"/>
      <c r="BV2209" s="13"/>
      <c r="BW2209" s="12"/>
      <c r="CB2209" s="78"/>
      <c r="CG2209" s="78"/>
      <c r="CL2209" s="78"/>
      <c r="CM2209" s="12"/>
      <c r="CN2209" s="13"/>
      <c r="CO2209" s="13"/>
      <c r="CP2209" s="13"/>
      <c r="CQ2209" s="12"/>
      <c r="CV2209" s="78"/>
      <c r="DA2209" s="78"/>
      <c r="DF2209" s="78"/>
      <c r="DG2209" s="12"/>
      <c r="DH2209" s="13"/>
      <c r="DI2209" s="13"/>
      <c r="DJ2209" s="13"/>
      <c r="DK2209" s="12"/>
      <c r="DP2209" s="78"/>
      <c r="DU2209" s="78"/>
      <c r="DV2209" s="12"/>
      <c r="DW2209" s="13"/>
      <c r="DX2209" s="13"/>
      <c r="DY2209" s="13"/>
      <c r="DZ2209" s="12"/>
      <c r="EE2209" s="78"/>
      <c r="EJ2209" s="78"/>
      <c r="EO2209" s="78"/>
      <c r="EP2209" s="12"/>
      <c r="EQ2209" s="13"/>
      <c r="ER2209" s="13"/>
      <c r="ES2209" s="13"/>
      <c r="ET2209" s="12"/>
      <c r="EY2209" s="78"/>
      <c r="FD2209" s="78"/>
      <c r="FI2209" s="78"/>
      <c r="FJ2209" s="12"/>
      <c r="FK2209" s="13"/>
      <c r="FL2209" s="13"/>
      <c r="FM2209" s="13"/>
      <c r="FN2209" s="12"/>
      <c r="FS2209" s="78"/>
      <c r="FX2209" s="78"/>
      <c r="GC2209" s="78"/>
      <c r="GD2209" s="12"/>
      <c r="GE2209" s="13"/>
      <c r="GF2209" s="13"/>
      <c r="GG2209" s="13"/>
      <c r="GH2209" s="12"/>
      <c r="GM2209" s="78"/>
      <c r="GR2209" s="78"/>
    </row>
    <row r="2210" spans="1:200" s="22" customFormat="1" ht="15" customHeight="1">
      <c r="A2210" s="12"/>
      <c r="B2210" s="13"/>
      <c r="C2210" s="13"/>
      <c r="D2210" s="13"/>
      <c r="E2210" s="12"/>
      <c r="J2210" s="78"/>
      <c r="O2210" s="78"/>
      <c r="T2210" s="78"/>
      <c r="U2210" s="12"/>
      <c r="V2210" s="13"/>
      <c r="W2210" s="13"/>
      <c r="X2210" s="13"/>
      <c r="Y2210" s="12"/>
      <c r="AD2210" s="78"/>
      <c r="AI2210" s="78"/>
      <c r="AN2210" s="78"/>
      <c r="AO2210" s="12"/>
      <c r="AP2210" s="13"/>
      <c r="AQ2210" s="13"/>
      <c r="AR2210" s="13"/>
      <c r="AS2210" s="12"/>
      <c r="AX2210" s="78"/>
      <c r="AY2210" s="75"/>
      <c r="AZ2210" s="75"/>
      <c r="BA2210" s="75"/>
      <c r="BB2210" s="75"/>
      <c r="BC2210" s="75"/>
      <c r="BH2210" s="78"/>
      <c r="BI2210" s="75"/>
      <c r="BJ2210" s="75"/>
      <c r="BK2210" s="75"/>
      <c r="BL2210" s="75"/>
      <c r="BM2210" s="75"/>
      <c r="BR2210" s="78"/>
      <c r="BS2210" s="12"/>
      <c r="BT2210" s="13"/>
      <c r="BU2210" s="13"/>
      <c r="BV2210" s="13"/>
      <c r="BW2210" s="12"/>
      <c r="CB2210" s="78"/>
      <c r="CG2210" s="78"/>
      <c r="CL2210" s="78"/>
      <c r="CM2210" s="12"/>
      <c r="CN2210" s="13"/>
      <c r="CO2210" s="13"/>
      <c r="CP2210" s="13"/>
      <c r="CQ2210" s="12"/>
      <c r="CV2210" s="78"/>
      <c r="DA2210" s="78"/>
      <c r="DF2210" s="78"/>
      <c r="DG2210" s="12"/>
      <c r="DH2210" s="13"/>
      <c r="DI2210" s="13"/>
      <c r="DJ2210" s="13"/>
      <c r="DK2210" s="12"/>
      <c r="DP2210" s="78"/>
      <c r="DU2210" s="78"/>
      <c r="DV2210" s="12"/>
      <c r="DW2210" s="13"/>
      <c r="DX2210" s="13"/>
      <c r="DY2210" s="13"/>
      <c r="DZ2210" s="12"/>
      <c r="EE2210" s="78"/>
      <c r="EJ2210" s="78"/>
      <c r="EO2210" s="78"/>
      <c r="EP2210" s="12"/>
      <c r="EQ2210" s="13"/>
      <c r="ER2210" s="13"/>
      <c r="ES2210" s="13"/>
      <c r="ET2210" s="12"/>
      <c r="EY2210" s="78"/>
      <c r="FD2210" s="78"/>
      <c r="FI2210" s="78"/>
      <c r="FJ2210" s="12"/>
      <c r="FK2210" s="13"/>
      <c r="FL2210" s="13"/>
      <c r="FM2210" s="13"/>
      <c r="FN2210" s="12"/>
      <c r="FS2210" s="78"/>
      <c r="FX2210" s="78"/>
      <c r="GC2210" s="78"/>
      <c r="GD2210" s="12"/>
      <c r="GE2210" s="13"/>
      <c r="GF2210" s="13"/>
      <c r="GG2210" s="13"/>
      <c r="GH2210" s="12"/>
      <c r="GM2210" s="78"/>
      <c r="GR2210" s="78"/>
    </row>
    <row r="2211" spans="1:200" s="22" customFormat="1" ht="15" customHeight="1">
      <c r="A2211" s="12"/>
      <c r="B2211" s="13"/>
      <c r="C2211" s="13"/>
      <c r="D2211" s="13"/>
      <c r="E2211" s="12"/>
      <c r="J2211" s="78"/>
      <c r="O2211" s="78"/>
      <c r="T2211" s="78"/>
      <c r="U2211" s="12"/>
      <c r="V2211" s="13"/>
      <c r="W2211" s="13"/>
      <c r="X2211" s="13"/>
      <c r="Y2211" s="12"/>
      <c r="AD2211" s="78"/>
      <c r="AI2211" s="78"/>
      <c r="AN2211" s="78"/>
      <c r="AO2211" s="12"/>
      <c r="AP2211" s="13"/>
      <c r="AQ2211" s="13"/>
      <c r="AR2211" s="13"/>
      <c r="AS2211" s="12"/>
      <c r="AX2211" s="78"/>
      <c r="AY2211" s="75"/>
      <c r="AZ2211" s="75"/>
      <c r="BA2211" s="75"/>
      <c r="BB2211" s="75"/>
      <c r="BC2211" s="75"/>
      <c r="BH2211" s="78"/>
      <c r="BI2211" s="75"/>
      <c r="BJ2211" s="75"/>
      <c r="BK2211" s="75"/>
      <c r="BL2211" s="75"/>
      <c r="BM2211" s="75"/>
      <c r="BR2211" s="78"/>
      <c r="BS2211" s="12"/>
      <c r="BT2211" s="13"/>
      <c r="BU2211" s="13"/>
      <c r="BV2211" s="13"/>
      <c r="BW2211" s="12"/>
      <c r="CB2211" s="78"/>
      <c r="CG2211" s="78"/>
      <c r="CL2211" s="78"/>
      <c r="CM2211" s="12"/>
      <c r="CN2211" s="13"/>
      <c r="CO2211" s="13"/>
      <c r="CP2211" s="13"/>
      <c r="CQ2211" s="12"/>
      <c r="CV2211" s="78"/>
      <c r="DA2211" s="78"/>
      <c r="DF2211" s="78"/>
      <c r="DG2211" s="12"/>
      <c r="DH2211" s="13"/>
      <c r="DI2211" s="13"/>
      <c r="DJ2211" s="13"/>
      <c r="DK2211" s="12"/>
      <c r="DP2211" s="78"/>
      <c r="DU2211" s="78"/>
      <c r="DV2211" s="12"/>
      <c r="DW2211" s="13"/>
      <c r="DX2211" s="13"/>
      <c r="DY2211" s="13"/>
      <c r="DZ2211" s="12"/>
      <c r="EE2211" s="78"/>
      <c r="EJ2211" s="78"/>
      <c r="EO2211" s="78"/>
      <c r="EP2211" s="12"/>
      <c r="EQ2211" s="13"/>
      <c r="ER2211" s="13"/>
      <c r="ES2211" s="13"/>
      <c r="ET2211" s="12"/>
      <c r="EY2211" s="78"/>
      <c r="FD2211" s="78"/>
      <c r="FI2211" s="78"/>
      <c r="FJ2211" s="12"/>
      <c r="FK2211" s="13"/>
      <c r="FL2211" s="13"/>
      <c r="FM2211" s="13"/>
      <c r="FN2211" s="12"/>
      <c r="FS2211" s="78"/>
      <c r="FX2211" s="78"/>
      <c r="GC2211" s="78"/>
      <c r="GD2211" s="12"/>
      <c r="GE2211" s="13"/>
      <c r="GF2211" s="13"/>
      <c r="GG2211" s="13"/>
      <c r="GH2211" s="12"/>
      <c r="GM2211" s="78"/>
      <c r="GR2211" s="78"/>
    </row>
    <row r="2212" spans="1:200" s="22" customFormat="1" ht="15" customHeight="1">
      <c r="A2212" s="12"/>
      <c r="B2212" s="13"/>
      <c r="C2212" s="13"/>
      <c r="D2212" s="13"/>
      <c r="E2212" s="12"/>
      <c r="J2212" s="78"/>
      <c r="O2212" s="78"/>
      <c r="T2212" s="78"/>
      <c r="U2212" s="12"/>
      <c r="V2212" s="13"/>
      <c r="W2212" s="13"/>
      <c r="X2212" s="13"/>
      <c r="Y2212" s="12"/>
      <c r="AD2212" s="78"/>
      <c r="AI2212" s="78"/>
      <c r="AN2212" s="78"/>
      <c r="AO2212" s="12"/>
      <c r="AP2212" s="13"/>
      <c r="AQ2212" s="13"/>
      <c r="AR2212" s="13"/>
      <c r="AS2212" s="12"/>
      <c r="AX2212" s="78"/>
      <c r="AY2212" s="75"/>
      <c r="AZ2212" s="75"/>
      <c r="BA2212" s="75"/>
      <c r="BB2212" s="75"/>
      <c r="BC2212" s="75"/>
      <c r="BH2212" s="78"/>
      <c r="BI2212" s="75"/>
      <c r="BJ2212" s="75"/>
      <c r="BK2212" s="75"/>
      <c r="BL2212" s="75"/>
      <c r="BM2212" s="75"/>
      <c r="BR2212" s="78"/>
      <c r="BS2212" s="12"/>
      <c r="BT2212" s="13"/>
      <c r="BU2212" s="13"/>
      <c r="BV2212" s="13"/>
      <c r="BW2212" s="12"/>
      <c r="CB2212" s="78"/>
      <c r="CG2212" s="78"/>
      <c r="CL2212" s="78"/>
      <c r="CM2212" s="12"/>
      <c r="CN2212" s="13"/>
      <c r="CO2212" s="13"/>
      <c r="CP2212" s="13"/>
      <c r="CQ2212" s="12"/>
      <c r="CV2212" s="78"/>
      <c r="DA2212" s="78"/>
      <c r="DF2212" s="78"/>
      <c r="DG2212" s="12"/>
      <c r="DH2212" s="13"/>
      <c r="DI2212" s="13"/>
      <c r="DJ2212" s="13"/>
      <c r="DK2212" s="12"/>
      <c r="DP2212" s="78"/>
      <c r="DU2212" s="78"/>
      <c r="DV2212" s="12"/>
      <c r="DW2212" s="13"/>
      <c r="DX2212" s="13"/>
      <c r="DY2212" s="13"/>
      <c r="DZ2212" s="12"/>
      <c r="EE2212" s="78"/>
      <c r="EJ2212" s="78"/>
      <c r="EO2212" s="78"/>
      <c r="EP2212" s="12"/>
      <c r="EQ2212" s="13"/>
      <c r="ER2212" s="13"/>
      <c r="ES2212" s="13"/>
      <c r="ET2212" s="12"/>
      <c r="EY2212" s="78"/>
      <c r="FD2212" s="78"/>
      <c r="FI2212" s="78"/>
      <c r="FJ2212" s="12"/>
      <c r="FK2212" s="13"/>
      <c r="FL2212" s="13"/>
      <c r="FM2212" s="13"/>
      <c r="FN2212" s="12"/>
      <c r="FS2212" s="78"/>
      <c r="FX2212" s="78"/>
      <c r="GC2212" s="78"/>
      <c r="GD2212" s="12"/>
      <c r="GE2212" s="13"/>
      <c r="GF2212" s="13"/>
      <c r="GG2212" s="13"/>
      <c r="GH2212" s="12"/>
      <c r="GM2212" s="78"/>
      <c r="GR2212" s="78"/>
    </row>
    <row r="2213" spans="1:200" s="22" customFormat="1" ht="15" customHeight="1">
      <c r="A2213" s="12"/>
      <c r="B2213" s="13"/>
      <c r="C2213" s="13"/>
      <c r="D2213" s="13"/>
      <c r="E2213" s="12"/>
      <c r="J2213" s="78"/>
      <c r="O2213" s="78"/>
      <c r="T2213" s="78"/>
      <c r="U2213" s="12"/>
      <c r="V2213" s="13"/>
      <c r="W2213" s="13"/>
      <c r="X2213" s="13"/>
      <c r="Y2213" s="12"/>
      <c r="AD2213" s="78"/>
      <c r="AI2213" s="78"/>
      <c r="AN2213" s="78"/>
      <c r="AO2213" s="12"/>
      <c r="AP2213" s="13"/>
      <c r="AQ2213" s="13"/>
      <c r="AR2213" s="13"/>
      <c r="AS2213" s="12"/>
      <c r="AX2213" s="78"/>
      <c r="AY2213" s="75"/>
      <c r="AZ2213" s="75"/>
      <c r="BA2213" s="75"/>
      <c r="BB2213" s="75"/>
      <c r="BC2213" s="75"/>
      <c r="BH2213" s="78"/>
      <c r="BI2213" s="75"/>
      <c r="BJ2213" s="75"/>
      <c r="BK2213" s="75"/>
      <c r="BL2213" s="75"/>
      <c r="BM2213" s="75"/>
      <c r="BR2213" s="78"/>
      <c r="BS2213" s="12"/>
      <c r="BT2213" s="13"/>
      <c r="BU2213" s="13"/>
      <c r="BV2213" s="13"/>
      <c r="BW2213" s="12"/>
      <c r="CB2213" s="78"/>
      <c r="CG2213" s="78"/>
      <c r="CL2213" s="78"/>
      <c r="CM2213" s="12"/>
      <c r="CN2213" s="13"/>
      <c r="CO2213" s="13"/>
      <c r="CP2213" s="13"/>
      <c r="CQ2213" s="12"/>
      <c r="CV2213" s="78"/>
      <c r="DA2213" s="78"/>
      <c r="DF2213" s="78"/>
      <c r="DG2213" s="12"/>
      <c r="DH2213" s="13"/>
      <c r="DI2213" s="13"/>
      <c r="DJ2213" s="13"/>
      <c r="DK2213" s="12"/>
      <c r="DP2213" s="78"/>
      <c r="DU2213" s="78"/>
      <c r="DV2213" s="12"/>
      <c r="DW2213" s="13"/>
      <c r="DX2213" s="13"/>
      <c r="DY2213" s="13"/>
      <c r="DZ2213" s="12"/>
      <c r="EE2213" s="78"/>
      <c r="EJ2213" s="78"/>
      <c r="EO2213" s="78"/>
      <c r="EP2213" s="12"/>
      <c r="EQ2213" s="13"/>
      <c r="ER2213" s="13"/>
      <c r="ES2213" s="13"/>
      <c r="ET2213" s="12"/>
      <c r="EY2213" s="78"/>
      <c r="FD2213" s="78"/>
      <c r="FI2213" s="78"/>
      <c r="FJ2213" s="12"/>
      <c r="FK2213" s="13"/>
      <c r="FL2213" s="13"/>
      <c r="FM2213" s="13"/>
      <c r="FN2213" s="12"/>
      <c r="FS2213" s="78"/>
      <c r="FX2213" s="78"/>
      <c r="GC2213" s="78"/>
      <c r="GD2213" s="12"/>
      <c r="GE2213" s="13"/>
      <c r="GF2213" s="13"/>
      <c r="GG2213" s="13"/>
      <c r="GH2213" s="12"/>
      <c r="GM2213" s="78"/>
      <c r="GR2213" s="78"/>
    </row>
    <row r="2214" spans="1:200" s="22" customFormat="1" ht="15" customHeight="1">
      <c r="A2214" s="12"/>
      <c r="B2214" s="13"/>
      <c r="C2214" s="13"/>
      <c r="D2214" s="13"/>
      <c r="E2214" s="12"/>
      <c r="J2214" s="78"/>
      <c r="O2214" s="78"/>
      <c r="T2214" s="78"/>
      <c r="U2214" s="12"/>
      <c r="V2214" s="13"/>
      <c r="W2214" s="13"/>
      <c r="X2214" s="13"/>
      <c r="Y2214" s="12"/>
      <c r="AD2214" s="78"/>
      <c r="AI2214" s="78"/>
      <c r="AN2214" s="78"/>
      <c r="AO2214" s="12"/>
      <c r="AP2214" s="13"/>
      <c r="AQ2214" s="13"/>
      <c r="AR2214" s="13"/>
      <c r="AS2214" s="12"/>
      <c r="AX2214" s="78"/>
      <c r="AY2214" s="75"/>
      <c r="AZ2214" s="75"/>
      <c r="BA2214" s="75"/>
      <c r="BB2214" s="75"/>
      <c r="BC2214" s="75"/>
      <c r="BH2214" s="78"/>
      <c r="BI2214" s="75"/>
      <c r="BJ2214" s="75"/>
      <c r="BK2214" s="75"/>
      <c r="BL2214" s="75"/>
      <c r="BM2214" s="75"/>
      <c r="BR2214" s="78"/>
      <c r="BS2214" s="12"/>
      <c r="BT2214" s="13"/>
      <c r="BU2214" s="13"/>
      <c r="BV2214" s="13"/>
      <c r="BW2214" s="12"/>
      <c r="CB2214" s="78"/>
      <c r="CG2214" s="78"/>
      <c r="CL2214" s="78"/>
      <c r="CM2214" s="12"/>
      <c r="CN2214" s="13"/>
      <c r="CO2214" s="13"/>
      <c r="CP2214" s="13"/>
      <c r="CQ2214" s="12"/>
      <c r="CV2214" s="78"/>
      <c r="DA2214" s="78"/>
      <c r="DF2214" s="78"/>
      <c r="DG2214" s="12"/>
      <c r="DH2214" s="13"/>
      <c r="DI2214" s="13"/>
      <c r="DJ2214" s="13"/>
      <c r="DK2214" s="12"/>
      <c r="DP2214" s="78"/>
      <c r="DU2214" s="78"/>
      <c r="DV2214" s="12"/>
      <c r="DW2214" s="13"/>
      <c r="DX2214" s="13"/>
      <c r="DY2214" s="13"/>
      <c r="DZ2214" s="12"/>
      <c r="EE2214" s="78"/>
      <c r="EJ2214" s="78"/>
      <c r="EO2214" s="78"/>
      <c r="EP2214" s="12"/>
      <c r="EQ2214" s="13"/>
      <c r="ER2214" s="13"/>
      <c r="ES2214" s="13"/>
      <c r="ET2214" s="12"/>
      <c r="EY2214" s="78"/>
      <c r="FD2214" s="78"/>
      <c r="FI2214" s="78"/>
      <c r="FJ2214" s="12"/>
      <c r="FK2214" s="13"/>
      <c r="FL2214" s="13"/>
      <c r="FM2214" s="13"/>
      <c r="FN2214" s="12"/>
      <c r="FS2214" s="78"/>
      <c r="FX2214" s="78"/>
      <c r="GC2214" s="78"/>
      <c r="GD2214" s="12"/>
      <c r="GE2214" s="13"/>
      <c r="GF2214" s="13"/>
      <c r="GG2214" s="13"/>
      <c r="GH2214" s="12"/>
      <c r="GM2214" s="78"/>
      <c r="GR2214" s="78"/>
    </row>
    <row r="2215" spans="1:200" s="22" customFormat="1" ht="15" customHeight="1">
      <c r="A2215" s="12"/>
      <c r="B2215" s="13"/>
      <c r="C2215" s="13"/>
      <c r="D2215" s="13"/>
      <c r="E2215" s="12"/>
      <c r="J2215" s="78"/>
      <c r="O2215" s="78"/>
      <c r="T2215" s="78"/>
      <c r="U2215" s="12"/>
      <c r="V2215" s="13"/>
      <c r="W2215" s="13"/>
      <c r="X2215" s="13"/>
      <c r="Y2215" s="12"/>
      <c r="AD2215" s="78"/>
      <c r="AI2215" s="78"/>
      <c r="AN2215" s="78"/>
      <c r="AO2215" s="12"/>
      <c r="AP2215" s="13"/>
      <c r="AQ2215" s="13"/>
      <c r="AR2215" s="13"/>
      <c r="AS2215" s="12"/>
      <c r="AX2215" s="78"/>
      <c r="AY2215" s="75"/>
      <c r="AZ2215" s="75"/>
      <c r="BA2215" s="75"/>
      <c r="BB2215" s="75"/>
      <c r="BC2215" s="75"/>
      <c r="BH2215" s="78"/>
      <c r="BI2215" s="75"/>
      <c r="BJ2215" s="75"/>
      <c r="BK2215" s="75"/>
      <c r="BL2215" s="75"/>
      <c r="BM2215" s="75"/>
      <c r="BR2215" s="78"/>
      <c r="BS2215" s="12"/>
      <c r="BT2215" s="13"/>
      <c r="BU2215" s="13"/>
      <c r="BV2215" s="13"/>
      <c r="BW2215" s="12"/>
      <c r="CB2215" s="78"/>
      <c r="CG2215" s="78"/>
      <c r="CL2215" s="78"/>
      <c r="CM2215" s="12"/>
      <c r="CN2215" s="13"/>
      <c r="CO2215" s="13"/>
      <c r="CP2215" s="13"/>
      <c r="CQ2215" s="12"/>
      <c r="CV2215" s="78"/>
      <c r="DA2215" s="78"/>
      <c r="DF2215" s="78"/>
      <c r="DG2215" s="12"/>
      <c r="DH2215" s="13"/>
      <c r="DI2215" s="13"/>
      <c r="DJ2215" s="13"/>
      <c r="DK2215" s="12"/>
      <c r="DP2215" s="78"/>
      <c r="DU2215" s="78"/>
      <c r="DV2215" s="12"/>
      <c r="DW2215" s="13"/>
      <c r="DX2215" s="13"/>
      <c r="DY2215" s="13"/>
      <c r="DZ2215" s="12"/>
      <c r="EE2215" s="78"/>
      <c r="EJ2215" s="78"/>
      <c r="EO2215" s="78"/>
      <c r="EP2215" s="12"/>
      <c r="EQ2215" s="13"/>
      <c r="ER2215" s="13"/>
      <c r="ES2215" s="13"/>
      <c r="ET2215" s="12"/>
      <c r="EY2215" s="78"/>
      <c r="FD2215" s="78"/>
      <c r="FI2215" s="78"/>
      <c r="FJ2215" s="12"/>
      <c r="FK2215" s="13"/>
      <c r="FL2215" s="13"/>
      <c r="FM2215" s="13"/>
      <c r="FN2215" s="12"/>
      <c r="FS2215" s="78"/>
      <c r="FX2215" s="78"/>
      <c r="GC2215" s="78"/>
      <c r="GD2215" s="12"/>
      <c r="GE2215" s="13"/>
      <c r="GF2215" s="13"/>
      <c r="GG2215" s="13"/>
      <c r="GH2215" s="12"/>
      <c r="GM2215" s="78"/>
      <c r="GR2215" s="78"/>
    </row>
    <row r="2216" spans="1:200" s="22" customFormat="1" ht="15" customHeight="1">
      <c r="A2216" s="12"/>
      <c r="B2216" s="13"/>
      <c r="C2216" s="13"/>
      <c r="D2216" s="13"/>
      <c r="E2216" s="12"/>
      <c r="J2216" s="78"/>
      <c r="O2216" s="78"/>
      <c r="T2216" s="78"/>
      <c r="U2216" s="12"/>
      <c r="V2216" s="13"/>
      <c r="W2216" s="13"/>
      <c r="X2216" s="13"/>
      <c r="Y2216" s="12"/>
      <c r="AD2216" s="78"/>
      <c r="AI2216" s="78"/>
      <c r="AN2216" s="78"/>
      <c r="AO2216" s="12"/>
      <c r="AP2216" s="13"/>
      <c r="AQ2216" s="13"/>
      <c r="AR2216" s="13"/>
      <c r="AS2216" s="12"/>
      <c r="AX2216" s="78"/>
      <c r="AY2216" s="75"/>
      <c r="AZ2216" s="75"/>
      <c r="BA2216" s="75"/>
      <c r="BB2216" s="75"/>
      <c r="BC2216" s="75"/>
      <c r="BH2216" s="78"/>
      <c r="BI2216" s="75"/>
      <c r="BJ2216" s="75"/>
      <c r="BK2216" s="75"/>
      <c r="BL2216" s="75"/>
      <c r="BM2216" s="75"/>
      <c r="BR2216" s="78"/>
      <c r="BS2216" s="12"/>
      <c r="BT2216" s="13"/>
      <c r="BU2216" s="13"/>
      <c r="BV2216" s="13"/>
      <c r="BW2216" s="12"/>
      <c r="CB2216" s="78"/>
      <c r="CG2216" s="78"/>
      <c r="CL2216" s="78"/>
      <c r="CM2216" s="12"/>
      <c r="CN2216" s="13"/>
      <c r="CO2216" s="13"/>
      <c r="CP2216" s="13"/>
      <c r="CQ2216" s="12"/>
      <c r="CV2216" s="78"/>
      <c r="DA2216" s="78"/>
      <c r="DF2216" s="78"/>
      <c r="DG2216" s="12"/>
      <c r="DH2216" s="13"/>
      <c r="DI2216" s="13"/>
      <c r="DJ2216" s="13"/>
      <c r="DK2216" s="12"/>
      <c r="DP2216" s="78"/>
      <c r="DU2216" s="78"/>
      <c r="DV2216" s="12"/>
      <c r="DW2216" s="13"/>
      <c r="DX2216" s="13"/>
      <c r="DY2216" s="13"/>
      <c r="DZ2216" s="12"/>
      <c r="EE2216" s="78"/>
      <c r="EJ2216" s="78"/>
      <c r="EO2216" s="78"/>
      <c r="EP2216" s="12"/>
      <c r="EQ2216" s="13"/>
      <c r="ER2216" s="13"/>
      <c r="ES2216" s="13"/>
      <c r="ET2216" s="12"/>
      <c r="EY2216" s="78"/>
      <c r="FD2216" s="78"/>
      <c r="FI2216" s="78"/>
      <c r="FJ2216" s="12"/>
      <c r="FK2216" s="13"/>
      <c r="FL2216" s="13"/>
      <c r="FM2216" s="13"/>
      <c r="FN2216" s="12"/>
      <c r="FS2216" s="78"/>
      <c r="FX2216" s="78"/>
      <c r="GC2216" s="78"/>
      <c r="GD2216" s="12"/>
      <c r="GE2216" s="13"/>
      <c r="GF2216" s="13"/>
      <c r="GG2216" s="13"/>
      <c r="GH2216" s="12"/>
      <c r="GM2216" s="78"/>
      <c r="GR2216" s="78"/>
    </row>
    <row r="2217" spans="1:200" s="22" customFormat="1" ht="15" customHeight="1">
      <c r="A2217" s="12"/>
      <c r="B2217" s="13"/>
      <c r="C2217" s="13"/>
      <c r="D2217" s="13"/>
      <c r="E2217" s="12"/>
      <c r="J2217" s="78"/>
      <c r="O2217" s="78"/>
      <c r="T2217" s="78"/>
      <c r="U2217" s="12"/>
      <c r="V2217" s="13"/>
      <c r="W2217" s="13"/>
      <c r="X2217" s="13"/>
      <c r="Y2217" s="12"/>
      <c r="AD2217" s="78"/>
      <c r="AI2217" s="78"/>
      <c r="AN2217" s="78"/>
      <c r="AO2217" s="12"/>
      <c r="AP2217" s="13"/>
      <c r="AQ2217" s="13"/>
      <c r="AR2217" s="13"/>
      <c r="AS2217" s="12"/>
      <c r="AX2217" s="78"/>
      <c r="AY2217" s="75"/>
      <c r="AZ2217" s="75"/>
      <c r="BA2217" s="75"/>
      <c r="BB2217" s="75"/>
      <c r="BC2217" s="75"/>
      <c r="BH2217" s="78"/>
      <c r="BI2217" s="75"/>
      <c r="BJ2217" s="75"/>
      <c r="BK2217" s="75"/>
      <c r="BL2217" s="75"/>
      <c r="BM2217" s="75"/>
      <c r="BR2217" s="78"/>
      <c r="BS2217" s="12"/>
      <c r="BT2217" s="13"/>
      <c r="BU2217" s="13"/>
      <c r="BV2217" s="13"/>
      <c r="BW2217" s="12"/>
      <c r="CB2217" s="78"/>
      <c r="CG2217" s="78"/>
      <c r="CL2217" s="78"/>
      <c r="CM2217" s="12"/>
      <c r="CN2217" s="13"/>
      <c r="CO2217" s="13"/>
      <c r="CP2217" s="13"/>
      <c r="CQ2217" s="12"/>
      <c r="CV2217" s="78"/>
      <c r="DA2217" s="78"/>
      <c r="DF2217" s="78"/>
      <c r="DG2217" s="12"/>
      <c r="DH2217" s="13"/>
      <c r="DI2217" s="13"/>
      <c r="DJ2217" s="13"/>
      <c r="DK2217" s="12"/>
      <c r="DP2217" s="78"/>
      <c r="DU2217" s="78"/>
      <c r="DV2217" s="12"/>
      <c r="DW2217" s="13"/>
      <c r="DX2217" s="13"/>
      <c r="DY2217" s="13"/>
      <c r="DZ2217" s="12"/>
      <c r="EE2217" s="78"/>
      <c r="EJ2217" s="78"/>
      <c r="EO2217" s="78"/>
      <c r="EP2217" s="12"/>
      <c r="EQ2217" s="13"/>
      <c r="ER2217" s="13"/>
      <c r="ES2217" s="13"/>
      <c r="ET2217" s="12"/>
      <c r="EY2217" s="78"/>
      <c r="FD2217" s="78"/>
      <c r="FI2217" s="78"/>
      <c r="FJ2217" s="12"/>
      <c r="FK2217" s="13"/>
      <c r="FL2217" s="13"/>
      <c r="FM2217" s="13"/>
      <c r="FN2217" s="12"/>
      <c r="FS2217" s="78"/>
      <c r="FX2217" s="78"/>
      <c r="GC2217" s="78"/>
      <c r="GD2217" s="12"/>
      <c r="GE2217" s="13"/>
      <c r="GF2217" s="13"/>
      <c r="GG2217" s="13"/>
      <c r="GH2217" s="12"/>
      <c r="GM2217" s="78"/>
      <c r="GR2217" s="78"/>
    </row>
    <row r="2218" spans="1:200" s="22" customFormat="1" ht="15" customHeight="1">
      <c r="A2218" s="12"/>
      <c r="B2218" s="13"/>
      <c r="C2218" s="13"/>
      <c r="D2218" s="13"/>
      <c r="E2218" s="12"/>
      <c r="J2218" s="78"/>
      <c r="O2218" s="78"/>
      <c r="T2218" s="78"/>
      <c r="U2218" s="12"/>
      <c r="V2218" s="13"/>
      <c r="W2218" s="13"/>
      <c r="X2218" s="13"/>
      <c r="Y2218" s="12"/>
      <c r="AD2218" s="78"/>
      <c r="AI2218" s="78"/>
      <c r="AN2218" s="78"/>
      <c r="AO2218" s="12"/>
      <c r="AP2218" s="13"/>
      <c r="AQ2218" s="13"/>
      <c r="AR2218" s="13"/>
      <c r="AS2218" s="12"/>
      <c r="AX2218" s="78"/>
      <c r="AY2218" s="75"/>
      <c r="AZ2218" s="75"/>
      <c r="BA2218" s="75"/>
      <c r="BB2218" s="75"/>
      <c r="BC2218" s="75"/>
      <c r="BH2218" s="78"/>
      <c r="BI2218" s="75"/>
      <c r="BJ2218" s="75"/>
      <c r="BK2218" s="75"/>
      <c r="BL2218" s="75"/>
      <c r="BM2218" s="75"/>
      <c r="BR2218" s="78"/>
      <c r="BS2218" s="12"/>
      <c r="BT2218" s="13"/>
      <c r="BU2218" s="13"/>
      <c r="BV2218" s="13"/>
      <c r="BW2218" s="12"/>
      <c r="CB2218" s="78"/>
      <c r="CG2218" s="78"/>
      <c r="CL2218" s="78"/>
      <c r="CM2218" s="12"/>
      <c r="CN2218" s="13"/>
      <c r="CO2218" s="13"/>
      <c r="CP2218" s="13"/>
      <c r="CQ2218" s="12"/>
      <c r="CV2218" s="78"/>
      <c r="DA2218" s="78"/>
      <c r="DF2218" s="78"/>
      <c r="DG2218" s="12"/>
      <c r="DH2218" s="13"/>
      <c r="DI2218" s="13"/>
      <c r="DJ2218" s="13"/>
      <c r="DK2218" s="12"/>
      <c r="DP2218" s="78"/>
      <c r="DU2218" s="78"/>
      <c r="DV2218" s="12"/>
      <c r="DW2218" s="13"/>
      <c r="DX2218" s="13"/>
      <c r="DY2218" s="13"/>
      <c r="DZ2218" s="12"/>
      <c r="EE2218" s="78"/>
      <c r="EJ2218" s="78"/>
      <c r="EO2218" s="78"/>
      <c r="EP2218" s="12"/>
      <c r="EQ2218" s="13"/>
      <c r="ER2218" s="13"/>
      <c r="ES2218" s="13"/>
      <c r="ET2218" s="12"/>
      <c r="EY2218" s="78"/>
      <c r="FD2218" s="78"/>
      <c r="FI2218" s="78"/>
      <c r="FJ2218" s="12"/>
      <c r="FK2218" s="13"/>
      <c r="FL2218" s="13"/>
      <c r="FM2218" s="13"/>
      <c r="FN2218" s="12"/>
      <c r="FS2218" s="78"/>
      <c r="FX2218" s="78"/>
      <c r="GC2218" s="78"/>
      <c r="GD2218" s="12"/>
      <c r="GE2218" s="13"/>
      <c r="GF2218" s="13"/>
      <c r="GG2218" s="13"/>
      <c r="GH2218" s="12"/>
      <c r="GM2218" s="78"/>
      <c r="GR2218" s="78"/>
    </row>
    <row r="2219" spans="1:200" s="22" customFormat="1" ht="15" customHeight="1">
      <c r="A2219" s="12"/>
      <c r="B2219" s="13"/>
      <c r="C2219" s="13"/>
      <c r="D2219" s="13"/>
      <c r="E2219" s="12"/>
      <c r="J2219" s="78"/>
      <c r="O2219" s="78"/>
      <c r="T2219" s="78"/>
      <c r="U2219" s="12"/>
      <c r="V2219" s="13"/>
      <c r="W2219" s="13"/>
      <c r="X2219" s="13"/>
      <c r="Y2219" s="12"/>
      <c r="AD2219" s="78"/>
      <c r="AI2219" s="78"/>
      <c r="AN2219" s="78"/>
      <c r="AO2219" s="12"/>
      <c r="AP2219" s="13"/>
      <c r="AQ2219" s="13"/>
      <c r="AR2219" s="13"/>
      <c r="AS2219" s="12"/>
      <c r="AX2219" s="78"/>
      <c r="AY2219" s="75"/>
      <c r="AZ2219" s="75"/>
      <c r="BA2219" s="75"/>
      <c r="BB2219" s="75"/>
      <c r="BC2219" s="75"/>
      <c r="BH2219" s="78"/>
      <c r="BI2219" s="75"/>
      <c r="BJ2219" s="75"/>
      <c r="BK2219" s="75"/>
      <c r="BL2219" s="75"/>
      <c r="BM2219" s="75"/>
      <c r="BR2219" s="78"/>
      <c r="BS2219" s="12"/>
      <c r="BT2219" s="13"/>
      <c r="BU2219" s="13"/>
      <c r="BV2219" s="13"/>
      <c r="BW2219" s="12"/>
      <c r="CB2219" s="78"/>
      <c r="CG2219" s="78"/>
      <c r="CL2219" s="78"/>
      <c r="CM2219" s="12"/>
      <c r="CN2219" s="13"/>
      <c r="CO2219" s="13"/>
      <c r="CP2219" s="13"/>
      <c r="CQ2219" s="12"/>
      <c r="CV2219" s="78"/>
      <c r="DA2219" s="78"/>
      <c r="DF2219" s="78"/>
      <c r="DG2219" s="12"/>
      <c r="DH2219" s="13"/>
      <c r="DI2219" s="13"/>
      <c r="DJ2219" s="13"/>
      <c r="DK2219" s="12"/>
      <c r="DP2219" s="78"/>
      <c r="DU2219" s="78"/>
      <c r="DV2219" s="12"/>
      <c r="DW2219" s="13"/>
      <c r="DX2219" s="13"/>
      <c r="DY2219" s="13"/>
      <c r="DZ2219" s="12"/>
      <c r="EE2219" s="78"/>
      <c r="EJ2219" s="78"/>
      <c r="EO2219" s="78"/>
      <c r="EP2219" s="12"/>
      <c r="EQ2219" s="13"/>
      <c r="ER2219" s="13"/>
      <c r="ES2219" s="13"/>
      <c r="ET2219" s="12"/>
      <c r="EY2219" s="78"/>
      <c r="FD2219" s="78"/>
      <c r="FI2219" s="78"/>
      <c r="FJ2219" s="12"/>
      <c r="FK2219" s="13"/>
      <c r="FL2219" s="13"/>
      <c r="FM2219" s="13"/>
      <c r="FN2219" s="12"/>
      <c r="FS2219" s="78"/>
      <c r="FX2219" s="78"/>
      <c r="GC2219" s="78"/>
      <c r="GD2219" s="12"/>
      <c r="GE2219" s="13"/>
      <c r="GF2219" s="13"/>
      <c r="GG2219" s="13"/>
      <c r="GH2219" s="12"/>
      <c r="GM2219" s="78"/>
      <c r="GR2219" s="78"/>
    </row>
    <row r="2220" spans="1:200" s="22" customFormat="1" ht="15" customHeight="1">
      <c r="A2220" s="12"/>
      <c r="B2220" s="13"/>
      <c r="C2220" s="13"/>
      <c r="D2220" s="13"/>
      <c r="E2220" s="12"/>
      <c r="J2220" s="78"/>
      <c r="O2220" s="78"/>
      <c r="T2220" s="78"/>
      <c r="U2220" s="12"/>
      <c r="V2220" s="13"/>
      <c r="W2220" s="13"/>
      <c r="X2220" s="13"/>
      <c r="Y2220" s="12"/>
      <c r="AD2220" s="78"/>
      <c r="AI2220" s="78"/>
      <c r="AN2220" s="78"/>
      <c r="AO2220" s="12"/>
      <c r="AP2220" s="13"/>
      <c r="AQ2220" s="13"/>
      <c r="AR2220" s="13"/>
      <c r="AS2220" s="12"/>
      <c r="AX2220" s="78"/>
      <c r="AY2220" s="75"/>
      <c r="AZ2220" s="75"/>
      <c r="BA2220" s="75"/>
      <c r="BB2220" s="75"/>
      <c r="BC2220" s="75"/>
      <c r="BH2220" s="78"/>
      <c r="BI2220" s="75"/>
      <c r="BJ2220" s="75"/>
      <c r="BK2220" s="75"/>
      <c r="BL2220" s="75"/>
      <c r="BM2220" s="75"/>
      <c r="BR2220" s="78"/>
      <c r="BS2220" s="12"/>
      <c r="BT2220" s="13"/>
      <c r="BU2220" s="13"/>
      <c r="BV2220" s="13"/>
      <c r="BW2220" s="12"/>
      <c r="CB2220" s="78"/>
      <c r="CG2220" s="78"/>
      <c r="CL2220" s="78"/>
      <c r="CM2220" s="12"/>
      <c r="CN2220" s="13"/>
      <c r="CO2220" s="13"/>
      <c r="CP2220" s="13"/>
      <c r="CQ2220" s="12"/>
      <c r="CV2220" s="78"/>
      <c r="DA2220" s="78"/>
      <c r="DF2220" s="78"/>
      <c r="DG2220" s="12"/>
      <c r="DH2220" s="13"/>
      <c r="DI2220" s="13"/>
      <c r="DJ2220" s="13"/>
      <c r="DK2220" s="12"/>
      <c r="DP2220" s="78"/>
      <c r="DU2220" s="78"/>
      <c r="DV2220" s="12"/>
      <c r="DW2220" s="13"/>
      <c r="DX2220" s="13"/>
      <c r="DY2220" s="13"/>
      <c r="DZ2220" s="12"/>
      <c r="EE2220" s="78"/>
      <c r="EJ2220" s="78"/>
      <c r="EO2220" s="78"/>
      <c r="EP2220" s="12"/>
      <c r="EQ2220" s="13"/>
      <c r="ER2220" s="13"/>
      <c r="ES2220" s="13"/>
      <c r="ET2220" s="12"/>
      <c r="EY2220" s="78"/>
      <c r="FD2220" s="78"/>
      <c r="FI2220" s="78"/>
      <c r="FJ2220" s="12"/>
      <c r="FK2220" s="13"/>
      <c r="FL2220" s="13"/>
      <c r="FM2220" s="13"/>
      <c r="FN2220" s="12"/>
      <c r="FS2220" s="78"/>
      <c r="FX2220" s="78"/>
      <c r="GC2220" s="78"/>
      <c r="GD2220" s="12"/>
      <c r="GE2220" s="13"/>
      <c r="GF2220" s="13"/>
      <c r="GG2220" s="13"/>
      <c r="GH2220" s="12"/>
      <c r="GM2220" s="78"/>
      <c r="GR2220" s="78"/>
    </row>
    <row r="2221" spans="1:200" s="22" customFormat="1" ht="15" customHeight="1">
      <c r="A2221" s="12"/>
      <c r="B2221" s="13"/>
      <c r="C2221" s="13"/>
      <c r="D2221" s="13"/>
      <c r="E2221" s="12"/>
      <c r="J2221" s="78"/>
      <c r="O2221" s="78"/>
      <c r="T2221" s="78"/>
      <c r="U2221" s="12"/>
      <c r="V2221" s="13"/>
      <c r="W2221" s="13"/>
      <c r="X2221" s="13"/>
      <c r="Y2221" s="12"/>
      <c r="AD2221" s="78"/>
      <c r="AI2221" s="78"/>
      <c r="AN2221" s="78"/>
      <c r="AO2221" s="12"/>
      <c r="AP2221" s="13"/>
      <c r="AQ2221" s="13"/>
      <c r="AR2221" s="13"/>
      <c r="AS2221" s="12"/>
      <c r="AX2221" s="78"/>
      <c r="AY2221" s="75"/>
      <c r="AZ2221" s="75"/>
      <c r="BA2221" s="75"/>
      <c r="BB2221" s="75"/>
      <c r="BC2221" s="75"/>
      <c r="BH2221" s="78"/>
      <c r="BI2221" s="75"/>
      <c r="BJ2221" s="75"/>
      <c r="BK2221" s="75"/>
      <c r="BL2221" s="75"/>
      <c r="BM2221" s="75"/>
      <c r="BR2221" s="78"/>
      <c r="BS2221" s="12"/>
      <c r="BT2221" s="13"/>
      <c r="BU2221" s="13"/>
      <c r="BV2221" s="13"/>
      <c r="BW2221" s="12"/>
      <c r="CB2221" s="78"/>
      <c r="CG2221" s="78"/>
      <c r="CL2221" s="78"/>
      <c r="CM2221" s="12"/>
      <c r="CN2221" s="13"/>
      <c r="CO2221" s="13"/>
      <c r="CP2221" s="13"/>
      <c r="CQ2221" s="12"/>
      <c r="CV2221" s="78"/>
      <c r="DA2221" s="78"/>
      <c r="DF2221" s="78"/>
      <c r="DG2221" s="12"/>
      <c r="DH2221" s="13"/>
      <c r="DI2221" s="13"/>
      <c r="DJ2221" s="13"/>
      <c r="DK2221" s="12"/>
      <c r="DP2221" s="78"/>
      <c r="DU2221" s="78"/>
      <c r="DV2221" s="12"/>
      <c r="DW2221" s="13"/>
      <c r="DX2221" s="13"/>
      <c r="DY2221" s="13"/>
      <c r="DZ2221" s="12"/>
      <c r="EE2221" s="78"/>
      <c r="EJ2221" s="78"/>
      <c r="EO2221" s="78"/>
      <c r="EP2221" s="12"/>
      <c r="EQ2221" s="13"/>
      <c r="ER2221" s="13"/>
      <c r="ES2221" s="13"/>
      <c r="ET2221" s="12"/>
      <c r="EY2221" s="78"/>
      <c r="FD2221" s="78"/>
      <c r="FI2221" s="78"/>
      <c r="FJ2221" s="12"/>
      <c r="FK2221" s="13"/>
      <c r="FL2221" s="13"/>
      <c r="FM2221" s="13"/>
      <c r="FN2221" s="12"/>
      <c r="FS2221" s="78"/>
      <c r="FX2221" s="78"/>
      <c r="GC2221" s="78"/>
      <c r="GD2221" s="12"/>
      <c r="GE2221" s="13"/>
      <c r="GF2221" s="13"/>
      <c r="GG2221" s="13"/>
      <c r="GH2221" s="12"/>
      <c r="GM2221" s="78"/>
      <c r="GR2221" s="78"/>
    </row>
    <row r="2222" spans="1:200" s="22" customFormat="1" ht="15" customHeight="1">
      <c r="A2222" s="12"/>
      <c r="B2222" s="13"/>
      <c r="C2222" s="13"/>
      <c r="D2222" s="13"/>
      <c r="E2222" s="12"/>
      <c r="J2222" s="78"/>
      <c r="O2222" s="78"/>
      <c r="T2222" s="78"/>
      <c r="U2222" s="12"/>
      <c r="V2222" s="13"/>
      <c r="W2222" s="13"/>
      <c r="X2222" s="13"/>
      <c r="Y2222" s="12"/>
      <c r="AD2222" s="78"/>
      <c r="AI2222" s="78"/>
      <c r="AN2222" s="78"/>
      <c r="AO2222" s="12"/>
      <c r="AP2222" s="13"/>
      <c r="AQ2222" s="13"/>
      <c r="AR2222" s="13"/>
      <c r="AS2222" s="12"/>
      <c r="AX2222" s="78"/>
      <c r="AY2222" s="75"/>
      <c r="AZ2222" s="75"/>
      <c r="BA2222" s="75"/>
      <c r="BB2222" s="75"/>
      <c r="BC2222" s="75"/>
      <c r="BH2222" s="78"/>
      <c r="BI2222" s="75"/>
      <c r="BJ2222" s="75"/>
      <c r="BK2222" s="75"/>
      <c r="BL2222" s="75"/>
      <c r="BM2222" s="75"/>
      <c r="BR2222" s="78"/>
      <c r="BS2222" s="12"/>
      <c r="BT2222" s="13"/>
      <c r="BU2222" s="13"/>
      <c r="BV2222" s="13"/>
      <c r="BW2222" s="12"/>
      <c r="CB2222" s="78"/>
      <c r="CG2222" s="78"/>
      <c r="CL2222" s="78"/>
      <c r="CM2222" s="12"/>
      <c r="CN2222" s="13"/>
      <c r="CO2222" s="13"/>
      <c r="CP2222" s="13"/>
      <c r="CQ2222" s="12"/>
      <c r="CV2222" s="78"/>
      <c r="DA2222" s="78"/>
      <c r="DF2222" s="78"/>
      <c r="DG2222" s="12"/>
      <c r="DH2222" s="13"/>
      <c r="DI2222" s="13"/>
      <c r="DJ2222" s="13"/>
      <c r="DK2222" s="12"/>
      <c r="DP2222" s="78"/>
      <c r="DU2222" s="78"/>
      <c r="DV2222" s="12"/>
      <c r="DW2222" s="13"/>
      <c r="DX2222" s="13"/>
      <c r="DY2222" s="13"/>
      <c r="DZ2222" s="12"/>
      <c r="EE2222" s="78"/>
      <c r="EJ2222" s="78"/>
      <c r="EO2222" s="78"/>
      <c r="EP2222" s="12"/>
      <c r="EQ2222" s="13"/>
      <c r="ER2222" s="13"/>
      <c r="ES2222" s="13"/>
      <c r="ET2222" s="12"/>
      <c r="EY2222" s="78"/>
      <c r="FD2222" s="78"/>
      <c r="FI2222" s="78"/>
      <c r="FJ2222" s="12"/>
      <c r="FK2222" s="13"/>
      <c r="FL2222" s="13"/>
      <c r="FM2222" s="13"/>
      <c r="FN2222" s="12"/>
      <c r="FS2222" s="78"/>
      <c r="FX2222" s="78"/>
      <c r="GC2222" s="78"/>
      <c r="GD2222" s="12"/>
      <c r="GE2222" s="13"/>
      <c r="GF2222" s="13"/>
      <c r="GG2222" s="13"/>
      <c r="GH2222" s="12"/>
      <c r="GM2222" s="78"/>
      <c r="GR2222" s="78"/>
    </row>
    <row r="2223" spans="1:200" s="22" customFormat="1" ht="15" customHeight="1">
      <c r="A2223" s="12"/>
      <c r="B2223" s="13"/>
      <c r="C2223" s="13"/>
      <c r="D2223" s="13"/>
      <c r="E2223" s="12"/>
      <c r="J2223" s="78"/>
      <c r="O2223" s="78"/>
      <c r="T2223" s="78"/>
      <c r="U2223" s="12"/>
      <c r="V2223" s="13"/>
      <c r="W2223" s="13"/>
      <c r="X2223" s="13"/>
      <c r="Y2223" s="12"/>
      <c r="AD2223" s="78"/>
      <c r="AI2223" s="78"/>
      <c r="AN2223" s="78"/>
      <c r="AO2223" s="12"/>
      <c r="AP2223" s="13"/>
      <c r="AQ2223" s="13"/>
      <c r="AR2223" s="13"/>
      <c r="AS2223" s="12"/>
      <c r="AX2223" s="78"/>
      <c r="AY2223" s="75"/>
      <c r="AZ2223" s="75"/>
      <c r="BA2223" s="75"/>
      <c r="BB2223" s="75"/>
      <c r="BC2223" s="75"/>
      <c r="BH2223" s="78"/>
      <c r="BI2223" s="75"/>
      <c r="BJ2223" s="75"/>
      <c r="BK2223" s="75"/>
      <c r="BL2223" s="75"/>
      <c r="BM2223" s="75"/>
      <c r="BR2223" s="78"/>
      <c r="BS2223" s="12"/>
      <c r="BT2223" s="13"/>
      <c r="BU2223" s="13"/>
      <c r="BV2223" s="13"/>
      <c r="BW2223" s="12"/>
      <c r="CB2223" s="78"/>
      <c r="CG2223" s="78"/>
      <c r="CL2223" s="78"/>
      <c r="CM2223" s="12"/>
      <c r="CN2223" s="13"/>
      <c r="CO2223" s="13"/>
      <c r="CP2223" s="13"/>
      <c r="CQ2223" s="12"/>
      <c r="CV2223" s="78"/>
      <c r="DA2223" s="78"/>
      <c r="DF2223" s="78"/>
      <c r="DG2223" s="12"/>
      <c r="DH2223" s="13"/>
      <c r="DI2223" s="13"/>
      <c r="DJ2223" s="13"/>
      <c r="DK2223" s="12"/>
      <c r="DP2223" s="78"/>
      <c r="DU2223" s="78"/>
      <c r="DV2223" s="12"/>
      <c r="DW2223" s="13"/>
      <c r="DX2223" s="13"/>
      <c r="DY2223" s="13"/>
      <c r="DZ2223" s="12"/>
      <c r="EE2223" s="78"/>
      <c r="EJ2223" s="78"/>
      <c r="EO2223" s="78"/>
      <c r="EP2223" s="12"/>
      <c r="EQ2223" s="13"/>
      <c r="ER2223" s="13"/>
      <c r="ES2223" s="13"/>
      <c r="ET2223" s="12"/>
      <c r="EY2223" s="78"/>
      <c r="FD2223" s="78"/>
      <c r="FI2223" s="78"/>
      <c r="FJ2223" s="12"/>
      <c r="FK2223" s="13"/>
      <c r="FL2223" s="13"/>
      <c r="FM2223" s="13"/>
      <c r="FN2223" s="12"/>
      <c r="FS2223" s="78"/>
      <c r="FX2223" s="78"/>
      <c r="GC2223" s="78"/>
      <c r="GD2223" s="12"/>
      <c r="GE2223" s="13"/>
      <c r="GF2223" s="13"/>
      <c r="GG2223" s="13"/>
      <c r="GH2223" s="12"/>
      <c r="GM2223" s="78"/>
      <c r="GR2223" s="78"/>
    </row>
    <row r="2224" spans="1:200" s="22" customFormat="1" ht="15" customHeight="1">
      <c r="A2224" s="12"/>
      <c r="B2224" s="13"/>
      <c r="C2224" s="13"/>
      <c r="D2224" s="13"/>
      <c r="E2224" s="12"/>
      <c r="J2224" s="78"/>
      <c r="O2224" s="78"/>
      <c r="T2224" s="78"/>
      <c r="U2224" s="12"/>
      <c r="V2224" s="13"/>
      <c r="W2224" s="13"/>
      <c r="X2224" s="13"/>
      <c r="Y2224" s="12"/>
      <c r="AD2224" s="78"/>
      <c r="AI2224" s="78"/>
      <c r="AN2224" s="78"/>
      <c r="AO2224" s="12"/>
      <c r="AP2224" s="13"/>
      <c r="AQ2224" s="13"/>
      <c r="AR2224" s="13"/>
      <c r="AS2224" s="12"/>
      <c r="AX2224" s="78"/>
      <c r="AY2224" s="75"/>
      <c r="AZ2224" s="75"/>
      <c r="BA2224" s="75"/>
      <c r="BB2224" s="75"/>
      <c r="BC2224" s="75"/>
      <c r="BH2224" s="78"/>
      <c r="BI2224" s="75"/>
      <c r="BJ2224" s="75"/>
      <c r="BK2224" s="75"/>
      <c r="BL2224" s="75"/>
      <c r="BM2224" s="75"/>
      <c r="BR2224" s="78"/>
      <c r="BS2224" s="12"/>
      <c r="BT2224" s="13"/>
      <c r="BU2224" s="13"/>
      <c r="BV2224" s="13"/>
      <c r="BW2224" s="12"/>
      <c r="CB2224" s="78"/>
      <c r="CG2224" s="78"/>
      <c r="CL2224" s="78"/>
      <c r="CM2224" s="12"/>
      <c r="CN2224" s="13"/>
      <c r="CO2224" s="13"/>
      <c r="CP2224" s="13"/>
      <c r="CQ2224" s="12"/>
      <c r="CV2224" s="78"/>
      <c r="DA2224" s="78"/>
      <c r="DF2224" s="78"/>
      <c r="DG2224" s="12"/>
      <c r="DH2224" s="13"/>
      <c r="DI2224" s="13"/>
      <c r="DJ2224" s="13"/>
      <c r="DK2224" s="12"/>
      <c r="DP2224" s="78"/>
      <c r="DU2224" s="78"/>
      <c r="DV2224" s="12"/>
      <c r="DW2224" s="13"/>
      <c r="DX2224" s="13"/>
      <c r="DY2224" s="13"/>
      <c r="DZ2224" s="12"/>
      <c r="EE2224" s="78"/>
      <c r="EJ2224" s="78"/>
      <c r="EO2224" s="78"/>
      <c r="EP2224" s="12"/>
      <c r="EQ2224" s="13"/>
      <c r="ER2224" s="13"/>
      <c r="ES2224" s="13"/>
      <c r="ET2224" s="12"/>
      <c r="EY2224" s="78"/>
      <c r="FD2224" s="78"/>
      <c r="FI2224" s="78"/>
      <c r="FJ2224" s="12"/>
      <c r="FK2224" s="13"/>
      <c r="FL2224" s="13"/>
      <c r="FM2224" s="13"/>
      <c r="FN2224" s="12"/>
      <c r="FS2224" s="78"/>
      <c r="FX2224" s="78"/>
      <c r="GC2224" s="78"/>
      <c r="GD2224" s="12"/>
      <c r="GE2224" s="13"/>
      <c r="GF2224" s="13"/>
      <c r="GG2224" s="13"/>
      <c r="GH2224" s="12"/>
      <c r="GM2224" s="78"/>
      <c r="GR2224" s="78"/>
    </row>
    <row r="2225" spans="1:200" s="22" customFormat="1" ht="15" customHeight="1">
      <c r="A2225" s="12"/>
      <c r="B2225" s="13"/>
      <c r="C2225" s="13"/>
      <c r="D2225" s="13"/>
      <c r="E2225" s="12"/>
      <c r="J2225" s="78"/>
      <c r="O2225" s="78"/>
      <c r="T2225" s="78"/>
      <c r="U2225" s="12"/>
      <c r="V2225" s="13"/>
      <c r="W2225" s="13"/>
      <c r="X2225" s="13"/>
      <c r="Y2225" s="12"/>
      <c r="AD2225" s="78"/>
      <c r="AI2225" s="78"/>
      <c r="AN2225" s="78"/>
      <c r="AO2225" s="12"/>
      <c r="AP2225" s="13"/>
      <c r="AQ2225" s="13"/>
      <c r="AR2225" s="13"/>
      <c r="AS2225" s="12"/>
      <c r="AX2225" s="78"/>
      <c r="AY2225" s="75"/>
      <c r="AZ2225" s="75"/>
      <c r="BA2225" s="75"/>
      <c r="BB2225" s="75"/>
      <c r="BC2225" s="75"/>
      <c r="BH2225" s="78"/>
      <c r="BI2225" s="75"/>
      <c r="BJ2225" s="75"/>
      <c r="BK2225" s="75"/>
      <c r="BL2225" s="75"/>
      <c r="BM2225" s="75"/>
      <c r="BR2225" s="78"/>
      <c r="BS2225" s="12"/>
      <c r="BT2225" s="13"/>
      <c r="BU2225" s="13"/>
      <c r="BV2225" s="13"/>
      <c r="BW2225" s="12"/>
      <c r="CB2225" s="78"/>
      <c r="CG2225" s="78"/>
      <c r="CL2225" s="78"/>
      <c r="CM2225" s="12"/>
      <c r="CN2225" s="13"/>
      <c r="CO2225" s="13"/>
      <c r="CP2225" s="13"/>
      <c r="CQ2225" s="12"/>
      <c r="CV2225" s="78"/>
      <c r="DA2225" s="78"/>
      <c r="DF2225" s="78"/>
      <c r="DG2225" s="12"/>
      <c r="DH2225" s="13"/>
      <c r="DI2225" s="13"/>
      <c r="DJ2225" s="13"/>
      <c r="DK2225" s="12"/>
      <c r="DP2225" s="78"/>
      <c r="DU2225" s="78"/>
      <c r="DV2225" s="12"/>
      <c r="DW2225" s="13"/>
      <c r="DX2225" s="13"/>
      <c r="DY2225" s="13"/>
      <c r="DZ2225" s="12"/>
      <c r="EE2225" s="78"/>
      <c r="EJ2225" s="78"/>
      <c r="EO2225" s="78"/>
      <c r="EP2225" s="12"/>
      <c r="EQ2225" s="13"/>
      <c r="ER2225" s="13"/>
      <c r="ES2225" s="13"/>
      <c r="ET2225" s="12"/>
      <c r="EY2225" s="78"/>
      <c r="FD2225" s="78"/>
      <c r="FI2225" s="78"/>
      <c r="FJ2225" s="12"/>
      <c r="FK2225" s="13"/>
      <c r="FL2225" s="13"/>
      <c r="FM2225" s="13"/>
      <c r="FN2225" s="12"/>
      <c r="FS2225" s="78"/>
      <c r="FX2225" s="78"/>
      <c r="GC2225" s="78"/>
      <c r="GD2225" s="12"/>
      <c r="GE2225" s="13"/>
      <c r="GF2225" s="13"/>
      <c r="GG2225" s="13"/>
      <c r="GH2225" s="12"/>
      <c r="GM2225" s="78"/>
      <c r="GR2225" s="78"/>
    </row>
    <row r="2226" spans="1:200" s="22" customFormat="1" ht="15" customHeight="1">
      <c r="A2226" s="12"/>
      <c r="B2226" s="13"/>
      <c r="C2226" s="13"/>
      <c r="D2226" s="13"/>
      <c r="E2226" s="12"/>
      <c r="J2226" s="78"/>
      <c r="O2226" s="78"/>
      <c r="T2226" s="78"/>
      <c r="U2226" s="12"/>
      <c r="V2226" s="13"/>
      <c r="W2226" s="13"/>
      <c r="X2226" s="13"/>
      <c r="Y2226" s="12"/>
      <c r="AD2226" s="78"/>
      <c r="AI2226" s="78"/>
      <c r="AN2226" s="78"/>
      <c r="AO2226" s="12"/>
      <c r="AP2226" s="13"/>
      <c r="AQ2226" s="13"/>
      <c r="AR2226" s="13"/>
      <c r="AS2226" s="12"/>
      <c r="AX2226" s="78"/>
      <c r="AY2226" s="75"/>
      <c r="AZ2226" s="75"/>
      <c r="BA2226" s="75"/>
      <c r="BB2226" s="75"/>
      <c r="BC2226" s="75"/>
      <c r="BH2226" s="78"/>
      <c r="BI2226" s="75"/>
      <c r="BJ2226" s="75"/>
      <c r="BK2226" s="75"/>
      <c r="BL2226" s="75"/>
      <c r="BM2226" s="75"/>
      <c r="BR2226" s="78"/>
      <c r="BS2226" s="12"/>
      <c r="BT2226" s="13"/>
      <c r="BU2226" s="13"/>
      <c r="BV2226" s="13"/>
      <c r="BW2226" s="12"/>
      <c r="CB2226" s="78"/>
      <c r="CG2226" s="78"/>
      <c r="CL2226" s="78"/>
      <c r="CM2226" s="12"/>
      <c r="CN2226" s="13"/>
      <c r="CO2226" s="13"/>
      <c r="CP2226" s="13"/>
      <c r="CQ2226" s="12"/>
      <c r="CV2226" s="78"/>
      <c r="DA2226" s="78"/>
      <c r="DF2226" s="78"/>
      <c r="DG2226" s="12"/>
      <c r="DH2226" s="13"/>
      <c r="DI2226" s="13"/>
      <c r="DJ2226" s="13"/>
      <c r="DK2226" s="12"/>
      <c r="DP2226" s="78"/>
      <c r="DU2226" s="78"/>
      <c r="DV2226" s="12"/>
      <c r="DW2226" s="13"/>
      <c r="DX2226" s="13"/>
      <c r="DY2226" s="13"/>
      <c r="DZ2226" s="12"/>
      <c r="EE2226" s="78"/>
      <c r="EJ2226" s="78"/>
      <c r="EO2226" s="78"/>
      <c r="EP2226" s="12"/>
      <c r="EQ2226" s="13"/>
      <c r="ER2226" s="13"/>
      <c r="ES2226" s="13"/>
      <c r="ET2226" s="12"/>
      <c r="EY2226" s="78"/>
      <c r="FD2226" s="78"/>
      <c r="FI2226" s="78"/>
      <c r="FJ2226" s="12"/>
      <c r="FK2226" s="13"/>
      <c r="FL2226" s="13"/>
      <c r="FM2226" s="13"/>
      <c r="FN2226" s="12"/>
      <c r="FS2226" s="78"/>
      <c r="FX2226" s="78"/>
      <c r="GC2226" s="78"/>
      <c r="GD2226" s="12"/>
      <c r="GE2226" s="13"/>
      <c r="GF2226" s="13"/>
      <c r="GG2226" s="13"/>
      <c r="GH2226" s="12"/>
      <c r="GM2226" s="78"/>
      <c r="GR2226" s="78"/>
    </row>
    <row r="2227" spans="1:200" s="22" customFormat="1" ht="15" customHeight="1">
      <c r="A2227" s="12"/>
      <c r="B2227" s="13"/>
      <c r="C2227" s="13"/>
      <c r="D2227" s="13"/>
      <c r="E2227" s="12"/>
      <c r="J2227" s="78"/>
      <c r="O2227" s="78"/>
      <c r="T2227" s="78"/>
      <c r="U2227" s="12"/>
      <c r="V2227" s="13"/>
      <c r="W2227" s="13"/>
      <c r="X2227" s="13"/>
      <c r="Y2227" s="12"/>
      <c r="AD2227" s="78"/>
      <c r="AI2227" s="78"/>
      <c r="AN2227" s="78"/>
      <c r="AO2227" s="12"/>
      <c r="AP2227" s="13"/>
      <c r="AQ2227" s="13"/>
      <c r="AR2227" s="13"/>
      <c r="AS2227" s="12"/>
      <c r="AX2227" s="78"/>
      <c r="AY2227" s="75"/>
      <c r="AZ2227" s="75"/>
      <c r="BA2227" s="75"/>
      <c r="BB2227" s="75"/>
      <c r="BC2227" s="75"/>
      <c r="BH2227" s="78"/>
      <c r="BI2227" s="75"/>
      <c r="BJ2227" s="75"/>
      <c r="BK2227" s="75"/>
      <c r="BL2227" s="75"/>
      <c r="BM2227" s="75"/>
      <c r="BR2227" s="78"/>
      <c r="BS2227" s="12"/>
      <c r="BT2227" s="13"/>
      <c r="BU2227" s="13"/>
      <c r="BV2227" s="13"/>
      <c r="BW2227" s="12"/>
      <c r="CB2227" s="78"/>
      <c r="CG2227" s="78"/>
      <c r="CL2227" s="78"/>
      <c r="CM2227" s="12"/>
      <c r="CN2227" s="13"/>
      <c r="CO2227" s="13"/>
      <c r="CP2227" s="13"/>
      <c r="CQ2227" s="12"/>
      <c r="CV2227" s="78"/>
      <c r="DA2227" s="78"/>
      <c r="DF2227" s="78"/>
      <c r="DG2227" s="12"/>
      <c r="DH2227" s="13"/>
      <c r="DI2227" s="13"/>
      <c r="DJ2227" s="13"/>
      <c r="DK2227" s="12"/>
      <c r="DP2227" s="78"/>
      <c r="DU2227" s="78"/>
      <c r="DV2227" s="12"/>
      <c r="DW2227" s="13"/>
      <c r="DX2227" s="13"/>
      <c r="DY2227" s="13"/>
      <c r="DZ2227" s="12"/>
      <c r="EE2227" s="78"/>
      <c r="EJ2227" s="78"/>
      <c r="EO2227" s="78"/>
      <c r="EP2227" s="12"/>
      <c r="EQ2227" s="13"/>
      <c r="ER2227" s="13"/>
      <c r="ES2227" s="13"/>
      <c r="ET2227" s="12"/>
      <c r="EY2227" s="78"/>
      <c r="FD2227" s="78"/>
      <c r="FI2227" s="78"/>
      <c r="FJ2227" s="12"/>
      <c r="FK2227" s="13"/>
      <c r="FL2227" s="13"/>
      <c r="FM2227" s="13"/>
      <c r="FN2227" s="12"/>
      <c r="FS2227" s="78"/>
      <c r="FX2227" s="78"/>
      <c r="GC2227" s="78"/>
      <c r="GD2227" s="12"/>
      <c r="GE2227" s="13"/>
      <c r="GF2227" s="13"/>
      <c r="GG2227" s="13"/>
      <c r="GH2227" s="12"/>
      <c r="GM2227" s="78"/>
      <c r="GR2227" s="78"/>
    </row>
    <row r="2228" spans="1:200" s="22" customFormat="1" ht="15" customHeight="1">
      <c r="A2228" s="12"/>
      <c r="B2228" s="13"/>
      <c r="C2228" s="13"/>
      <c r="D2228" s="13"/>
      <c r="E2228" s="12"/>
      <c r="J2228" s="78"/>
      <c r="O2228" s="78"/>
      <c r="T2228" s="78"/>
      <c r="U2228" s="12"/>
      <c r="V2228" s="13"/>
      <c r="W2228" s="13"/>
      <c r="X2228" s="13"/>
      <c r="Y2228" s="12"/>
      <c r="AD2228" s="78"/>
      <c r="AI2228" s="78"/>
      <c r="AN2228" s="78"/>
      <c r="AO2228" s="12"/>
      <c r="AP2228" s="13"/>
      <c r="AQ2228" s="13"/>
      <c r="AR2228" s="13"/>
      <c r="AS2228" s="12"/>
      <c r="AX2228" s="78"/>
      <c r="AY2228" s="75"/>
      <c r="AZ2228" s="75"/>
      <c r="BA2228" s="75"/>
      <c r="BB2228" s="75"/>
      <c r="BC2228" s="75"/>
      <c r="BH2228" s="78"/>
      <c r="BI2228" s="75"/>
      <c r="BJ2228" s="75"/>
      <c r="BK2228" s="75"/>
      <c r="BL2228" s="75"/>
      <c r="BM2228" s="75"/>
      <c r="BR2228" s="78"/>
      <c r="BS2228" s="12"/>
      <c r="BT2228" s="13"/>
      <c r="BU2228" s="13"/>
      <c r="BV2228" s="13"/>
      <c r="BW2228" s="12"/>
      <c r="CB2228" s="78"/>
      <c r="CG2228" s="78"/>
      <c r="CL2228" s="78"/>
      <c r="CM2228" s="12"/>
      <c r="CN2228" s="13"/>
      <c r="CO2228" s="13"/>
      <c r="CP2228" s="13"/>
      <c r="CQ2228" s="12"/>
      <c r="CV2228" s="78"/>
      <c r="DA2228" s="78"/>
      <c r="DF2228" s="78"/>
      <c r="DG2228" s="12"/>
      <c r="DH2228" s="13"/>
      <c r="DI2228" s="13"/>
      <c r="DJ2228" s="13"/>
      <c r="DK2228" s="12"/>
      <c r="DP2228" s="78"/>
      <c r="DU2228" s="78"/>
      <c r="DV2228" s="12"/>
      <c r="DW2228" s="13"/>
      <c r="DX2228" s="13"/>
      <c r="DY2228" s="13"/>
      <c r="DZ2228" s="12"/>
      <c r="EE2228" s="78"/>
      <c r="EJ2228" s="78"/>
      <c r="EO2228" s="78"/>
      <c r="EP2228" s="12"/>
      <c r="EQ2228" s="13"/>
      <c r="ER2228" s="13"/>
      <c r="ES2228" s="13"/>
      <c r="ET2228" s="12"/>
      <c r="EY2228" s="78"/>
      <c r="FD2228" s="78"/>
      <c r="FI2228" s="78"/>
      <c r="FJ2228" s="12"/>
      <c r="FK2228" s="13"/>
      <c r="FL2228" s="13"/>
      <c r="FM2228" s="13"/>
      <c r="FN2228" s="12"/>
      <c r="FS2228" s="78"/>
      <c r="FX2228" s="78"/>
      <c r="GC2228" s="78"/>
      <c r="GD2228" s="12"/>
      <c r="GE2228" s="13"/>
      <c r="GF2228" s="13"/>
      <c r="GG2228" s="13"/>
      <c r="GH2228" s="12"/>
      <c r="GM2228" s="78"/>
      <c r="GR2228" s="78"/>
    </row>
    <row r="2229" spans="1:200" s="22" customFormat="1" ht="15" customHeight="1">
      <c r="A2229" s="12"/>
      <c r="B2229" s="13"/>
      <c r="C2229" s="13"/>
      <c r="D2229" s="13"/>
      <c r="E2229" s="12"/>
      <c r="J2229" s="78"/>
      <c r="O2229" s="78"/>
      <c r="T2229" s="78"/>
      <c r="U2229" s="12"/>
      <c r="V2229" s="13"/>
      <c r="W2229" s="13"/>
      <c r="X2229" s="13"/>
      <c r="Y2229" s="12"/>
      <c r="AD2229" s="78"/>
      <c r="AI2229" s="78"/>
      <c r="AN2229" s="78"/>
      <c r="AO2229" s="12"/>
      <c r="AP2229" s="13"/>
      <c r="AQ2229" s="13"/>
      <c r="AR2229" s="13"/>
      <c r="AS2229" s="12"/>
      <c r="AX2229" s="78"/>
      <c r="AY2229" s="75"/>
      <c r="AZ2229" s="75"/>
      <c r="BA2229" s="75"/>
      <c r="BB2229" s="75"/>
      <c r="BC2229" s="75"/>
      <c r="BH2229" s="78"/>
      <c r="BI2229" s="75"/>
      <c r="BJ2229" s="75"/>
      <c r="BK2229" s="75"/>
      <c r="BL2229" s="75"/>
      <c r="BM2229" s="75"/>
      <c r="BR2229" s="78"/>
      <c r="BS2229" s="12"/>
      <c r="BT2229" s="13"/>
      <c r="BU2229" s="13"/>
      <c r="BV2229" s="13"/>
      <c r="BW2229" s="12"/>
      <c r="CB2229" s="78"/>
      <c r="CG2229" s="78"/>
      <c r="CL2229" s="78"/>
      <c r="CM2229" s="12"/>
      <c r="CN2229" s="13"/>
      <c r="CO2229" s="13"/>
      <c r="CP2229" s="13"/>
      <c r="CQ2229" s="12"/>
      <c r="CV2229" s="78"/>
      <c r="DA2229" s="78"/>
      <c r="DF2229" s="78"/>
      <c r="DG2229" s="12"/>
      <c r="DH2229" s="13"/>
      <c r="DI2229" s="13"/>
      <c r="DJ2229" s="13"/>
      <c r="DK2229" s="12"/>
      <c r="DP2229" s="78"/>
      <c r="DU2229" s="78"/>
      <c r="DV2229" s="12"/>
      <c r="DW2229" s="13"/>
      <c r="DX2229" s="13"/>
      <c r="DY2229" s="13"/>
      <c r="DZ2229" s="12"/>
      <c r="EE2229" s="78"/>
      <c r="EJ2229" s="78"/>
      <c r="EO2229" s="78"/>
      <c r="EP2229" s="12"/>
      <c r="EQ2229" s="13"/>
      <c r="ER2229" s="13"/>
      <c r="ES2229" s="13"/>
      <c r="ET2229" s="12"/>
      <c r="EY2229" s="78"/>
      <c r="FD2229" s="78"/>
      <c r="FI2229" s="78"/>
      <c r="FJ2229" s="12"/>
      <c r="FK2229" s="13"/>
      <c r="FL2229" s="13"/>
      <c r="FM2229" s="13"/>
      <c r="FN2229" s="12"/>
      <c r="FS2229" s="78"/>
      <c r="FX2229" s="78"/>
      <c r="GC2229" s="78"/>
      <c r="GD2229" s="12"/>
      <c r="GE2229" s="13"/>
      <c r="GF2229" s="13"/>
      <c r="GG2229" s="13"/>
      <c r="GH2229" s="12"/>
      <c r="GM2229" s="78"/>
      <c r="GR2229" s="78"/>
    </row>
    <row r="2230" spans="1:200" s="22" customFormat="1" ht="15" customHeight="1">
      <c r="A2230" s="12"/>
      <c r="B2230" s="13"/>
      <c r="C2230" s="13"/>
      <c r="D2230" s="13"/>
      <c r="E2230" s="12"/>
      <c r="J2230" s="78"/>
      <c r="O2230" s="78"/>
      <c r="T2230" s="78"/>
      <c r="U2230" s="12"/>
      <c r="V2230" s="13"/>
      <c r="W2230" s="13"/>
      <c r="X2230" s="13"/>
      <c r="Y2230" s="12"/>
      <c r="AD2230" s="78"/>
      <c r="AI2230" s="78"/>
      <c r="AN2230" s="78"/>
      <c r="AO2230" s="12"/>
      <c r="AP2230" s="13"/>
      <c r="AQ2230" s="13"/>
      <c r="AR2230" s="13"/>
      <c r="AS2230" s="12"/>
      <c r="AX2230" s="78"/>
      <c r="AY2230" s="75"/>
      <c r="AZ2230" s="75"/>
      <c r="BA2230" s="75"/>
      <c r="BB2230" s="75"/>
      <c r="BC2230" s="75"/>
      <c r="BH2230" s="78"/>
      <c r="BI2230" s="75"/>
      <c r="BJ2230" s="75"/>
      <c r="BK2230" s="75"/>
      <c r="BL2230" s="75"/>
      <c r="BM2230" s="75"/>
      <c r="BR2230" s="78"/>
      <c r="BS2230" s="12"/>
      <c r="BT2230" s="13"/>
      <c r="BU2230" s="13"/>
      <c r="BV2230" s="13"/>
      <c r="BW2230" s="12"/>
      <c r="CB2230" s="78"/>
      <c r="CG2230" s="78"/>
      <c r="CL2230" s="78"/>
      <c r="CM2230" s="12"/>
      <c r="CN2230" s="13"/>
      <c r="CO2230" s="13"/>
      <c r="CP2230" s="13"/>
      <c r="CQ2230" s="12"/>
      <c r="CV2230" s="78"/>
      <c r="DA2230" s="78"/>
      <c r="DF2230" s="78"/>
      <c r="DG2230" s="12"/>
      <c r="DH2230" s="13"/>
      <c r="DI2230" s="13"/>
      <c r="DJ2230" s="13"/>
      <c r="DK2230" s="12"/>
      <c r="DP2230" s="78"/>
      <c r="DU2230" s="78"/>
      <c r="DV2230" s="12"/>
      <c r="DW2230" s="13"/>
      <c r="DX2230" s="13"/>
      <c r="DY2230" s="13"/>
      <c r="DZ2230" s="12"/>
      <c r="EE2230" s="78"/>
      <c r="EJ2230" s="78"/>
      <c r="EO2230" s="78"/>
      <c r="EP2230" s="12"/>
      <c r="EQ2230" s="13"/>
      <c r="ER2230" s="13"/>
      <c r="ES2230" s="13"/>
      <c r="ET2230" s="12"/>
      <c r="EY2230" s="78"/>
      <c r="FD2230" s="78"/>
      <c r="FI2230" s="78"/>
      <c r="FJ2230" s="12"/>
      <c r="FK2230" s="13"/>
      <c r="FL2230" s="13"/>
      <c r="FM2230" s="13"/>
      <c r="FN2230" s="12"/>
      <c r="FS2230" s="78"/>
      <c r="FX2230" s="78"/>
      <c r="GC2230" s="78"/>
      <c r="GD2230" s="12"/>
      <c r="GE2230" s="13"/>
      <c r="GF2230" s="13"/>
      <c r="GG2230" s="13"/>
      <c r="GH2230" s="12"/>
      <c r="GM2230" s="78"/>
      <c r="GR2230" s="78"/>
    </row>
    <row r="2231" spans="1:200" s="22" customFormat="1" ht="15" customHeight="1">
      <c r="A2231" s="12"/>
      <c r="B2231" s="13"/>
      <c r="C2231" s="13"/>
      <c r="D2231" s="13"/>
      <c r="E2231" s="12"/>
      <c r="J2231" s="78"/>
      <c r="O2231" s="78"/>
      <c r="T2231" s="78"/>
      <c r="U2231" s="12"/>
      <c r="V2231" s="13"/>
      <c r="W2231" s="13"/>
      <c r="X2231" s="13"/>
      <c r="Y2231" s="12"/>
      <c r="AD2231" s="78"/>
      <c r="AI2231" s="78"/>
      <c r="AN2231" s="78"/>
      <c r="AO2231" s="12"/>
      <c r="AP2231" s="13"/>
      <c r="AQ2231" s="13"/>
      <c r="AR2231" s="13"/>
      <c r="AS2231" s="12"/>
      <c r="AX2231" s="78"/>
      <c r="AY2231" s="75"/>
      <c r="AZ2231" s="75"/>
      <c r="BA2231" s="75"/>
      <c r="BB2231" s="75"/>
      <c r="BC2231" s="75"/>
      <c r="BH2231" s="78"/>
      <c r="BI2231" s="75"/>
      <c r="BJ2231" s="75"/>
      <c r="BK2231" s="75"/>
      <c r="BL2231" s="75"/>
      <c r="BM2231" s="75"/>
      <c r="BR2231" s="78"/>
      <c r="BS2231" s="12"/>
      <c r="BT2231" s="13"/>
      <c r="BU2231" s="13"/>
      <c r="BV2231" s="13"/>
      <c r="BW2231" s="12"/>
      <c r="CB2231" s="78"/>
      <c r="CG2231" s="78"/>
      <c r="CL2231" s="78"/>
      <c r="CM2231" s="12"/>
      <c r="CN2231" s="13"/>
      <c r="CO2231" s="13"/>
      <c r="CP2231" s="13"/>
      <c r="CQ2231" s="12"/>
      <c r="CV2231" s="78"/>
      <c r="DA2231" s="78"/>
      <c r="DF2231" s="78"/>
      <c r="DG2231" s="12"/>
      <c r="DH2231" s="13"/>
      <c r="DI2231" s="13"/>
      <c r="DJ2231" s="13"/>
      <c r="DK2231" s="12"/>
      <c r="DP2231" s="78"/>
      <c r="DU2231" s="78"/>
      <c r="DV2231" s="12"/>
      <c r="DW2231" s="13"/>
      <c r="DX2231" s="13"/>
      <c r="DY2231" s="13"/>
      <c r="DZ2231" s="12"/>
      <c r="EE2231" s="78"/>
      <c r="EJ2231" s="78"/>
      <c r="EO2231" s="78"/>
      <c r="EP2231" s="12"/>
      <c r="EQ2231" s="13"/>
      <c r="ER2231" s="13"/>
      <c r="ES2231" s="13"/>
      <c r="ET2231" s="12"/>
      <c r="EY2231" s="78"/>
      <c r="FD2231" s="78"/>
      <c r="FI2231" s="78"/>
      <c r="FJ2231" s="12"/>
      <c r="FK2231" s="13"/>
      <c r="FL2231" s="13"/>
      <c r="FM2231" s="13"/>
      <c r="FN2231" s="12"/>
      <c r="FS2231" s="78"/>
      <c r="FX2231" s="78"/>
      <c r="GC2231" s="78"/>
      <c r="GD2231" s="12"/>
      <c r="GE2231" s="13"/>
      <c r="GF2231" s="13"/>
      <c r="GG2231" s="13"/>
      <c r="GH2231" s="12"/>
      <c r="GM2231" s="78"/>
      <c r="GR2231" s="78"/>
    </row>
    <row r="2232" spans="1:200" s="22" customFormat="1" ht="15" customHeight="1">
      <c r="A2232" s="12"/>
      <c r="B2232" s="13"/>
      <c r="C2232" s="13"/>
      <c r="D2232" s="13"/>
      <c r="E2232" s="12"/>
      <c r="J2232" s="78"/>
      <c r="O2232" s="78"/>
      <c r="T2232" s="78"/>
      <c r="U2232" s="12"/>
      <c r="V2232" s="13"/>
      <c r="W2232" s="13"/>
      <c r="X2232" s="13"/>
      <c r="Y2232" s="12"/>
      <c r="AD2232" s="78"/>
      <c r="AI2232" s="78"/>
      <c r="AN2232" s="78"/>
      <c r="AO2232" s="12"/>
      <c r="AP2232" s="13"/>
      <c r="AQ2232" s="13"/>
      <c r="AR2232" s="13"/>
      <c r="AS2232" s="12"/>
      <c r="AX2232" s="78"/>
      <c r="AY2232" s="75"/>
      <c r="AZ2232" s="75"/>
      <c r="BA2232" s="75"/>
      <c r="BB2232" s="75"/>
      <c r="BC2232" s="75"/>
      <c r="BH2232" s="78"/>
      <c r="BI2232" s="75"/>
      <c r="BJ2232" s="75"/>
      <c r="BK2232" s="75"/>
      <c r="BL2232" s="75"/>
      <c r="BM2232" s="75"/>
      <c r="BR2232" s="78"/>
      <c r="BS2232" s="12"/>
      <c r="BT2232" s="13"/>
      <c r="BU2232" s="13"/>
      <c r="BV2232" s="13"/>
      <c r="BW2232" s="12"/>
      <c r="CB2232" s="78"/>
      <c r="CG2232" s="78"/>
      <c r="CL2232" s="78"/>
      <c r="CM2232" s="12"/>
      <c r="CN2232" s="13"/>
      <c r="CO2232" s="13"/>
      <c r="CP2232" s="13"/>
      <c r="CQ2232" s="12"/>
      <c r="CV2232" s="78"/>
      <c r="DA2232" s="78"/>
      <c r="DF2232" s="78"/>
      <c r="DG2232" s="12"/>
      <c r="DH2232" s="13"/>
      <c r="DI2232" s="13"/>
      <c r="DJ2232" s="13"/>
      <c r="DK2232" s="12"/>
      <c r="DP2232" s="78"/>
      <c r="DU2232" s="78"/>
      <c r="DV2232" s="12"/>
      <c r="DW2232" s="13"/>
      <c r="DX2232" s="13"/>
      <c r="DY2232" s="13"/>
      <c r="DZ2232" s="12"/>
      <c r="EE2232" s="78"/>
      <c r="EJ2232" s="78"/>
      <c r="EO2232" s="78"/>
      <c r="EP2232" s="12"/>
      <c r="EQ2232" s="13"/>
      <c r="ER2232" s="13"/>
      <c r="ES2232" s="13"/>
      <c r="ET2232" s="12"/>
      <c r="EY2232" s="78"/>
      <c r="FD2232" s="78"/>
      <c r="FI2232" s="78"/>
      <c r="FJ2232" s="12"/>
      <c r="FK2232" s="13"/>
      <c r="FL2232" s="13"/>
      <c r="FM2232" s="13"/>
      <c r="FN2232" s="12"/>
      <c r="FS2232" s="78"/>
      <c r="FX2232" s="78"/>
      <c r="GC2232" s="78"/>
      <c r="GD2232" s="12"/>
      <c r="GE2232" s="13"/>
      <c r="GF2232" s="13"/>
      <c r="GG2232" s="13"/>
      <c r="GH2232" s="12"/>
      <c r="GM2232" s="78"/>
      <c r="GR2232" s="78"/>
    </row>
    <row r="2233" spans="1:200" s="22" customFormat="1" ht="15" customHeight="1">
      <c r="A2233" s="12"/>
      <c r="B2233" s="13"/>
      <c r="C2233" s="13"/>
      <c r="D2233" s="13"/>
      <c r="E2233" s="12"/>
      <c r="J2233" s="78"/>
      <c r="O2233" s="78"/>
      <c r="T2233" s="78"/>
      <c r="U2233" s="12"/>
      <c r="V2233" s="13"/>
      <c r="W2233" s="13"/>
      <c r="X2233" s="13"/>
      <c r="Y2233" s="12"/>
      <c r="AD2233" s="78"/>
      <c r="AI2233" s="78"/>
      <c r="AN2233" s="78"/>
      <c r="AO2233" s="12"/>
      <c r="AP2233" s="13"/>
      <c r="AQ2233" s="13"/>
      <c r="AR2233" s="13"/>
      <c r="AS2233" s="12"/>
      <c r="AX2233" s="78"/>
      <c r="AY2233" s="75"/>
      <c r="AZ2233" s="75"/>
      <c r="BA2233" s="75"/>
      <c r="BB2233" s="75"/>
      <c r="BC2233" s="75"/>
      <c r="BH2233" s="78"/>
      <c r="BI2233" s="75"/>
      <c r="BJ2233" s="75"/>
      <c r="BK2233" s="75"/>
      <c r="BL2233" s="75"/>
      <c r="BM2233" s="75"/>
      <c r="BR2233" s="78"/>
      <c r="BS2233" s="12"/>
      <c r="BT2233" s="13"/>
      <c r="BU2233" s="13"/>
      <c r="BV2233" s="13"/>
      <c r="BW2233" s="12"/>
      <c r="CB2233" s="78"/>
      <c r="CG2233" s="78"/>
      <c r="CL2233" s="78"/>
      <c r="CM2233" s="12"/>
      <c r="CN2233" s="13"/>
      <c r="CO2233" s="13"/>
      <c r="CP2233" s="13"/>
      <c r="CQ2233" s="12"/>
      <c r="CV2233" s="78"/>
      <c r="DA2233" s="78"/>
      <c r="DF2233" s="78"/>
      <c r="DG2233" s="12"/>
      <c r="DH2233" s="13"/>
      <c r="DI2233" s="13"/>
      <c r="DJ2233" s="13"/>
      <c r="DK2233" s="12"/>
      <c r="DP2233" s="78"/>
      <c r="DU2233" s="78"/>
      <c r="DV2233" s="12"/>
      <c r="DW2233" s="13"/>
      <c r="DX2233" s="13"/>
      <c r="DY2233" s="13"/>
      <c r="DZ2233" s="12"/>
      <c r="EE2233" s="78"/>
      <c r="EJ2233" s="78"/>
      <c r="EO2233" s="78"/>
      <c r="EP2233" s="12"/>
      <c r="EQ2233" s="13"/>
      <c r="ER2233" s="13"/>
      <c r="ES2233" s="13"/>
      <c r="ET2233" s="12"/>
      <c r="EY2233" s="78"/>
      <c r="FD2233" s="78"/>
      <c r="FI2233" s="78"/>
      <c r="FJ2233" s="12"/>
      <c r="FK2233" s="13"/>
      <c r="FL2233" s="13"/>
      <c r="FM2233" s="13"/>
      <c r="FN2233" s="12"/>
      <c r="FS2233" s="78"/>
      <c r="FX2233" s="78"/>
      <c r="GC2233" s="78"/>
      <c r="GD2233" s="12"/>
      <c r="GE2233" s="13"/>
      <c r="GF2233" s="13"/>
      <c r="GG2233" s="13"/>
      <c r="GH2233" s="12"/>
      <c r="GM2233" s="78"/>
      <c r="GR2233" s="78"/>
    </row>
    <row r="2234" spans="1:200" s="22" customFormat="1" ht="15" customHeight="1">
      <c r="A2234" s="12"/>
      <c r="B2234" s="13"/>
      <c r="C2234" s="13"/>
      <c r="D2234" s="13"/>
      <c r="E2234" s="12"/>
      <c r="J2234" s="78"/>
      <c r="O2234" s="78"/>
      <c r="T2234" s="78"/>
      <c r="U2234" s="12"/>
      <c r="V2234" s="13"/>
      <c r="W2234" s="13"/>
      <c r="X2234" s="13"/>
      <c r="Y2234" s="12"/>
      <c r="AD2234" s="78"/>
      <c r="AI2234" s="78"/>
      <c r="AN2234" s="78"/>
      <c r="AO2234" s="12"/>
      <c r="AP2234" s="13"/>
      <c r="AQ2234" s="13"/>
      <c r="AR2234" s="13"/>
      <c r="AS2234" s="12"/>
      <c r="AX2234" s="78"/>
      <c r="AY2234" s="75"/>
      <c r="AZ2234" s="75"/>
      <c r="BA2234" s="75"/>
      <c r="BB2234" s="75"/>
      <c r="BC2234" s="75"/>
      <c r="BH2234" s="78"/>
      <c r="BI2234" s="75"/>
      <c r="BJ2234" s="75"/>
      <c r="BK2234" s="75"/>
      <c r="BL2234" s="75"/>
      <c r="BM2234" s="75"/>
      <c r="BR2234" s="78"/>
      <c r="BS2234" s="12"/>
      <c r="BT2234" s="13"/>
      <c r="BU2234" s="13"/>
      <c r="BV2234" s="13"/>
      <c r="BW2234" s="12"/>
      <c r="CB2234" s="78"/>
      <c r="CG2234" s="78"/>
      <c r="CL2234" s="78"/>
      <c r="CM2234" s="12"/>
      <c r="CN2234" s="13"/>
      <c r="CO2234" s="13"/>
      <c r="CP2234" s="13"/>
      <c r="CQ2234" s="12"/>
      <c r="CV2234" s="78"/>
      <c r="DA2234" s="78"/>
      <c r="DF2234" s="78"/>
      <c r="DG2234" s="12"/>
      <c r="DH2234" s="13"/>
      <c r="DI2234" s="13"/>
      <c r="DJ2234" s="13"/>
      <c r="DK2234" s="12"/>
      <c r="DP2234" s="78"/>
      <c r="DU2234" s="78"/>
      <c r="DV2234" s="12"/>
      <c r="DW2234" s="13"/>
      <c r="DX2234" s="13"/>
      <c r="DY2234" s="13"/>
      <c r="DZ2234" s="12"/>
      <c r="EE2234" s="78"/>
      <c r="EJ2234" s="78"/>
      <c r="EO2234" s="78"/>
      <c r="EP2234" s="12"/>
      <c r="EQ2234" s="13"/>
      <c r="ER2234" s="13"/>
      <c r="ES2234" s="13"/>
      <c r="ET2234" s="12"/>
      <c r="EY2234" s="78"/>
      <c r="FD2234" s="78"/>
      <c r="FI2234" s="78"/>
      <c r="FJ2234" s="12"/>
      <c r="FK2234" s="13"/>
      <c r="FL2234" s="13"/>
      <c r="FM2234" s="13"/>
      <c r="FN2234" s="12"/>
      <c r="FS2234" s="78"/>
      <c r="FX2234" s="78"/>
      <c r="GC2234" s="78"/>
      <c r="GD2234" s="12"/>
      <c r="GE2234" s="13"/>
      <c r="GF2234" s="13"/>
      <c r="GG2234" s="13"/>
      <c r="GH2234" s="12"/>
      <c r="GM2234" s="78"/>
      <c r="GR2234" s="78"/>
    </row>
    <row r="2235" spans="1:200" s="22" customFormat="1" ht="15" customHeight="1">
      <c r="A2235" s="12"/>
      <c r="B2235" s="13"/>
      <c r="C2235" s="13"/>
      <c r="D2235" s="13"/>
      <c r="E2235" s="12"/>
      <c r="J2235" s="78"/>
      <c r="O2235" s="78"/>
      <c r="T2235" s="78"/>
      <c r="U2235" s="12"/>
      <c r="V2235" s="13"/>
      <c r="W2235" s="13"/>
      <c r="X2235" s="13"/>
      <c r="Y2235" s="12"/>
      <c r="AD2235" s="78"/>
      <c r="AI2235" s="78"/>
      <c r="AN2235" s="78"/>
      <c r="AO2235" s="12"/>
      <c r="AP2235" s="13"/>
      <c r="AQ2235" s="13"/>
      <c r="AR2235" s="13"/>
      <c r="AS2235" s="12"/>
      <c r="AX2235" s="78"/>
      <c r="AY2235" s="75"/>
      <c r="AZ2235" s="75"/>
      <c r="BA2235" s="75"/>
      <c r="BB2235" s="75"/>
      <c r="BC2235" s="75"/>
      <c r="BH2235" s="78"/>
      <c r="BI2235" s="75"/>
      <c r="BJ2235" s="75"/>
      <c r="BK2235" s="75"/>
      <c r="BL2235" s="75"/>
      <c r="BM2235" s="75"/>
      <c r="BR2235" s="78"/>
      <c r="BS2235" s="12"/>
      <c r="BT2235" s="13"/>
      <c r="BU2235" s="13"/>
      <c r="BV2235" s="13"/>
      <c r="BW2235" s="12"/>
      <c r="CB2235" s="78"/>
      <c r="CG2235" s="78"/>
      <c r="CL2235" s="78"/>
      <c r="CM2235" s="12"/>
      <c r="CN2235" s="13"/>
      <c r="CO2235" s="13"/>
      <c r="CP2235" s="13"/>
      <c r="CQ2235" s="12"/>
      <c r="CV2235" s="78"/>
      <c r="DA2235" s="78"/>
      <c r="DF2235" s="78"/>
      <c r="DG2235" s="12"/>
      <c r="DH2235" s="13"/>
      <c r="DI2235" s="13"/>
      <c r="DJ2235" s="13"/>
      <c r="DK2235" s="12"/>
      <c r="DP2235" s="78"/>
      <c r="DU2235" s="78"/>
      <c r="DV2235" s="12"/>
      <c r="DW2235" s="13"/>
      <c r="DX2235" s="13"/>
      <c r="DY2235" s="13"/>
      <c r="DZ2235" s="12"/>
      <c r="EE2235" s="78"/>
      <c r="EJ2235" s="78"/>
      <c r="EO2235" s="78"/>
      <c r="EP2235" s="12"/>
      <c r="EQ2235" s="13"/>
      <c r="ER2235" s="13"/>
      <c r="ES2235" s="13"/>
      <c r="ET2235" s="12"/>
      <c r="EY2235" s="78"/>
      <c r="FD2235" s="78"/>
      <c r="FI2235" s="78"/>
      <c r="FJ2235" s="12"/>
      <c r="FK2235" s="13"/>
      <c r="FL2235" s="13"/>
      <c r="FM2235" s="13"/>
      <c r="FN2235" s="12"/>
      <c r="FS2235" s="78"/>
      <c r="FX2235" s="78"/>
      <c r="GC2235" s="78"/>
      <c r="GD2235" s="12"/>
      <c r="GE2235" s="13"/>
      <c r="GF2235" s="13"/>
      <c r="GG2235" s="13"/>
      <c r="GH2235" s="12"/>
      <c r="GM2235" s="78"/>
      <c r="GR2235" s="78"/>
    </row>
    <row r="2236" spans="1:200" s="22" customFormat="1" ht="15" customHeight="1">
      <c r="A2236" s="12"/>
      <c r="B2236" s="13"/>
      <c r="C2236" s="13"/>
      <c r="D2236" s="13"/>
      <c r="E2236" s="12"/>
      <c r="J2236" s="78"/>
      <c r="O2236" s="78"/>
      <c r="T2236" s="78"/>
      <c r="U2236" s="12"/>
      <c r="V2236" s="13"/>
      <c r="W2236" s="13"/>
      <c r="X2236" s="13"/>
      <c r="Y2236" s="12"/>
      <c r="AD2236" s="78"/>
      <c r="AI2236" s="78"/>
      <c r="AN2236" s="78"/>
      <c r="AO2236" s="12"/>
      <c r="AP2236" s="13"/>
      <c r="AQ2236" s="13"/>
      <c r="AR2236" s="13"/>
      <c r="AS2236" s="12"/>
      <c r="AX2236" s="78"/>
      <c r="AY2236" s="75"/>
      <c r="AZ2236" s="75"/>
      <c r="BA2236" s="75"/>
      <c r="BB2236" s="75"/>
      <c r="BC2236" s="75"/>
      <c r="BH2236" s="78"/>
      <c r="BI2236" s="75"/>
      <c r="BJ2236" s="75"/>
      <c r="BK2236" s="75"/>
      <c r="BL2236" s="75"/>
      <c r="BM2236" s="75"/>
      <c r="BR2236" s="78"/>
      <c r="BS2236" s="12"/>
      <c r="BT2236" s="13"/>
      <c r="BU2236" s="13"/>
      <c r="BV2236" s="13"/>
      <c r="BW2236" s="12"/>
      <c r="CB2236" s="78"/>
      <c r="CG2236" s="78"/>
      <c r="CL2236" s="78"/>
      <c r="CM2236" s="12"/>
      <c r="CN2236" s="13"/>
      <c r="CO2236" s="13"/>
      <c r="CP2236" s="13"/>
      <c r="CQ2236" s="12"/>
      <c r="CV2236" s="78"/>
      <c r="DA2236" s="78"/>
      <c r="DF2236" s="78"/>
      <c r="DG2236" s="12"/>
      <c r="DH2236" s="13"/>
      <c r="DI2236" s="13"/>
      <c r="DJ2236" s="13"/>
      <c r="DK2236" s="12"/>
      <c r="DP2236" s="78"/>
      <c r="DU2236" s="78"/>
      <c r="DV2236" s="12"/>
      <c r="DW2236" s="13"/>
      <c r="DX2236" s="13"/>
      <c r="DY2236" s="13"/>
      <c r="DZ2236" s="12"/>
      <c r="EE2236" s="78"/>
      <c r="EJ2236" s="78"/>
      <c r="EO2236" s="78"/>
      <c r="EP2236" s="12"/>
      <c r="EQ2236" s="13"/>
      <c r="ER2236" s="13"/>
      <c r="ES2236" s="13"/>
      <c r="ET2236" s="12"/>
      <c r="EY2236" s="78"/>
      <c r="FD2236" s="78"/>
      <c r="FI2236" s="78"/>
      <c r="FJ2236" s="12"/>
      <c r="FK2236" s="13"/>
      <c r="FL2236" s="13"/>
      <c r="FM2236" s="13"/>
      <c r="FN2236" s="12"/>
      <c r="FS2236" s="78"/>
      <c r="FX2236" s="78"/>
      <c r="GC2236" s="78"/>
      <c r="GD2236" s="12"/>
      <c r="GE2236" s="13"/>
      <c r="GF2236" s="13"/>
      <c r="GG2236" s="13"/>
      <c r="GH2236" s="12"/>
      <c r="GM2236" s="78"/>
      <c r="GR2236" s="78"/>
    </row>
    <row r="2237" spans="1:200" s="22" customFormat="1" ht="15" customHeight="1">
      <c r="A2237" s="12"/>
      <c r="B2237" s="13"/>
      <c r="C2237" s="13"/>
      <c r="D2237" s="13"/>
      <c r="E2237" s="12"/>
      <c r="J2237" s="78"/>
      <c r="O2237" s="78"/>
      <c r="T2237" s="78"/>
      <c r="U2237" s="12"/>
      <c r="V2237" s="13"/>
      <c r="W2237" s="13"/>
      <c r="X2237" s="13"/>
      <c r="Y2237" s="12"/>
      <c r="AD2237" s="78"/>
      <c r="AI2237" s="78"/>
      <c r="AN2237" s="78"/>
      <c r="AO2237" s="12"/>
      <c r="AP2237" s="13"/>
      <c r="AQ2237" s="13"/>
      <c r="AR2237" s="13"/>
      <c r="AS2237" s="12"/>
      <c r="AX2237" s="78"/>
      <c r="AY2237" s="75"/>
      <c r="AZ2237" s="75"/>
      <c r="BA2237" s="75"/>
      <c r="BB2237" s="75"/>
      <c r="BC2237" s="75"/>
      <c r="BH2237" s="78"/>
      <c r="BI2237" s="75"/>
      <c r="BJ2237" s="75"/>
      <c r="BK2237" s="75"/>
      <c r="BL2237" s="75"/>
      <c r="BM2237" s="75"/>
      <c r="BR2237" s="78"/>
      <c r="BS2237" s="12"/>
      <c r="BT2237" s="13"/>
      <c r="BU2237" s="13"/>
      <c r="BV2237" s="13"/>
      <c r="BW2237" s="12"/>
      <c r="CB2237" s="78"/>
      <c r="CG2237" s="78"/>
      <c r="CL2237" s="78"/>
      <c r="CM2237" s="12"/>
      <c r="CN2237" s="13"/>
      <c r="CO2237" s="13"/>
      <c r="CP2237" s="13"/>
      <c r="CQ2237" s="12"/>
      <c r="CV2237" s="78"/>
      <c r="DA2237" s="78"/>
      <c r="DF2237" s="78"/>
      <c r="DG2237" s="12"/>
      <c r="DH2237" s="13"/>
      <c r="DI2237" s="13"/>
      <c r="DJ2237" s="13"/>
      <c r="DK2237" s="12"/>
      <c r="DP2237" s="78"/>
      <c r="DU2237" s="78"/>
      <c r="DV2237" s="12"/>
      <c r="DW2237" s="13"/>
      <c r="DX2237" s="13"/>
      <c r="DY2237" s="13"/>
      <c r="DZ2237" s="12"/>
      <c r="EE2237" s="78"/>
      <c r="EJ2237" s="78"/>
      <c r="EO2237" s="78"/>
      <c r="EP2237" s="12"/>
      <c r="EQ2237" s="13"/>
      <c r="ER2237" s="13"/>
      <c r="ES2237" s="13"/>
      <c r="ET2237" s="12"/>
      <c r="EY2237" s="78"/>
      <c r="FD2237" s="78"/>
      <c r="FI2237" s="78"/>
      <c r="FJ2237" s="12"/>
      <c r="FK2237" s="13"/>
      <c r="FL2237" s="13"/>
      <c r="FM2237" s="13"/>
      <c r="FN2237" s="12"/>
      <c r="FS2237" s="78"/>
      <c r="FX2237" s="78"/>
      <c r="GC2237" s="78"/>
      <c r="GD2237" s="12"/>
      <c r="GE2237" s="13"/>
      <c r="GF2237" s="13"/>
      <c r="GG2237" s="13"/>
      <c r="GH2237" s="12"/>
      <c r="GM2237" s="78"/>
      <c r="GR2237" s="78"/>
    </row>
    <row r="2238" spans="1:200" s="22" customFormat="1" ht="15" customHeight="1">
      <c r="A2238" s="12"/>
      <c r="B2238" s="13"/>
      <c r="C2238" s="13"/>
      <c r="D2238" s="13"/>
      <c r="E2238" s="12"/>
      <c r="J2238" s="78"/>
      <c r="O2238" s="78"/>
      <c r="T2238" s="78"/>
      <c r="U2238" s="12"/>
      <c r="V2238" s="13"/>
      <c r="W2238" s="13"/>
      <c r="X2238" s="13"/>
      <c r="Y2238" s="12"/>
      <c r="AD2238" s="78"/>
      <c r="AI2238" s="78"/>
      <c r="AN2238" s="78"/>
      <c r="AO2238" s="12"/>
      <c r="AP2238" s="13"/>
      <c r="AQ2238" s="13"/>
      <c r="AR2238" s="13"/>
      <c r="AS2238" s="12"/>
      <c r="AX2238" s="78"/>
      <c r="AY2238" s="75"/>
      <c r="AZ2238" s="75"/>
      <c r="BA2238" s="75"/>
      <c r="BB2238" s="75"/>
      <c r="BC2238" s="75"/>
      <c r="BH2238" s="78"/>
      <c r="BI2238" s="75"/>
      <c r="BJ2238" s="75"/>
      <c r="BK2238" s="75"/>
      <c r="BL2238" s="75"/>
      <c r="BM2238" s="75"/>
      <c r="BR2238" s="78"/>
      <c r="BS2238" s="12"/>
      <c r="BT2238" s="13"/>
      <c r="BU2238" s="13"/>
      <c r="BV2238" s="13"/>
      <c r="BW2238" s="12"/>
      <c r="CB2238" s="78"/>
      <c r="CG2238" s="78"/>
      <c r="CL2238" s="78"/>
      <c r="CM2238" s="12"/>
      <c r="CN2238" s="13"/>
      <c r="CO2238" s="13"/>
      <c r="CP2238" s="13"/>
      <c r="CQ2238" s="12"/>
      <c r="CV2238" s="78"/>
      <c r="DA2238" s="78"/>
      <c r="DF2238" s="78"/>
      <c r="DG2238" s="12"/>
      <c r="DH2238" s="13"/>
      <c r="DI2238" s="13"/>
      <c r="DJ2238" s="13"/>
      <c r="DK2238" s="12"/>
      <c r="DP2238" s="78"/>
      <c r="DU2238" s="78"/>
      <c r="DV2238" s="12"/>
      <c r="DW2238" s="13"/>
      <c r="DX2238" s="13"/>
      <c r="DY2238" s="13"/>
      <c r="DZ2238" s="12"/>
      <c r="EE2238" s="78"/>
      <c r="EJ2238" s="78"/>
      <c r="EO2238" s="78"/>
      <c r="EP2238" s="12"/>
      <c r="EQ2238" s="13"/>
      <c r="ER2238" s="13"/>
      <c r="ES2238" s="13"/>
      <c r="ET2238" s="12"/>
      <c r="EY2238" s="78"/>
      <c r="FD2238" s="78"/>
      <c r="FI2238" s="78"/>
      <c r="FJ2238" s="12"/>
      <c r="FK2238" s="13"/>
      <c r="FL2238" s="13"/>
      <c r="FM2238" s="13"/>
      <c r="FN2238" s="12"/>
      <c r="FS2238" s="78"/>
      <c r="FX2238" s="78"/>
      <c r="GC2238" s="78"/>
      <c r="GD2238" s="12"/>
      <c r="GE2238" s="13"/>
      <c r="GF2238" s="13"/>
      <c r="GG2238" s="13"/>
      <c r="GH2238" s="12"/>
      <c r="GM2238" s="78"/>
      <c r="GR2238" s="78"/>
    </row>
    <row r="2239" spans="1:200" s="22" customFormat="1" ht="15" customHeight="1">
      <c r="A2239" s="12"/>
      <c r="B2239" s="13"/>
      <c r="C2239" s="13"/>
      <c r="D2239" s="13"/>
      <c r="E2239" s="12"/>
      <c r="J2239" s="78"/>
      <c r="O2239" s="78"/>
      <c r="T2239" s="78"/>
      <c r="U2239" s="12"/>
      <c r="V2239" s="13"/>
      <c r="W2239" s="13"/>
      <c r="X2239" s="13"/>
      <c r="Y2239" s="12"/>
      <c r="AD2239" s="78"/>
      <c r="AI2239" s="78"/>
      <c r="AN2239" s="78"/>
      <c r="AO2239" s="12"/>
      <c r="AP2239" s="13"/>
      <c r="AQ2239" s="13"/>
      <c r="AR2239" s="13"/>
      <c r="AS2239" s="12"/>
      <c r="AX2239" s="78"/>
      <c r="AY2239" s="75"/>
      <c r="AZ2239" s="75"/>
      <c r="BA2239" s="75"/>
      <c r="BB2239" s="75"/>
      <c r="BC2239" s="75"/>
      <c r="BH2239" s="78"/>
      <c r="BI2239" s="75"/>
      <c r="BJ2239" s="75"/>
      <c r="BK2239" s="75"/>
      <c r="BL2239" s="75"/>
      <c r="BM2239" s="75"/>
      <c r="BR2239" s="78"/>
      <c r="BS2239" s="12"/>
      <c r="BT2239" s="13"/>
      <c r="BU2239" s="13"/>
      <c r="BV2239" s="13"/>
      <c r="BW2239" s="12"/>
      <c r="CB2239" s="78"/>
      <c r="CG2239" s="78"/>
      <c r="CL2239" s="78"/>
      <c r="CM2239" s="12"/>
      <c r="CN2239" s="13"/>
      <c r="CO2239" s="13"/>
      <c r="CP2239" s="13"/>
      <c r="CQ2239" s="12"/>
      <c r="CV2239" s="78"/>
      <c r="DA2239" s="78"/>
      <c r="DF2239" s="78"/>
      <c r="DG2239" s="12"/>
      <c r="DH2239" s="13"/>
      <c r="DI2239" s="13"/>
      <c r="DJ2239" s="13"/>
      <c r="DK2239" s="12"/>
      <c r="DP2239" s="78"/>
      <c r="DU2239" s="78"/>
      <c r="DV2239" s="12"/>
      <c r="DW2239" s="13"/>
      <c r="DX2239" s="13"/>
      <c r="DY2239" s="13"/>
      <c r="DZ2239" s="12"/>
      <c r="EE2239" s="78"/>
      <c r="EJ2239" s="78"/>
      <c r="EO2239" s="78"/>
      <c r="EP2239" s="12"/>
      <c r="EQ2239" s="13"/>
      <c r="ER2239" s="13"/>
      <c r="ES2239" s="13"/>
      <c r="ET2239" s="12"/>
      <c r="EY2239" s="78"/>
      <c r="FD2239" s="78"/>
      <c r="FI2239" s="78"/>
      <c r="FJ2239" s="12"/>
      <c r="FK2239" s="13"/>
      <c r="FL2239" s="13"/>
      <c r="FM2239" s="13"/>
      <c r="FN2239" s="12"/>
      <c r="FS2239" s="78"/>
      <c r="FX2239" s="78"/>
      <c r="GC2239" s="78"/>
      <c r="GD2239" s="12"/>
      <c r="GE2239" s="13"/>
      <c r="GF2239" s="13"/>
      <c r="GG2239" s="13"/>
      <c r="GH2239" s="12"/>
      <c r="GM2239" s="78"/>
      <c r="GR2239" s="78"/>
    </row>
    <row r="2240" spans="1:200" s="22" customFormat="1" ht="15" customHeight="1">
      <c r="A2240" s="12"/>
      <c r="B2240" s="13"/>
      <c r="C2240" s="13"/>
      <c r="D2240" s="13"/>
      <c r="E2240" s="12"/>
      <c r="J2240" s="78"/>
      <c r="O2240" s="78"/>
      <c r="T2240" s="78"/>
      <c r="U2240" s="12"/>
      <c r="V2240" s="13"/>
      <c r="W2240" s="13"/>
      <c r="X2240" s="13"/>
      <c r="Y2240" s="12"/>
      <c r="AD2240" s="78"/>
      <c r="AI2240" s="78"/>
      <c r="AN2240" s="78"/>
      <c r="AO2240" s="12"/>
      <c r="AP2240" s="13"/>
      <c r="AQ2240" s="13"/>
      <c r="AR2240" s="13"/>
      <c r="AS2240" s="12"/>
      <c r="AX2240" s="78"/>
      <c r="AY2240" s="75"/>
      <c r="AZ2240" s="75"/>
      <c r="BA2240" s="75"/>
      <c r="BB2240" s="75"/>
      <c r="BC2240" s="75"/>
      <c r="BH2240" s="78"/>
      <c r="BI2240" s="75"/>
      <c r="BJ2240" s="75"/>
      <c r="BK2240" s="75"/>
      <c r="BL2240" s="75"/>
      <c r="BM2240" s="75"/>
      <c r="BR2240" s="78"/>
      <c r="BS2240" s="12"/>
      <c r="BT2240" s="13"/>
      <c r="BU2240" s="13"/>
      <c r="BV2240" s="13"/>
      <c r="BW2240" s="12"/>
      <c r="CB2240" s="78"/>
      <c r="CG2240" s="78"/>
      <c r="CL2240" s="78"/>
      <c r="CM2240" s="12"/>
      <c r="CN2240" s="13"/>
      <c r="CO2240" s="13"/>
      <c r="CP2240" s="13"/>
      <c r="CQ2240" s="12"/>
      <c r="CV2240" s="78"/>
      <c r="DA2240" s="78"/>
      <c r="DF2240" s="78"/>
      <c r="DG2240" s="12"/>
      <c r="DH2240" s="13"/>
      <c r="DI2240" s="13"/>
      <c r="DJ2240" s="13"/>
      <c r="DK2240" s="12"/>
      <c r="DP2240" s="78"/>
      <c r="DU2240" s="78"/>
      <c r="DV2240" s="12"/>
      <c r="DW2240" s="13"/>
      <c r="DX2240" s="13"/>
      <c r="DY2240" s="13"/>
      <c r="DZ2240" s="12"/>
      <c r="EE2240" s="78"/>
      <c r="EJ2240" s="78"/>
      <c r="EO2240" s="78"/>
      <c r="EP2240" s="12"/>
      <c r="EQ2240" s="13"/>
      <c r="ER2240" s="13"/>
      <c r="ES2240" s="13"/>
      <c r="ET2240" s="12"/>
      <c r="EY2240" s="78"/>
      <c r="FD2240" s="78"/>
      <c r="FI2240" s="78"/>
      <c r="FJ2240" s="12"/>
      <c r="FK2240" s="13"/>
      <c r="FL2240" s="13"/>
      <c r="FM2240" s="13"/>
      <c r="FN2240" s="12"/>
      <c r="FS2240" s="78"/>
      <c r="FX2240" s="78"/>
      <c r="GC2240" s="78"/>
      <c r="GD2240" s="12"/>
      <c r="GE2240" s="13"/>
      <c r="GF2240" s="13"/>
      <c r="GG2240" s="13"/>
      <c r="GH2240" s="12"/>
      <c r="GM2240" s="78"/>
      <c r="GR2240" s="78"/>
    </row>
    <row r="2241" spans="1:200" s="22" customFormat="1" ht="15" customHeight="1">
      <c r="A2241" s="12"/>
      <c r="B2241" s="13"/>
      <c r="C2241" s="13"/>
      <c r="D2241" s="13"/>
      <c r="E2241" s="12"/>
      <c r="J2241" s="78"/>
      <c r="O2241" s="78"/>
      <c r="T2241" s="78"/>
      <c r="U2241" s="12"/>
      <c r="V2241" s="13"/>
      <c r="W2241" s="13"/>
      <c r="X2241" s="13"/>
      <c r="Y2241" s="12"/>
      <c r="AD2241" s="78"/>
      <c r="AI2241" s="78"/>
      <c r="AN2241" s="78"/>
      <c r="AO2241" s="12"/>
      <c r="AP2241" s="13"/>
      <c r="AQ2241" s="13"/>
      <c r="AR2241" s="13"/>
      <c r="AS2241" s="12"/>
      <c r="AX2241" s="78"/>
      <c r="AY2241" s="75"/>
      <c r="AZ2241" s="75"/>
      <c r="BA2241" s="75"/>
      <c r="BB2241" s="75"/>
      <c r="BC2241" s="75"/>
      <c r="BH2241" s="78"/>
      <c r="BI2241" s="75"/>
      <c r="BJ2241" s="75"/>
      <c r="BK2241" s="75"/>
      <c r="BL2241" s="75"/>
      <c r="BM2241" s="75"/>
      <c r="BR2241" s="78"/>
      <c r="BS2241" s="12"/>
      <c r="BT2241" s="13"/>
      <c r="BU2241" s="13"/>
      <c r="BV2241" s="13"/>
      <c r="BW2241" s="12"/>
      <c r="CB2241" s="78"/>
      <c r="CG2241" s="78"/>
      <c r="CL2241" s="78"/>
      <c r="CM2241" s="12"/>
      <c r="CN2241" s="13"/>
      <c r="CO2241" s="13"/>
      <c r="CP2241" s="13"/>
      <c r="CQ2241" s="12"/>
      <c r="CV2241" s="78"/>
      <c r="DA2241" s="78"/>
      <c r="DF2241" s="78"/>
      <c r="DG2241" s="12"/>
      <c r="DH2241" s="13"/>
      <c r="DI2241" s="13"/>
      <c r="DJ2241" s="13"/>
      <c r="DK2241" s="12"/>
      <c r="DP2241" s="78"/>
      <c r="DU2241" s="78"/>
      <c r="DV2241" s="12"/>
      <c r="DW2241" s="13"/>
      <c r="DX2241" s="13"/>
      <c r="DY2241" s="13"/>
      <c r="DZ2241" s="12"/>
      <c r="EE2241" s="78"/>
      <c r="EJ2241" s="78"/>
      <c r="EO2241" s="78"/>
      <c r="EP2241" s="12"/>
      <c r="EQ2241" s="13"/>
      <c r="ER2241" s="13"/>
      <c r="ES2241" s="13"/>
      <c r="ET2241" s="12"/>
      <c r="EY2241" s="78"/>
      <c r="FD2241" s="78"/>
      <c r="FI2241" s="78"/>
      <c r="FJ2241" s="12"/>
      <c r="FK2241" s="13"/>
      <c r="FL2241" s="13"/>
      <c r="FM2241" s="13"/>
      <c r="FN2241" s="12"/>
      <c r="FS2241" s="78"/>
      <c r="FX2241" s="78"/>
      <c r="GC2241" s="78"/>
      <c r="GD2241" s="12"/>
      <c r="GE2241" s="13"/>
      <c r="GF2241" s="13"/>
      <c r="GG2241" s="13"/>
      <c r="GH2241" s="12"/>
      <c r="GM2241" s="78"/>
      <c r="GR2241" s="78"/>
    </row>
    <row r="2242" spans="1:200" s="22" customFormat="1" ht="15" customHeight="1">
      <c r="A2242" s="12"/>
      <c r="B2242" s="13"/>
      <c r="C2242" s="13"/>
      <c r="D2242" s="13"/>
      <c r="E2242" s="12"/>
      <c r="J2242" s="78"/>
      <c r="O2242" s="78"/>
      <c r="T2242" s="78"/>
      <c r="U2242" s="12"/>
      <c r="V2242" s="13"/>
      <c r="W2242" s="13"/>
      <c r="X2242" s="13"/>
      <c r="Y2242" s="12"/>
      <c r="AD2242" s="78"/>
      <c r="AI2242" s="78"/>
      <c r="AN2242" s="78"/>
      <c r="AO2242" s="12"/>
      <c r="AP2242" s="13"/>
      <c r="AQ2242" s="13"/>
      <c r="AR2242" s="13"/>
      <c r="AS2242" s="12"/>
      <c r="AX2242" s="78"/>
      <c r="AY2242" s="75"/>
      <c r="AZ2242" s="75"/>
      <c r="BA2242" s="75"/>
      <c r="BB2242" s="75"/>
      <c r="BC2242" s="75"/>
      <c r="BH2242" s="78"/>
      <c r="BI2242" s="75"/>
      <c r="BJ2242" s="75"/>
      <c r="BK2242" s="75"/>
      <c r="BL2242" s="75"/>
      <c r="BM2242" s="75"/>
      <c r="BR2242" s="78"/>
      <c r="BS2242" s="12"/>
      <c r="BT2242" s="13"/>
      <c r="BU2242" s="13"/>
      <c r="BV2242" s="13"/>
      <c r="BW2242" s="12"/>
      <c r="CB2242" s="78"/>
      <c r="CG2242" s="78"/>
      <c r="CL2242" s="78"/>
      <c r="CM2242" s="12"/>
      <c r="CN2242" s="13"/>
      <c r="CO2242" s="13"/>
      <c r="CP2242" s="13"/>
      <c r="CQ2242" s="12"/>
      <c r="CV2242" s="78"/>
      <c r="DA2242" s="78"/>
      <c r="DF2242" s="78"/>
      <c r="DG2242" s="12"/>
      <c r="DH2242" s="13"/>
      <c r="DI2242" s="13"/>
      <c r="DJ2242" s="13"/>
      <c r="DK2242" s="12"/>
      <c r="DP2242" s="78"/>
      <c r="DU2242" s="78"/>
      <c r="DV2242" s="12"/>
      <c r="DW2242" s="13"/>
      <c r="DX2242" s="13"/>
      <c r="DY2242" s="13"/>
      <c r="DZ2242" s="12"/>
      <c r="EE2242" s="78"/>
      <c r="EJ2242" s="78"/>
      <c r="EO2242" s="78"/>
      <c r="EP2242" s="12"/>
      <c r="EQ2242" s="13"/>
      <c r="ER2242" s="13"/>
      <c r="ES2242" s="13"/>
      <c r="ET2242" s="12"/>
      <c r="EY2242" s="78"/>
      <c r="FD2242" s="78"/>
      <c r="FI2242" s="78"/>
      <c r="FJ2242" s="12"/>
      <c r="FK2242" s="13"/>
      <c r="FL2242" s="13"/>
      <c r="FM2242" s="13"/>
      <c r="FN2242" s="12"/>
      <c r="FS2242" s="78"/>
      <c r="FX2242" s="78"/>
      <c r="GC2242" s="78"/>
      <c r="GD2242" s="12"/>
      <c r="GE2242" s="13"/>
      <c r="GF2242" s="13"/>
      <c r="GG2242" s="13"/>
      <c r="GH2242" s="12"/>
      <c r="GM2242" s="78"/>
      <c r="GR2242" s="78"/>
    </row>
    <row r="2243" spans="1:200" s="22" customFormat="1" ht="15" customHeight="1">
      <c r="A2243" s="12"/>
      <c r="B2243" s="13"/>
      <c r="C2243" s="13"/>
      <c r="D2243" s="13"/>
      <c r="E2243" s="12"/>
      <c r="J2243" s="78"/>
      <c r="O2243" s="78"/>
      <c r="T2243" s="78"/>
      <c r="U2243" s="12"/>
      <c r="V2243" s="13"/>
      <c r="W2243" s="13"/>
      <c r="X2243" s="13"/>
      <c r="Y2243" s="12"/>
      <c r="AD2243" s="78"/>
      <c r="AI2243" s="78"/>
      <c r="AN2243" s="78"/>
      <c r="AO2243" s="12"/>
      <c r="AP2243" s="13"/>
      <c r="AQ2243" s="13"/>
      <c r="AR2243" s="13"/>
      <c r="AS2243" s="12"/>
      <c r="AX2243" s="78"/>
      <c r="AY2243" s="75"/>
      <c r="AZ2243" s="75"/>
      <c r="BA2243" s="75"/>
      <c r="BB2243" s="75"/>
      <c r="BC2243" s="75"/>
      <c r="BH2243" s="78"/>
      <c r="BI2243" s="75"/>
      <c r="BJ2243" s="75"/>
      <c r="BK2243" s="75"/>
      <c r="BL2243" s="75"/>
      <c r="BM2243" s="75"/>
      <c r="BR2243" s="78"/>
      <c r="BS2243" s="12"/>
      <c r="BT2243" s="13"/>
      <c r="BU2243" s="13"/>
      <c r="BV2243" s="13"/>
      <c r="BW2243" s="12"/>
      <c r="CB2243" s="78"/>
      <c r="CG2243" s="78"/>
      <c r="CL2243" s="78"/>
      <c r="CM2243" s="12"/>
      <c r="CN2243" s="13"/>
      <c r="CO2243" s="13"/>
      <c r="CP2243" s="13"/>
      <c r="CQ2243" s="12"/>
      <c r="CV2243" s="78"/>
      <c r="DA2243" s="78"/>
      <c r="DF2243" s="78"/>
      <c r="DG2243" s="12"/>
      <c r="DH2243" s="13"/>
      <c r="DI2243" s="13"/>
      <c r="DJ2243" s="13"/>
      <c r="DK2243" s="12"/>
      <c r="DP2243" s="78"/>
      <c r="DU2243" s="78"/>
      <c r="DV2243" s="12"/>
      <c r="DW2243" s="13"/>
      <c r="DX2243" s="13"/>
      <c r="DY2243" s="13"/>
      <c r="DZ2243" s="12"/>
      <c r="EE2243" s="78"/>
      <c r="EJ2243" s="78"/>
      <c r="EO2243" s="78"/>
      <c r="EP2243" s="12"/>
      <c r="EQ2243" s="13"/>
      <c r="ER2243" s="13"/>
      <c r="ES2243" s="13"/>
      <c r="ET2243" s="12"/>
      <c r="EY2243" s="78"/>
      <c r="FD2243" s="78"/>
      <c r="FI2243" s="78"/>
      <c r="FJ2243" s="12"/>
      <c r="FK2243" s="13"/>
      <c r="FL2243" s="13"/>
      <c r="FM2243" s="13"/>
      <c r="FN2243" s="12"/>
      <c r="FS2243" s="78"/>
      <c r="FX2243" s="78"/>
      <c r="GC2243" s="78"/>
      <c r="GD2243" s="12"/>
      <c r="GE2243" s="13"/>
      <c r="GF2243" s="13"/>
      <c r="GG2243" s="13"/>
      <c r="GH2243" s="12"/>
      <c r="GM2243" s="78"/>
      <c r="GR2243" s="78"/>
    </row>
    <row r="2244" spans="1:200" s="22" customFormat="1" ht="15" customHeight="1">
      <c r="A2244" s="12"/>
      <c r="B2244" s="13"/>
      <c r="C2244" s="13"/>
      <c r="D2244" s="13"/>
      <c r="E2244" s="12"/>
      <c r="J2244" s="78"/>
      <c r="O2244" s="78"/>
      <c r="T2244" s="78"/>
      <c r="U2244" s="12"/>
      <c r="V2244" s="13"/>
      <c r="W2244" s="13"/>
      <c r="X2244" s="13"/>
      <c r="Y2244" s="12"/>
      <c r="AD2244" s="78"/>
      <c r="AI2244" s="78"/>
      <c r="AN2244" s="78"/>
      <c r="AO2244" s="12"/>
      <c r="AP2244" s="13"/>
      <c r="AQ2244" s="13"/>
      <c r="AR2244" s="13"/>
      <c r="AS2244" s="12"/>
      <c r="AX2244" s="78"/>
      <c r="AY2244" s="75"/>
      <c r="AZ2244" s="75"/>
      <c r="BA2244" s="75"/>
      <c r="BB2244" s="75"/>
      <c r="BC2244" s="75"/>
      <c r="BH2244" s="78"/>
      <c r="BI2244" s="75"/>
      <c r="BJ2244" s="75"/>
      <c r="BK2244" s="75"/>
      <c r="BL2244" s="75"/>
      <c r="BM2244" s="75"/>
      <c r="BR2244" s="78"/>
      <c r="BS2244" s="12"/>
      <c r="BT2244" s="13"/>
      <c r="BU2244" s="13"/>
      <c r="BV2244" s="13"/>
      <c r="BW2244" s="12"/>
      <c r="CB2244" s="78"/>
      <c r="CG2244" s="78"/>
      <c r="CL2244" s="78"/>
      <c r="CM2244" s="12"/>
      <c r="CN2244" s="13"/>
      <c r="CO2244" s="13"/>
      <c r="CP2244" s="13"/>
      <c r="CQ2244" s="12"/>
      <c r="CV2244" s="78"/>
      <c r="DA2244" s="78"/>
      <c r="DF2244" s="78"/>
      <c r="DG2244" s="12"/>
      <c r="DH2244" s="13"/>
      <c r="DI2244" s="13"/>
      <c r="DJ2244" s="13"/>
      <c r="DK2244" s="12"/>
      <c r="DP2244" s="78"/>
      <c r="DU2244" s="78"/>
      <c r="DV2244" s="12"/>
      <c r="DW2244" s="13"/>
      <c r="DX2244" s="13"/>
      <c r="DY2244" s="13"/>
      <c r="DZ2244" s="12"/>
      <c r="EE2244" s="78"/>
      <c r="EJ2244" s="78"/>
      <c r="EO2244" s="78"/>
      <c r="EP2244" s="12"/>
      <c r="EQ2244" s="13"/>
      <c r="ER2244" s="13"/>
      <c r="ES2244" s="13"/>
      <c r="ET2244" s="12"/>
      <c r="EY2244" s="78"/>
      <c r="FD2244" s="78"/>
      <c r="FI2244" s="78"/>
      <c r="FJ2244" s="12"/>
      <c r="FK2244" s="13"/>
      <c r="FL2244" s="13"/>
      <c r="FM2244" s="13"/>
      <c r="FN2244" s="12"/>
      <c r="FS2244" s="78"/>
      <c r="FX2244" s="78"/>
      <c r="GC2244" s="78"/>
      <c r="GD2244" s="12"/>
      <c r="GE2244" s="13"/>
      <c r="GF2244" s="13"/>
      <c r="GG2244" s="13"/>
      <c r="GH2244" s="12"/>
      <c r="GM2244" s="78"/>
      <c r="GR2244" s="78"/>
    </row>
    <row r="2245" spans="1:200" s="22" customFormat="1" ht="15" customHeight="1">
      <c r="A2245" s="12"/>
      <c r="B2245" s="13"/>
      <c r="C2245" s="13"/>
      <c r="D2245" s="13"/>
      <c r="E2245" s="12"/>
      <c r="J2245" s="78"/>
      <c r="O2245" s="78"/>
      <c r="T2245" s="78"/>
      <c r="U2245" s="12"/>
      <c r="V2245" s="13"/>
      <c r="W2245" s="13"/>
      <c r="X2245" s="13"/>
      <c r="Y2245" s="12"/>
      <c r="AD2245" s="78"/>
      <c r="AI2245" s="78"/>
      <c r="AN2245" s="78"/>
      <c r="AO2245" s="12"/>
      <c r="AP2245" s="13"/>
      <c r="AQ2245" s="13"/>
      <c r="AR2245" s="13"/>
      <c r="AS2245" s="12"/>
      <c r="AX2245" s="78"/>
      <c r="AY2245" s="75"/>
      <c r="AZ2245" s="75"/>
      <c r="BA2245" s="75"/>
      <c r="BB2245" s="75"/>
      <c r="BC2245" s="75"/>
      <c r="BH2245" s="78"/>
      <c r="BI2245" s="75"/>
      <c r="BJ2245" s="75"/>
      <c r="BK2245" s="75"/>
      <c r="BL2245" s="75"/>
      <c r="BM2245" s="75"/>
      <c r="BR2245" s="78"/>
      <c r="BS2245" s="12"/>
      <c r="BT2245" s="13"/>
      <c r="BU2245" s="13"/>
      <c r="BV2245" s="13"/>
      <c r="BW2245" s="12"/>
      <c r="CB2245" s="78"/>
      <c r="CG2245" s="78"/>
      <c r="CL2245" s="78"/>
      <c r="CM2245" s="12"/>
      <c r="CN2245" s="13"/>
      <c r="CO2245" s="13"/>
      <c r="CP2245" s="13"/>
      <c r="CQ2245" s="12"/>
      <c r="CV2245" s="78"/>
      <c r="DA2245" s="78"/>
      <c r="DF2245" s="78"/>
      <c r="DG2245" s="12"/>
      <c r="DH2245" s="13"/>
      <c r="DI2245" s="13"/>
      <c r="DJ2245" s="13"/>
      <c r="DK2245" s="12"/>
      <c r="DP2245" s="78"/>
      <c r="DU2245" s="78"/>
      <c r="DV2245" s="12"/>
      <c r="DW2245" s="13"/>
      <c r="DX2245" s="13"/>
      <c r="DY2245" s="13"/>
      <c r="DZ2245" s="12"/>
      <c r="EE2245" s="78"/>
      <c r="EJ2245" s="78"/>
      <c r="EO2245" s="78"/>
      <c r="EP2245" s="12"/>
      <c r="EQ2245" s="13"/>
      <c r="ER2245" s="13"/>
      <c r="ES2245" s="13"/>
      <c r="ET2245" s="12"/>
      <c r="EY2245" s="78"/>
      <c r="FD2245" s="78"/>
      <c r="FI2245" s="78"/>
      <c r="FJ2245" s="12"/>
      <c r="FK2245" s="13"/>
      <c r="FL2245" s="13"/>
      <c r="FM2245" s="13"/>
      <c r="FN2245" s="12"/>
      <c r="FS2245" s="78"/>
      <c r="FX2245" s="78"/>
      <c r="GC2245" s="78"/>
      <c r="GD2245" s="12"/>
      <c r="GE2245" s="13"/>
      <c r="GF2245" s="13"/>
      <c r="GG2245" s="13"/>
      <c r="GH2245" s="12"/>
      <c r="GM2245" s="78"/>
      <c r="GR2245" s="78"/>
    </row>
    <row r="2246" spans="1:200" s="22" customFormat="1" ht="15" customHeight="1">
      <c r="A2246" s="12"/>
      <c r="B2246" s="13"/>
      <c r="C2246" s="13"/>
      <c r="D2246" s="13"/>
      <c r="E2246" s="12"/>
      <c r="J2246" s="78"/>
      <c r="O2246" s="78"/>
      <c r="T2246" s="78"/>
      <c r="U2246" s="12"/>
      <c r="V2246" s="13"/>
      <c r="W2246" s="13"/>
      <c r="X2246" s="13"/>
      <c r="Y2246" s="12"/>
      <c r="AD2246" s="78"/>
      <c r="AI2246" s="78"/>
      <c r="AN2246" s="78"/>
      <c r="AO2246" s="12"/>
      <c r="AP2246" s="13"/>
      <c r="AQ2246" s="13"/>
      <c r="AR2246" s="13"/>
      <c r="AS2246" s="12"/>
      <c r="AX2246" s="78"/>
      <c r="AY2246" s="75"/>
      <c r="AZ2246" s="75"/>
      <c r="BA2246" s="75"/>
      <c r="BB2246" s="75"/>
      <c r="BC2246" s="75"/>
      <c r="BH2246" s="78"/>
      <c r="BI2246" s="75"/>
      <c r="BJ2246" s="75"/>
      <c r="BK2246" s="75"/>
      <c r="BL2246" s="75"/>
      <c r="BM2246" s="75"/>
      <c r="BR2246" s="78"/>
      <c r="BS2246" s="12"/>
      <c r="BT2246" s="13"/>
      <c r="BU2246" s="13"/>
      <c r="BV2246" s="13"/>
      <c r="BW2246" s="12"/>
      <c r="CB2246" s="78"/>
      <c r="CG2246" s="78"/>
      <c r="CL2246" s="78"/>
      <c r="CM2246" s="12"/>
      <c r="CN2246" s="13"/>
      <c r="CO2246" s="13"/>
      <c r="CP2246" s="13"/>
      <c r="CQ2246" s="12"/>
      <c r="CV2246" s="78"/>
      <c r="DA2246" s="78"/>
      <c r="DF2246" s="78"/>
      <c r="DG2246" s="12"/>
      <c r="DH2246" s="13"/>
      <c r="DI2246" s="13"/>
      <c r="DJ2246" s="13"/>
      <c r="DK2246" s="12"/>
      <c r="DP2246" s="78"/>
      <c r="DU2246" s="78"/>
      <c r="DV2246" s="12"/>
      <c r="DW2246" s="13"/>
      <c r="DX2246" s="13"/>
      <c r="DY2246" s="13"/>
      <c r="DZ2246" s="12"/>
      <c r="EE2246" s="78"/>
      <c r="EJ2246" s="78"/>
      <c r="EO2246" s="78"/>
      <c r="EP2246" s="12"/>
      <c r="EQ2246" s="13"/>
      <c r="ER2246" s="13"/>
      <c r="ES2246" s="13"/>
      <c r="ET2246" s="12"/>
      <c r="EY2246" s="78"/>
      <c r="FD2246" s="78"/>
      <c r="FI2246" s="78"/>
      <c r="FJ2246" s="12"/>
      <c r="FK2246" s="13"/>
      <c r="FL2246" s="13"/>
      <c r="FM2246" s="13"/>
      <c r="FN2246" s="12"/>
      <c r="FS2246" s="78"/>
      <c r="FX2246" s="78"/>
      <c r="GC2246" s="78"/>
      <c r="GD2246" s="12"/>
      <c r="GE2246" s="13"/>
      <c r="GF2246" s="13"/>
      <c r="GG2246" s="13"/>
      <c r="GH2246" s="12"/>
      <c r="GM2246" s="78"/>
      <c r="GR2246" s="78"/>
    </row>
    <row r="2247" spans="1:200" s="22" customFormat="1" ht="15" customHeight="1">
      <c r="A2247" s="12"/>
      <c r="B2247" s="13"/>
      <c r="C2247" s="13"/>
      <c r="D2247" s="13"/>
      <c r="E2247" s="12"/>
      <c r="J2247" s="78"/>
      <c r="O2247" s="78"/>
      <c r="T2247" s="78"/>
      <c r="U2247" s="12"/>
      <c r="V2247" s="13"/>
      <c r="W2247" s="13"/>
      <c r="X2247" s="13"/>
      <c r="Y2247" s="12"/>
      <c r="AD2247" s="78"/>
      <c r="AI2247" s="78"/>
      <c r="AN2247" s="78"/>
      <c r="AO2247" s="12"/>
      <c r="AP2247" s="13"/>
      <c r="AQ2247" s="13"/>
      <c r="AR2247" s="13"/>
      <c r="AS2247" s="12"/>
      <c r="AX2247" s="78"/>
      <c r="AY2247" s="75"/>
      <c r="AZ2247" s="75"/>
      <c r="BA2247" s="75"/>
      <c r="BB2247" s="75"/>
      <c r="BC2247" s="75"/>
      <c r="BH2247" s="78"/>
      <c r="BI2247" s="75"/>
      <c r="BJ2247" s="75"/>
      <c r="BK2247" s="75"/>
      <c r="BL2247" s="75"/>
      <c r="BM2247" s="75"/>
      <c r="BR2247" s="78"/>
      <c r="BS2247" s="12"/>
      <c r="BT2247" s="13"/>
      <c r="BU2247" s="13"/>
      <c r="BV2247" s="13"/>
      <c r="BW2247" s="12"/>
      <c r="CB2247" s="78"/>
      <c r="CG2247" s="78"/>
      <c r="CL2247" s="78"/>
      <c r="CM2247" s="12"/>
      <c r="CN2247" s="13"/>
      <c r="CO2247" s="13"/>
      <c r="CP2247" s="13"/>
      <c r="CQ2247" s="12"/>
      <c r="CV2247" s="78"/>
      <c r="DA2247" s="78"/>
      <c r="DF2247" s="78"/>
      <c r="DG2247" s="12"/>
      <c r="DH2247" s="13"/>
      <c r="DI2247" s="13"/>
      <c r="DJ2247" s="13"/>
      <c r="DK2247" s="12"/>
      <c r="DP2247" s="78"/>
      <c r="DU2247" s="78"/>
      <c r="DV2247" s="12"/>
      <c r="DW2247" s="13"/>
      <c r="DX2247" s="13"/>
      <c r="DY2247" s="13"/>
      <c r="DZ2247" s="12"/>
      <c r="EE2247" s="78"/>
      <c r="EJ2247" s="78"/>
      <c r="EO2247" s="78"/>
      <c r="EP2247" s="12"/>
      <c r="EQ2247" s="13"/>
      <c r="ER2247" s="13"/>
      <c r="ES2247" s="13"/>
      <c r="ET2247" s="12"/>
      <c r="EY2247" s="78"/>
      <c r="FD2247" s="78"/>
      <c r="FI2247" s="78"/>
      <c r="FJ2247" s="12"/>
      <c r="FK2247" s="13"/>
      <c r="FL2247" s="13"/>
      <c r="FM2247" s="13"/>
      <c r="FN2247" s="12"/>
      <c r="FS2247" s="78"/>
      <c r="FX2247" s="78"/>
      <c r="GC2247" s="78"/>
      <c r="GD2247" s="12"/>
      <c r="GE2247" s="13"/>
      <c r="GF2247" s="13"/>
      <c r="GG2247" s="13"/>
      <c r="GH2247" s="12"/>
      <c r="GM2247" s="78"/>
      <c r="GR2247" s="78"/>
    </row>
    <row r="2248" spans="1:200" s="22" customFormat="1" ht="15" customHeight="1">
      <c r="A2248" s="12"/>
      <c r="B2248" s="13"/>
      <c r="C2248" s="13"/>
      <c r="D2248" s="13"/>
      <c r="E2248" s="12"/>
      <c r="J2248" s="78"/>
      <c r="O2248" s="78"/>
      <c r="T2248" s="78"/>
      <c r="U2248" s="12"/>
      <c r="V2248" s="13"/>
      <c r="W2248" s="13"/>
      <c r="X2248" s="13"/>
      <c r="Y2248" s="12"/>
      <c r="AD2248" s="78"/>
      <c r="AI2248" s="78"/>
      <c r="AN2248" s="78"/>
      <c r="AO2248" s="12"/>
      <c r="AP2248" s="13"/>
      <c r="AQ2248" s="13"/>
      <c r="AR2248" s="13"/>
      <c r="AS2248" s="12"/>
      <c r="AX2248" s="78"/>
      <c r="AY2248" s="75"/>
      <c r="AZ2248" s="75"/>
      <c r="BA2248" s="75"/>
      <c r="BB2248" s="75"/>
      <c r="BC2248" s="75"/>
      <c r="BH2248" s="78"/>
      <c r="BI2248" s="75"/>
      <c r="BJ2248" s="75"/>
      <c r="BK2248" s="75"/>
      <c r="BL2248" s="75"/>
      <c r="BM2248" s="75"/>
      <c r="BR2248" s="78"/>
      <c r="BS2248" s="12"/>
      <c r="BT2248" s="13"/>
      <c r="BU2248" s="13"/>
      <c r="BV2248" s="13"/>
      <c r="BW2248" s="12"/>
      <c r="CB2248" s="78"/>
      <c r="CG2248" s="78"/>
      <c r="CL2248" s="78"/>
      <c r="CM2248" s="12"/>
      <c r="CN2248" s="13"/>
      <c r="CO2248" s="13"/>
      <c r="CP2248" s="13"/>
      <c r="CQ2248" s="12"/>
      <c r="CV2248" s="78"/>
      <c r="DA2248" s="78"/>
      <c r="DF2248" s="78"/>
      <c r="DG2248" s="12"/>
      <c r="DH2248" s="13"/>
      <c r="DI2248" s="13"/>
      <c r="DJ2248" s="13"/>
      <c r="DK2248" s="12"/>
      <c r="DP2248" s="78"/>
      <c r="DU2248" s="78"/>
      <c r="DV2248" s="12"/>
      <c r="DW2248" s="13"/>
      <c r="DX2248" s="13"/>
      <c r="DY2248" s="13"/>
      <c r="DZ2248" s="12"/>
      <c r="EE2248" s="78"/>
      <c r="EJ2248" s="78"/>
      <c r="EO2248" s="78"/>
      <c r="EP2248" s="12"/>
      <c r="EQ2248" s="13"/>
      <c r="ER2248" s="13"/>
      <c r="ES2248" s="13"/>
      <c r="ET2248" s="12"/>
      <c r="EY2248" s="78"/>
      <c r="FD2248" s="78"/>
      <c r="FI2248" s="78"/>
      <c r="FJ2248" s="12"/>
      <c r="FK2248" s="13"/>
      <c r="FL2248" s="13"/>
      <c r="FM2248" s="13"/>
      <c r="FN2248" s="12"/>
      <c r="FS2248" s="78"/>
      <c r="FX2248" s="78"/>
      <c r="GC2248" s="78"/>
      <c r="GD2248" s="12"/>
      <c r="GE2248" s="13"/>
      <c r="GF2248" s="13"/>
      <c r="GG2248" s="13"/>
      <c r="GH2248" s="12"/>
      <c r="GM2248" s="78"/>
      <c r="GR2248" s="78"/>
    </row>
    <row r="2249" spans="1:200" s="22" customFormat="1" ht="15" customHeight="1">
      <c r="A2249" s="12"/>
      <c r="B2249" s="13"/>
      <c r="C2249" s="13"/>
      <c r="D2249" s="13"/>
      <c r="E2249" s="12"/>
      <c r="J2249" s="78"/>
      <c r="O2249" s="78"/>
      <c r="T2249" s="78"/>
      <c r="U2249" s="12"/>
      <c r="V2249" s="13"/>
      <c r="W2249" s="13"/>
      <c r="X2249" s="13"/>
      <c r="Y2249" s="12"/>
      <c r="AD2249" s="78"/>
      <c r="AI2249" s="78"/>
      <c r="AN2249" s="78"/>
      <c r="AO2249" s="12"/>
      <c r="AP2249" s="13"/>
      <c r="AQ2249" s="13"/>
      <c r="AR2249" s="13"/>
      <c r="AS2249" s="12"/>
      <c r="AX2249" s="78"/>
      <c r="AY2249" s="75"/>
      <c r="AZ2249" s="75"/>
      <c r="BA2249" s="75"/>
      <c r="BB2249" s="75"/>
      <c r="BC2249" s="75"/>
      <c r="BH2249" s="78"/>
      <c r="BI2249" s="75"/>
      <c r="BJ2249" s="75"/>
      <c r="BK2249" s="75"/>
      <c r="BL2249" s="75"/>
      <c r="BM2249" s="75"/>
      <c r="BR2249" s="78"/>
      <c r="BS2249" s="12"/>
      <c r="BT2249" s="13"/>
      <c r="BU2249" s="13"/>
      <c r="BV2249" s="13"/>
      <c r="BW2249" s="12"/>
      <c r="CB2249" s="78"/>
      <c r="CG2249" s="78"/>
      <c r="CL2249" s="78"/>
      <c r="CM2249" s="12"/>
      <c r="CN2249" s="13"/>
      <c r="CO2249" s="13"/>
      <c r="CP2249" s="13"/>
      <c r="CQ2249" s="12"/>
      <c r="CV2249" s="78"/>
      <c r="DA2249" s="78"/>
      <c r="DF2249" s="78"/>
      <c r="DG2249" s="12"/>
      <c r="DH2249" s="13"/>
      <c r="DI2249" s="13"/>
      <c r="DJ2249" s="13"/>
      <c r="DK2249" s="12"/>
      <c r="DP2249" s="78"/>
      <c r="DU2249" s="78"/>
      <c r="DV2249" s="12"/>
      <c r="DW2249" s="13"/>
      <c r="DX2249" s="13"/>
      <c r="DY2249" s="13"/>
      <c r="DZ2249" s="12"/>
      <c r="EE2249" s="78"/>
      <c r="EJ2249" s="78"/>
      <c r="EO2249" s="78"/>
      <c r="EP2249" s="12"/>
      <c r="EQ2249" s="13"/>
      <c r="ER2249" s="13"/>
      <c r="ES2249" s="13"/>
      <c r="ET2249" s="12"/>
      <c r="EY2249" s="78"/>
      <c r="FD2249" s="78"/>
      <c r="FI2249" s="78"/>
      <c r="FJ2249" s="12"/>
      <c r="FK2249" s="13"/>
      <c r="FL2249" s="13"/>
      <c r="FM2249" s="13"/>
      <c r="FN2249" s="12"/>
      <c r="FS2249" s="78"/>
      <c r="FX2249" s="78"/>
      <c r="GC2249" s="78"/>
      <c r="GD2249" s="12"/>
      <c r="GE2249" s="13"/>
      <c r="GF2249" s="13"/>
      <c r="GG2249" s="13"/>
      <c r="GH2249" s="12"/>
      <c r="GM2249" s="78"/>
      <c r="GR2249" s="78"/>
    </row>
    <row r="2250" spans="1:200" s="22" customFormat="1" ht="15" customHeight="1">
      <c r="A2250" s="12"/>
      <c r="B2250" s="13"/>
      <c r="C2250" s="13"/>
      <c r="D2250" s="13"/>
      <c r="E2250" s="12"/>
      <c r="J2250" s="78"/>
      <c r="O2250" s="78"/>
      <c r="T2250" s="78"/>
      <c r="U2250" s="12"/>
      <c r="V2250" s="13"/>
      <c r="W2250" s="13"/>
      <c r="X2250" s="13"/>
      <c r="Y2250" s="12"/>
      <c r="AD2250" s="78"/>
      <c r="AI2250" s="78"/>
      <c r="AN2250" s="78"/>
      <c r="AO2250" s="12"/>
      <c r="AP2250" s="13"/>
      <c r="AQ2250" s="13"/>
      <c r="AR2250" s="13"/>
      <c r="AS2250" s="12"/>
      <c r="AX2250" s="78"/>
      <c r="AY2250" s="75"/>
      <c r="AZ2250" s="75"/>
      <c r="BA2250" s="75"/>
      <c r="BB2250" s="75"/>
      <c r="BC2250" s="75"/>
      <c r="BH2250" s="78"/>
      <c r="BI2250" s="75"/>
      <c r="BJ2250" s="75"/>
      <c r="BK2250" s="75"/>
      <c r="BL2250" s="75"/>
      <c r="BM2250" s="75"/>
      <c r="BR2250" s="78"/>
      <c r="BS2250" s="12"/>
      <c r="BT2250" s="13"/>
      <c r="BU2250" s="13"/>
      <c r="BV2250" s="13"/>
      <c r="BW2250" s="12"/>
      <c r="CB2250" s="78"/>
      <c r="CG2250" s="78"/>
      <c r="CL2250" s="78"/>
      <c r="CM2250" s="12"/>
      <c r="CN2250" s="13"/>
      <c r="CO2250" s="13"/>
      <c r="CP2250" s="13"/>
      <c r="CQ2250" s="12"/>
      <c r="CV2250" s="78"/>
      <c r="DA2250" s="78"/>
      <c r="DF2250" s="78"/>
      <c r="DG2250" s="12"/>
      <c r="DH2250" s="13"/>
      <c r="DI2250" s="13"/>
      <c r="DJ2250" s="13"/>
      <c r="DK2250" s="12"/>
      <c r="DP2250" s="78"/>
      <c r="DU2250" s="78"/>
      <c r="DV2250" s="12"/>
      <c r="DW2250" s="13"/>
      <c r="DX2250" s="13"/>
      <c r="DY2250" s="13"/>
      <c r="DZ2250" s="12"/>
      <c r="EE2250" s="78"/>
      <c r="EJ2250" s="78"/>
      <c r="EO2250" s="78"/>
      <c r="EP2250" s="12"/>
      <c r="EQ2250" s="13"/>
      <c r="ER2250" s="13"/>
      <c r="ES2250" s="13"/>
      <c r="ET2250" s="12"/>
      <c r="EY2250" s="78"/>
      <c r="FD2250" s="78"/>
      <c r="FI2250" s="78"/>
      <c r="FJ2250" s="12"/>
      <c r="FK2250" s="13"/>
      <c r="FL2250" s="13"/>
      <c r="FM2250" s="13"/>
      <c r="FN2250" s="12"/>
      <c r="FS2250" s="78"/>
      <c r="FX2250" s="78"/>
      <c r="GC2250" s="78"/>
      <c r="GD2250" s="12"/>
      <c r="GE2250" s="13"/>
      <c r="GF2250" s="13"/>
      <c r="GG2250" s="13"/>
      <c r="GH2250" s="12"/>
      <c r="GM2250" s="78"/>
      <c r="GR2250" s="78"/>
    </row>
    <row r="2251" spans="1:200" s="22" customFormat="1" ht="15" customHeight="1">
      <c r="A2251" s="12"/>
      <c r="B2251" s="13"/>
      <c r="C2251" s="13"/>
      <c r="D2251" s="13"/>
      <c r="E2251" s="12"/>
      <c r="J2251" s="78"/>
      <c r="O2251" s="78"/>
      <c r="T2251" s="78"/>
      <c r="U2251" s="12"/>
      <c r="V2251" s="13"/>
      <c r="W2251" s="13"/>
      <c r="X2251" s="13"/>
      <c r="Y2251" s="12"/>
      <c r="AD2251" s="78"/>
      <c r="AI2251" s="78"/>
      <c r="AN2251" s="78"/>
      <c r="AO2251" s="12"/>
      <c r="AP2251" s="13"/>
      <c r="AQ2251" s="13"/>
      <c r="AR2251" s="13"/>
      <c r="AS2251" s="12"/>
      <c r="AX2251" s="78"/>
      <c r="AY2251" s="75"/>
      <c r="AZ2251" s="75"/>
      <c r="BA2251" s="75"/>
      <c r="BB2251" s="75"/>
      <c r="BC2251" s="75"/>
      <c r="BH2251" s="78"/>
      <c r="BI2251" s="75"/>
      <c r="BJ2251" s="75"/>
      <c r="BK2251" s="75"/>
      <c r="BL2251" s="75"/>
      <c r="BM2251" s="75"/>
      <c r="BR2251" s="78"/>
      <c r="BS2251" s="12"/>
      <c r="BT2251" s="13"/>
      <c r="BU2251" s="13"/>
      <c r="BV2251" s="13"/>
      <c r="BW2251" s="12"/>
      <c r="CB2251" s="78"/>
      <c r="CG2251" s="78"/>
      <c r="CL2251" s="78"/>
      <c r="CM2251" s="12"/>
      <c r="CN2251" s="13"/>
      <c r="CO2251" s="13"/>
      <c r="CP2251" s="13"/>
      <c r="CQ2251" s="12"/>
      <c r="CV2251" s="78"/>
      <c r="DA2251" s="78"/>
      <c r="DF2251" s="78"/>
      <c r="DG2251" s="12"/>
      <c r="DH2251" s="13"/>
      <c r="DI2251" s="13"/>
      <c r="DJ2251" s="13"/>
      <c r="DK2251" s="12"/>
      <c r="DP2251" s="78"/>
      <c r="DU2251" s="78"/>
      <c r="DV2251" s="12"/>
      <c r="DW2251" s="13"/>
      <c r="DX2251" s="13"/>
      <c r="DY2251" s="13"/>
      <c r="DZ2251" s="12"/>
      <c r="EE2251" s="78"/>
      <c r="EJ2251" s="78"/>
      <c r="EO2251" s="78"/>
      <c r="EP2251" s="12"/>
      <c r="EQ2251" s="13"/>
      <c r="ER2251" s="13"/>
      <c r="ES2251" s="13"/>
      <c r="ET2251" s="12"/>
      <c r="EY2251" s="78"/>
      <c r="FD2251" s="78"/>
      <c r="FI2251" s="78"/>
      <c r="FJ2251" s="12"/>
      <c r="FK2251" s="13"/>
      <c r="FL2251" s="13"/>
      <c r="FM2251" s="13"/>
      <c r="FN2251" s="12"/>
      <c r="FS2251" s="78"/>
      <c r="FX2251" s="78"/>
      <c r="GC2251" s="78"/>
      <c r="GD2251" s="12"/>
      <c r="GE2251" s="13"/>
      <c r="GF2251" s="13"/>
      <c r="GG2251" s="13"/>
      <c r="GH2251" s="12"/>
      <c r="GM2251" s="78"/>
      <c r="GR2251" s="78"/>
    </row>
    <row r="2252" spans="1:200" s="22" customFormat="1" ht="15" customHeight="1">
      <c r="A2252" s="12"/>
      <c r="B2252" s="13"/>
      <c r="C2252" s="13"/>
      <c r="D2252" s="13"/>
      <c r="E2252" s="12"/>
      <c r="J2252" s="78"/>
      <c r="O2252" s="78"/>
      <c r="T2252" s="78"/>
      <c r="U2252" s="12"/>
      <c r="V2252" s="13"/>
      <c r="W2252" s="13"/>
      <c r="X2252" s="13"/>
      <c r="Y2252" s="12"/>
      <c r="AD2252" s="78"/>
      <c r="AI2252" s="78"/>
      <c r="AN2252" s="78"/>
      <c r="AO2252" s="12"/>
      <c r="AP2252" s="13"/>
      <c r="AQ2252" s="13"/>
      <c r="AR2252" s="13"/>
      <c r="AS2252" s="12"/>
      <c r="AX2252" s="78"/>
      <c r="AY2252" s="75"/>
      <c r="AZ2252" s="75"/>
      <c r="BA2252" s="75"/>
      <c r="BB2252" s="75"/>
      <c r="BC2252" s="75"/>
      <c r="BH2252" s="78"/>
      <c r="BI2252" s="75"/>
      <c r="BJ2252" s="75"/>
      <c r="BK2252" s="75"/>
      <c r="BL2252" s="75"/>
      <c r="BM2252" s="75"/>
      <c r="BR2252" s="78"/>
      <c r="BS2252" s="12"/>
      <c r="BT2252" s="13"/>
      <c r="BU2252" s="13"/>
      <c r="BV2252" s="13"/>
      <c r="BW2252" s="12"/>
      <c r="CB2252" s="78"/>
      <c r="CG2252" s="78"/>
      <c r="CL2252" s="78"/>
      <c r="CM2252" s="12"/>
      <c r="CN2252" s="13"/>
      <c r="CO2252" s="13"/>
      <c r="CP2252" s="13"/>
      <c r="CQ2252" s="12"/>
      <c r="CV2252" s="78"/>
      <c r="DA2252" s="78"/>
      <c r="DF2252" s="78"/>
      <c r="DG2252" s="12"/>
      <c r="DH2252" s="13"/>
      <c r="DI2252" s="13"/>
      <c r="DJ2252" s="13"/>
      <c r="DK2252" s="12"/>
      <c r="DP2252" s="78"/>
      <c r="DU2252" s="78"/>
      <c r="DV2252" s="12"/>
      <c r="DW2252" s="13"/>
      <c r="DX2252" s="13"/>
      <c r="DY2252" s="13"/>
      <c r="DZ2252" s="12"/>
      <c r="EE2252" s="78"/>
      <c r="EJ2252" s="78"/>
      <c r="EO2252" s="78"/>
      <c r="EP2252" s="12"/>
      <c r="EQ2252" s="13"/>
      <c r="ER2252" s="13"/>
      <c r="ES2252" s="13"/>
      <c r="ET2252" s="12"/>
      <c r="EY2252" s="78"/>
      <c r="FD2252" s="78"/>
      <c r="FI2252" s="78"/>
      <c r="FJ2252" s="12"/>
      <c r="FK2252" s="13"/>
      <c r="FL2252" s="13"/>
      <c r="FM2252" s="13"/>
      <c r="FN2252" s="12"/>
      <c r="FS2252" s="78"/>
      <c r="FX2252" s="78"/>
      <c r="GC2252" s="78"/>
      <c r="GD2252" s="12"/>
      <c r="GE2252" s="13"/>
      <c r="GF2252" s="13"/>
      <c r="GG2252" s="13"/>
      <c r="GH2252" s="12"/>
      <c r="GM2252" s="78"/>
      <c r="GR2252" s="78"/>
    </row>
    <row r="2253" spans="1:200" s="22" customFormat="1" ht="15" customHeight="1">
      <c r="A2253" s="12"/>
      <c r="B2253" s="13"/>
      <c r="C2253" s="13"/>
      <c r="D2253" s="13"/>
      <c r="E2253" s="12"/>
      <c r="J2253" s="78"/>
      <c r="O2253" s="78"/>
      <c r="T2253" s="78"/>
      <c r="U2253" s="12"/>
      <c r="V2253" s="13"/>
      <c r="W2253" s="13"/>
      <c r="X2253" s="13"/>
      <c r="Y2253" s="12"/>
      <c r="AD2253" s="78"/>
      <c r="AI2253" s="78"/>
      <c r="AN2253" s="78"/>
      <c r="AO2253" s="12"/>
      <c r="AP2253" s="13"/>
      <c r="AQ2253" s="13"/>
      <c r="AR2253" s="13"/>
      <c r="AS2253" s="12"/>
      <c r="AX2253" s="78"/>
      <c r="AY2253" s="75"/>
      <c r="AZ2253" s="75"/>
      <c r="BA2253" s="75"/>
      <c r="BB2253" s="75"/>
      <c r="BC2253" s="75"/>
      <c r="BH2253" s="78"/>
      <c r="BI2253" s="75"/>
      <c r="BJ2253" s="75"/>
      <c r="BK2253" s="75"/>
      <c r="BL2253" s="75"/>
      <c r="BM2253" s="75"/>
      <c r="BR2253" s="78"/>
      <c r="BS2253" s="12"/>
      <c r="BT2253" s="13"/>
      <c r="BU2253" s="13"/>
      <c r="BV2253" s="13"/>
      <c r="BW2253" s="12"/>
      <c r="CB2253" s="78"/>
      <c r="CG2253" s="78"/>
      <c r="CL2253" s="78"/>
      <c r="CM2253" s="12"/>
      <c r="CN2253" s="13"/>
      <c r="CO2253" s="13"/>
      <c r="CP2253" s="13"/>
      <c r="CQ2253" s="12"/>
      <c r="CV2253" s="78"/>
      <c r="DA2253" s="78"/>
      <c r="DF2253" s="78"/>
      <c r="DG2253" s="12"/>
      <c r="DH2253" s="13"/>
      <c r="DI2253" s="13"/>
      <c r="DJ2253" s="13"/>
      <c r="DK2253" s="12"/>
      <c r="DP2253" s="78"/>
      <c r="DU2253" s="78"/>
      <c r="DV2253" s="12"/>
      <c r="DW2253" s="13"/>
      <c r="DX2253" s="13"/>
      <c r="DY2253" s="13"/>
      <c r="DZ2253" s="12"/>
      <c r="EE2253" s="78"/>
      <c r="EJ2253" s="78"/>
      <c r="EO2253" s="78"/>
      <c r="EP2253" s="12"/>
      <c r="EQ2253" s="13"/>
      <c r="ER2253" s="13"/>
      <c r="ES2253" s="13"/>
      <c r="ET2253" s="12"/>
      <c r="EY2253" s="78"/>
      <c r="FD2253" s="78"/>
      <c r="FI2253" s="78"/>
      <c r="FJ2253" s="12"/>
      <c r="FK2253" s="13"/>
      <c r="FL2253" s="13"/>
      <c r="FM2253" s="13"/>
      <c r="FN2253" s="12"/>
      <c r="FS2253" s="78"/>
      <c r="FX2253" s="78"/>
      <c r="GC2253" s="78"/>
      <c r="GD2253" s="12"/>
      <c r="GE2253" s="13"/>
      <c r="GF2253" s="13"/>
      <c r="GG2253" s="13"/>
      <c r="GH2253" s="12"/>
      <c r="GM2253" s="78"/>
      <c r="GR2253" s="78"/>
    </row>
    <row r="2254" spans="1:200" s="22" customFormat="1" ht="15" customHeight="1">
      <c r="A2254" s="12"/>
      <c r="B2254" s="13"/>
      <c r="C2254" s="13"/>
      <c r="D2254" s="13"/>
      <c r="E2254" s="12"/>
      <c r="J2254" s="78"/>
      <c r="O2254" s="78"/>
      <c r="T2254" s="78"/>
      <c r="U2254" s="12"/>
      <c r="V2254" s="13"/>
      <c r="W2254" s="13"/>
      <c r="X2254" s="13"/>
      <c r="Y2254" s="12"/>
      <c r="AD2254" s="78"/>
      <c r="AI2254" s="78"/>
      <c r="AN2254" s="78"/>
      <c r="AO2254" s="12"/>
      <c r="AP2254" s="13"/>
      <c r="AQ2254" s="13"/>
      <c r="AR2254" s="13"/>
      <c r="AS2254" s="12"/>
      <c r="AX2254" s="78"/>
      <c r="AY2254" s="75"/>
      <c r="AZ2254" s="75"/>
      <c r="BA2254" s="75"/>
      <c r="BB2254" s="75"/>
      <c r="BC2254" s="75"/>
      <c r="BH2254" s="78"/>
      <c r="BI2254" s="75"/>
      <c r="BJ2254" s="75"/>
      <c r="BK2254" s="75"/>
      <c r="BL2254" s="75"/>
      <c r="BM2254" s="75"/>
      <c r="BR2254" s="78"/>
      <c r="BS2254" s="12"/>
      <c r="BT2254" s="13"/>
      <c r="BU2254" s="13"/>
      <c r="BV2254" s="13"/>
      <c r="BW2254" s="12"/>
      <c r="CB2254" s="78"/>
      <c r="CG2254" s="78"/>
      <c r="CL2254" s="78"/>
      <c r="CM2254" s="12"/>
      <c r="CN2254" s="13"/>
      <c r="CO2254" s="13"/>
      <c r="CP2254" s="13"/>
      <c r="CQ2254" s="12"/>
      <c r="CV2254" s="78"/>
      <c r="DA2254" s="78"/>
      <c r="DF2254" s="78"/>
      <c r="DG2254" s="12"/>
      <c r="DH2254" s="13"/>
      <c r="DI2254" s="13"/>
      <c r="DJ2254" s="13"/>
      <c r="DK2254" s="12"/>
      <c r="DP2254" s="78"/>
      <c r="DU2254" s="78"/>
      <c r="DV2254" s="12"/>
      <c r="DW2254" s="13"/>
      <c r="DX2254" s="13"/>
      <c r="DY2254" s="13"/>
      <c r="DZ2254" s="12"/>
      <c r="EE2254" s="78"/>
      <c r="EJ2254" s="78"/>
      <c r="EO2254" s="78"/>
      <c r="EP2254" s="12"/>
      <c r="EQ2254" s="13"/>
      <c r="ER2254" s="13"/>
      <c r="ES2254" s="13"/>
      <c r="ET2254" s="12"/>
      <c r="EY2254" s="78"/>
      <c r="FD2254" s="78"/>
      <c r="FI2254" s="78"/>
      <c r="FJ2254" s="12"/>
      <c r="FK2254" s="13"/>
      <c r="FL2254" s="13"/>
      <c r="FM2254" s="13"/>
      <c r="FN2254" s="12"/>
      <c r="FS2254" s="78"/>
      <c r="FX2254" s="78"/>
      <c r="GC2254" s="78"/>
      <c r="GD2254" s="12"/>
      <c r="GE2254" s="13"/>
      <c r="GF2254" s="13"/>
      <c r="GG2254" s="13"/>
      <c r="GH2254" s="12"/>
      <c r="GM2254" s="78"/>
      <c r="GR2254" s="78"/>
    </row>
    <row r="2255" spans="1:200" s="22" customFormat="1" ht="15" customHeight="1">
      <c r="A2255" s="12"/>
      <c r="B2255" s="13"/>
      <c r="C2255" s="13"/>
      <c r="D2255" s="13"/>
      <c r="E2255" s="12"/>
      <c r="J2255" s="78"/>
      <c r="O2255" s="78"/>
      <c r="T2255" s="78"/>
      <c r="U2255" s="12"/>
      <c r="V2255" s="13"/>
      <c r="W2255" s="13"/>
      <c r="X2255" s="13"/>
      <c r="Y2255" s="12"/>
      <c r="AD2255" s="78"/>
      <c r="AI2255" s="78"/>
      <c r="AN2255" s="78"/>
      <c r="AO2255" s="12"/>
      <c r="AP2255" s="13"/>
      <c r="AQ2255" s="13"/>
      <c r="AR2255" s="13"/>
      <c r="AS2255" s="12"/>
      <c r="AX2255" s="78"/>
      <c r="AY2255" s="75"/>
      <c r="AZ2255" s="75"/>
      <c r="BA2255" s="75"/>
      <c r="BB2255" s="75"/>
      <c r="BC2255" s="75"/>
      <c r="BH2255" s="78"/>
      <c r="BI2255" s="75"/>
      <c r="BJ2255" s="75"/>
      <c r="BK2255" s="75"/>
      <c r="BL2255" s="75"/>
      <c r="BM2255" s="75"/>
      <c r="BR2255" s="78"/>
      <c r="BS2255" s="12"/>
      <c r="BT2255" s="13"/>
      <c r="BU2255" s="13"/>
      <c r="BV2255" s="13"/>
      <c r="BW2255" s="12"/>
      <c r="CB2255" s="78"/>
      <c r="CG2255" s="78"/>
      <c r="CL2255" s="78"/>
      <c r="CM2255" s="12"/>
      <c r="CN2255" s="13"/>
      <c r="CO2255" s="13"/>
      <c r="CP2255" s="13"/>
      <c r="CQ2255" s="12"/>
      <c r="CV2255" s="78"/>
      <c r="DA2255" s="78"/>
      <c r="DF2255" s="78"/>
      <c r="DG2255" s="12"/>
      <c r="DH2255" s="13"/>
      <c r="DI2255" s="13"/>
      <c r="DJ2255" s="13"/>
      <c r="DK2255" s="12"/>
      <c r="DP2255" s="78"/>
      <c r="DU2255" s="78"/>
      <c r="DV2255" s="12"/>
      <c r="DW2255" s="13"/>
      <c r="DX2255" s="13"/>
      <c r="DY2255" s="13"/>
      <c r="DZ2255" s="12"/>
      <c r="EE2255" s="78"/>
      <c r="EJ2255" s="78"/>
      <c r="EO2255" s="78"/>
      <c r="EP2255" s="12"/>
      <c r="EQ2255" s="13"/>
      <c r="ER2255" s="13"/>
      <c r="ES2255" s="13"/>
      <c r="ET2255" s="12"/>
      <c r="EY2255" s="78"/>
      <c r="FD2255" s="78"/>
      <c r="FI2255" s="78"/>
      <c r="FJ2255" s="12"/>
      <c r="FK2255" s="13"/>
      <c r="FL2255" s="13"/>
      <c r="FM2255" s="13"/>
      <c r="FN2255" s="12"/>
      <c r="FS2255" s="78"/>
      <c r="FX2255" s="78"/>
      <c r="GC2255" s="78"/>
      <c r="GD2255" s="12"/>
      <c r="GE2255" s="13"/>
      <c r="GF2255" s="13"/>
      <c r="GG2255" s="13"/>
      <c r="GH2255" s="12"/>
      <c r="GM2255" s="78"/>
      <c r="GR2255" s="78"/>
    </row>
    <row r="2256" spans="1:200" s="22" customFormat="1" ht="15" customHeight="1">
      <c r="A2256" s="12"/>
      <c r="B2256" s="13"/>
      <c r="C2256" s="13"/>
      <c r="D2256" s="13"/>
      <c r="E2256" s="12"/>
      <c r="J2256" s="78"/>
      <c r="O2256" s="78"/>
      <c r="T2256" s="78"/>
      <c r="U2256" s="12"/>
      <c r="V2256" s="13"/>
      <c r="W2256" s="13"/>
      <c r="X2256" s="13"/>
      <c r="Y2256" s="12"/>
      <c r="AD2256" s="78"/>
      <c r="AI2256" s="78"/>
      <c r="AN2256" s="78"/>
      <c r="AO2256" s="12"/>
      <c r="AP2256" s="13"/>
      <c r="AQ2256" s="13"/>
      <c r="AR2256" s="13"/>
      <c r="AS2256" s="12"/>
      <c r="AX2256" s="78"/>
      <c r="AY2256" s="75"/>
      <c r="AZ2256" s="75"/>
      <c r="BA2256" s="75"/>
      <c r="BB2256" s="75"/>
      <c r="BC2256" s="75"/>
      <c r="BH2256" s="78"/>
      <c r="BI2256" s="75"/>
      <c r="BJ2256" s="75"/>
      <c r="BK2256" s="75"/>
      <c r="BL2256" s="75"/>
      <c r="BM2256" s="75"/>
      <c r="BR2256" s="78"/>
      <c r="BS2256" s="12"/>
      <c r="BT2256" s="13"/>
      <c r="BU2256" s="13"/>
      <c r="BV2256" s="13"/>
      <c r="BW2256" s="12"/>
      <c r="CB2256" s="78"/>
      <c r="CG2256" s="78"/>
      <c r="CL2256" s="78"/>
      <c r="CM2256" s="12"/>
      <c r="CN2256" s="13"/>
      <c r="CO2256" s="13"/>
      <c r="CP2256" s="13"/>
      <c r="CQ2256" s="12"/>
      <c r="CV2256" s="78"/>
      <c r="DA2256" s="78"/>
      <c r="DF2256" s="78"/>
      <c r="DG2256" s="12"/>
      <c r="DH2256" s="13"/>
      <c r="DI2256" s="13"/>
      <c r="DJ2256" s="13"/>
      <c r="DK2256" s="12"/>
      <c r="DP2256" s="78"/>
      <c r="DU2256" s="78"/>
      <c r="DV2256" s="12"/>
      <c r="DW2256" s="13"/>
      <c r="DX2256" s="13"/>
      <c r="DY2256" s="13"/>
      <c r="DZ2256" s="12"/>
      <c r="EE2256" s="78"/>
      <c r="EJ2256" s="78"/>
      <c r="EO2256" s="78"/>
      <c r="EP2256" s="12"/>
      <c r="EQ2256" s="13"/>
      <c r="ER2256" s="13"/>
      <c r="ES2256" s="13"/>
      <c r="ET2256" s="12"/>
      <c r="EY2256" s="78"/>
      <c r="FD2256" s="78"/>
      <c r="FI2256" s="78"/>
      <c r="FJ2256" s="12"/>
      <c r="FK2256" s="13"/>
      <c r="FL2256" s="13"/>
      <c r="FM2256" s="13"/>
      <c r="FN2256" s="12"/>
      <c r="FS2256" s="78"/>
      <c r="FX2256" s="78"/>
      <c r="GC2256" s="78"/>
      <c r="GD2256" s="12"/>
      <c r="GE2256" s="13"/>
      <c r="GF2256" s="13"/>
      <c r="GG2256" s="13"/>
      <c r="GH2256" s="12"/>
      <c r="GM2256" s="78"/>
      <c r="GR2256" s="78"/>
    </row>
    <row r="2257" spans="1:200" s="22" customFormat="1" ht="15" customHeight="1">
      <c r="A2257" s="12"/>
      <c r="B2257" s="13"/>
      <c r="C2257" s="13"/>
      <c r="D2257" s="13"/>
      <c r="E2257" s="12"/>
      <c r="J2257" s="78"/>
      <c r="O2257" s="78"/>
      <c r="T2257" s="78"/>
      <c r="U2257" s="12"/>
      <c r="V2257" s="13"/>
      <c r="W2257" s="13"/>
      <c r="X2257" s="13"/>
      <c r="Y2257" s="12"/>
      <c r="AD2257" s="78"/>
      <c r="AI2257" s="78"/>
      <c r="AN2257" s="78"/>
      <c r="AO2257" s="12"/>
      <c r="AP2257" s="13"/>
      <c r="AQ2257" s="13"/>
      <c r="AR2257" s="13"/>
      <c r="AS2257" s="12"/>
      <c r="AX2257" s="78"/>
      <c r="AY2257" s="75"/>
      <c r="AZ2257" s="75"/>
      <c r="BA2257" s="75"/>
      <c r="BB2257" s="75"/>
      <c r="BC2257" s="75"/>
      <c r="BH2257" s="78"/>
      <c r="BI2257" s="75"/>
      <c r="BJ2257" s="75"/>
      <c r="BK2257" s="75"/>
      <c r="BL2257" s="75"/>
      <c r="BM2257" s="75"/>
      <c r="BR2257" s="78"/>
      <c r="BS2257" s="12"/>
      <c r="BT2257" s="13"/>
      <c r="BU2257" s="13"/>
      <c r="BV2257" s="13"/>
      <c r="BW2257" s="12"/>
      <c r="CB2257" s="78"/>
      <c r="CG2257" s="78"/>
      <c r="CL2257" s="78"/>
      <c r="CM2257" s="12"/>
      <c r="CN2257" s="13"/>
      <c r="CO2257" s="13"/>
      <c r="CP2257" s="13"/>
      <c r="CQ2257" s="12"/>
      <c r="CV2257" s="78"/>
      <c r="DA2257" s="78"/>
      <c r="DF2257" s="78"/>
      <c r="DG2257" s="12"/>
      <c r="DH2257" s="13"/>
      <c r="DI2257" s="13"/>
      <c r="DJ2257" s="13"/>
      <c r="DK2257" s="12"/>
      <c r="DP2257" s="78"/>
      <c r="DU2257" s="78"/>
      <c r="DV2257" s="12"/>
      <c r="DW2257" s="13"/>
      <c r="DX2257" s="13"/>
      <c r="DY2257" s="13"/>
      <c r="DZ2257" s="12"/>
      <c r="EE2257" s="78"/>
      <c r="EJ2257" s="78"/>
      <c r="EO2257" s="78"/>
      <c r="EP2257" s="12"/>
      <c r="EQ2257" s="13"/>
      <c r="ER2257" s="13"/>
      <c r="ES2257" s="13"/>
      <c r="ET2257" s="12"/>
      <c r="EY2257" s="78"/>
      <c r="FD2257" s="78"/>
      <c r="FI2257" s="78"/>
      <c r="FJ2257" s="12"/>
      <c r="FK2257" s="13"/>
      <c r="FL2257" s="13"/>
      <c r="FM2257" s="13"/>
      <c r="FN2257" s="12"/>
      <c r="FS2257" s="78"/>
      <c r="FX2257" s="78"/>
      <c r="GC2257" s="78"/>
      <c r="GD2257" s="12"/>
      <c r="GE2257" s="13"/>
      <c r="GF2257" s="13"/>
      <c r="GG2257" s="13"/>
      <c r="GH2257" s="12"/>
      <c r="GM2257" s="78"/>
      <c r="GR2257" s="78"/>
    </row>
    <row r="2258" spans="1:200" s="22" customFormat="1" ht="15" customHeight="1">
      <c r="A2258" s="12"/>
      <c r="B2258" s="13"/>
      <c r="C2258" s="13"/>
      <c r="D2258" s="13"/>
      <c r="E2258" s="12"/>
      <c r="J2258" s="78"/>
      <c r="O2258" s="78"/>
      <c r="T2258" s="78"/>
      <c r="U2258" s="12"/>
      <c r="V2258" s="13"/>
      <c r="W2258" s="13"/>
      <c r="X2258" s="13"/>
      <c r="Y2258" s="12"/>
      <c r="AD2258" s="78"/>
      <c r="AI2258" s="78"/>
      <c r="AN2258" s="78"/>
      <c r="AO2258" s="12"/>
      <c r="AP2258" s="13"/>
      <c r="AQ2258" s="13"/>
      <c r="AR2258" s="13"/>
      <c r="AS2258" s="12"/>
      <c r="AX2258" s="78"/>
      <c r="AY2258" s="75"/>
      <c r="AZ2258" s="75"/>
      <c r="BA2258" s="75"/>
      <c r="BB2258" s="75"/>
      <c r="BC2258" s="75"/>
      <c r="BH2258" s="78"/>
      <c r="BI2258" s="75"/>
      <c r="BJ2258" s="75"/>
      <c r="BK2258" s="75"/>
      <c r="BL2258" s="75"/>
      <c r="BM2258" s="75"/>
      <c r="BR2258" s="78"/>
      <c r="BS2258" s="12"/>
      <c r="BT2258" s="13"/>
      <c r="BU2258" s="13"/>
      <c r="BV2258" s="13"/>
      <c r="BW2258" s="12"/>
      <c r="CB2258" s="78"/>
      <c r="CG2258" s="78"/>
      <c r="CL2258" s="78"/>
      <c r="CM2258" s="12"/>
      <c r="CN2258" s="13"/>
      <c r="CO2258" s="13"/>
      <c r="CP2258" s="13"/>
      <c r="CQ2258" s="12"/>
      <c r="CV2258" s="78"/>
      <c r="DA2258" s="78"/>
      <c r="DF2258" s="78"/>
      <c r="DG2258" s="12"/>
      <c r="DH2258" s="13"/>
      <c r="DI2258" s="13"/>
      <c r="DJ2258" s="13"/>
      <c r="DK2258" s="12"/>
      <c r="DP2258" s="78"/>
      <c r="DU2258" s="78"/>
      <c r="DV2258" s="12"/>
      <c r="DW2258" s="13"/>
      <c r="DX2258" s="13"/>
      <c r="DY2258" s="13"/>
      <c r="DZ2258" s="12"/>
      <c r="EE2258" s="78"/>
      <c r="EJ2258" s="78"/>
      <c r="EO2258" s="78"/>
      <c r="EP2258" s="12"/>
      <c r="EQ2258" s="13"/>
      <c r="ER2258" s="13"/>
      <c r="ES2258" s="13"/>
      <c r="ET2258" s="12"/>
      <c r="EY2258" s="78"/>
      <c r="FD2258" s="78"/>
      <c r="FI2258" s="78"/>
      <c r="FJ2258" s="12"/>
      <c r="FK2258" s="13"/>
      <c r="FL2258" s="13"/>
      <c r="FM2258" s="13"/>
      <c r="FN2258" s="12"/>
      <c r="FS2258" s="78"/>
      <c r="FX2258" s="78"/>
      <c r="GC2258" s="78"/>
      <c r="GD2258" s="12"/>
      <c r="GE2258" s="13"/>
      <c r="GF2258" s="13"/>
      <c r="GG2258" s="13"/>
      <c r="GH2258" s="12"/>
      <c r="GM2258" s="78"/>
      <c r="GR2258" s="78"/>
    </row>
    <row r="2259" spans="1:200" s="22" customFormat="1" ht="15" customHeight="1">
      <c r="A2259" s="12"/>
      <c r="B2259" s="13"/>
      <c r="C2259" s="13"/>
      <c r="D2259" s="13"/>
      <c r="E2259" s="12"/>
      <c r="J2259" s="78"/>
      <c r="O2259" s="78"/>
      <c r="T2259" s="78"/>
      <c r="U2259" s="12"/>
      <c r="V2259" s="13"/>
      <c r="W2259" s="13"/>
      <c r="X2259" s="13"/>
      <c r="Y2259" s="12"/>
      <c r="AD2259" s="78"/>
      <c r="AI2259" s="78"/>
      <c r="AN2259" s="78"/>
      <c r="AO2259" s="12"/>
      <c r="AP2259" s="13"/>
      <c r="AQ2259" s="13"/>
      <c r="AR2259" s="13"/>
      <c r="AS2259" s="12"/>
      <c r="AX2259" s="78"/>
      <c r="AY2259" s="75"/>
      <c r="AZ2259" s="75"/>
      <c r="BA2259" s="75"/>
      <c r="BB2259" s="75"/>
      <c r="BC2259" s="75"/>
      <c r="BH2259" s="78"/>
      <c r="BI2259" s="75"/>
      <c r="BJ2259" s="75"/>
      <c r="BK2259" s="75"/>
      <c r="BL2259" s="75"/>
      <c r="BM2259" s="75"/>
      <c r="BR2259" s="78"/>
      <c r="BS2259" s="12"/>
      <c r="BT2259" s="13"/>
      <c r="BU2259" s="13"/>
      <c r="BV2259" s="13"/>
      <c r="BW2259" s="12"/>
      <c r="CB2259" s="78"/>
      <c r="CG2259" s="78"/>
      <c r="CL2259" s="78"/>
      <c r="CM2259" s="12"/>
      <c r="CN2259" s="13"/>
      <c r="CO2259" s="13"/>
      <c r="CP2259" s="13"/>
      <c r="CQ2259" s="12"/>
      <c r="CV2259" s="78"/>
      <c r="DA2259" s="78"/>
      <c r="DF2259" s="78"/>
      <c r="DG2259" s="12"/>
      <c r="DH2259" s="13"/>
      <c r="DI2259" s="13"/>
      <c r="DJ2259" s="13"/>
      <c r="DK2259" s="12"/>
      <c r="DP2259" s="78"/>
      <c r="DU2259" s="78"/>
      <c r="DV2259" s="12"/>
      <c r="DW2259" s="13"/>
      <c r="DX2259" s="13"/>
      <c r="DY2259" s="13"/>
      <c r="DZ2259" s="12"/>
      <c r="EE2259" s="78"/>
      <c r="EJ2259" s="78"/>
      <c r="EO2259" s="78"/>
      <c r="EP2259" s="12"/>
      <c r="EQ2259" s="13"/>
      <c r="ER2259" s="13"/>
      <c r="ES2259" s="13"/>
      <c r="ET2259" s="12"/>
      <c r="EY2259" s="78"/>
      <c r="FD2259" s="78"/>
      <c r="FI2259" s="78"/>
      <c r="FJ2259" s="12"/>
      <c r="FK2259" s="13"/>
      <c r="FL2259" s="13"/>
      <c r="FM2259" s="13"/>
      <c r="FN2259" s="12"/>
      <c r="FS2259" s="78"/>
      <c r="FX2259" s="78"/>
      <c r="GC2259" s="78"/>
      <c r="GD2259" s="12"/>
      <c r="GE2259" s="13"/>
      <c r="GF2259" s="13"/>
      <c r="GG2259" s="13"/>
      <c r="GH2259" s="12"/>
      <c r="GM2259" s="78"/>
      <c r="GR2259" s="78"/>
    </row>
    <row r="2260" spans="1:200" s="22" customFormat="1" ht="15" customHeight="1">
      <c r="A2260" s="12"/>
      <c r="B2260" s="13"/>
      <c r="C2260" s="13"/>
      <c r="D2260" s="13"/>
      <c r="E2260" s="12"/>
      <c r="J2260" s="78"/>
      <c r="O2260" s="78"/>
      <c r="T2260" s="78"/>
      <c r="U2260" s="12"/>
      <c r="V2260" s="13"/>
      <c r="W2260" s="13"/>
      <c r="X2260" s="13"/>
      <c r="Y2260" s="12"/>
      <c r="AD2260" s="78"/>
      <c r="AI2260" s="78"/>
      <c r="AN2260" s="78"/>
      <c r="AO2260" s="12"/>
      <c r="AP2260" s="13"/>
      <c r="AQ2260" s="13"/>
      <c r="AR2260" s="13"/>
      <c r="AS2260" s="12"/>
      <c r="AX2260" s="78"/>
      <c r="AY2260" s="75"/>
      <c r="AZ2260" s="75"/>
      <c r="BA2260" s="75"/>
      <c r="BB2260" s="75"/>
      <c r="BC2260" s="75"/>
      <c r="BH2260" s="78"/>
      <c r="BI2260" s="75"/>
      <c r="BJ2260" s="75"/>
      <c r="BK2260" s="75"/>
      <c r="BL2260" s="75"/>
      <c r="BM2260" s="75"/>
      <c r="BR2260" s="78"/>
      <c r="BS2260" s="12"/>
      <c r="BT2260" s="13"/>
      <c r="BU2260" s="13"/>
      <c r="BV2260" s="13"/>
      <c r="BW2260" s="12"/>
      <c r="CB2260" s="78"/>
      <c r="CG2260" s="78"/>
      <c r="CL2260" s="78"/>
      <c r="CM2260" s="12"/>
      <c r="CN2260" s="13"/>
      <c r="CO2260" s="13"/>
      <c r="CP2260" s="13"/>
      <c r="CQ2260" s="12"/>
      <c r="CV2260" s="78"/>
      <c r="DA2260" s="78"/>
      <c r="DF2260" s="78"/>
      <c r="DG2260" s="12"/>
      <c r="DH2260" s="13"/>
      <c r="DI2260" s="13"/>
      <c r="DJ2260" s="13"/>
      <c r="DK2260" s="12"/>
      <c r="DP2260" s="78"/>
      <c r="DU2260" s="78"/>
      <c r="DV2260" s="12"/>
      <c r="DW2260" s="13"/>
      <c r="DX2260" s="13"/>
      <c r="DY2260" s="13"/>
      <c r="DZ2260" s="12"/>
      <c r="EE2260" s="78"/>
      <c r="EJ2260" s="78"/>
      <c r="EO2260" s="78"/>
      <c r="EP2260" s="12"/>
      <c r="EQ2260" s="13"/>
      <c r="ER2260" s="13"/>
      <c r="ES2260" s="13"/>
      <c r="ET2260" s="12"/>
      <c r="EY2260" s="78"/>
      <c r="FD2260" s="78"/>
      <c r="FI2260" s="78"/>
      <c r="FJ2260" s="12"/>
      <c r="FK2260" s="13"/>
      <c r="FL2260" s="13"/>
      <c r="FM2260" s="13"/>
      <c r="FN2260" s="12"/>
      <c r="FS2260" s="78"/>
      <c r="FX2260" s="78"/>
      <c r="GC2260" s="78"/>
      <c r="GD2260" s="12"/>
      <c r="GE2260" s="13"/>
      <c r="GF2260" s="13"/>
      <c r="GG2260" s="13"/>
      <c r="GH2260" s="12"/>
      <c r="GM2260" s="78"/>
      <c r="GR2260" s="78"/>
    </row>
    <row r="2261" spans="1:200" s="22" customFormat="1" ht="15" customHeight="1">
      <c r="A2261" s="12"/>
      <c r="B2261" s="13"/>
      <c r="C2261" s="13"/>
      <c r="D2261" s="13"/>
      <c r="E2261" s="12"/>
      <c r="J2261" s="78"/>
      <c r="O2261" s="78"/>
      <c r="T2261" s="78"/>
      <c r="U2261" s="12"/>
      <c r="V2261" s="13"/>
      <c r="W2261" s="13"/>
      <c r="X2261" s="13"/>
      <c r="Y2261" s="12"/>
      <c r="AD2261" s="78"/>
      <c r="AI2261" s="78"/>
      <c r="AN2261" s="78"/>
      <c r="AO2261" s="12"/>
      <c r="AP2261" s="13"/>
      <c r="AQ2261" s="13"/>
      <c r="AR2261" s="13"/>
      <c r="AS2261" s="12"/>
      <c r="AX2261" s="78"/>
      <c r="AY2261" s="75"/>
      <c r="AZ2261" s="75"/>
      <c r="BA2261" s="75"/>
      <c r="BB2261" s="75"/>
      <c r="BC2261" s="75"/>
      <c r="BH2261" s="78"/>
      <c r="BI2261" s="75"/>
      <c r="BJ2261" s="75"/>
      <c r="BK2261" s="75"/>
      <c r="BL2261" s="75"/>
      <c r="BM2261" s="75"/>
      <c r="BR2261" s="78"/>
      <c r="BS2261" s="12"/>
      <c r="BT2261" s="13"/>
      <c r="BU2261" s="13"/>
      <c r="BV2261" s="13"/>
      <c r="BW2261" s="12"/>
      <c r="CB2261" s="78"/>
      <c r="CG2261" s="78"/>
      <c r="CL2261" s="78"/>
      <c r="CM2261" s="12"/>
      <c r="CN2261" s="13"/>
      <c r="CO2261" s="13"/>
      <c r="CP2261" s="13"/>
      <c r="CQ2261" s="12"/>
      <c r="CV2261" s="78"/>
      <c r="DA2261" s="78"/>
      <c r="DF2261" s="78"/>
      <c r="DG2261" s="12"/>
      <c r="DH2261" s="13"/>
      <c r="DI2261" s="13"/>
      <c r="DJ2261" s="13"/>
      <c r="DK2261" s="12"/>
      <c r="DP2261" s="78"/>
      <c r="DU2261" s="78"/>
      <c r="DV2261" s="12"/>
      <c r="DW2261" s="13"/>
      <c r="DX2261" s="13"/>
      <c r="DY2261" s="13"/>
      <c r="DZ2261" s="12"/>
      <c r="EE2261" s="78"/>
      <c r="EJ2261" s="78"/>
      <c r="EO2261" s="78"/>
      <c r="EP2261" s="12"/>
      <c r="EQ2261" s="13"/>
      <c r="ER2261" s="13"/>
      <c r="ES2261" s="13"/>
      <c r="ET2261" s="12"/>
      <c r="EY2261" s="78"/>
      <c r="FD2261" s="78"/>
      <c r="FI2261" s="78"/>
      <c r="FJ2261" s="12"/>
      <c r="FK2261" s="13"/>
      <c r="FL2261" s="13"/>
      <c r="FM2261" s="13"/>
      <c r="FN2261" s="12"/>
      <c r="FS2261" s="78"/>
      <c r="FX2261" s="78"/>
      <c r="GC2261" s="78"/>
      <c r="GD2261" s="12"/>
      <c r="GE2261" s="13"/>
      <c r="GF2261" s="13"/>
      <c r="GG2261" s="13"/>
      <c r="GH2261" s="12"/>
      <c r="GM2261" s="78"/>
      <c r="GR2261" s="78"/>
    </row>
    <row r="2262" spans="1:200" s="22" customFormat="1" ht="15" customHeight="1">
      <c r="A2262" s="12"/>
      <c r="B2262" s="13"/>
      <c r="C2262" s="13"/>
      <c r="D2262" s="13"/>
      <c r="E2262" s="12"/>
      <c r="J2262" s="78"/>
      <c r="O2262" s="78"/>
      <c r="T2262" s="78"/>
      <c r="U2262" s="12"/>
      <c r="V2262" s="13"/>
      <c r="W2262" s="13"/>
      <c r="X2262" s="13"/>
      <c r="Y2262" s="12"/>
      <c r="AD2262" s="78"/>
      <c r="AI2262" s="78"/>
      <c r="AN2262" s="78"/>
      <c r="AO2262" s="12"/>
      <c r="AP2262" s="13"/>
      <c r="AQ2262" s="13"/>
      <c r="AR2262" s="13"/>
      <c r="AS2262" s="12"/>
      <c r="AX2262" s="78"/>
      <c r="AY2262" s="75"/>
      <c r="AZ2262" s="75"/>
      <c r="BA2262" s="75"/>
      <c r="BB2262" s="75"/>
      <c r="BC2262" s="75"/>
      <c r="BH2262" s="78"/>
      <c r="BI2262" s="75"/>
      <c r="BJ2262" s="75"/>
      <c r="BK2262" s="75"/>
      <c r="BL2262" s="75"/>
      <c r="BM2262" s="75"/>
      <c r="BR2262" s="78"/>
      <c r="BS2262" s="12"/>
      <c r="BT2262" s="13"/>
      <c r="BU2262" s="13"/>
      <c r="BV2262" s="13"/>
      <c r="BW2262" s="12"/>
      <c r="CB2262" s="78"/>
      <c r="CG2262" s="78"/>
      <c r="CL2262" s="78"/>
      <c r="CM2262" s="12"/>
      <c r="CN2262" s="13"/>
      <c r="CO2262" s="13"/>
      <c r="CP2262" s="13"/>
      <c r="CQ2262" s="12"/>
      <c r="CV2262" s="78"/>
      <c r="DA2262" s="78"/>
      <c r="DF2262" s="78"/>
      <c r="DG2262" s="12"/>
      <c r="DH2262" s="13"/>
      <c r="DI2262" s="13"/>
      <c r="DJ2262" s="13"/>
      <c r="DK2262" s="12"/>
      <c r="DP2262" s="78"/>
      <c r="DU2262" s="78"/>
      <c r="DV2262" s="12"/>
      <c r="DW2262" s="13"/>
      <c r="DX2262" s="13"/>
      <c r="DY2262" s="13"/>
      <c r="DZ2262" s="12"/>
      <c r="EE2262" s="78"/>
      <c r="EJ2262" s="78"/>
      <c r="EO2262" s="78"/>
      <c r="EP2262" s="12"/>
      <c r="EQ2262" s="13"/>
      <c r="ER2262" s="13"/>
      <c r="ES2262" s="13"/>
      <c r="ET2262" s="12"/>
      <c r="EY2262" s="78"/>
      <c r="FD2262" s="78"/>
      <c r="FI2262" s="78"/>
      <c r="FJ2262" s="12"/>
      <c r="FK2262" s="13"/>
      <c r="FL2262" s="13"/>
      <c r="FM2262" s="13"/>
      <c r="FN2262" s="12"/>
      <c r="FS2262" s="78"/>
      <c r="FX2262" s="78"/>
      <c r="GC2262" s="78"/>
      <c r="GD2262" s="12"/>
      <c r="GE2262" s="13"/>
      <c r="GF2262" s="13"/>
      <c r="GG2262" s="13"/>
      <c r="GH2262" s="12"/>
      <c r="GM2262" s="78"/>
      <c r="GR2262" s="78"/>
    </row>
    <row r="2263" spans="1:200" s="22" customFormat="1" ht="15" customHeight="1">
      <c r="A2263" s="12"/>
      <c r="B2263" s="13"/>
      <c r="C2263" s="13"/>
      <c r="D2263" s="13"/>
      <c r="E2263" s="12"/>
      <c r="J2263" s="78"/>
      <c r="O2263" s="78"/>
      <c r="T2263" s="78"/>
      <c r="U2263" s="12"/>
      <c r="V2263" s="13"/>
      <c r="W2263" s="13"/>
      <c r="X2263" s="13"/>
      <c r="Y2263" s="12"/>
      <c r="AD2263" s="78"/>
      <c r="AI2263" s="78"/>
      <c r="AN2263" s="78"/>
      <c r="AO2263" s="12"/>
      <c r="AP2263" s="13"/>
      <c r="AQ2263" s="13"/>
      <c r="AR2263" s="13"/>
      <c r="AS2263" s="12"/>
      <c r="AX2263" s="78"/>
      <c r="AY2263" s="75"/>
      <c r="AZ2263" s="75"/>
      <c r="BA2263" s="75"/>
      <c r="BB2263" s="75"/>
      <c r="BC2263" s="75"/>
      <c r="BH2263" s="78"/>
      <c r="BI2263" s="75"/>
      <c r="BJ2263" s="75"/>
      <c r="BK2263" s="75"/>
      <c r="BL2263" s="75"/>
      <c r="BM2263" s="75"/>
      <c r="BR2263" s="78"/>
      <c r="BS2263" s="12"/>
      <c r="BT2263" s="13"/>
      <c r="BU2263" s="13"/>
      <c r="BV2263" s="13"/>
      <c r="BW2263" s="12"/>
      <c r="CB2263" s="78"/>
      <c r="CG2263" s="78"/>
      <c r="CL2263" s="78"/>
      <c r="CM2263" s="12"/>
      <c r="CN2263" s="13"/>
      <c r="CO2263" s="13"/>
      <c r="CP2263" s="13"/>
      <c r="CQ2263" s="12"/>
      <c r="CV2263" s="78"/>
      <c r="DA2263" s="78"/>
      <c r="DF2263" s="78"/>
      <c r="DG2263" s="12"/>
      <c r="DH2263" s="13"/>
      <c r="DI2263" s="13"/>
      <c r="DJ2263" s="13"/>
      <c r="DK2263" s="12"/>
      <c r="DP2263" s="78"/>
      <c r="DU2263" s="78"/>
      <c r="DV2263" s="12"/>
      <c r="DW2263" s="13"/>
      <c r="DX2263" s="13"/>
      <c r="DY2263" s="13"/>
      <c r="DZ2263" s="12"/>
      <c r="EE2263" s="78"/>
      <c r="EJ2263" s="78"/>
      <c r="EO2263" s="78"/>
      <c r="EP2263" s="12"/>
      <c r="EQ2263" s="13"/>
      <c r="ER2263" s="13"/>
      <c r="ES2263" s="13"/>
      <c r="ET2263" s="12"/>
      <c r="EY2263" s="78"/>
      <c r="FD2263" s="78"/>
      <c r="FI2263" s="78"/>
      <c r="FJ2263" s="12"/>
      <c r="FK2263" s="13"/>
      <c r="FL2263" s="13"/>
      <c r="FM2263" s="13"/>
      <c r="FN2263" s="12"/>
      <c r="FS2263" s="78"/>
      <c r="FX2263" s="78"/>
      <c r="GC2263" s="78"/>
      <c r="GD2263" s="12"/>
      <c r="GE2263" s="13"/>
      <c r="GF2263" s="13"/>
      <c r="GG2263" s="13"/>
      <c r="GH2263" s="12"/>
      <c r="GM2263" s="78"/>
      <c r="GR2263" s="78"/>
    </row>
    <row r="2264" spans="1:200" s="22" customFormat="1" ht="15" customHeight="1">
      <c r="A2264" s="12"/>
      <c r="B2264" s="13"/>
      <c r="C2264" s="13"/>
      <c r="D2264" s="13"/>
      <c r="E2264" s="12"/>
      <c r="J2264" s="78"/>
      <c r="O2264" s="78"/>
      <c r="T2264" s="78"/>
      <c r="U2264" s="12"/>
      <c r="V2264" s="13"/>
      <c r="W2264" s="13"/>
      <c r="X2264" s="13"/>
      <c r="Y2264" s="12"/>
      <c r="AD2264" s="78"/>
      <c r="AI2264" s="78"/>
      <c r="AN2264" s="78"/>
      <c r="AO2264" s="12"/>
      <c r="AP2264" s="13"/>
      <c r="AQ2264" s="13"/>
      <c r="AR2264" s="13"/>
      <c r="AS2264" s="12"/>
      <c r="AX2264" s="78"/>
      <c r="AY2264" s="75"/>
      <c r="AZ2264" s="75"/>
      <c r="BA2264" s="75"/>
      <c r="BB2264" s="75"/>
      <c r="BC2264" s="75"/>
      <c r="BH2264" s="78"/>
      <c r="BI2264" s="75"/>
      <c r="BJ2264" s="75"/>
      <c r="BK2264" s="75"/>
      <c r="BL2264" s="75"/>
      <c r="BM2264" s="75"/>
      <c r="BR2264" s="78"/>
      <c r="BS2264" s="12"/>
      <c r="BT2264" s="13"/>
      <c r="BU2264" s="13"/>
      <c r="BV2264" s="13"/>
      <c r="BW2264" s="12"/>
      <c r="CB2264" s="78"/>
      <c r="CG2264" s="78"/>
      <c r="CL2264" s="78"/>
      <c r="CM2264" s="12"/>
      <c r="CN2264" s="13"/>
      <c r="CO2264" s="13"/>
      <c r="CP2264" s="13"/>
      <c r="CQ2264" s="12"/>
      <c r="CV2264" s="78"/>
      <c r="DA2264" s="78"/>
      <c r="DF2264" s="78"/>
      <c r="DG2264" s="12"/>
      <c r="DH2264" s="13"/>
      <c r="DI2264" s="13"/>
      <c r="DJ2264" s="13"/>
      <c r="DK2264" s="12"/>
      <c r="DP2264" s="78"/>
      <c r="DU2264" s="78"/>
      <c r="DV2264" s="12"/>
      <c r="DW2264" s="13"/>
      <c r="DX2264" s="13"/>
      <c r="DY2264" s="13"/>
      <c r="DZ2264" s="12"/>
      <c r="EE2264" s="78"/>
      <c r="EJ2264" s="78"/>
      <c r="EO2264" s="78"/>
      <c r="EP2264" s="12"/>
      <c r="EQ2264" s="13"/>
      <c r="ER2264" s="13"/>
      <c r="ES2264" s="13"/>
      <c r="ET2264" s="12"/>
      <c r="EY2264" s="78"/>
      <c r="FD2264" s="78"/>
      <c r="FI2264" s="78"/>
      <c r="FJ2264" s="12"/>
      <c r="FK2264" s="13"/>
      <c r="FL2264" s="13"/>
      <c r="FM2264" s="13"/>
      <c r="FN2264" s="12"/>
      <c r="FS2264" s="78"/>
      <c r="FX2264" s="78"/>
      <c r="GC2264" s="78"/>
      <c r="GD2264" s="12"/>
      <c r="GE2264" s="13"/>
      <c r="GF2264" s="13"/>
      <c r="GG2264" s="13"/>
      <c r="GH2264" s="12"/>
      <c r="GM2264" s="78"/>
      <c r="GR2264" s="78"/>
    </row>
    <row r="2265" spans="1:200" s="22" customFormat="1" ht="15" customHeight="1">
      <c r="A2265" s="12"/>
      <c r="B2265" s="13"/>
      <c r="C2265" s="13"/>
      <c r="D2265" s="13"/>
      <c r="E2265" s="12"/>
      <c r="J2265" s="78"/>
      <c r="O2265" s="78"/>
      <c r="T2265" s="78"/>
      <c r="U2265" s="12"/>
      <c r="V2265" s="13"/>
      <c r="W2265" s="13"/>
      <c r="X2265" s="13"/>
      <c r="Y2265" s="12"/>
      <c r="AD2265" s="78"/>
      <c r="AI2265" s="78"/>
      <c r="AN2265" s="78"/>
      <c r="AO2265" s="12"/>
      <c r="AP2265" s="13"/>
      <c r="AQ2265" s="13"/>
      <c r="AR2265" s="13"/>
      <c r="AS2265" s="12"/>
      <c r="AX2265" s="78"/>
      <c r="AY2265" s="75"/>
      <c r="AZ2265" s="75"/>
      <c r="BA2265" s="75"/>
      <c r="BB2265" s="75"/>
      <c r="BC2265" s="75"/>
      <c r="BH2265" s="78"/>
      <c r="BI2265" s="75"/>
      <c r="BJ2265" s="75"/>
      <c r="BK2265" s="75"/>
      <c r="BL2265" s="75"/>
      <c r="BM2265" s="75"/>
      <c r="BR2265" s="78"/>
      <c r="BS2265" s="12"/>
      <c r="BT2265" s="13"/>
      <c r="BU2265" s="13"/>
      <c r="BV2265" s="13"/>
      <c r="BW2265" s="12"/>
      <c r="CB2265" s="78"/>
      <c r="CG2265" s="78"/>
      <c r="CL2265" s="78"/>
      <c r="CM2265" s="12"/>
      <c r="CN2265" s="13"/>
      <c r="CO2265" s="13"/>
      <c r="CP2265" s="13"/>
      <c r="CQ2265" s="12"/>
      <c r="CV2265" s="78"/>
      <c r="DA2265" s="78"/>
      <c r="DF2265" s="78"/>
      <c r="DG2265" s="12"/>
      <c r="DH2265" s="13"/>
      <c r="DI2265" s="13"/>
      <c r="DJ2265" s="13"/>
      <c r="DK2265" s="12"/>
      <c r="DP2265" s="78"/>
      <c r="DU2265" s="78"/>
      <c r="DV2265" s="12"/>
      <c r="DW2265" s="13"/>
      <c r="DX2265" s="13"/>
      <c r="DY2265" s="13"/>
      <c r="DZ2265" s="12"/>
      <c r="EE2265" s="78"/>
      <c r="EJ2265" s="78"/>
      <c r="EO2265" s="78"/>
      <c r="EP2265" s="12"/>
      <c r="EQ2265" s="13"/>
      <c r="ER2265" s="13"/>
      <c r="ES2265" s="13"/>
      <c r="ET2265" s="12"/>
      <c r="EY2265" s="78"/>
      <c r="FD2265" s="78"/>
      <c r="FI2265" s="78"/>
      <c r="FJ2265" s="12"/>
      <c r="FK2265" s="13"/>
      <c r="FL2265" s="13"/>
      <c r="FM2265" s="13"/>
      <c r="FN2265" s="12"/>
      <c r="FS2265" s="78"/>
      <c r="FX2265" s="78"/>
      <c r="GC2265" s="78"/>
      <c r="GD2265" s="12"/>
      <c r="GE2265" s="13"/>
      <c r="GF2265" s="13"/>
      <c r="GG2265" s="13"/>
      <c r="GH2265" s="12"/>
      <c r="GM2265" s="78"/>
      <c r="GR2265" s="78"/>
    </row>
    <row r="2266" spans="1:200" s="22" customFormat="1" ht="15" customHeight="1">
      <c r="A2266" s="12"/>
      <c r="B2266" s="13"/>
      <c r="C2266" s="13"/>
      <c r="D2266" s="13"/>
      <c r="E2266" s="12"/>
      <c r="J2266" s="78"/>
      <c r="O2266" s="78"/>
      <c r="T2266" s="78"/>
      <c r="U2266" s="12"/>
      <c r="V2266" s="13"/>
      <c r="W2266" s="13"/>
      <c r="X2266" s="13"/>
      <c r="Y2266" s="12"/>
      <c r="AD2266" s="78"/>
      <c r="AI2266" s="78"/>
      <c r="AN2266" s="78"/>
      <c r="AO2266" s="12"/>
      <c r="AP2266" s="13"/>
      <c r="AQ2266" s="13"/>
      <c r="AR2266" s="13"/>
      <c r="AS2266" s="12"/>
      <c r="AX2266" s="78"/>
      <c r="AY2266" s="75"/>
      <c r="AZ2266" s="75"/>
      <c r="BA2266" s="75"/>
      <c r="BB2266" s="75"/>
      <c r="BC2266" s="75"/>
      <c r="BH2266" s="78"/>
      <c r="BI2266" s="75"/>
      <c r="BJ2266" s="75"/>
      <c r="BK2266" s="75"/>
      <c r="BL2266" s="75"/>
      <c r="BM2266" s="75"/>
      <c r="BR2266" s="78"/>
      <c r="BS2266" s="12"/>
      <c r="BT2266" s="13"/>
      <c r="BU2266" s="13"/>
      <c r="BV2266" s="13"/>
      <c r="BW2266" s="12"/>
      <c r="CB2266" s="78"/>
      <c r="CG2266" s="78"/>
      <c r="CL2266" s="78"/>
      <c r="CM2266" s="12"/>
      <c r="CN2266" s="13"/>
      <c r="CO2266" s="13"/>
      <c r="CP2266" s="13"/>
      <c r="CQ2266" s="12"/>
      <c r="CV2266" s="78"/>
      <c r="DA2266" s="78"/>
      <c r="DF2266" s="78"/>
      <c r="DG2266" s="12"/>
      <c r="DH2266" s="13"/>
      <c r="DI2266" s="13"/>
      <c r="DJ2266" s="13"/>
      <c r="DK2266" s="12"/>
      <c r="DP2266" s="78"/>
      <c r="DU2266" s="78"/>
      <c r="DV2266" s="12"/>
      <c r="DW2266" s="13"/>
      <c r="DX2266" s="13"/>
      <c r="DY2266" s="13"/>
      <c r="DZ2266" s="12"/>
      <c r="EE2266" s="78"/>
      <c r="EJ2266" s="78"/>
      <c r="EO2266" s="78"/>
      <c r="EP2266" s="12"/>
      <c r="EQ2266" s="13"/>
      <c r="ER2266" s="13"/>
      <c r="ES2266" s="13"/>
      <c r="ET2266" s="12"/>
      <c r="EY2266" s="78"/>
      <c r="FD2266" s="78"/>
      <c r="FI2266" s="78"/>
      <c r="FJ2266" s="12"/>
      <c r="FK2266" s="13"/>
      <c r="FL2266" s="13"/>
      <c r="FM2266" s="13"/>
      <c r="FN2266" s="12"/>
      <c r="FS2266" s="78"/>
      <c r="FX2266" s="78"/>
      <c r="GC2266" s="78"/>
      <c r="GD2266" s="12"/>
      <c r="GE2266" s="13"/>
      <c r="GF2266" s="13"/>
      <c r="GG2266" s="13"/>
      <c r="GH2266" s="12"/>
      <c r="GM2266" s="78"/>
      <c r="GR2266" s="78"/>
    </row>
    <row r="2267" spans="1:200" s="22" customFormat="1" ht="15" customHeight="1">
      <c r="A2267" s="12"/>
      <c r="B2267" s="13"/>
      <c r="C2267" s="13"/>
      <c r="D2267" s="13"/>
      <c r="E2267" s="12"/>
      <c r="J2267" s="78"/>
      <c r="O2267" s="78"/>
      <c r="T2267" s="78"/>
      <c r="U2267" s="12"/>
      <c r="V2267" s="13"/>
      <c r="W2267" s="13"/>
      <c r="X2267" s="13"/>
      <c r="Y2267" s="12"/>
      <c r="AD2267" s="78"/>
      <c r="AI2267" s="78"/>
      <c r="AN2267" s="78"/>
      <c r="AO2267" s="12"/>
      <c r="AP2267" s="13"/>
      <c r="AQ2267" s="13"/>
      <c r="AR2267" s="13"/>
      <c r="AS2267" s="12"/>
      <c r="AX2267" s="78"/>
      <c r="AY2267" s="75"/>
      <c r="AZ2267" s="75"/>
      <c r="BA2267" s="75"/>
      <c r="BB2267" s="75"/>
      <c r="BC2267" s="75"/>
      <c r="BH2267" s="78"/>
      <c r="BI2267" s="75"/>
      <c r="BJ2267" s="75"/>
      <c r="BK2267" s="75"/>
      <c r="BL2267" s="75"/>
      <c r="BM2267" s="75"/>
      <c r="BR2267" s="78"/>
      <c r="BS2267" s="12"/>
      <c r="BT2267" s="13"/>
      <c r="BU2267" s="13"/>
      <c r="BV2267" s="13"/>
      <c r="BW2267" s="12"/>
      <c r="CB2267" s="78"/>
      <c r="CG2267" s="78"/>
      <c r="CL2267" s="78"/>
      <c r="CM2267" s="12"/>
      <c r="CN2267" s="13"/>
      <c r="CO2267" s="13"/>
      <c r="CP2267" s="13"/>
      <c r="CQ2267" s="12"/>
      <c r="CV2267" s="78"/>
      <c r="DA2267" s="78"/>
      <c r="DF2267" s="78"/>
      <c r="DG2267" s="12"/>
      <c r="DH2267" s="13"/>
      <c r="DI2267" s="13"/>
      <c r="DJ2267" s="13"/>
      <c r="DK2267" s="12"/>
      <c r="DP2267" s="78"/>
      <c r="DU2267" s="78"/>
      <c r="DV2267" s="12"/>
      <c r="DW2267" s="13"/>
      <c r="DX2267" s="13"/>
      <c r="DY2267" s="13"/>
      <c r="DZ2267" s="12"/>
      <c r="EE2267" s="78"/>
      <c r="EJ2267" s="78"/>
      <c r="EO2267" s="78"/>
      <c r="EP2267" s="12"/>
      <c r="EQ2267" s="13"/>
      <c r="ER2267" s="13"/>
      <c r="ES2267" s="13"/>
      <c r="ET2267" s="12"/>
      <c r="EY2267" s="78"/>
      <c r="FD2267" s="78"/>
      <c r="FI2267" s="78"/>
      <c r="FJ2267" s="12"/>
      <c r="FK2267" s="13"/>
      <c r="FL2267" s="13"/>
      <c r="FM2267" s="13"/>
      <c r="FN2267" s="12"/>
      <c r="FS2267" s="78"/>
      <c r="FX2267" s="78"/>
      <c r="GC2267" s="78"/>
      <c r="GD2267" s="12"/>
      <c r="GE2267" s="13"/>
      <c r="GF2267" s="13"/>
      <c r="GG2267" s="13"/>
      <c r="GH2267" s="12"/>
      <c r="GM2267" s="78"/>
      <c r="GR2267" s="78"/>
    </row>
    <row r="2268" spans="1:200" s="22" customFormat="1" ht="15" customHeight="1">
      <c r="A2268" s="12"/>
      <c r="B2268" s="13"/>
      <c r="C2268" s="13"/>
      <c r="D2268" s="13"/>
      <c r="E2268" s="12"/>
      <c r="J2268" s="78"/>
      <c r="O2268" s="78"/>
      <c r="T2268" s="78"/>
      <c r="U2268" s="12"/>
      <c r="V2268" s="13"/>
      <c r="W2268" s="13"/>
      <c r="X2268" s="13"/>
      <c r="Y2268" s="12"/>
      <c r="AD2268" s="78"/>
      <c r="AI2268" s="78"/>
      <c r="AN2268" s="78"/>
      <c r="AO2268" s="12"/>
      <c r="AP2268" s="13"/>
      <c r="AQ2268" s="13"/>
      <c r="AR2268" s="13"/>
      <c r="AS2268" s="12"/>
      <c r="AX2268" s="78"/>
      <c r="AY2268" s="75"/>
      <c r="AZ2268" s="75"/>
      <c r="BA2268" s="75"/>
      <c r="BB2268" s="75"/>
      <c r="BC2268" s="75"/>
      <c r="BH2268" s="78"/>
      <c r="BI2268" s="75"/>
      <c r="BJ2268" s="75"/>
      <c r="BK2268" s="75"/>
      <c r="BL2268" s="75"/>
      <c r="BM2268" s="75"/>
      <c r="BR2268" s="78"/>
      <c r="BS2268" s="12"/>
      <c r="BT2268" s="13"/>
      <c r="BU2268" s="13"/>
      <c r="BV2268" s="13"/>
      <c r="BW2268" s="12"/>
      <c r="CB2268" s="78"/>
      <c r="CG2268" s="78"/>
      <c r="CL2268" s="78"/>
      <c r="CM2268" s="12"/>
      <c r="CN2268" s="13"/>
      <c r="CO2268" s="13"/>
      <c r="CP2268" s="13"/>
      <c r="CQ2268" s="12"/>
      <c r="CV2268" s="78"/>
      <c r="DA2268" s="78"/>
      <c r="DF2268" s="78"/>
      <c r="DG2268" s="12"/>
      <c r="DH2268" s="13"/>
      <c r="DI2268" s="13"/>
      <c r="DJ2268" s="13"/>
      <c r="DK2268" s="12"/>
      <c r="DP2268" s="78"/>
      <c r="DU2268" s="78"/>
      <c r="DV2268" s="12"/>
      <c r="DW2268" s="13"/>
      <c r="DX2268" s="13"/>
      <c r="DY2268" s="13"/>
      <c r="DZ2268" s="12"/>
      <c r="EE2268" s="78"/>
      <c r="EJ2268" s="78"/>
      <c r="EO2268" s="78"/>
      <c r="EP2268" s="12"/>
      <c r="EQ2268" s="13"/>
      <c r="ER2268" s="13"/>
      <c r="ES2268" s="13"/>
      <c r="ET2268" s="12"/>
      <c r="EY2268" s="78"/>
      <c r="FD2268" s="78"/>
      <c r="FI2268" s="78"/>
      <c r="FJ2268" s="12"/>
      <c r="FK2268" s="13"/>
      <c r="FL2268" s="13"/>
      <c r="FM2268" s="13"/>
      <c r="FN2268" s="12"/>
      <c r="FS2268" s="78"/>
      <c r="FX2268" s="78"/>
      <c r="GC2268" s="78"/>
      <c r="GD2268" s="12"/>
      <c r="GE2268" s="13"/>
      <c r="GF2268" s="13"/>
      <c r="GG2268" s="13"/>
      <c r="GH2268" s="12"/>
      <c r="GM2268" s="78"/>
      <c r="GR2268" s="78"/>
    </row>
    <row r="2269" spans="1:200" s="22" customFormat="1" ht="15" customHeight="1">
      <c r="A2269" s="12"/>
      <c r="B2269" s="13"/>
      <c r="C2269" s="13"/>
      <c r="D2269" s="13"/>
      <c r="E2269" s="12"/>
      <c r="J2269" s="78"/>
      <c r="O2269" s="78"/>
      <c r="T2269" s="78"/>
      <c r="U2269" s="12"/>
      <c r="V2269" s="13"/>
      <c r="W2269" s="13"/>
      <c r="X2269" s="13"/>
      <c r="Y2269" s="12"/>
      <c r="AD2269" s="78"/>
      <c r="AI2269" s="78"/>
      <c r="AN2269" s="78"/>
      <c r="AO2269" s="12"/>
      <c r="AP2269" s="13"/>
      <c r="AQ2269" s="13"/>
      <c r="AR2269" s="13"/>
      <c r="AS2269" s="12"/>
      <c r="AX2269" s="78"/>
      <c r="AY2269" s="75"/>
      <c r="AZ2269" s="75"/>
      <c r="BA2269" s="75"/>
      <c r="BB2269" s="75"/>
      <c r="BC2269" s="75"/>
      <c r="BH2269" s="78"/>
      <c r="BI2269" s="75"/>
      <c r="BJ2269" s="75"/>
      <c r="BK2269" s="75"/>
      <c r="BL2269" s="75"/>
      <c r="BM2269" s="75"/>
      <c r="BR2269" s="78"/>
      <c r="BS2269" s="12"/>
      <c r="BT2269" s="13"/>
      <c r="BU2269" s="13"/>
      <c r="BV2269" s="13"/>
      <c r="BW2269" s="12"/>
      <c r="CB2269" s="78"/>
      <c r="CG2269" s="78"/>
      <c r="CL2269" s="78"/>
      <c r="CM2269" s="12"/>
      <c r="CN2269" s="13"/>
      <c r="CO2269" s="13"/>
      <c r="CP2269" s="13"/>
      <c r="CQ2269" s="12"/>
      <c r="CV2269" s="78"/>
      <c r="DA2269" s="78"/>
      <c r="DF2269" s="78"/>
      <c r="DG2269" s="12"/>
      <c r="DH2269" s="13"/>
      <c r="DI2269" s="13"/>
      <c r="DJ2269" s="13"/>
      <c r="DK2269" s="12"/>
      <c r="DP2269" s="78"/>
      <c r="DU2269" s="78"/>
      <c r="DV2269" s="12"/>
      <c r="DW2269" s="13"/>
      <c r="DX2269" s="13"/>
      <c r="DY2269" s="13"/>
      <c r="DZ2269" s="12"/>
      <c r="EE2269" s="78"/>
      <c r="EJ2269" s="78"/>
      <c r="EO2269" s="78"/>
      <c r="EP2269" s="12"/>
      <c r="EQ2269" s="13"/>
      <c r="ER2269" s="13"/>
      <c r="ES2269" s="13"/>
      <c r="ET2269" s="12"/>
      <c r="EY2269" s="78"/>
      <c r="FD2269" s="78"/>
      <c r="FI2269" s="78"/>
      <c r="FJ2269" s="12"/>
      <c r="FK2269" s="13"/>
      <c r="FL2269" s="13"/>
      <c r="FM2269" s="13"/>
      <c r="FN2269" s="12"/>
      <c r="FS2269" s="78"/>
      <c r="FX2269" s="78"/>
      <c r="GC2269" s="78"/>
      <c r="GD2269" s="12"/>
      <c r="GE2269" s="13"/>
      <c r="GF2269" s="13"/>
      <c r="GG2269" s="13"/>
      <c r="GH2269" s="12"/>
      <c r="GM2269" s="78"/>
      <c r="GR2269" s="78"/>
    </row>
    <row r="2270" spans="1:200" s="22" customFormat="1" ht="15" customHeight="1">
      <c r="A2270" s="12"/>
      <c r="B2270" s="13"/>
      <c r="C2270" s="13"/>
      <c r="D2270" s="13"/>
      <c r="E2270" s="12"/>
      <c r="J2270" s="78"/>
      <c r="O2270" s="78"/>
      <c r="T2270" s="78"/>
      <c r="U2270" s="12"/>
      <c r="V2270" s="13"/>
      <c r="W2270" s="13"/>
      <c r="X2270" s="13"/>
      <c r="Y2270" s="12"/>
      <c r="AD2270" s="78"/>
      <c r="AI2270" s="78"/>
      <c r="AN2270" s="78"/>
      <c r="AO2270" s="12"/>
      <c r="AP2270" s="13"/>
      <c r="AQ2270" s="13"/>
      <c r="AR2270" s="13"/>
      <c r="AS2270" s="12"/>
      <c r="AX2270" s="78"/>
      <c r="AY2270" s="75"/>
      <c r="AZ2270" s="75"/>
      <c r="BA2270" s="75"/>
      <c r="BB2270" s="75"/>
      <c r="BC2270" s="75"/>
      <c r="BH2270" s="78"/>
      <c r="BI2270" s="75"/>
      <c r="BJ2270" s="75"/>
      <c r="BK2270" s="75"/>
      <c r="BL2270" s="75"/>
      <c r="BM2270" s="75"/>
      <c r="BR2270" s="78"/>
      <c r="BS2270" s="12"/>
      <c r="BT2270" s="13"/>
      <c r="BU2270" s="13"/>
      <c r="BV2270" s="13"/>
      <c r="BW2270" s="12"/>
      <c r="CB2270" s="78"/>
      <c r="CG2270" s="78"/>
      <c r="CL2270" s="78"/>
      <c r="CM2270" s="12"/>
      <c r="CN2270" s="13"/>
      <c r="CO2270" s="13"/>
      <c r="CP2270" s="13"/>
      <c r="CQ2270" s="12"/>
      <c r="CV2270" s="78"/>
      <c r="DA2270" s="78"/>
      <c r="DF2270" s="78"/>
      <c r="DG2270" s="12"/>
      <c r="DH2270" s="13"/>
      <c r="DI2270" s="13"/>
      <c r="DJ2270" s="13"/>
      <c r="DK2270" s="12"/>
      <c r="DP2270" s="78"/>
      <c r="DU2270" s="78"/>
      <c r="DV2270" s="12"/>
      <c r="DW2270" s="13"/>
      <c r="DX2270" s="13"/>
      <c r="DY2270" s="13"/>
      <c r="DZ2270" s="12"/>
      <c r="EE2270" s="78"/>
      <c r="EJ2270" s="78"/>
      <c r="EO2270" s="78"/>
      <c r="EP2270" s="12"/>
      <c r="EQ2270" s="13"/>
      <c r="ER2270" s="13"/>
      <c r="ES2270" s="13"/>
      <c r="ET2270" s="12"/>
      <c r="EY2270" s="78"/>
      <c r="FD2270" s="78"/>
      <c r="FI2270" s="78"/>
      <c r="FJ2270" s="12"/>
      <c r="FK2270" s="13"/>
      <c r="FL2270" s="13"/>
      <c r="FM2270" s="13"/>
      <c r="FN2270" s="12"/>
      <c r="FS2270" s="78"/>
      <c r="FX2270" s="78"/>
      <c r="GC2270" s="78"/>
      <c r="GD2270" s="12"/>
      <c r="GE2270" s="13"/>
      <c r="GF2270" s="13"/>
      <c r="GG2270" s="13"/>
      <c r="GH2270" s="12"/>
      <c r="GM2270" s="78"/>
      <c r="GR2270" s="78"/>
    </row>
    <row r="2271" spans="1:200" s="22" customFormat="1" ht="15" customHeight="1">
      <c r="A2271" s="12"/>
      <c r="B2271" s="13"/>
      <c r="C2271" s="13"/>
      <c r="D2271" s="13"/>
      <c r="E2271" s="12"/>
      <c r="J2271" s="78"/>
      <c r="O2271" s="78"/>
      <c r="T2271" s="78"/>
      <c r="U2271" s="12"/>
      <c r="V2271" s="13"/>
      <c r="W2271" s="13"/>
      <c r="X2271" s="13"/>
      <c r="Y2271" s="12"/>
      <c r="AD2271" s="78"/>
      <c r="AI2271" s="78"/>
      <c r="AN2271" s="78"/>
      <c r="AO2271" s="12"/>
      <c r="AP2271" s="13"/>
      <c r="AQ2271" s="13"/>
      <c r="AR2271" s="13"/>
      <c r="AS2271" s="12"/>
      <c r="AX2271" s="78"/>
      <c r="AY2271" s="75"/>
      <c r="AZ2271" s="75"/>
      <c r="BA2271" s="75"/>
      <c r="BB2271" s="75"/>
      <c r="BC2271" s="75"/>
      <c r="BH2271" s="78"/>
      <c r="BI2271" s="75"/>
      <c r="BJ2271" s="75"/>
      <c r="BK2271" s="75"/>
      <c r="BL2271" s="75"/>
      <c r="BM2271" s="75"/>
      <c r="BR2271" s="78"/>
      <c r="BS2271" s="12"/>
      <c r="BT2271" s="13"/>
      <c r="BU2271" s="13"/>
      <c r="BV2271" s="13"/>
      <c r="BW2271" s="12"/>
      <c r="CB2271" s="78"/>
      <c r="CG2271" s="78"/>
      <c r="CL2271" s="78"/>
      <c r="CM2271" s="12"/>
      <c r="CN2271" s="13"/>
      <c r="CO2271" s="13"/>
      <c r="CP2271" s="13"/>
      <c r="CQ2271" s="12"/>
      <c r="CV2271" s="78"/>
      <c r="DA2271" s="78"/>
      <c r="DF2271" s="78"/>
      <c r="DG2271" s="12"/>
      <c r="DH2271" s="13"/>
      <c r="DI2271" s="13"/>
      <c r="DJ2271" s="13"/>
      <c r="DK2271" s="12"/>
      <c r="DP2271" s="78"/>
      <c r="DU2271" s="78"/>
      <c r="DV2271" s="12"/>
      <c r="DW2271" s="13"/>
      <c r="DX2271" s="13"/>
      <c r="DY2271" s="13"/>
      <c r="DZ2271" s="12"/>
      <c r="EE2271" s="78"/>
      <c r="EJ2271" s="78"/>
      <c r="EO2271" s="78"/>
      <c r="EP2271" s="12"/>
      <c r="EQ2271" s="13"/>
      <c r="ER2271" s="13"/>
      <c r="ES2271" s="13"/>
      <c r="ET2271" s="12"/>
      <c r="EY2271" s="78"/>
      <c r="FD2271" s="78"/>
      <c r="FI2271" s="78"/>
      <c r="FJ2271" s="12"/>
      <c r="FK2271" s="13"/>
      <c r="FL2271" s="13"/>
      <c r="FM2271" s="13"/>
      <c r="FN2271" s="12"/>
      <c r="FS2271" s="78"/>
      <c r="FX2271" s="78"/>
      <c r="GC2271" s="78"/>
      <c r="GD2271" s="12"/>
      <c r="GE2271" s="13"/>
      <c r="GF2271" s="13"/>
      <c r="GG2271" s="13"/>
      <c r="GH2271" s="12"/>
      <c r="GM2271" s="78"/>
      <c r="GR2271" s="78"/>
    </row>
    <row r="2272" spans="1:200" s="22" customFormat="1" ht="15" customHeight="1">
      <c r="A2272" s="12"/>
      <c r="B2272" s="13"/>
      <c r="C2272" s="13"/>
      <c r="D2272" s="13"/>
      <c r="E2272" s="12"/>
      <c r="J2272" s="78"/>
      <c r="O2272" s="78"/>
      <c r="T2272" s="78"/>
      <c r="U2272" s="12"/>
      <c r="V2272" s="13"/>
      <c r="W2272" s="13"/>
      <c r="X2272" s="13"/>
      <c r="Y2272" s="12"/>
      <c r="AD2272" s="78"/>
      <c r="AI2272" s="78"/>
      <c r="AN2272" s="78"/>
      <c r="AO2272" s="12"/>
      <c r="AP2272" s="13"/>
      <c r="AQ2272" s="13"/>
      <c r="AR2272" s="13"/>
      <c r="AS2272" s="12"/>
      <c r="AX2272" s="78"/>
      <c r="AY2272" s="75"/>
      <c r="AZ2272" s="75"/>
      <c r="BA2272" s="75"/>
      <c r="BB2272" s="75"/>
      <c r="BC2272" s="75"/>
      <c r="BH2272" s="78"/>
      <c r="BI2272" s="75"/>
      <c r="BJ2272" s="75"/>
      <c r="BK2272" s="75"/>
      <c r="BL2272" s="75"/>
      <c r="BM2272" s="75"/>
      <c r="BR2272" s="78"/>
      <c r="BS2272" s="12"/>
      <c r="BT2272" s="13"/>
      <c r="BU2272" s="13"/>
      <c r="BV2272" s="13"/>
      <c r="BW2272" s="12"/>
      <c r="CB2272" s="78"/>
      <c r="CG2272" s="78"/>
      <c r="CL2272" s="78"/>
      <c r="CM2272" s="12"/>
      <c r="CN2272" s="13"/>
      <c r="CO2272" s="13"/>
      <c r="CP2272" s="13"/>
      <c r="CQ2272" s="12"/>
      <c r="CV2272" s="78"/>
      <c r="DA2272" s="78"/>
      <c r="DF2272" s="78"/>
      <c r="DG2272" s="12"/>
      <c r="DH2272" s="13"/>
      <c r="DI2272" s="13"/>
      <c r="DJ2272" s="13"/>
      <c r="DK2272" s="12"/>
      <c r="DP2272" s="78"/>
      <c r="DU2272" s="78"/>
      <c r="DV2272" s="12"/>
      <c r="DW2272" s="13"/>
      <c r="DX2272" s="13"/>
      <c r="DY2272" s="13"/>
      <c r="DZ2272" s="12"/>
      <c r="EE2272" s="78"/>
      <c r="EJ2272" s="78"/>
      <c r="EO2272" s="78"/>
      <c r="EP2272" s="12"/>
      <c r="EQ2272" s="13"/>
      <c r="ER2272" s="13"/>
      <c r="ES2272" s="13"/>
      <c r="ET2272" s="12"/>
      <c r="EY2272" s="78"/>
      <c r="FD2272" s="78"/>
      <c r="FI2272" s="78"/>
      <c r="FJ2272" s="12"/>
      <c r="FK2272" s="13"/>
      <c r="FL2272" s="13"/>
      <c r="FM2272" s="13"/>
      <c r="FN2272" s="12"/>
      <c r="FS2272" s="78"/>
      <c r="FX2272" s="78"/>
      <c r="GC2272" s="78"/>
      <c r="GD2272" s="12"/>
      <c r="GE2272" s="13"/>
      <c r="GF2272" s="13"/>
      <c r="GG2272" s="13"/>
      <c r="GH2272" s="12"/>
      <c r="GM2272" s="78"/>
      <c r="GR2272" s="78"/>
    </row>
    <row r="2273" spans="1:200" s="22" customFormat="1" ht="15" customHeight="1">
      <c r="A2273" s="12"/>
      <c r="B2273" s="13"/>
      <c r="C2273" s="13"/>
      <c r="D2273" s="13"/>
      <c r="E2273" s="12"/>
      <c r="J2273" s="78"/>
      <c r="O2273" s="78"/>
      <c r="T2273" s="78"/>
      <c r="U2273" s="12"/>
      <c r="V2273" s="13"/>
      <c r="W2273" s="13"/>
      <c r="X2273" s="13"/>
      <c r="Y2273" s="12"/>
      <c r="AD2273" s="78"/>
      <c r="AI2273" s="78"/>
      <c r="AN2273" s="78"/>
      <c r="AO2273" s="12"/>
      <c r="AP2273" s="13"/>
      <c r="AQ2273" s="13"/>
      <c r="AR2273" s="13"/>
      <c r="AS2273" s="12"/>
      <c r="AX2273" s="78"/>
      <c r="AY2273" s="75"/>
      <c r="AZ2273" s="75"/>
      <c r="BA2273" s="75"/>
      <c r="BB2273" s="75"/>
      <c r="BC2273" s="75"/>
      <c r="BH2273" s="78"/>
      <c r="BI2273" s="75"/>
      <c r="BJ2273" s="75"/>
      <c r="BK2273" s="75"/>
      <c r="BL2273" s="75"/>
      <c r="BM2273" s="75"/>
      <c r="BR2273" s="78"/>
      <c r="BS2273" s="12"/>
      <c r="BT2273" s="13"/>
      <c r="BU2273" s="13"/>
      <c r="BV2273" s="13"/>
      <c r="BW2273" s="12"/>
      <c r="CB2273" s="78"/>
      <c r="CG2273" s="78"/>
      <c r="CL2273" s="78"/>
      <c r="CM2273" s="12"/>
      <c r="CN2273" s="13"/>
      <c r="CO2273" s="13"/>
      <c r="CP2273" s="13"/>
      <c r="CQ2273" s="12"/>
      <c r="CV2273" s="78"/>
      <c r="DA2273" s="78"/>
      <c r="DF2273" s="78"/>
      <c r="DG2273" s="12"/>
      <c r="DH2273" s="13"/>
      <c r="DI2273" s="13"/>
      <c r="DJ2273" s="13"/>
      <c r="DK2273" s="12"/>
      <c r="DP2273" s="78"/>
      <c r="DU2273" s="78"/>
      <c r="DV2273" s="12"/>
      <c r="DW2273" s="13"/>
      <c r="DX2273" s="13"/>
      <c r="DY2273" s="13"/>
      <c r="DZ2273" s="12"/>
      <c r="EE2273" s="78"/>
      <c r="EJ2273" s="78"/>
      <c r="EO2273" s="78"/>
      <c r="EP2273" s="12"/>
      <c r="EQ2273" s="13"/>
      <c r="ER2273" s="13"/>
      <c r="ES2273" s="13"/>
      <c r="ET2273" s="12"/>
      <c r="EY2273" s="78"/>
      <c r="FD2273" s="78"/>
      <c r="FI2273" s="78"/>
      <c r="FJ2273" s="12"/>
      <c r="FK2273" s="13"/>
      <c r="FL2273" s="13"/>
      <c r="FM2273" s="13"/>
      <c r="FN2273" s="12"/>
      <c r="FS2273" s="78"/>
      <c r="FX2273" s="78"/>
      <c r="GC2273" s="78"/>
      <c r="GD2273" s="12"/>
      <c r="GE2273" s="13"/>
      <c r="GF2273" s="13"/>
      <c r="GG2273" s="13"/>
      <c r="GH2273" s="12"/>
      <c r="GM2273" s="78"/>
      <c r="GR2273" s="78"/>
    </row>
    <row r="2274" spans="1:200" s="22" customFormat="1" ht="15" customHeight="1">
      <c r="A2274" s="12"/>
      <c r="B2274" s="13"/>
      <c r="C2274" s="13"/>
      <c r="D2274" s="13"/>
      <c r="E2274" s="12"/>
      <c r="J2274" s="78"/>
      <c r="O2274" s="78"/>
      <c r="T2274" s="78"/>
      <c r="U2274" s="12"/>
      <c r="V2274" s="13"/>
      <c r="W2274" s="13"/>
      <c r="X2274" s="13"/>
      <c r="Y2274" s="12"/>
      <c r="AD2274" s="78"/>
      <c r="AI2274" s="78"/>
      <c r="AN2274" s="78"/>
      <c r="AO2274" s="12"/>
      <c r="AP2274" s="13"/>
      <c r="AQ2274" s="13"/>
      <c r="AR2274" s="13"/>
      <c r="AS2274" s="12"/>
      <c r="AX2274" s="78"/>
      <c r="AY2274" s="75"/>
      <c r="AZ2274" s="75"/>
      <c r="BA2274" s="75"/>
      <c r="BB2274" s="75"/>
      <c r="BC2274" s="75"/>
      <c r="BH2274" s="78"/>
      <c r="BI2274" s="75"/>
      <c r="BJ2274" s="75"/>
      <c r="BK2274" s="75"/>
      <c r="BL2274" s="75"/>
      <c r="BM2274" s="75"/>
      <c r="BR2274" s="78"/>
      <c r="BS2274" s="12"/>
      <c r="BT2274" s="13"/>
      <c r="BU2274" s="13"/>
      <c r="BV2274" s="13"/>
      <c r="BW2274" s="12"/>
      <c r="CB2274" s="78"/>
      <c r="CG2274" s="78"/>
      <c r="CL2274" s="78"/>
      <c r="CM2274" s="12"/>
      <c r="CN2274" s="13"/>
      <c r="CO2274" s="13"/>
      <c r="CP2274" s="13"/>
      <c r="CQ2274" s="12"/>
      <c r="CV2274" s="78"/>
      <c r="DA2274" s="78"/>
      <c r="DF2274" s="78"/>
      <c r="DG2274" s="12"/>
      <c r="DH2274" s="13"/>
      <c r="DI2274" s="13"/>
      <c r="DJ2274" s="13"/>
      <c r="DK2274" s="12"/>
      <c r="DP2274" s="78"/>
      <c r="DU2274" s="78"/>
      <c r="DV2274" s="12"/>
      <c r="DW2274" s="13"/>
      <c r="DX2274" s="13"/>
      <c r="DY2274" s="13"/>
      <c r="DZ2274" s="12"/>
      <c r="EE2274" s="78"/>
      <c r="EJ2274" s="78"/>
      <c r="EO2274" s="78"/>
      <c r="EP2274" s="12"/>
      <c r="EQ2274" s="13"/>
      <c r="ER2274" s="13"/>
      <c r="ES2274" s="13"/>
      <c r="ET2274" s="12"/>
      <c r="EY2274" s="78"/>
      <c r="FD2274" s="78"/>
      <c r="FI2274" s="78"/>
      <c r="FJ2274" s="12"/>
      <c r="FK2274" s="13"/>
      <c r="FL2274" s="13"/>
      <c r="FM2274" s="13"/>
      <c r="FN2274" s="12"/>
      <c r="FS2274" s="78"/>
      <c r="FX2274" s="78"/>
      <c r="GC2274" s="78"/>
      <c r="GD2274" s="12"/>
      <c r="GE2274" s="13"/>
      <c r="GF2274" s="13"/>
      <c r="GG2274" s="13"/>
      <c r="GH2274" s="12"/>
      <c r="GM2274" s="78"/>
      <c r="GR2274" s="78"/>
    </row>
    <row r="2275" spans="1:200" s="22" customFormat="1" ht="15" customHeight="1">
      <c r="A2275" s="12"/>
      <c r="B2275" s="13"/>
      <c r="C2275" s="13"/>
      <c r="D2275" s="13"/>
      <c r="E2275" s="12"/>
      <c r="J2275" s="78"/>
      <c r="O2275" s="78"/>
      <c r="T2275" s="78"/>
      <c r="U2275" s="12"/>
      <c r="V2275" s="13"/>
      <c r="W2275" s="13"/>
      <c r="X2275" s="13"/>
      <c r="Y2275" s="12"/>
      <c r="AD2275" s="78"/>
      <c r="AI2275" s="78"/>
      <c r="AN2275" s="78"/>
      <c r="AO2275" s="12"/>
      <c r="AP2275" s="13"/>
      <c r="AQ2275" s="13"/>
      <c r="AR2275" s="13"/>
      <c r="AS2275" s="12"/>
      <c r="AX2275" s="78"/>
      <c r="AY2275" s="75"/>
      <c r="AZ2275" s="75"/>
      <c r="BA2275" s="75"/>
      <c r="BB2275" s="75"/>
      <c r="BC2275" s="75"/>
      <c r="BH2275" s="78"/>
      <c r="BI2275" s="75"/>
      <c r="BJ2275" s="75"/>
      <c r="BK2275" s="75"/>
      <c r="BL2275" s="75"/>
      <c r="BM2275" s="75"/>
      <c r="BR2275" s="78"/>
      <c r="BS2275" s="12"/>
      <c r="BT2275" s="13"/>
      <c r="BU2275" s="13"/>
      <c r="BV2275" s="13"/>
      <c r="BW2275" s="12"/>
      <c r="CB2275" s="78"/>
      <c r="CG2275" s="78"/>
      <c r="CL2275" s="78"/>
      <c r="CM2275" s="12"/>
      <c r="CN2275" s="13"/>
      <c r="CO2275" s="13"/>
      <c r="CP2275" s="13"/>
      <c r="CQ2275" s="12"/>
      <c r="CV2275" s="78"/>
      <c r="DA2275" s="78"/>
      <c r="DF2275" s="78"/>
      <c r="DG2275" s="12"/>
      <c r="DH2275" s="13"/>
      <c r="DI2275" s="13"/>
      <c r="DJ2275" s="13"/>
      <c r="DK2275" s="12"/>
      <c r="DP2275" s="78"/>
      <c r="DU2275" s="78"/>
      <c r="DV2275" s="12"/>
      <c r="DW2275" s="13"/>
      <c r="DX2275" s="13"/>
      <c r="DY2275" s="13"/>
      <c r="DZ2275" s="12"/>
      <c r="EE2275" s="78"/>
      <c r="EJ2275" s="78"/>
      <c r="EO2275" s="78"/>
      <c r="EP2275" s="12"/>
      <c r="EQ2275" s="13"/>
      <c r="ER2275" s="13"/>
      <c r="ES2275" s="13"/>
      <c r="ET2275" s="12"/>
      <c r="EY2275" s="78"/>
      <c r="FD2275" s="78"/>
      <c r="FI2275" s="78"/>
      <c r="FJ2275" s="12"/>
      <c r="FK2275" s="13"/>
      <c r="FL2275" s="13"/>
      <c r="FM2275" s="13"/>
      <c r="FN2275" s="12"/>
      <c r="FS2275" s="78"/>
      <c r="FX2275" s="78"/>
      <c r="GC2275" s="78"/>
      <c r="GD2275" s="12"/>
      <c r="GE2275" s="13"/>
      <c r="GF2275" s="13"/>
      <c r="GG2275" s="13"/>
      <c r="GH2275" s="12"/>
      <c r="GM2275" s="78"/>
      <c r="GR2275" s="78"/>
    </row>
    <row r="2276" spans="1:200" s="22" customFormat="1" ht="15" customHeight="1">
      <c r="A2276" s="12"/>
      <c r="B2276" s="13"/>
      <c r="C2276" s="13"/>
      <c r="D2276" s="13"/>
      <c r="E2276" s="12"/>
      <c r="J2276" s="78"/>
      <c r="O2276" s="78"/>
      <c r="T2276" s="78"/>
      <c r="U2276" s="12"/>
      <c r="V2276" s="13"/>
      <c r="W2276" s="13"/>
      <c r="X2276" s="13"/>
      <c r="Y2276" s="12"/>
      <c r="AD2276" s="78"/>
      <c r="AI2276" s="78"/>
      <c r="AN2276" s="78"/>
      <c r="AO2276" s="12"/>
      <c r="AP2276" s="13"/>
      <c r="AQ2276" s="13"/>
      <c r="AR2276" s="13"/>
      <c r="AS2276" s="12"/>
      <c r="AX2276" s="78"/>
      <c r="AY2276" s="75"/>
      <c r="AZ2276" s="75"/>
      <c r="BA2276" s="75"/>
      <c r="BB2276" s="75"/>
      <c r="BC2276" s="75"/>
      <c r="BH2276" s="78"/>
      <c r="BI2276" s="75"/>
      <c r="BJ2276" s="75"/>
      <c r="BK2276" s="75"/>
      <c r="BL2276" s="75"/>
      <c r="BM2276" s="75"/>
      <c r="BR2276" s="78"/>
      <c r="BS2276" s="12"/>
      <c r="BT2276" s="13"/>
      <c r="BU2276" s="13"/>
      <c r="BV2276" s="13"/>
      <c r="BW2276" s="12"/>
      <c r="CB2276" s="78"/>
      <c r="CG2276" s="78"/>
      <c r="CL2276" s="78"/>
      <c r="CM2276" s="12"/>
      <c r="CN2276" s="13"/>
      <c r="CO2276" s="13"/>
      <c r="CP2276" s="13"/>
      <c r="CQ2276" s="12"/>
      <c r="CV2276" s="78"/>
      <c r="DA2276" s="78"/>
      <c r="DF2276" s="78"/>
      <c r="DG2276" s="12"/>
      <c r="DH2276" s="13"/>
      <c r="DI2276" s="13"/>
      <c r="DJ2276" s="13"/>
      <c r="DK2276" s="12"/>
      <c r="DP2276" s="78"/>
      <c r="DU2276" s="78"/>
      <c r="DV2276" s="12"/>
      <c r="DW2276" s="13"/>
      <c r="DX2276" s="13"/>
      <c r="DY2276" s="13"/>
      <c r="DZ2276" s="12"/>
      <c r="EE2276" s="78"/>
      <c r="EJ2276" s="78"/>
      <c r="EO2276" s="78"/>
      <c r="EP2276" s="12"/>
      <c r="EQ2276" s="13"/>
      <c r="ER2276" s="13"/>
      <c r="ES2276" s="13"/>
      <c r="ET2276" s="12"/>
      <c r="EY2276" s="78"/>
      <c r="FD2276" s="78"/>
      <c r="FI2276" s="78"/>
      <c r="FJ2276" s="12"/>
      <c r="FK2276" s="13"/>
      <c r="FL2276" s="13"/>
      <c r="FM2276" s="13"/>
      <c r="FN2276" s="12"/>
      <c r="FS2276" s="78"/>
      <c r="FX2276" s="78"/>
      <c r="GC2276" s="78"/>
      <c r="GD2276" s="12"/>
      <c r="GE2276" s="13"/>
      <c r="GF2276" s="13"/>
      <c r="GG2276" s="13"/>
      <c r="GH2276" s="12"/>
      <c r="GM2276" s="78"/>
      <c r="GR2276" s="78"/>
    </row>
    <row r="2277" spans="1:200" s="22" customFormat="1" ht="15" customHeight="1">
      <c r="A2277" s="12"/>
      <c r="B2277" s="13"/>
      <c r="C2277" s="13"/>
      <c r="D2277" s="13"/>
      <c r="E2277" s="12"/>
      <c r="J2277" s="78"/>
      <c r="O2277" s="78"/>
      <c r="T2277" s="78"/>
      <c r="U2277" s="12"/>
      <c r="V2277" s="13"/>
      <c r="W2277" s="13"/>
      <c r="X2277" s="13"/>
      <c r="Y2277" s="12"/>
      <c r="AD2277" s="78"/>
      <c r="AI2277" s="78"/>
      <c r="AN2277" s="78"/>
      <c r="AO2277" s="12"/>
      <c r="AP2277" s="13"/>
      <c r="AQ2277" s="13"/>
      <c r="AR2277" s="13"/>
      <c r="AS2277" s="12"/>
      <c r="AX2277" s="78"/>
      <c r="AY2277" s="75"/>
      <c r="AZ2277" s="75"/>
      <c r="BA2277" s="75"/>
      <c r="BB2277" s="75"/>
      <c r="BC2277" s="75"/>
      <c r="BH2277" s="78"/>
      <c r="BI2277" s="75"/>
      <c r="BJ2277" s="75"/>
      <c r="BK2277" s="75"/>
      <c r="BL2277" s="75"/>
      <c r="BM2277" s="75"/>
      <c r="BR2277" s="78"/>
      <c r="BS2277" s="12"/>
      <c r="BT2277" s="13"/>
      <c r="BU2277" s="13"/>
      <c r="BV2277" s="13"/>
      <c r="BW2277" s="12"/>
      <c r="CB2277" s="78"/>
      <c r="CG2277" s="78"/>
      <c r="CL2277" s="78"/>
      <c r="CM2277" s="12"/>
      <c r="CN2277" s="13"/>
      <c r="CO2277" s="13"/>
      <c r="CP2277" s="13"/>
      <c r="CQ2277" s="12"/>
      <c r="CV2277" s="78"/>
      <c r="DA2277" s="78"/>
      <c r="DF2277" s="78"/>
      <c r="DG2277" s="12"/>
      <c r="DH2277" s="13"/>
      <c r="DI2277" s="13"/>
      <c r="DJ2277" s="13"/>
      <c r="DK2277" s="12"/>
      <c r="DP2277" s="78"/>
      <c r="DU2277" s="78"/>
      <c r="DV2277" s="12"/>
      <c r="DW2277" s="13"/>
      <c r="DX2277" s="13"/>
      <c r="DY2277" s="13"/>
      <c r="DZ2277" s="12"/>
      <c r="EE2277" s="78"/>
      <c r="EJ2277" s="78"/>
      <c r="EO2277" s="78"/>
      <c r="EP2277" s="12"/>
      <c r="EQ2277" s="13"/>
      <c r="ER2277" s="13"/>
      <c r="ES2277" s="13"/>
      <c r="ET2277" s="12"/>
      <c r="EY2277" s="78"/>
      <c r="FD2277" s="78"/>
      <c r="FI2277" s="78"/>
      <c r="FJ2277" s="12"/>
      <c r="FK2277" s="13"/>
      <c r="FL2277" s="13"/>
      <c r="FM2277" s="13"/>
      <c r="FN2277" s="12"/>
      <c r="FS2277" s="78"/>
      <c r="FX2277" s="78"/>
      <c r="GC2277" s="78"/>
      <c r="GD2277" s="12"/>
      <c r="GE2277" s="13"/>
      <c r="GF2277" s="13"/>
      <c r="GG2277" s="13"/>
      <c r="GH2277" s="12"/>
      <c r="GM2277" s="78"/>
      <c r="GR2277" s="78"/>
    </row>
    <row r="2278" spans="1:200" s="22" customFormat="1" ht="15" customHeight="1">
      <c r="A2278" s="12"/>
      <c r="B2278" s="13"/>
      <c r="C2278" s="13"/>
      <c r="D2278" s="13"/>
      <c r="E2278" s="12"/>
      <c r="J2278" s="78"/>
      <c r="O2278" s="78"/>
      <c r="T2278" s="78"/>
      <c r="U2278" s="12"/>
      <c r="V2278" s="13"/>
      <c r="W2278" s="13"/>
      <c r="X2278" s="13"/>
      <c r="Y2278" s="12"/>
      <c r="AD2278" s="78"/>
      <c r="AI2278" s="78"/>
      <c r="AN2278" s="78"/>
      <c r="AO2278" s="12"/>
      <c r="AP2278" s="13"/>
      <c r="AQ2278" s="13"/>
      <c r="AR2278" s="13"/>
      <c r="AS2278" s="12"/>
      <c r="AX2278" s="78"/>
      <c r="AY2278" s="75"/>
      <c r="AZ2278" s="75"/>
      <c r="BA2278" s="75"/>
      <c r="BB2278" s="75"/>
      <c r="BC2278" s="75"/>
      <c r="BH2278" s="78"/>
      <c r="BI2278" s="75"/>
      <c r="BJ2278" s="75"/>
      <c r="BK2278" s="75"/>
      <c r="BL2278" s="75"/>
      <c r="BM2278" s="75"/>
      <c r="BR2278" s="78"/>
      <c r="BS2278" s="12"/>
      <c r="BT2278" s="13"/>
      <c r="BU2278" s="13"/>
      <c r="BV2278" s="13"/>
      <c r="BW2278" s="12"/>
      <c r="CB2278" s="78"/>
      <c r="CG2278" s="78"/>
      <c r="CL2278" s="78"/>
      <c r="CM2278" s="12"/>
      <c r="CN2278" s="13"/>
      <c r="CO2278" s="13"/>
      <c r="CP2278" s="13"/>
      <c r="CQ2278" s="12"/>
      <c r="CV2278" s="78"/>
      <c r="DA2278" s="78"/>
      <c r="DF2278" s="78"/>
      <c r="DG2278" s="12"/>
      <c r="DH2278" s="13"/>
      <c r="DI2278" s="13"/>
      <c r="DJ2278" s="13"/>
      <c r="DK2278" s="12"/>
      <c r="DP2278" s="78"/>
      <c r="DU2278" s="78"/>
      <c r="DV2278" s="12"/>
      <c r="DW2278" s="13"/>
      <c r="DX2278" s="13"/>
      <c r="DY2278" s="13"/>
      <c r="DZ2278" s="12"/>
      <c r="EE2278" s="78"/>
      <c r="EJ2278" s="78"/>
      <c r="EO2278" s="78"/>
      <c r="EP2278" s="12"/>
      <c r="EQ2278" s="13"/>
      <c r="ER2278" s="13"/>
      <c r="ES2278" s="13"/>
      <c r="ET2278" s="12"/>
      <c r="EY2278" s="78"/>
      <c r="FD2278" s="78"/>
      <c r="FI2278" s="78"/>
      <c r="FJ2278" s="12"/>
      <c r="FK2278" s="13"/>
      <c r="FL2278" s="13"/>
      <c r="FM2278" s="13"/>
      <c r="FN2278" s="12"/>
      <c r="FS2278" s="78"/>
      <c r="FX2278" s="78"/>
      <c r="GC2278" s="78"/>
      <c r="GD2278" s="12"/>
      <c r="GE2278" s="13"/>
      <c r="GF2278" s="13"/>
      <c r="GG2278" s="13"/>
      <c r="GH2278" s="12"/>
      <c r="GM2278" s="78"/>
      <c r="GR2278" s="78"/>
    </row>
    <row r="2279" spans="1:200" s="22" customFormat="1" ht="15" customHeight="1">
      <c r="A2279" s="12"/>
      <c r="B2279" s="13"/>
      <c r="C2279" s="13"/>
      <c r="D2279" s="13"/>
      <c r="E2279" s="12"/>
      <c r="J2279" s="78"/>
      <c r="O2279" s="78"/>
      <c r="T2279" s="78"/>
      <c r="U2279" s="12"/>
      <c r="V2279" s="13"/>
      <c r="W2279" s="13"/>
      <c r="X2279" s="13"/>
      <c r="Y2279" s="12"/>
      <c r="AD2279" s="78"/>
      <c r="AI2279" s="78"/>
      <c r="AN2279" s="78"/>
      <c r="AO2279" s="12"/>
      <c r="AP2279" s="13"/>
      <c r="AQ2279" s="13"/>
      <c r="AR2279" s="13"/>
      <c r="AS2279" s="12"/>
      <c r="AX2279" s="78"/>
      <c r="AY2279" s="75"/>
      <c r="AZ2279" s="75"/>
      <c r="BA2279" s="75"/>
      <c r="BB2279" s="75"/>
      <c r="BC2279" s="75"/>
      <c r="BH2279" s="78"/>
      <c r="BI2279" s="75"/>
      <c r="BJ2279" s="75"/>
      <c r="BK2279" s="75"/>
      <c r="BL2279" s="75"/>
      <c r="BM2279" s="75"/>
      <c r="BR2279" s="78"/>
      <c r="BS2279" s="12"/>
      <c r="BT2279" s="13"/>
      <c r="BU2279" s="13"/>
      <c r="BV2279" s="13"/>
      <c r="BW2279" s="12"/>
      <c r="CB2279" s="78"/>
      <c r="CG2279" s="78"/>
      <c r="CL2279" s="78"/>
      <c r="CM2279" s="12"/>
      <c r="CN2279" s="13"/>
      <c r="CO2279" s="13"/>
      <c r="CP2279" s="13"/>
      <c r="CQ2279" s="12"/>
      <c r="CV2279" s="78"/>
      <c r="DA2279" s="78"/>
      <c r="DF2279" s="78"/>
      <c r="DG2279" s="12"/>
      <c r="DH2279" s="13"/>
      <c r="DI2279" s="13"/>
      <c r="DJ2279" s="13"/>
      <c r="DK2279" s="12"/>
      <c r="DP2279" s="78"/>
      <c r="DU2279" s="78"/>
      <c r="DV2279" s="12"/>
      <c r="DW2279" s="13"/>
      <c r="DX2279" s="13"/>
      <c r="DY2279" s="13"/>
      <c r="DZ2279" s="12"/>
      <c r="EE2279" s="78"/>
      <c r="EJ2279" s="78"/>
      <c r="EO2279" s="78"/>
      <c r="EP2279" s="12"/>
      <c r="EQ2279" s="13"/>
      <c r="ER2279" s="13"/>
      <c r="ES2279" s="13"/>
      <c r="ET2279" s="12"/>
      <c r="EY2279" s="78"/>
      <c r="FD2279" s="78"/>
      <c r="FI2279" s="78"/>
      <c r="FJ2279" s="12"/>
      <c r="FK2279" s="13"/>
      <c r="FL2279" s="13"/>
      <c r="FM2279" s="13"/>
      <c r="FN2279" s="12"/>
      <c r="FS2279" s="78"/>
      <c r="FX2279" s="78"/>
      <c r="GC2279" s="78"/>
      <c r="GD2279" s="12"/>
      <c r="GE2279" s="13"/>
      <c r="GF2279" s="13"/>
      <c r="GG2279" s="13"/>
      <c r="GH2279" s="12"/>
      <c r="GM2279" s="78"/>
      <c r="GR2279" s="78"/>
    </row>
    <row r="2280" spans="1:200" s="22" customFormat="1" ht="15" customHeight="1">
      <c r="A2280" s="12"/>
      <c r="B2280" s="13"/>
      <c r="C2280" s="13"/>
      <c r="D2280" s="13"/>
      <c r="E2280" s="12"/>
      <c r="J2280" s="78"/>
      <c r="O2280" s="78"/>
      <c r="T2280" s="78"/>
      <c r="U2280" s="12"/>
      <c r="V2280" s="13"/>
      <c r="W2280" s="13"/>
      <c r="X2280" s="13"/>
      <c r="Y2280" s="12"/>
      <c r="AD2280" s="78"/>
      <c r="AI2280" s="78"/>
      <c r="AN2280" s="78"/>
      <c r="AO2280" s="12"/>
      <c r="AP2280" s="13"/>
      <c r="AQ2280" s="13"/>
      <c r="AR2280" s="13"/>
      <c r="AS2280" s="12"/>
      <c r="AX2280" s="78"/>
      <c r="AY2280" s="75"/>
      <c r="AZ2280" s="75"/>
      <c r="BA2280" s="75"/>
      <c r="BB2280" s="75"/>
      <c r="BC2280" s="75"/>
      <c r="BH2280" s="78"/>
      <c r="BI2280" s="75"/>
      <c r="BJ2280" s="75"/>
      <c r="BK2280" s="75"/>
      <c r="BL2280" s="75"/>
      <c r="BM2280" s="75"/>
      <c r="BR2280" s="78"/>
      <c r="BS2280" s="12"/>
      <c r="BT2280" s="13"/>
      <c r="BU2280" s="13"/>
      <c r="BV2280" s="13"/>
      <c r="BW2280" s="12"/>
      <c r="CB2280" s="78"/>
      <c r="CG2280" s="78"/>
      <c r="CL2280" s="78"/>
      <c r="CM2280" s="12"/>
      <c r="CN2280" s="13"/>
      <c r="CO2280" s="13"/>
      <c r="CP2280" s="13"/>
      <c r="CQ2280" s="12"/>
      <c r="CV2280" s="78"/>
      <c r="DA2280" s="78"/>
      <c r="DF2280" s="78"/>
      <c r="DG2280" s="12"/>
      <c r="DH2280" s="13"/>
      <c r="DI2280" s="13"/>
      <c r="DJ2280" s="13"/>
      <c r="DK2280" s="12"/>
      <c r="DP2280" s="78"/>
      <c r="DU2280" s="78"/>
      <c r="DV2280" s="12"/>
      <c r="DW2280" s="13"/>
      <c r="DX2280" s="13"/>
      <c r="DY2280" s="13"/>
      <c r="DZ2280" s="12"/>
      <c r="EE2280" s="78"/>
      <c r="EJ2280" s="78"/>
      <c r="EO2280" s="78"/>
      <c r="EP2280" s="12"/>
      <c r="EQ2280" s="13"/>
      <c r="ER2280" s="13"/>
      <c r="ES2280" s="13"/>
      <c r="ET2280" s="12"/>
      <c r="EY2280" s="78"/>
      <c r="FD2280" s="78"/>
      <c r="FI2280" s="78"/>
      <c r="FJ2280" s="12"/>
      <c r="FK2280" s="13"/>
      <c r="FL2280" s="13"/>
      <c r="FM2280" s="13"/>
      <c r="FN2280" s="12"/>
      <c r="FS2280" s="78"/>
      <c r="FX2280" s="78"/>
      <c r="GC2280" s="78"/>
      <c r="GD2280" s="12"/>
      <c r="GE2280" s="13"/>
      <c r="GF2280" s="13"/>
      <c r="GG2280" s="13"/>
      <c r="GH2280" s="12"/>
      <c r="GM2280" s="78"/>
      <c r="GR2280" s="78"/>
    </row>
    <row r="2281" spans="1:200" s="22" customFormat="1" ht="15" customHeight="1">
      <c r="A2281" s="12"/>
      <c r="B2281" s="13"/>
      <c r="C2281" s="13"/>
      <c r="D2281" s="13"/>
      <c r="E2281" s="12"/>
      <c r="J2281" s="78"/>
      <c r="O2281" s="78"/>
      <c r="T2281" s="78"/>
      <c r="U2281" s="12"/>
      <c r="V2281" s="13"/>
      <c r="W2281" s="13"/>
      <c r="X2281" s="13"/>
      <c r="Y2281" s="12"/>
      <c r="AD2281" s="78"/>
      <c r="AI2281" s="78"/>
      <c r="AN2281" s="78"/>
      <c r="AO2281" s="12"/>
      <c r="AP2281" s="13"/>
      <c r="AQ2281" s="13"/>
      <c r="AR2281" s="13"/>
      <c r="AS2281" s="12"/>
      <c r="AX2281" s="78"/>
      <c r="AY2281" s="75"/>
      <c r="AZ2281" s="75"/>
      <c r="BA2281" s="75"/>
      <c r="BB2281" s="75"/>
      <c r="BC2281" s="75"/>
      <c r="BH2281" s="78"/>
      <c r="BI2281" s="75"/>
      <c r="BJ2281" s="75"/>
      <c r="BK2281" s="75"/>
      <c r="BL2281" s="75"/>
      <c r="BM2281" s="75"/>
      <c r="BR2281" s="78"/>
      <c r="BS2281" s="12"/>
      <c r="BT2281" s="13"/>
      <c r="BU2281" s="13"/>
      <c r="BV2281" s="13"/>
      <c r="BW2281" s="12"/>
      <c r="CB2281" s="78"/>
      <c r="CG2281" s="78"/>
      <c r="CL2281" s="78"/>
      <c r="CM2281" s="12"/>
      <c r="CN2281" s="13"/>
      <c r="CO2281" s="13"/>
      <c r="CP2281" s="13"/>
      <c r="CQ2281" s="12"/>
      <c r="CV2281" s="78"/>
      <c r="DA2281" s="78"/>
      <c r="DF2281" s="78"/>
      <c r="DG2281" s="12"/>
      <c r="DH2281" s="13"/>
      <c r="DI2281" s="13"/>
      <c r="DJ2281" s="13"/>
      <c r="DK2281" s="12"/>
      <c r="DP2281" s="78"/>
      <c r="DU2281" s="78"/>
      <c r="DV2281" s="12"/>
      <c r="DW2281" s="13"/>
      <c r="DX2281" s="13"/>
      <c r="DY2281" s="13"/>
      <c r="DZ2281" s="12"/>
      <c r="EE2281" s="78"/>
      <c r="EJ2281" s="78"/>
      <c r="EO2281" s="78"/>
      <c r="EP2281" s="12"/>
      <c r="EQ2281" s="13"/>
      <c r="ER2281" s="13"/>
      <c r="ES2281" s="13"/>
      <c r="ET2281" s="12"/>
      <c r="EY2281" s="78"/>
      <c r="FD2281" s="78"/>
      <c r="FI2281" s="78"/>
      <c r="FJ2281" s="12"/>
      <c r="FK2281" s="13"/>
      <c r="FL2281" s="13"/>
      <c r="FM2281" s="13"/>
      <c r="FN2281" s="12"/>
      <c r="FS2281" s="78"/>
      <c r="FX2281" s="78"/>
      <c r="GC2281" s="78"/>
      <c r="GD2281" s="12"/>
      <c r="GE2281" s="13"/>
      <c r="GF2281" s="13"/>
      <c r="GG2281" s="13"/>
      <c r="GH2281" s="12"/>
      <c r="GM2281" s="78"/>
      <c r="GR2281" s="78"/>
    </row>
    <row r="2282" spans="1:200" s="22" customFormat="1" ht="15" customHeight="1">
      <c r="A2282" s="12"/>
      <c r="B2282" s="13"/>
      <c r="C2282" s="13"/>
      <c r="D2282" s="13"/>
      <c r="E2282" s="12"/>
      <c r="J2282" s="78"/>
      <c r="O2282" s="78"/>
      <c r="T2282" s="78"/>
      <c r="U2282" s="12"/>
      <c r="V2282" s="13"/>
      <c r="W2282" s="13"/>
      <c r="X2282" s="13"/>
      <c r="Y2282" s="12"/>
      <c r="AD2282" s="78"/>
      <c r="AI2282" s="78"/>
      <c r="AN2282" s="78"/>
      <c r="AO2282" s="12"/>
      <c r="AP2282" s="13"/>
      <c r="AQ2282" s="13"/>
      <c r="AR2282" s="13"/>
      <c r="AS2282" s="12"/>
      <c r="AX2282" s="78"/>
      <c r="AY2282" s="75"/>
      <c r="AZ2282" s="75"/>
      <c r="BA2282" s="75"/>
      <c r="BB2282" s="75"/>
      <c r="BC2282" s="75"/>
      <c r="BH2282" s="78"/>
      <c r="BI2282" s="75"/>
      <c r="BJ2282" s="75"/>
      <c r="BK2282" s="75"/>
      <c r="BL2282" s="75"/>
      <c r="BM2282" s="75"/>
      <c r="BR2282" s="78"/>
      <c r="BS2282" s="12"/>
      <c r="BT2282" s="13"/>
      <c r="BU2282" s="13"/>
      <c r="BV2282" s="13"/>
      <c r="BW2282" s="12"/>
      <c r="CB2282" s="78"/>
      <c r="CG2282" s="78"/>
      <c r="CL2282" s="78"/>
      <c r="CM2282" s="12"/>
      <c r="CN2282" s="13"/>
      <c r="CO2282" s="13"/>
      <c r="CP2282" s="13"/>
      <c r="CQ2282" s="12"/>
      <c r="CV2282" s="78"/>
      <c r="DA2282" s="78"/>
      <c r="DF2282" s="78"/>
      <c r="DG2282" s="12"/>
      <c r="DH2282" s="13"/>
      <c r="DI2282" s="13"/>
      <c r="DJ2282" s="13"/>
      <c r="DK2282" s="12"/>
      <c r="DP2282" s="78"/>
      <c r="DU2282" s="78"/>
      <c r="DV2282" s="12"/>
      <c r="DW2282" s="13"/>
      <c r="DX2282" s="13"/>
      <c r="DY2282" s="13"/>
      <c r="DZ2282" s="12"/>
      <c r="EE2282" s="78"/>
      <c r="EJ2282" s="78"/>
      <c r="EO2282" s="78"/>
      <c r="EP2282" s="12"/>
      <c r="EQ2282" s="13"/>
      <c r="ER2282" s="13"/>
      <c r="ES2282" s="13"/>
      <c r="ET2282" s="12"/>
      <c r="EY2282" s="78"/>
      <c r="FD2282" s="78"/>
      <c r="FI2282" s="78"/>
      <c r="FJ2282" s="12"/>
      <c r="FK2282" s="13"/>
      <c r="FL2282" s="13"/>
      <c r="FM2282" s="13"/>
      <c r="FN2282" s="12"/>
      <c r="FS2282" s="78"/>
      <c r="FX2282" s="78"/>
      <c r="GC2282" s="78"/>
      <c r="GD2282" s="12"/>
      <c r="GE2282" s="13"/>
      <c r="GF2282" s="13"/>
      <c r="GG2282" s="13"/>
      <c r="GH2282" s="12"/>
      <c r="GM2282" s="78"/>
      <c r="GR2282" s="78"/>
    </row>
    <row r="2283" spans="1:200" s="22" customFormat="1" ht="15" customHeight="1">
      <c r="A2283" s="12"/>
      <c r="B2283" s="13"/>
      <c r="C2283" s="13"/>
      <c r="D2283" s="13"/>
      <c r="E2283" s="12"/>
      <c r="J2283" s="78"/>
      <c r="O2283" s="78"/>
      <c r="T2283" s="78"/>
      <c r="U2283" s="12"/>
      <c r="V2283" s="13"/>
      <c r="W2283" s="13"/>
      <c r="X2283" s="13"/>
      <c r="Y2283" s="12"/>
      <c r="AD2283" s="78"/>
      <c r="AI2283" s="78"/>
      <c r="AN2283" s="78"/>
      <c r="AO2283" s="12"/>
      <c r="AP2283" s="13"/>
      <c r="AQ2283" s="13"/>
      <c r="AR2283" s="13"/>
      <c r="AS2283" s="12"/>
      <c r="AX2283" s="78"/>
      <c r="AY2283" s="75"/>
      <c r="AZ2283" s="75"/>
      <c r="BA2283" s="75"/>
      <c r="BB2283" s="75"/>
      <c r="BC2283" s="75"/>
      <c r="BH2283" s="78"/>
      <c r="BI2283" s="75"/>
      <c r="BJ2283" s="75"/>
      <c r="BK2283" s="75"/>
      <c r="BL2283" s="75"/>
      <c r="BM2283" s="75"/>
      <c r="BR2283" s="78"/>
      <c r="BS2283" s="12"/>
      <c r="BT2283" s="13"/>
      <c r="BU2283" s="13"/>
      <c r="BV2283" s="13"/>
      <c r="BW2283" s="12"/>
      <c r="CB2283" s="78"/>
      <c r="CG2283" s="78"/>
      <c r="CL2283" s="78"/>
      <c r="CM2283" s="12"/>
      <c r="CN2283" s="13"/>
      <c r="CO2283" s="13"/>
      <c r="CP2283" s="13"/>
      <c r="CQ2283" s="12"/>
      <c r="CV2283" s="78"/>
      <c r="DA2283" s="78"/>
      <c r="DF2283" s="78"/>
      <c r="DG2283" s="12"/>
      <c r="DH2283" s="13"/>
      <c r="DI2283" s="13"/>
      <c r="DJ2283" s="13"/>
      <c r="DK2283" s="12"/>
      <c r="DP2283" s="78"/>
      <c r="DU2283" s="78"/>
      <c r="DV2283" s="12"/>
      <c r="DW2283" s="13"/>
      <c r="DX2283" s="13"/>
      <c r="DY2283" s="13"/>
      <c r="DZ2283" s="12"/>
      <c r="EE2283" s="78"/>
      <c r="EJ2283" s="78"/>
      <c r="EO2283" s="78"/>
      <c r="EP2283" s="12"/>
      <c r="EQ2283" s="13"/>
      <c r="ER2283" s="13"/>
      <c r="ES2283" s="13"/>
      <c r="ET2283" s="12"/>
      <c r="EY2283" s="78"/>
      <c r="FD2283" s="78"/>
      <c r="FI2283" s="78"/>
      <c r="FJ2283" s="12"/>
      <c r="FK2283" s="13"/>
      <c r="FL2283" s="13"/>
      <c r="FM2283" s="13"/>
      <c r="FN2283" s="12"/>
      <c r="FS2283" s="78"/>
      <c r="FX2283" s="78"/>
      <c r="GC2283" s="78"/>
      <c r="GD2283" s="12"/>
      <c r="GE2283" s="13"/>
      <c r="GF2283" s="13"/>
      <c r="GG2283" s="13"/>
      <c r="GH2283" s="12"/>
      <c r="GM2283" s="78"/>
      <c r="GR2283" s="78"/>
    </row>
    <row r="2284" spans="1:200" s="22" customFormat="1" ht="15" customHeight="1">
      <c r="A2284" s="12"/>
      <c r="B2284" s="13"/>
      <c r="C2284" s="13"/>
      <c r="D2284" s="13"/>
      <c r="E2284" s="12"/>
      <c r="J2284" s="78"/>
      <c r="O2284" s="78"/>
      <c r="T2284" s="78"/>
      <c r="U2284" s="12"/>
      <c r="V2284" s="13"/>
      <c r="W2284" s="13"/>
      <c r="X2284" s="13"/>
      <c r="Y2284" s="12"/>
      <c r="AD2284" s="78"/>
      <c r="AI2284" s="78"/>
      <c r="AN2284" s="78"/>
      <c r="AO2284" s="12"/>
      <c r="AP2284" s="13"/>
      <c r="AQ2284" s="13"/>
      <c r="AR2284" s="13"/>
      <c r="AS2284" s="12"/>
      <c r="AX2284" s="78"/>
      <c r="AY2284" s="75"/>
      <c r="AZ2284" s="75"/>
      <c r="BA2284" s="75"/>
      <c r="BB2284" s="75"/>
      <c r="BC2284" s="75"/>
      <c r="BH2284" s="78"/>
      <c r="BI2284" s="75"/>
      <c r="BJ2284" s="75"/>
      <c r="BK2284" s="75"/>
      <c r="BL2284" s="75"/>
      <c r="BM2284" s="75"/>
      <c r="BR2284" s="78"/>
      <c r="BS2284" s="12"/>
      <c r="BT2284" s="13"/>
      <c r="BU2284" s="13"/>
      <c r="BV2284" s="13"/>
      <c r="BW2284" s="12"/>
      <c r="CB2284" s="78"/>
      <c r="CG2284" s="78"/>
      <c r="CL2284" s="78"/>
      <c r="CM2284" s="12"/>
      <c r="CN2284" s="13"/>
      <c r="CO2284" s="13"/>
      <c r="CP2284" s="13"/>
      <c r="CQ2284" s="12"/>
      <c r="CV2284" s="78"/>
      <c r="DA2284" s="78"/>
      <c r="DF2284" s="78"/>
      <c r="DG2284" s="12"/>
      <c r="DH2284" s="13"/>
      <c r="DI2284" s="13"/>
      <c r="DJ2284" s="13"/>
      <c r="DK2284" s="12"/>
      <c r="DP2284" s="78"/>
      <c r="DU2284" s="78"/>
      <c r="DV2284" s="12"/>
      <c r="DW2284" s="13"/>
      <c r="DX2284" s="13"/>
      <c r="DY2284" s="13"/>
      <c r="DZ2284" s="12"/>
      <c r="EE2284" s="78"/>
      <c r="EJ2284" s="78"/>
      <c r="EO2284" s="78"/>
      <c r="EP2284" s="12"/>
      <c r="EQ2284" s="13"/>
      <c r="ER2284" s="13"/>
      <c r="ES2284" s="13"/>
      <c r="ET2284" s="12"/>
      <c r="EY2284" s="78"/>
      <c r="FD2284" s="78"/>
      <c r="FI2284" s="78"/>
      <c r="FJ2284" s="12"/>
      <c r="FK2284" s="13"/>
      <c r="FL2284" s="13"/>
      <c r="FM2284" s="13"/>
      <c r="FN2284" s="12"/>
      <c r="FS2284" s="78"/>
      <c r="FX2284" s="78"/>
      <c r="GC2284" s="78"/>
      <c r="GD2284" s="12"/>
      <c r="GE2284" s="13"/>
      <c r="GF2284" s="13"/>
      <c r="GG2284" s="13"/>
      <c r="GH2284" s="12"/>
      <c r="GM2284" s="78"/>
      <c r="GR2284" s="78"/>
    </row>
    <row r="2285" spans="1:200" s="22" customFormat="1" ht="15" customHeight="1">
      <c r="A2285" s="12"/>
      <c r="B2285" s="13"/>
      <c r="C2285" s="13"/>
      <c r="D2285" s="13"/>
      <c r="E2285" s="12"/>
      <c r="J2285" s="78"/>
      <c r="O2285" s="78"/>
      <c r="T2285" s="78"/>
      <c r="U2285" s="12"/>
      <c r="V2285" s="13"/>
      <c r="W2285" s="13"/>
      <c r="X2285" s="13"/>
      <c r="Y2285" s="12"/>
      <c r="AD2285" s="78"/>
      <c r="AI2285" s="78"/>
      <c r="AN2285" s="78"/>
      <c r="AO2285" s="12"/>
      <c r="AP2285" s="13"/>
      <c r="AQ2285" s="13"/>
      <c r="AR2285" s="13"/>
      <c r="AS2285" s="12"/>
      <c r="AX2285" s="78"/>
      <c r="AY2285" s="75"/>
      <c r="AZ2285" s="75"/>
      <c r="BA2285" s="75"/>
      <c r="BB2285" s="75"/>
      <c r="BC2285" s="75"/>
      <c r="BH2285" s="78"/>
      <c r="BI2285" s="75"/>
      <c r="BJ2285" s="75"/>
      <c r="BK2285" s="75"/>
      <c r="BL2285" s="75"/>
      <c r="BM2285" s="75"/>
      <c r="BR2285" s="78"/>
      <c r="BS2285" s="12"/>
      <c r="BT2285" s="13"/>
      <c r="BU2285" s="13"/>
      <c r="BV2285" s="13"/>
      <c r="BW2285" s="12"/>
      <c r="CB2285" s="78"/>
      <c r="CG2285" s="78"/>
      <c r="CL2285" s="78"/>
      <c r="CM2285" s="12"/>
      <c r="CN2285" s="13"/>
      <c r="CO2285" s="13"/>
      <c r="CP2285" s="13"/>
      <c r="CQ2285" s="12"/>
      <c r="CV2285" s="78"/>
      <c r="DA2285" s="78"/>
      <c r="DF2285" s="78"/>
      <c r="DG2285" s="12"/>
      <c r="DH2285" s="13"/>
      <c r="DI2285" s="13"/>
      <c r="DJ2285" s="13"/>
      <c r="DK2285" s="12"/>
      <c r="DP2285" s="78"/>
      <c r="DU2285" s="78"/>
      <c r="DV2285" s="12"/>
      <c r="DW2285" s="13"/>
      <c r="DX2285" s="13"/>
      <c r="DY2285" s="13"/>
      <c r="DZ2285" s="12"/>
      <c r="EE2285" s="78"/>
      <c r="EJ2285" s="78"/>
      <c r="EO2285" s="78"/>
      <c r="EP2285" s="12"/>
      <c r="EQ2285" s="13"/>
      <c r="ER2285" s="13"/>
      <c r="ES2285" s="13"/>
      <c r="ET2285" s="12"/>
      <c r="EY2285" s="78"/>
      <c r="FD2285" s="78"/>
      <c r="FI2285" s="78"/>
      <c r="FJ2285" s="12"/>
      <c r="FK2285" s="13"/>
      <c r="FL2285" s="13"/>
      <c r="FM2285" s="13"/>
      <c r="FN2285" s="12"/>
      <c r="FS2285" s="78"/>
      <c r="FX2285" s="78"/>
      <c r="GC2285" s="78"/>
      <c r="GD2285" s="12"/>
      <c r="GE2285" s="13"/>
      <c r="GF2285" s="13"/>
      <c r="GG2285" s="13"/>
      <c r="GH2285" s="12"/>
      <c r="GM2285" s="78"/>
      <c r="GR2285" s="78"/>
    </row>
    <row r="2286" spans="1:200" s="22" customFormat="1" ht="15" customHeight="1">
      <c r="A2286" s="12"/>
      <c r="B2286" s="13"/>
      <c r="C2286" s="13"/>
      <c r="D2286" s="13"/>
      <c r="E2286" s="12"/>
      <c r="J2286" s="78"/>
      <c r="O2286" s="78"/>
      <c r="T2286" s="78"/>
      <c r="U2286" s="12"/>
      <c r="V2286" s="13"/>
      <c r="W2286" s="13"/>
      <c r="X2286" s="13"/>
      <c r="Y2286" s="12"/>
      <c r="AD2286" s="78"/>
      <c r="AI2286" s="78"/>
      <c r="AN2286" s="78"/>
      <c r="AO2286" s="12"/>
      <c r="AP2286" s="13"/>
      <c r="AQ2286" s="13"/>
      <c r="AR2286" s="13"/>
      <c r="AS2286" s="12"/>
      <c r="AX2286" s="78"/>
      <c r="AY2286" s="75"/>
      <c r="AZ2286" s="75"/>
      <c r="BA2286" s="75"/>
      <c r="BB2286" s="75"/>
      <c r="BC2286" s="75"/>
      <c r="BH2286" s="78"/>
      <c r="BI2286" s="75"/>
      <c r="BJ2286" s="75"/>
      <c r="BK2286" s="75"/>
      <c r="BL2286" s="75"/>
      <c r="BM2286" s="75"/>
      <c r="BR2286" s="78"/>
      <c r="BS2286" s="12"/>
      <c r="BT2286" s="13"/>
      <c r="BU2286" s="13"/>
      <c r="BV2286" s="13"/>
      <c r="BW2286" s="12"/>
      <c r="CB2286" s="78"/>
      <c r="CG2286" s="78"/>
      <c r="CL2286" s="78"/>
      <c r="CM2286" s="12"/>
      <c r="CN2286" s="13"/>
      <c r="CO2286" s="13"/>
      <c r="CP2286" s="13"/>
      <c r="CQ2286" s="12"/>
      <c r="CV2286" s="78"/>
      <c r="DA2286" s="78"/>
      <c r="DF2286" s="78"/>
      <c r="DG2286" s="12"/>
      <c r="DH2286" s="13"/>
      <c r="DI2286" s="13"/>
      <c r="DJ2286" s="13"/>
      <c r="DK2286" s="12"/>
      <c r="DP2286" s="78"/>
      <c r="DU2286" s="78"/>
      <c r="DV2286" s="12"/>
      <c r="DW2286" s="13"/>
      <c r="DX2286" s="13"/>
      <c r="DY2286" s="13"/>
      <c r="DZ2286" s="12"/>
      <c r="EE2286" s="78"/>
      <c r="EJ2286" s="78"/>
      <c r="EO2286" s="78"/>
      <c r="EP2286" s="12"/>
      <c r="EQ2286" s="13"/>
      <c r="ER2286" s="13"/>
      <c r="ES2286" s="13"/>
      <c r="ET2286" s="12"/>
      <c r="EY2286" s="78"/>
      <c r="FD2286" s="78"/>
      <c r="FI2286" s="78"/>
      <c r="FJ2286" s="12"/>
      <c r="FK2286" s="13"/>
      <c r="FL2286" s="13"/>
      <c r="FM2286" s="13"/>
      <c r="FN2286" s="12"/>
      <c r="FS2286" s="78"/>
      <c r="FX2286" s="78"/>
      <c r="GC2286" s="78"/>
      <c r="GD2286" s="12"/>
      <c r="GE2286" s="13"/>
      <c r="GF2286" s="13"/>
      <c r="GG2286" s="13"/>
      <c r="GH2286" s="12"/>
      <c r="GM2286" s="78"/>
      <c r="GR2286" s="78"/>
    </row>
    <row r="2287" spans="1:200" s="22" customFormat="1" ht="15" customHeight="1">
      <c r="A2287" s="12"/>
      <c r="B2287" s="13"/>
      <c r="C2287" s="13"/>
      <c r="D2287" s="13"/>
      <c r="E2287" s="12"/>
      <c r="J2287" s="78"/>
      <c r="O2287" s="78"/>
      <c r="T2287" s="78"/>
      <c r="U2287" s="12"/>
      <c r="V2287" s="13"/>
      <c r="W2287" s="13"/>
      <c r="X2287" s="13"/>
      <c r="Y2287" s="12"/>
      <c r="AD2287" s="78"/>
      <c r="AI2287" s="78"/>
      <c r="AN2287" s="78"/>
      <c r="AO2287" s="12"/>
      <c r="AP2287" s="13"/>
      <c r="AQ2287" s="13"/>
      <c r="AR2287" s="13"/>
      <c r="AS2287" s="12"/>
      <c r="AX2287" s="78"/>
      <c r="AY2287" s="75"/>
      <c r="AZ2287" s="75"/>
      <c r="BA2287" s="75"/>
      <c r="BB2287" s="75"/>
      <c r="BC2287" s="75"/>
      <c r="BH2287" s="78"/>
      <c r="BI2287" s="75"/>
      <c r="BJ2287" s="75"/>
      <c r="BK2287" s="75"/>
      <c r="BL2287" s="75"/>
      <c r="BM2287" s="75"/>
      <c r="BR2287" s="78"/>
      <c r="BS2287" s="12"/>
      <c r="BT2287" s="13"/>
      <c r="BU2287" s="13"/>
      <c r="BV2287" s="13"/>
      <c r="BW2287" s="12"/>
      <c r="CB2287" s="78"/>
      <c r="CG2287" s="78"/>
      <c r="CL2287" s="78"/>
      <c r="CM2287" s="12"/>
      <c r="CN2287" s="13"/>
      <c r="CO2287" s="13"/>
      <c r="CP2287" s="13"/>
      <c r="CQ2287" s="12"/>
      <c r="CV2287" s="78"/>
      <c r="DA2287" s="78"/>
      <c r="DF2287" s="78"/>
      <c r="DG2287" s="12"/>
      <c r="DH2287" s="13"/>
      <c r="DI2287" s="13"/>
      <c r="DJ2287" s="13"/>
      <c r="DK2287" s="12"/>
      <c r="DP2287" s="78"/>
      <c r="DU2287" s="78"/>
      <c r="DV2287" s="12"/>
      <c r="DW2287" s="13"/>
      <c r="DX2287" s="13"/>
      <c r="DY2287" s="13"/>
      <c r="DZ2287" s="12"/>
      <c r="EE2287" s="78"/>
      <c r="EJ2287" s="78"/>
      <c r="EO2287" s="78"/>
      <c r="EP2287" s="12"/>
      <c r="EQ2287" s="13"/>
      <c r="ER2287" s="13"/>
      <c r="ES2287" s="13"/>
      <c r="ET2287" s="12"/>
      <c r="EY2287" s="78"/>
      <c r="FD2287" s="78"/>
      <c r="FI2287" s="78"/>
      <c r="FJ2287" s="12"/>
      <c r="FK2287" s="13"/>
      <c r="FL2287" s="13"/>
      <c r="FM2287" s="13"/>
      <c r="FN2287" s="12"/>
      <c r="FS2287" s="78"/>
      <c r="FX2287" s="78"/>
      <c r="GC2287" s="78"/>
      <c r="GD2287" s="12"/>
      <c r="GE2287" s="13"/>
      <c r="GF2287" s="13"/>
      <c r="GG2287" s="13"/>
      <c r="GH2287" s="12"/>
      <c r="GM2287" s="78"/>
      <c r="GR2287" s="78"/>
    </row>
    <row r="2288" spans="1:200" s="22" customFormat="1" ht="15" customHeight="1">
      <c r="A2288" s="12"/>
      <c r="B2288" s="13"/>
      <c r="C2288" s="13"/>
      <c r="D2288" s="13"/>
      <c r="E2288" s="12"/>
      <c r="J2288" s="78"/>
      <c r="O2288" s="78"/>
      <c r="T2288" s="78"/>
      <c r="U2288" s="12"/>
      <c r="V2288" s="13"/>
      <c r="W2288" s="13"/>
      <c r="X2288" s="13"/>
      <c r="Y2288" s="12"/>
      <c r="AD2288" s="78"/>
      <c r="AI2288" s="78"/>
      <c r="AN2288" s="78"/>
      <c r="AO2288" s="12"/>
      <c r="AP2288" s="13"/>
      <c r="AQ2288" s="13"/>
      <c r="AR2288" s="13"/>
      <c r="AS2288" s="12"/>
      <c r="AX2288" s="78"/>
      <c r="AY2288" s="75"/>
      <c r="AZ2288" s="75"/>
      <c r="BA2288" s="75"/>
      <c r="BB2288" s="75"/>
      <c r="BC2288" s="75"/>
      <c r="BH2288" s="78"/>
      <c r="BI2288" s="75"/>
      <c r="BJ2288" s="75"/>
      <c r="BK2288" s="75"/>
      <c r="BL2288" s="75"/>
      <c r="BM2288" s="75"/>
      <c r="BR2288" s="78"/>
      <c r="BS2288" s="12"/>
      <c r="BT2288" s="13"/>
      <c r="BU2288" s="13"/>
      <c r="BV2288" s="13"/>
      <c r="BW2288" s="12"/>
      <c r="CB2288" s="78"/>
      <c r="CG2288" s="78"/>
      <c r="CL2288" s="78"/>
      <c r="CM2288" s="12"/>
      <c r="CN2288" s="13"/>
      <c r="CO2288" s="13"/>
      <c r="CP2288" s="13"/>
      <c r="CQ2288" s="12"/>
      <c r="CV2288" s="78"/>
      <c r="DA2288" s="78"/>
      <c r="DF2288" s="78"/>
      <c r="DG2288" s="12"/>
      <c r="DH2288" s="13"/>
      <c r="DI2288" s="13"/>
      <c r="DJ2288" s="13"/>
      <c r="DK2288" s="12"/>
      <c r="DP2288" s="78"/>
      <c r="DU2288" s="78"/>
      <c r="DV2288" s="12"/>
      <c r="DW2288" s="13"/>
      <c r="DX2288" s="13"/>
      <c r="DY2288" s="13"/>
      <c r="DZ2288" s="12"/>
      <c r="EE2288" s="78"/>
      <c r="EJ2288" s="78"/>
      <c r="EO2288" s="78"/>
      <c r="EP2288" s="12"/>
      <c r="EQ2288" s="13"/>
      <c r="ER2288" s="13"/>
      <c r="ES2288" s="13"/>
      <c r="ET2288" s="12"/>
      <c r="EY2288" s="78"/>
      <c r="FD2288" s="78"/>
      <c r="FI2288" s="78"/>
      <c r="FJ2288" s="12"/>
      <c r="FK2288" s="13"/>
      <c r="FL2288" s="13"/>
      <c r="FM2288" s="13"/>
      <c r="FN2288" s="12"/>
      <c r="FS2288" s="78"/>
      <c r="FX2288" s="78"/>
      <c r="GC2288" s="78"/>
      <c r="GD2288" s="12"/>
      <c r="GE2288" s="13"/>
      <c r="GF2288" s="13"/>
      <c r="GG2288" s="13"/>
      <c r="GH2288" s="12"/>
      <c r="GM2288" s="78"/>
      <c r="GR2288" s="78"/>
    </row>
    <row r="2289" spans="1:200" s="22" customFormat="1" ht="15" customHeight="1">
      <c r="A2289" s="12"/>
      <c r="B2289" s="13"/>
      <c r="C2289" s="13"/>
      <c r="D2289" s="13"/>
      <c r="E2289" s="12"/>
      <c r="J2289" s="78"/>
      <c r="O2289" s="78"/>
      <c r="T2289" s="78"/>
      <c r="U2289" s="12"/>
      <c r="V2289" s="13"/>
      <c r="W2289" s="13"/>
      <c r="X2289" s="13"/>
      <c r="Y2289" s="12"/>
      <c r="AD2289" s="78"/>
      <c r="AI2289" s="78"/>
      <c r="AN2289" s="78"/>
      <c r="AO2289" s="12"/>
      <c r="AP2289" s="13"/>
      <c r="AQ2289" s="13"/>
      <c r="AR2289" s="13"/>
      <c r="AS2289" s="12"/>
      <c r="AX2289" s="78"/>
      <c r="AY2289" s="75"/>
      <c r="AZ2289" s="75"/>
      <c r="BA2289" s="75"/>
      <c r="BB2289" s="75"/>
      <c r="BC2289" s="75"/>
      <c r="BH2289" s="78"/>
      <c r="BI2289" s="75"/>
      <c r="BJ2289" s="75"/>
      <c r="BK2289" s="75"/>
      <c r="BL2289" s="75"/>
      <c r="BM2289" s="75"/>
      <c r="BR2289" s="78"/>
      <c r="BS2289" s="12"/>
      <c r="BT2289" s="13"/>
      <c r="BU2289" s="13"/>
      <c r="BV2289" s="13"/>
      <c r="BW2289" s="12"/>
      <c r="CB2289" s="78"/>
      <c r="CG2289" s="78"/>
      <c r="CL2289" s="78"/>
      <c r="CM2289" s="12"/>
      <c r="CN2289" s="13"/>
      <c r="CO2289" s="13"/>
      <c r="CP2289" s="13"/>
      <c r="CQ2289" s="12"/>
      <c r="CV2289" s="78"/>
      <c r="DA2289" s="78"/>
      <c r="DF2289" s="78"/>
      <c r="DG2289" s="12"/>
      <c r="DH2289" s="13"/>
      <c r="DI2289" s="13"/>
      <c r="DJ2289" s="13"/>
      <c r="DK2289" s="12"/>
      <c r="DP2289" s="78"/>
      <c r="DU2289" s="78"/>
      <c r="DV2289" s="12"/>
      <c r="DW2289" s="13"/>
      <c r="DX2289" s="13"/>
      <c r="DY2289" s="13"/>
      <c r="DZ2289" s="12"/>
      <c r="EE2289" s="78"/>
      <c r="EJ2289" s="78"/>
      <c r="EO2289" s="78"/>
      <c r="EP2289" s="12"/>
      <c r="EQ2289" s="13"/>
      <c r="ER2289" s="13"/>
      <c r="ES2289" s="13"/>
      <c r="ET2289" s="12"/>
      <c r="EY2289" s="78"/>
      <c r="FD2289" s="78"/>
      <c r="FI2289" s="78"/>
      <c r="FJ2289" s="12"/>
      <c r="FK2289" s="13"/>
      <c r="FL2289" s="13"/>
      <c r="FM2289" s="13"/>
      <c r="FN2289" s="12"/>
      <c r="FS2289" s="78"/>
      <c r="FX2289" s="78"/>
      <c r="GC2289" s="78"/>
      <c r="GD2289" s="12"/>
      <c r="GE2289" s="13"/>
      <c r="GF2289" s="13"/>
      <c r="GG2289" s="13"/>
      <c r="GH2289" s="12"/>
      <c r="GM2289" s="78"/>
      <c r="GR2289" s="78"/>
    </row>
    <row r="2290" spans="1:200" s="22" customFormat="1" ht="15" customHeight="1">
      <c r="A2290" s="12"/>
      <c r="B2290" s="13"/>
      <c r="C2290" s="13"/>
      <c r="D2290" s="13"/>
      <c r="E2290" s="12"/>
      <c r="J2290" s="78"/>
      <c r="O2290" s="78"/>
      <c r="T2290" s="78"/>
      <c r="U2290" s="12"/>
      <c r="V2290" s="13"/>
      <c r="W2290" s="13"/>
      <c r="X2290" s="13"/>
      <c r="Y2290" s="12"/>
      <c r="AD2290" s="78"/>
      <c r="AI2290" s="78"/>
      <c r="AN2290" s="78"/>
      <c r="AO2290" s="12"/>
      <c r="AP2290" s="13"/>
      <c r="AQ2290" s="13"/>
      <c r="AR2290" s="13"/>
      <c r="AS2290" s="12"/>
      <c r="AX2290" s="78"/>
      <c r="AY2290" s="75"/>
      <c r="AZ2290" s="75"/>
      <c r="BA2290" s="75"/>
      <c r="BB2290" s="75"/>
      <c r="BC2290" s="75"/>
      <c r="BH2290" s="78"/>
      <c r="BI2290" s="75"/>
      <c r="BJ2290" s="75"/>
      <c r="BK2290" s="75"/>
      <c r="BL2290" s="75"/>
      <c r="BM2290" s="75"/>
      <c r="BR2290" s="78"/>
      <c r="BS2290" s="12"/>
      <c r="BT2290" s="13"/>
      <c r="BU2290" s="13"/>
      <c r="BV2290" s="13"/>
      <c r="BW2290" s="12"/>
      <c r="CB2290" s="78"/>
      <c r="CG2290" s="78"/>
      <c r="CL2290" s="78"/>
      <c r="CM2290" s="12"/>
      <c r="CN2290" s="13"/>
      <c r="CO2290" s="13"/>
      <c r="CP2290" s="13"/>
      <c r="CQ2290" s="12"/>
      <c r="CV2290" s="78"/>
      <c r="DA2290" s="78"/>
      <c r="DF2290" s="78"/>
      <c r="DG2290" s="12"/>
      <c r="DH2290" s="13"/>
      <c r="DI2290" s="13"/>
      <c r="DJ2290" s="13"/>
      <c r="DK2290" s="12"/>
      <c r="DP2290" s="78"/>
      <c r="DU2290" s="78"/>
      <c r="DV2290" s="12"/>
      <c r="DW2290" s="13"/>
      <c r="DX2290" s="13"/>
      <c r="DY2290" s="13"/>
      <c r="DZ2290" s="12"/>
      <c r="EE2290" s="78"/>
      <c r="EJ2290" s="78"/>
      <c r="EO2290" s="78"/>
      <c r="EP2290" s="12"/>
      <c r="EQ2290" s="13"/>
      <c r="ER2290" s="13"/>
      <c r="ES2290" s="13"/>
      <c r="ET2290" s="12"/>
      <c r="EY2290" s="78"/>
      <c r="FD2290" s="78"/>
      <c r="FI2290" s="78"/>
      <c r="FJ2290" s="12"/>
      <c r="FK2290" s="13"/>
      <c r="FL2290" s="13"/>
      <c r="FM2290" s="13"/>
      <c r="FN2290" s="12"/>
      <c r="FS2290" s="78"/>
      <c r="FX2290" s="78"/>
      <c r="GC2290" s="78"/>
      <c r="GD2290" s="12"/>
      <c r="GE2290" s="13"/>
      <c r="GF2290" s="13"/>
      <c r="GG2290" s="13"/>
      <c r="GH2290" s="12"/>
      <c r="GM2290" s="78"/>
      <c r="GR2290" s="78"/>
    </row>
    <row r="2291" spans="1:200" s="22" customFormat="1" ht="15" customHeight="1">
      <c r="A2291" s="12"/>
      <c r="B2291" s="13"/>
      <c r="C2291" s="13"/>
      <c r="D2291" s="13"/>
      <c r="E2291" s="12"/>
      <c r="J2291" s="78"/>
      <c r="O2291" s="78"/>
      <c r="T2291" s="78"/>
      <c r="U2291" s="12"/>
      <c r="V2291" s="13"/>
      <c r="W2291" s="13"/>
      <c r="X2291" s="13"/>
      <c r="Y2291" s="12"/>
      <c r="AD2291" s="78"/>
      <c r="AI2291" s="78"/>
      <c r="AN2291" s="78"/>
      <c r="AO2291" s="12"/>
      <c r="AP2291" s="13"/>
      <c r="AQ2291" s="13"/>
      <c r="AR2291" s="13"/>
      <c r="AS2291" s="12"/>
      <c r="AX2291" s="78"/>
      <c r="AY2291" s="75"/>
      <c r="AZ2291" s="75"/>
      <c r="BA2291" s="75"/>
      <c r="BB2291" s="75"/>
      <c r="BC2291" s="75"/>
      <c r="BH2291" s="78"/>
      <c r="BI2291" s="75"/>
      <c r="BJ2291" s="75"/>
      <c r="BK2291" s="75"/>
      <c r="BL2291" s="75"/>
      <c r="BM2291" s="75"/>
      <c r="BR2291" s="78"/>
      <c r="BS2291" s="12"/>
      <c r="BT2291" s="13"/>
      <c r="BU2291" s="13"/>
      <c r="BV2291" s="13"/>
      <c r="BW2291" s="12"/>
      <c r="CB2291" s="78"/>
      <c r="CG2291" s="78"/>
      <c r="CL2291" s="78"/>
      <c r="CM2291" s="12"/>
      <c r="CN2291" s="13"/>
      <c r="CO2291" s="13"/>
      <c r="CP2291" s="13"/>
      <c r="CQ2291" s="12"/>
      <c r="CV2291" s="78"/>
      <c r="DA2291" s="78"/>
      <c r="DF2291" s="78"/>
      <c r="DG2291" s="12"/>
      <c r="DH2291" s="13"/>
      <c r="DI2291" s="13"/>
      <c r="DJ2291" s="13"/>
      <c r="DK2291" s="12"/>
      <c r="DP2291" s="78"/>
      <c r="DU2291" s="78"/>
      <c r="DV2291" s="12"/>
      <c r="DW2291" s="13"/>
      <c r="DX2291" s="13"/>
      <c r="DY2291" s="13"/>
      <c r="DZ2291" s="12"/>
      <c r="EE2291" s="78"/>
      <c r="EJ2291" s="78"/>
      <c r="EO2291" s="78"/>
      <c r="EP2291" s="12"/>
      <c r="EQ2291" s="13"/>
      <c r="ER2291" s="13"/>
      <c r="ES2291" s="13"/>
      <c r="ET2291" s="12"/>
      <c r="EY2291" s="78"/>
      <c r="FD2291" s="78"/>
      <c r="FI2291" s="78"/>
      <c r="FJ2291" s="12"/>
      <c r="FK2291" s="13"/>
      <c r="FL2291" s="13"/>
      <c r="FM2291" s="13"/>
      <c r="FN2291" s="12"/>
      <c r="FS2291" s="78"/>
      <c r="FX2291" s="78"/>
      <c r="GC2291" s="78"/>
      <c r="GD2291" s="12"/>
      <c r="GE2291" s="13"/>
      <c r="GF2291" s="13"/>
      <c r="GG2291" s="13"/>
      <c r="GH2291" s="12"/>
      <c r="GM2291" s="78"/>
      <c r="GR2291" s="78"/>
    </row>
    <row r="2292" spans="1:200" s="22" customFormat="1" ht="15" customHeight="1">
      <c r="A2292" s="12"/>
      <c r="B2292" s="13"/>
      <c r="C2292" s="13"/>
      <c r="D2292" s="13"/>
      <c r="E2292" s="12"/>
      <c r="J2292" s="78"/>
      <c r="O2292" s="78"/>
      <c r="T2292" s="78"/>
      <c r="U2292" s="12"/>
      <c r="V2292" s="13"/>
      <c r="W2292" s="13"/>
      <c r="X2292" s="13"/>
      <c r="Y2292" s="12"/>
      <c r="AD2292" s="78"/>
      <c r="AI2292" s="78"/>
      <c r="AN2292" s="78"/>
      <c r="AO2292" s="12"/>
      <c r="AP2292" s="13"/>
      <c r="AQ2292" s="13"/>
      <c r="AR2292" s="13"/>
      <c r="AS2292" s="12"/>
      <c r="AX2292" s="78"/>
      <c r="AY2292" s="75"/>
      <c r="AZ2292" s="75"/>
      <c r="BA2292" s="75"/>
      <c r="BB2292" s="75"/>
      <c r="BC2292" s="75"/>
      <c r="BH2292" s="78"/>
      <c r="BI2292" s="75"/>
      <c r="BJ2292" s="75"/>
      <c r="BK2292" s="75"/>
      <c r="BL2292" s="75"/>
      <c r="BM2292" s="75"/>
      <c r="BR2292" s="78"/>
      <c r="BS2292" s="12"/>
      <c r="BT2292" s="13"/>
      <c r="BU2292" s="13"/>
      <c r="BV2292" s="13"/>
      <c r="BW2292" s="12"/>
      <c r="CB2292" s="78"/>
      <c r="CG2292" s="78"/>
      <c r="CL2292" s="78"/>
      <c r="CM2292" s="12"/>
      <c r="CN2292" s="13"/>
      <c r="CO2292" s="13"/>
      <c r="CP2292" s="13"/>
      <c r="CQ2292" s="12"/>
      <c r="CV2292" s="78"/>
      <c r="DA2292" s="78"/>
      <c r="DF2292" s="78"/>
      <c r="DG2292" s="12"/>
      <c r="DH2292" s="13"/>
      <c r="DI2292" s="13"/>
      <c r="DJ2292" s="13"/>
      <c r="DK2292" s="12"/>
      <c r="DP2292" s="78"/>
      <c r="DU2292" s="78"/>
      <c r="DV2292" s="12"/>
      <c r="DW2292" s="13"/>
      <c r="DX2292" s="13"/>
      <c r="DY2292" s="13"/>
      <c r="DZ2292" s="12"/>
      <c r="EE2292" s="78"/>
      <c r="EJ2292" s="78"/>
      <c r="EO2292" s="78"/>
      <c r="EP2292" s="12"/>
      <c r="EQ2292" s="13"/>
      <c r="ER2292" s="13"/>
      <c r="ES2292" s="13"/>
      <c r="ET2292" s="12"/>
      <c r="EY2292" s="78"/>
      <c r="FD2292" s="78"/>
      <c r="FI2292" s="78"/>
      <c r="FJ2292" s="12"/>
      <c r="FK2292" s="13"/>
      <c r="FL2292" s="13"/>
      <c r="FM2292" s="13"/>
      <c r="FN2292" s="12"/>
      <c r="FS2292" s="78"/>
      <c r="FX2292" s="78"/>
      <c r="GC2292" s="78"/>
      <c r="GD2292" s="12"/>
      <c r="GE2292" s="13"/>
      <c r="GF2292" s="13"/>
      <c r="GG2292" s="13"/>
      <c r="GH2292" s="12"/>
      <c r="GM2292" s="78"/>
      <c r="GR2292" s="78"/>
    </row>
    <row r="2293" spans="1:200" s="22" customFormat="1" ht="15" customHeight="1">
      <c r="A2293" s="12"/>
      <c r="B2293" s="13"/>
      <c r="C2293" s="13"/>
      <c r="D2293" s="13"/>
      <c r="E2293" s="12"/>
      <c r="J2293" s="78"/>
      <c r="O2293" s="78"/>
      <c r="T2293" s="78"/>
      <c r="U2293" s="12"/>
      <c r="V2293" s="13"/>
      <c r="W2293" s="13"/>
      <c r="X2293" s="13"/>
      <c r="Y2293" s="12"/>
      <c r="AD2293" s="78"/>
      <c r="AI2293" s="78"/>
      <c r="AN2293" s="78"/>
      <c r="AO2293" s="12"/>
      <c r="AP2293" s="13"/>
      <c r="AQ2293" s="13"/>
      <c r="AR2293" s="13"/>
      <c r="AS2293" s="12"/>
      <c r="AX2293" s="78"/>
      <c r="AY2293" s="75"/>
      <c r="AZ2293" s="75"/>
      <c r="BA2293" s="75"/>
      <c r="BB2293" s="75"/>
      <c r="BC2293" s="75"/>
      <c r="BH2293" s="78"/>
      <c r="BI2293" s="75"/>
      <c r="BJ2293" s="75"/>
      <c r="BK2293" s="75"/>
      <c r="BL2293" s="75"/>
      <c r="BM2293" s="75"/>
      <c r="BR2293" s="78"/>
      <c r="BS2293" s="12"/>
      <c r="BT2293" s="13"/>
      <c r="BU2293" s="13"/>
      <c r="BV2293" s="13"/>
      <c r="BW2293" s="12"/>
      <c r="CB2293" s="78"/>
      <c r="CG2293" s="78"/>
      <c r="CL2293" s="78"/>
      <c r="CM2293" s="12"/>
      <c r="CN2293" s="13"/>
      <c r="CO2293" s="13"/>
      <c r="CP2293" s="13"/>
      <c r="CQ2293" s="12"/>
      <c r="CV2293" s="78"/>
      <c r="DA2293" s="78"/>
      <c r="DF2293" s="78"/>
      <c r="DG2293" s="12"/>
      <c r="DH2293" s="13"/>
      <c r="DI2293" s="13"/>
      <c r="DJ2293" s="13"/>
      <c r="DK2293" s="12"/>
      <c r="DP2293" s="78"/>
      <c r="DU2293" s="78"/>
      <c r="DV2293" s="12"/>
      <c r="DW2293" s="13"/>
      <c r="DX2293" s="13"/>
      <c r="DY2293" s="13"/>
      <c r="DZ2293" s="12"/>
      <c r="EE2293" s="78"/>
      <c r="EJ2293" s="78"/>
      <c r="EO2293" s="78"/>
      <c r="EP2293" s="12"/>
      <c r="EQ2293" s="13"/>
      <c r="ER2293" s="13"/>
      <c r="ES2293" s="13"/>
      <c r="ET2293" s="12"/>
      <c r="EY2293" s="78"/>
      <c r="FD2293" s="78"/>
      <c r="FI2293" s="78"/>
      <c r="FJ2293" s="12"/>
      <c r="FK2293" s="13"/>
      <c r="FL2293" s="13"/>
      <c r="FM2293" s="13"/>
      <c r="FN2293" s="12"/>
      <c r="FS2293" s="78"/>
      <c r="FX2293" s="78"/>
      <c r="GC2293" s="78"/>
      <c r="GD2293" s="12"/>
      <c r="GE2293" s="13"/>
      <c r="GF2293" s="13"/>
      <c r="GG2293" s="13"/>
      <c r="GH2293" s="12"/>
      <c r="GM2293" s="78"/>
      <c r="GR2293" s="78"/>
    </row>
    <row r="2294" spans="1:200" s="22" customFormat="1" ht="15" customHeight="1">
      <c r="A2294" s="12"/>
      <c r="B2294" s="13"/>
      <c r="C2294" s="13"/>
      <c r="D2294" s="13"/>
      <c r="E2294" s="12"/>
      <c r="J2294" s="78"/>
      <c r="O2294" s="78"/>
      <c r="T2294" s="78"/>
      <c r="U2294" s="12"/>
      <c r="V2294" s="13"/>
      <c r="W2294" s="13"/>
      <c r="X2294" s="13"/>
      <c r="Y2294" s="12"/>
      <c r="AD2294" s="78"/>
      <c r="AI2294" s="78"/>
      <c r="AN2294" s="78"/>
      <c r="AO2294" s="12"/>
      <c r="AP2294" s="13"/>
      <c r="AQ2294" s="13"/>
      <c r="AR2294" s="13"/>
      <c r="AS2294" s="12"/>
      <c r="AX2294" s="78"/>
      <c r="AY2294" s="75"/>
      <c r="AZ2294" s="75"/>
      <c r="BA2294" s="75"/>
      <c r="BB2294" s="75"/>
      <c r="BC2294" s="75"/>
      <c r="BH2294" s="78"/>
      <c r="BI2294" s="75"/>
      <c r="BJ2294" s="75"/>
      <c r="BK2294" s="75"/>
      <c r="BL2294" s="75"/>
      <c r="BM2294" s="75"/>
      <c r="BR2294" s="78"/>
      <c r="BS2294" s="12"/>
      <c r="BT2294" s="13"/>
      <c r="BU2294" s="13"/>
      <c r="BV2294" s="13"/>
      <c r="BW2294" s="12"/>
      <c r="CB2294" s="78"/>
      <c r="CG2294" s="78"/>
      <c r="CL2294" s="78"/>
      <c r="CM2294" s="12"/>
      <c r="CN2294" s="13"/>
      <c r="CO2294" s="13"/>
      <c r="CP2294" s="13"/>
      <c r="CQ2294" s="12"/>
      <c r="CV2294" s="78"/>
      <c r="DA2294" s="78"/>
      <c r="DF2294" s="78"/>
      <c r="DG2294" s="12"/>
      <c r="DH2294" s="13"/>
      <c r="DI2294" s="13"/>
      <c r="DJ2294" s="13"/>
      <c r="DK2294" s="12"/>
      <c r="DP2294" s="78"/>
      <c r="DU2294" s="78"/>
      <c r="DV2294" s="12"/>
      <c r="DW2294" s="13"/>
      <c r="DX2294" s="13"/>
      <c r="DY2294" s="13"/>
      <c r="DZ2294" s="12"/>
      <c r="EE2294" s="78"/>
      <c r="EJ2294" s="78"/>
      <c r="EO2294" s="78"/>
      <c r="EP2294" s="12"/>
      <c r="EQ2294" s="13"/>
      <c r="ER2294" s="13"/>
      <c r="ES2294" s="13"/>
      <c r="ET2294" s="12"/>
      <c r="EY2294" s="78"/>
      <c r="FD2294" s="78"/>
      <c r="FI2294" s="78"/>
      <c r="FJ2294" s="12"/>
      <c r="FK2294" s="13"/>
      <c r="FL2294" s="13"/>
      <c r="FM2294" s="13"/>
      <c r="FN2294" s="12"/>
      <c r="FS2294" s="78"/>
      <c r="FX2294" s="78"/>
      <c r="GC2294" s="78"/>
      <c r="GD2294" s="12"/>
      <c r="GE2294" s="13"/>
      <c r="GF2294" s="13"/>
      <c r="GG2294" s="13"/>
      <c r="GH2294" s="12"/>
      <c r="GM2294" s="78"/>
      <c r="GR2294" s="78"/>
    </row>
    <row r="2295" spans="1:200" s="22" customFormat="1" ht="15" customHeight="1">
      <c r="A2295" s="12"/>
      <c r="B2295" s="13"/>
      <c r="C2295" s="13"/>
      <c r="D2295" s="13"/>
      <c r="E2295" s="12"/>
      <c r="J2295" s="78"/>
      <c r="O2295" s="78"/>
      <c r="T2295" s="78"/>
      <c r="U2295" s="12"/>
      <c r="V2295" s="13"/>
      <c r="W2295" s="13"/>
      <c r="X2295" s="13"/>
      <c r="Y2295" s="12"/>
      <c r="AD2295" s="78"/>
      <c r="AI2295" s="78"/>
      <c r="AN2295" s="78"/>
      <c r="AO2295" s="12"/>
      <c r="AP2295" s="13"/>
      <c r="AQ2295" s="13"/>
      <c r="AR2295" s="13"/>
      <c r="AS2295" s="12"/>
      <c r="AX2295" s="78"/>
      <c r="AY2295" s="75"/>
      <c r="AZ2295" s="75"/>
      <c r="BA2295" s="75"/>
      <c r="BB2295" s="75"/>
      <c r="BC2295" s="75"/>
      <c r="BH2295" s="78"/>
      <c r="BI2295" s="75"/>
      <c r="BJ2295" s="75"/>
      <c r="BK2295" s="75"/>
      <c r="BL2295" s="75"/>
      <c r="BM2295" s="75"/>
      <c r="BR2295" s="78"/>
      <c r="BS2295" s="12"/>
      <c r="BT2295" s="13"/>
      <c r="BU2295" s="13"/>
      <c r="BV2295" s="13"/>
      <c r="BW2295" s="12"/>
      <c r="CB2295" s="78"/>
      <c r="CG2295" s="78"/>
      <c r="CL2295" s="78"/>
      <c r="CM2295" s="12"/>
      <c r="CN2295" s="13"/>
      <c r="CO2295" s="13"/>
      <c r="CP2295" s="13"/>
      <c r="CQ2295" s="12"/>
      <c r="CV2295" s="78"/>
      <c r="DA2295" s="78"/>
      <c r="DF2295" s="78"/>
      <c r="DG2295" s="12"/>
      <c r="DH2295" s="13"/>
      <c r="DI2295" s="13"/>
      <c r="DJ2295" s="13"/>
      <c r="DK2295" s="12"/>
      <c r="DP2295" s="78"/>
      <c r="DU2295" s="78"/>
      <c r="DV2295" s="12"/>
      <c r="DW2295" s="13"/>
      <c r="DX2295" s="13"/>
      <c r="DY2295" s="13"/>
      <c r="DZ2295" s="12"/>
      <c r="EE2295" s="78"/>
      <c r="EJ2295" s="78"/>
      <c r="EO2295" s="78"/>
      <c r="EP2295" s="12"/>
      <c r="EQ2295" s="13"/>
      <c r="ER2295" s="13"/>
      <c r="ES2295" s="13"/>
      <c r="ET2295" s="12"/>
      <c r="EY2295" s="78"/>
      <c r="FD2295" s="78"/>
      <c r="FI2295" s="78"/>
      <c r="FJ2295" s="12"/>
      <c r="FK2295" s="13"/>
      <c r="FL2295" s="13"/>
      <c r="FM2295" s="13"/>
      <c r="FN2295" s="12"/>
      <c r="FS2295" s="78"/>
      <c r="FX2295" s="78"/>
      <c r="GC2295" s="78"/>
      <c r="GD2295" s="12"/>
      <c r="GE2295" s="13"/>
      <c r="GF2295" s="13"/>
      <c r="GG2295" s="13"/>
      <c r="GH2295" s="12"/>
      <c r="GM2295" s="78"/>
      <c r="GR2295" s="78"/>
    </row>
    <row r="2296" spans="1:200" s="22" customFormat="1" ht="15" customHeight="1">
      <c r="A2296" s="12"/>
      <c r="B2296" s="13"/>
      <c r="C2296" s="13"/>
      <c r="D2296" s="13"/>
      <c r="E2296" s="12"/>
      <c r="J2296" s="78"/>
      <c r="O2296" s="78"/>
      <c r="T2296" s="78"/>
      <c r="U2296" s="12"/>
      <c r="V2296" s="13"/>
      <c r="W2296" s="13"/>
      <c r="X2296" s="13"/>
      <c r="Y2296" s="12"/>
      <c r="AD2296" s="78"/>
      <c r="AI2296" s="78"/>
      <c r="AN2296" s="78"/>
      <c r="AO2296" s="12"/>
      <c r="AP2296" s="13"/>
      <c r="AQ2296" s="13"/>
      <c r="AR2296" s="13"/>
      <c r="AS2296" s="12"/>
      <c r="AX2296" s="78"/>
      <c r="AY2296" s="75"/>
      <c r="AZ2296" s="75"/>
      <c r="BA2296" s="75"/>
      <c r="BB2296" s="75"/>
      <c r="BC2296" s="75"/>
      <c r="BH2296" s="78"/>
      <c r="BI2296" s="75"/>
      <c r="BJ2296" s="75"/>
      <c r="BK2296" s="75"/>
      <c r="BL2296" s="75"/>
      <c r="BM2296" s="75"/>
      <c r="BR2296" s="78"/>
      <c r="BS2296" s="12"/>
      <c r="BT2296" s="13"/>
      <c r="BU2296" s="13"/>
      <c r="BV2296" s="13"/>
      <c r="BW2296" s="12"/>
      <c r="CB2296" s="78"/>
      <c r="CG2296" s="78"/>
      <c r="CL2296" s="78"/>
      <c r="CM2296" s="12"/>
      <c r="CN2296" s="13"/>
      <c r="CO2296" s="13"/>
      <c r="CP2296" s="13"/>
      <c r="CQ2296" s="12"/>
      <c r="CV2296" s="78"/>
      <c r="DA2296" s="78"/>
      <c r="DF2296" s="78"/>
      <c r="DG2296" s="12"/>
      <c r="DH2296" s="13"/>
      <c r="DI2296" s="13"/>
      <c r="DJ2296" s="13"/>
      <c r="DK2296" s="12"/>
      <c r="DP2296" s="78"/>
      <c r="DU2296" s="78"/>
      <c r="DV2296" s="12"/>
      <c r="DW2296" s="13"/>
      <c r="DX2296" s="13"/>
      <c r="DY2296" s="13"/>
      <c r="DZ2296" s="12"/>
      <c r="EE2296" s="78"/>
      <c r="EJ2296" s="78"/>
      <c r="EO2296" s="78"/>
      <c r="EP2296" s="12"/>
      <c r="EQ2296" s="13"/>
      <c r="ER2296" s="13"/>
      <c r="ES2296" s="13"/>
      <c r="ET2296" s="12"/>
      <c r="EY2296" s="78"/>
      <c r="FD2296" s="78"/>
      <c r="FI2296" s="78"/>
      <c r="FJ2296" s="12"/>
      <c r="FK2296" s="13"/>
      <c r="FL2296" s="13"/>
      <c r="FM2296" s="13"/>
      <c r="FN2296" s="12"/>
      <c r="FS2296" s="78"/>
      <c r="FX2296" s="78"/>
      <c r="GC2296" s="78"/>
      <c r="GD2296" s="12"/>
      <c r="GE2296" s="13"/>
      <c r="GF2296" s="13"/>
      <c r="GG2296" s="13"/>
      <c r="GH2296" s="12"/>
      <c r="GM2296" s="78"/>
      <c r="GR2296" s="78"/>
    </row>
    <row r="2297" spans="1:200" s="22" customFormat="1" ht="15" customHeight="1">
      <c r="A2297" s="12"/>
      <c r="B2297" s="13"/>
      <c r="C2297" s="13"/>
      <c r="D2297" s="13"/>
      <c r="E2297" s="12"/>
      <c r="J2297" s="78"/>
      <c r="O2297" s="78"/>
      <c r="T2297" s="78"/>
      <c r="U2297" s="12"/>
      <c r="V2297" s="13"/>
      <c r="W2297" s="13"/>
      <c r="X2297" s="13"/>
      <c r="Y2297" s="12"/>
      <c r="AD2297" s="78"/>
      <c r="AI2297" s="78"/>
      <c r="AN2297" s="78"/>
      <c r="AO2297" s="12"/>
      <c r="AP2297" s="13"/>
      <c r="AQ2297" s="13"/>
      <c r="AR2297" s="13"/>
      <c r="AS2297" s="12"/>
      <c r="AX2297" s="78"/>
      <c r="AY2297" s="75"/>
      <c r="AZ2297" s="75"/>
      <c r="BA2297" s="75"/>
      <c r="BB2297" s="75"/>
      <c r="BC2297" s="75"/>
      <c r="BH2297" s="78"/>
      <c r="BI2297" s="75"/>
      <c r="BJ2297" s="75"/>
      <c r="BK2297" s="75"/>
      <c r="BL2297" s="75"/>
      <c r="BM2297" s="75"/>
      <c r="BR2297" s="78"/>
      <c r="BS2297" s="12"/>
      <c r="BT2297" s="13"/>
      <c r="BU2297" s="13"/>
      <c r="BV2297" s="13"/>
      <c r="BW2297" s="12"/>
      <c r="CB2297" s="78"/>
      <c r="CG2297" s="78"/>
      <c r="CL2297" s="78"/>
      <c r="CM2297" s="12"/>
      <c r="CN2297" s="13"/>
      <c r="CO2297" s="13"/>
      <c r="CP2297" s="13"/>
      <c r="CQ2297" s="12"/>
      <c r="CV2297" s="78"/>
      <c r="DA2297" s="78"/>
      <c r="DF2297" s="78"/>
      <c r="DG2297" s="12"/>
      <c r="DH2297" s="13"/>
      <c r="DI2297" s="13"/>
      <c r="DJ2297" s="13"/>
      <c r="DK2297" s="12"/>
      <c r="DP2297" s="78"/>
      <c r="DU2297" s="78"/>
      <c r="DV2297" s="12"/>
      <c r="DW2297" s="13"/>
      <c r="DX2297" s="13"/>
      <c r="DY2297" s="13"/>
      <c r="DZ2297" s="12"/>
      <c r="EE2297" s="78"/>
      <c r="EJ2297" s="78"/>
      <c r="EO2297" s="78"/>
      <c r="EP2297" s="12"/>
      <c r="EQ2297" s="13"/>
      <c r="ER2297" s="13"/>
      <c r="ES2297" s="13"/>
      <c r="ET2297" s="12"/>
      <c r="EY2297" s="78"/>
      <c r="FD2297" s="78"/>
      <c r="FI2297" s="78"/>
      <c r="FJ2297" s="12"/>
      <c r="FK2297" s="13"/>
      <c r="FL2297" s="13"/>
      <c r="FM2297" s="13"/>
      <c r="FN2297" s="12"/>
      <c r="FS2297" s="78"/>
      <c r="FX2297" s="78"/>
      <c r="GC2297" s="78"/>
      <c r="GD2297" s="12"/>
      <c r="GE2297" s="13"/>
      <c r="GF2297" s="13"/>
      <c r="GG2297" s="13"/>
      <c r="GH2297" s="12"/>
      <c r="GM2297" s="78"/>
      <c r="GR2297" s="78"/>
    </row>
    <row r="2298" spans="1:200" s="22" customFormat="1" ht="15" customHeight="1">
      <c r="A2298" s="12"/>
      <c r="B2298" s="13"/>
      <c r="C2298" s="13"/>
      <c r="D2298" s="13"/>
      <c r="E2298" s="12"/>
      <c r="J2298" s="78"/>
      <c r="O2298" s="78"/>
      <c r="T2298" s="78"/>
      <c r="U2298" s="12"/>
      <c r="V2298" s="13"/>
      <c r="W2298" s="13"/>
      <c r="X2298" s="13"/>
      <c r="Y2298" s="12"/>
      <c r="AD2298" s="78"/>
      <c r="AI2298" s="78"/>
      <c r="AN2298" s="78"/>
      <c r="AO2298" s="12"/>
      <c r="AP2298" s="13"/>
      <c r="AQ2298" s="13"/>
      <c r="AR2298" s="13"/>
      <c r="AS2298" s="12"/>
      <c r="AX2298" s="78"/>
      <c r="AY2298" s="75"/>
      <c r="AZ2298" s="75"/>
      <c r="BA2298" s="75"/>
      <c r="BB2298" s="75"/>
      <c r="BC2298" s="75"/>
      <c r="BH2298" s="78"/>
      <c r="BI2298" s="75"/>
      <c r="BJ2298" s="75"/>
      <c r="BK2298" s="75"/>
      <c r="BL2298" s="75"/>
      <c r="BM2298" s="75"/>
      <c r="BR2298" s="78"/>
      <c r="BS2298" s="12"/>
      <c r="BT2298" s="13"/>
      <c r="BU2298" s="13"/>
      <c r="BV2298" s="13"/>
      <c r="BW2298" s="12"/>
      <c r="CB2298" s="78"/>
      <c r="CG2298" s="78"/>
      <c r="CL2298" s="78"/>
      <c r="CM2298" s="12"/>
      <c r="CN2298" s="13"/>
      <c r="CO2298" s="13"/>
      <c r="CP2298" s="13"/>
      <c r="CQ2298" s="12"/>
      <c r="CV2298" s="78"/>
      <c r="DA2298" s="78"/>
      <c r="DF2298" s="78"/>
      <c r="DG2298" s="12"/>
      <c r="DH2298" s="13"/>
      <c r="DI2298" s="13"/>
      <c r="DJ2298" s="13"/>
      <c r="DK2298" s="12"/>
      <c r="DP2298" s="78"/>
      <c r="DU2298" s="78"/>
      <c r="DV2298" s="12"/>
      <c r="DW2298" s="13"/>
      <c r="DX2298" s="13"/>
      <c r="DY2298" s="13"/>
      <c r="DZ2298" s="12"/>
      <c r="EE2298" s="78"/>
      <c r="EJ2298" s="78"/>
      <c r="EO2298" s="78"/>
      <c r="EP2298" s="12"/>
      <c r="EQ2298" s="13"/>
      <c r="ER2298" s="13"/>
      <c r="ES2298" s="13"/>
      <c r="ET2298" s="12"/>
      <c r="EY2298" s="78"/>
      <c r="FD2298" s="78"/>
      <c r="FI2298" s="78"/>
      <c r="FJ2298" s="12"/>
      <c r="FK2298" s="13"/>
      <c r="FL2298" s="13"/>
      <c r="FM2298" s="13"/>
      <c r="FN2298" s="12"/>
      <c r="FS2298" s="78"/>
      <c r="FX2298" s="78"/>
      <c r="GC2298" s="78"/>
      <c r="GD2298" s="12"/>
      <c r="GE2298" s="13"/>
      <c r="GF2298" s="13"/>
      <c r="GG2298" s="13"/>
      <c r="GH2298" s="12"/>
      <c r="GM2298" s="78"/>
      <c r="GR2298" s="78"/>
    </row>
    <row r="2299" spans="1:200" s="22" customFormat="1" ht="15" customHeight="1">
      <c r="A2299" s="12"/>
      <c r="B2299" s="13"/>
      <c r="C2299" s="13"/>
      <c r="D2299" s="13"/>
      <c r="E2299" s="12"/>
      <c r="J2299" s="78"/>
      <c r="O2299" s="78"/>
      <c r="T2299" s="78"/>
      <c r="U2299" s="12"/>
      <c r="V2299" s="13"/>
      <c r="W2299" s="13"/>
      <c r="X2299" s="13"/>
      <c r="Y2299" s="12"/>
      <c r="AD2299" s="78"/>
      <c r="AI2299" s="78"/>
      <c r="AN2299" s="78"/>
      <c r="AO2299" s="12"/>
      <c r="AP2299" s="13"/>
      <c r="AQ2299" s="13"/>
      <c r="AR2299" s="13"/>
      <c r="AS2299" s="12"/>
      <c r="AX2299" s="78"/>
      <c r="AY2299" s="75"/>
      <c r="AZ2299" s="75"/>
      <c r="BA2299" s="75"/>
      <c r="BB2299" s="75"/>
      <c r="BC2299" s="75"/>
      <c r="BH2299" s="78"/>
      <c r="BI2299" s="75"/>
      <c r="BJ2299" s="75"/>
      <c r="BK2299" s="75"/>
      <c r="BL2299" s="75"/>
      <c r="BM2299" s="75"/>
      <c r="BR2299" s="78"/>
      <c r="BS2299" s="12"/>
      <c r="BT2299" s="13"/>
      <c r="BU2299" s="13"/>
      <c r="BV2299" s="13"/>
      <c r="BW2299" s="12"/>
      <c r="CB2299" s="78"/>
      <c r="CG2299" s="78"/>
      <c r="CL2299" s="78"/>
      <c r="CM2299" s="12"/>
      <c r="CN2299" s="13"/>
      <c r="CO2299" s="13"/>
      <c r="CP2299" s="13"/>
      <c r="CQ2299" s="12"/>
      <c r="CV2299" s="78"/>
      <c r="DA2299" s="78"/>
      <c r="DF2299" s="78"/>
      <c r="DG2299" s="12"/>
      <c r="DH2299" s="13"/>
      <c r="DI2299" s="13"/>
      <c r="DJ2299" s="13"/>
      <c r="DK2299" s="12"/>
      <c r="DP2299" s="78"/>
      <c r="DU2299" s="78"/>
      <c r="DV2299" s="12"/>
      <c r="DW2299" s="13"/>
      <c r="DX2299" s="13"/>
      <c r="DY2299" s="13"/>
      <c r="DZ2299" s="12"/>
      <c r="EE2299" s="78"/>
      <c r="EJ2299" s="78"/>
      <c r="EO2299" s="78"/>
      <c r="EP2299" s="12"/>
      <c r="EQ2299" s="13"/>
      <c r="ER2299" s="13"/>
      <c r="ES2299" s="13"/>
      <c r="ET2299" s="12"/>
      <c r="EY2299" s="78"/>
      <c r="FD2299" s="78"/>
      <c r="FI2299" s="78"/>
      <c r="FJ2299" s="12"/>
      <c r="FK2299" s="13"/>
      <c r="FL2299" s="13"/>
      <c r="FM2299" s="13"/>
      <c r="FN2299" s="12"/>
      <c r="FS2299" s="78"/>
      <c r="FX2299" s="78"/>
      <c r="GC2299" s="78"/>
      <c r="GD2299" s="12"/>
      <c r="GE2299" s="13"/>
      <c r="GF2299" s="13"/>
      <c r="GG2299" s="13"/>
      <c r="GH2299" s="12"/>
      <c r="GM2299" s="78"/>
      <c r="GR2299" s="78"/>
    </row>
    <row r="2300" spans="1:200" s="22" customFormat="1" ht="15" customHeight="1">
      <c r="A2300" s="12"/>
      <c r="B2300" s="13"/>
      <c r="C2300" s="13"/>
      <c r="D2300" s="13"/>
      <c r="E2300" s="12"/>
      <c r="J2300" s="78"/>
      <c r="O2300" s="78"/>
      <c r="T2300" s="78"/>
      <c r="U2300" s="12"/>
      <c r="V2300" s="13"/>
      <c r="W2300" s="13"/>
      <c r="X2300" s="13"/>
      <c r="Y2300" s="12"/>
      <c r="AD2300" s="78"/>
      <c r="AI2300" s="78"/>
      <c r="AN2300" s="78"/>
      <c r="AO2300" s="12"/>
      <c r="AP2300" s="13"/>
      <c r="AQ2300" s="13"/>
      <c r="AR2300" s="13"/>
      <c r="AS2300" s="12"/>
      <c r="AX2300" s="78"/>
      <c r="AY2300" s="75"/>
      <c r="AZ2300" s="75"/>
      <c r="BA2300" s="75"/>
      <c r="BB2300" s="75"/>
      <c r="BC2300" s="75"/>
      <c r="BH2300" s="78"/>
      <c r="BI2300" s="75"/>
      <c r="BJ2300" s="75"/>
      <c r="BK2300" s="75"/>
      <c r="BL2300" s="75"/>
      <c r="BM2300" s="75"/>
      <c r="BR2300" s="78"/>
      <c r="BS2300" s="12"/>
      <c r="BT2300" s="13"/>
      <c r="BU2300" s="13"/>
      <c r="BV2300" s="13"/>
      <c r="BW2300" s="12"/>
      <c r="CB2300" s="78"/>
      <c r="CG2300" s="78"/>
      <c r="CL2300" s="78"/>
      <c r="CM2300" s="12"/>
      <c r="CN2300" s="13"/>
      <c r="CO2300" s="13"/>
      <c r="CP2300" s="13"/>
      <c r="CQ2300" s="12"/>
      <c r="CV2300" s="78"/>
      <c r="DA2300" s="78"/>
      <c r="DF2300" s="78"/>
      <c r="DG2300" s="12"/>
      <c r="DH2300" s="13"/>
      <c r="DI2300" s="13"/>
      <c r="DJ2300" s="13"/>
      <c r="DK2300" s="12"/>
      <c r="DP2300" s="78"/>
      <c r="DU2300" s="78"/>
      <c r="DV2300" s="12"/>
      <c r="DW2300" s="13"/>
      <c r="DX2300" s="13"/>
      <c r="DY2300" s="13"/>
      <c r="DZ2300" s="12"/>
      <c r="EE2300" s="78"/>
      <c r="EJ2300" s="78"/>
      <c r="EO2300" s="78"/>
      <c r="EP2300" s="12"/>
      <c r="EQ2300" s="13"/>
      <c r="ER2300" s="13"/>
      <c r="ES2300" s="13"/>
      <c r="ET2300" s="12"/>
      <c r="EY2300" s="78"/>
      <c r="FD2300" s="78"/>
      <c r="FI2300" s="78"/>
      <c r="FJ2300" s="12"/>
      <c r="FK2300" s="13"/>
      <c r="FL2300" s="13"/>
      <c r="FM2300" s="13"/>
      <c r="FN2300" s="12"/>
      <c r="FS2300" s="78"/>
      <c r="FX2300" s="78"/>
      <c r="GC2300" s="78"/>
      <c r="GD2300" s="12"/>
      <c r="GE2300" s="13"/>
      <c r="GF2300" s="13"/>
      <c r="GG2300" s="13"/>
      <c r="GH2300" s="12"/>
      <c r="GM2300" s="78"/>
      <c r="GR2300" s="78"/>
    </row>
    <row r="2301" spans="1:200" s="22" customFormat="1" ht="15" customHeight="1">
      <c r="A2301" s="12"/>
      <c r="B2301" s="13"/>
      <c r="C2301" s="13"/>
      <c r="D2301" s="13"/>
      <c r="E2301" s="12"/>
      <c r="J2301" s="78"/>
      <c r="O2301" s="78"/>
      <c r="T2301" s="78"/>
      <c r="U2301" s="12"/>
      <c r="V2301" s="13"/>
      <c r="W2301" s="13"/>
      <c r="X2301" s="13"/>
      <c r="Y2301" s="12"/>
      <c r="AD2301" s="78"/>
      <c r="AI2301" s="78"/>
      <c r="AN2301" s="78"/>
      <c r="AO2301" s="12"/>
      <c r="AP2301" s="13"/>
      <c r="AQ2301" s="13"/>
      <c r="AR2301" s="13"/>
      <c r="AS2301" s="12"/>
      <c r="AX2301" s="78"/>
      <c r="AY2301" s="75"/>
      <c r="AZ2301" s="75"/>
      <c r="BA2301" s="75"/>
      <c r="BB2301" s="75"/>
      <c r="BC2301" s="75"/>
      <c r="BH2301" s="78"/>
      <c r="BI2301" s="75"/>
      <c r="BJ2301" s="75"/>
      <c r="BK2301" s="75"/>
      <c r="BL2301" s="75"/>
      <c r="BM2301" s="75"/>
      <c r="BR2301" s="78"/>
      <c r="BS2301" s="12"/>
      <c r="BT2301" s="13"/>
      <c r="BU2301" s="13"/>
      <c r="BV2301" s="13"/>
      <c r="BW2301" s="12"/>
      <c r="CB2301" s="78"/>
      <c r="CG2301" s="78"/>
      <c r="CL2301" s="78"/>
      <c r="CM2301" s="12"/>
      <c r="CN2301" s="13"/>
      <c r="CO2301" s="13"/>
      <c r="CP2301" s="13"/>
      <c r="CQ2301" s="12"/>
      <c r="CV2301" s="78"/>
      <c r="DA2301" s="78"/>
      <c r="DF2301" s="78"/>
      <c r="DG2301" s="12"/>
      <c r="DH2301" s="13"/>
      <c r="DI2301" s="13"/>
      <c r="DJ2301" s="13"/>
      <c r="DK2301" s="12"/>
      <c r="DP2301" s="78"/>
      <c r="DU2301" s="78"/>
      <c r="DV2301" s="12"/>
      <c r="DW2301" s="13"/>
      <c r="DX2301" s="13"/>
      <c r="DY2301" s="13"/>
      <c r="DZ2301" s="12"/>
      <c r="EE2301" s="78"/>
      <c r="EJ2301" s="78"/>
      <c r="EO2301" s="78"/>
      <c r="EP2301" s="12"/>
      <c r="EQ2301" s="13"/>
      <c r="ER2301" s="13"/>
      <c r="ES2301" s="13"/>
      <c r="ET2301" s="12"/>
      <c r="EY2301" s="78"/>
      <c r="FD2301" s="78"/>
      <c r="FI2301" s="78"/>
      <c r="FJ2301" s="12"/>
      <c r="FK2301" s="13"/>
      <c r="FL2301" s="13"/>
      <c r="FM2301" s="13"/>
      <c r="FN2301" s="12"/>
      <c r="FS2301" s="78"/>
      <c r="FX2301" s="78"/>
      <c r="GC2301" s="78"/>
      <c r="GD2301" s="12"/>
      <c r="GE2301" s="13"/>
      <c r="GF2301" s="13"/>
      <c r="GG2301" s="13"/>
      <c r="GH2301" s="12"/>
      <c r="GM2301" s="78"/>
      <c r="GR2301" s="78"/>
    </row>
    <row r="2302" spans="1:200" s="22" customFormat="1" ht="15" customHeight="1">
      <c r="A2302" s="12"/>
      <c r="B2302" s="13"/>
      <c r="C2302" s="13"/>
      <c r="D2302" s="13"/>
      <c r="E2302" s="12"/>
      <c r="J2302" s="78"/>
      <c r="O2302" s="78"/>
      <c r="T2302" s="78"/>
      <c r="U2302" s="12"/>
      <c r="V2302" s="13"/>
      <c r="W2302" s="13"/>
      <c r="X2302" s="13"/>
      <c r="Y2302" s="12"/>
      <c r="AD2302" s="78"/>
      <c r="AI2302" s="78"/>
      <c r="AN2302" s="78"/>
      <c r="AO2302" s="12"/>
      <c r="AP2302" s="13"/>
      <c r="AQ2302" s="13"/>
      <c r="AR2302" s="13"/>
      <c r="AS2302" s="12"/>
      <c r="AX2302" s="78"/>
      <c r="AY2302" s="75"/>
      <c r="AZ2302" s="75"/>
      <c r="BA2302" s="75"/>
      <c r="BB2302" s="75"/>
      <c r="BC2302" s="75"/>
      <c r="BH2302" s="78"/>
      <c r="BI2302" s="75"/>
      <c r="BJ2302" s="75"/>
      <c r="BK2302" s="75"/>
      <c r="BL2302" s="75"/>
      <c r="BM2302" s="75"/>
      <c r="BR2302" s="78"/>
      <c r="BS2302" s="12"/>
      <c r="BT2302" s="13"/>
      <c r="BU2302" s="13"/>
      <c r="BV2302" s="13"/>
      <c r="BW2302" s="12"/>
      <c r="CB2302" s="78"/>
      <c r="CG2302" s="78"/>
      <c r="CL2302" s="78"/>
      <c r="CM2302" s="12"/>
      <c r="CN2302" s="13"/>
      <c r="CO2302" s="13"/>
      <c r="CP2302" s="13"/>
      <c r="CQ2302" s="12"/>
      <c r="CV2302" s="78"/>
      <c r="DA2302" s="78"/>
      <c r="DF2302" s="78"/>
      <c r="DG2302" s="12"/>
      <c r="DH2302" s="13"/>
      <c r="DI2302" s="13"/>
      <c r="DJ2302" s="13"/>
      <c r="DK2302" s="12"/>
      <c r="DP2302" s="78"/>
      <c r="DU2302" s="78"/>
      <c r="DV2302" s="12"/>
      <c r="DW2302" s="13"/>
      <c r="DX2302" s="13"/>
      <c r="DY2302" s="13"/>
      <c r="DZ2302" s="12"/>
      <c r="EE2302" s="78"/>
      <c r="EJ2302" s="78"/>
      <c r="EO2302" s="78"/>
      <c r="EP2302" s="12"/>
      <c r="EQ2302" s="13"/>
      <c r="ER2302" s="13"/>
      <c r="ES2302" s="13"/>
      <c r="ET2302" s="12"/>
      <c r="EY2302" s="78"/>
      <c r="FD2302" s="78"/>
      <c r="FI2302" s="78"/>
      <c r="FJ2302" s="12"/>
      <c r="FK2302" s="13"/>
      <c r="FL2302" s="13"/>
      <c r="FM2302" s="13"/>
      <c r="FN2302" s="12"/>
      <c r="FS2302" s="78"/>
      <c r="FX2302" s="78"/>
      <c r="GC2302" s="78"/>
      <c r="GD2302" s="12"/>
      <c r="GE2302" s="13"/>
      <c r="GF2302" s="13"/>
      <c r="GG2302" s="13"/>
      <c r="GH2302" s="12"/>
      <c r="GM2302" s="78"/>
      <c r="GR2302" s="78"/>
    </row>
    <row r="2303" spans="1:200" s="22" customFormat="1" ht="15" customHeight="1">
      <c r="A2303" s="12"/>
      <c r="B2303" s="13"/>
      <c r="C2303" s="13"/>
      <c r="D2303" s="13"/>
      <c r="E2303" s="12"/>
      <c r="J2303" s="78"/>
      <c r="O2303" s="78"/>
      <c r="T2303" s="78"/>
      <c r="U2303" s="12"/>
      <c r="V2303" s="13"/>
      <c r="W2303" s="13"/>
      <c r="X2303" s="13"/>
      <c r="Y2303" s="12"/>
      <c r="AD2303" s="78"/>
      <c r="AI2303" s="78"/>
      <c r="AN2303" s="78"/>
      <c r="AO2303" s="12"/>
      <c r="AP2303" s="13"/>
      <c r="AQ2303" s="13"/>
      <c r="AR2303" s="13"/>
      <c r="AS2303" s="12"/>
      <c r="AX2303" s="78"/>
      <c r="AY2303" s="75"/>
      <c r="AZ2303" s="75"/>
      <c r="BA2303" s="75"/>
      <c r="BB2303" s="75"/>
      <c r="BC2303" s="75"/>
      <c r="BH2303" s="78"/>
      <c r="BI2303" s="75"/>
      <c r="BJ2303" s="75"/>
      <c r="BK2303" s="75"/>
      <c r="BL2303" s="75"/>
      <c r="BM2303" s="75"/>
      <c r="BR2303" s="78"/>
      <c r="BS2303" s="12"/>
      <c r="BT2303" s="13"/>
      <c r="BU2303" s="13"/>
      <c r="BV2303" s="13"/>
      <c r="BW2303" s="12"/>
      <c r="CB2303" s="78"/>
      <c r="CG2303" s="78"/>
      <c r="CL2303" s="78"/>
      <c r="CM2303" s="12"/>
      <c r="CN2303" s="13"/>
      <c r="CO2303" s="13"/>
      <c r="CP2303" s="13"/>
      <c r="CQ2303" s="12"/>
      <c r="CV2303" s="78"/>
      <c r="DA2303" s="78"/>
      <c r="DF2303" s="78"/>
      <c r="DG2303" s="12"/>
      <c r="DH2303" s="13"/>
      <c r="DI2303" s="13"/>
      <c r="DJ2303" s="13"/>
      <c r="DK2303" s="12"/>
      <c r="DP2303" s="78"/>
      <c r="DU2303" s="78"/>
      <c r="DV2303" s="12"/>
      <c r="DW2303" s="13"/>
      <c r="DX2303" s="13"/>
      <c r="DY2303" s="13"/>
      <c r="DZ2303" s="12"/>
      <c r="EE2303" s="78"/>
      <c r="EJ2303" s="78"/>
      <c r="EO2303" s="78"/>
      <c r="EP2303" s="12"/>
      <c r="EQ2303" s="13"/>
      <c r="ER2303" s="13"/>
      <c r="ES2303" s="13"/>
      <c r="ET2303" s="12"/>
      <c r="EY2303" s="78"/>
      <c r="FD2303" s="78"/>
      <c r="FI2303" s="78"/>
      <c r="FJ2303" s="12"/>
      <c r="FK2303" s="13"/>
      <c r="FL2303" s="13"/>
      <c r="FM2303" s="13"/>
      <c r="FN2303" s="12"/>
      <c r="FS2303" s="78"/>
      <c r="FX2303" s="78"/>
      <c r="GC2303" s="78"/>
      <c r="GD2303" s="12"/>
      <c r="GE2303" s="13"/>
      <c r="GF2303" s="13"/>
      <c r="GG2303" s="13"/>
      <c r="GH2303" s="12"/>
      <c r="GM2303" s="78"/>
      <c r="GR2303" s="78"/>
    </row>
    <row r="2304" spans="1:200" s="22" customFormat="1" ht="15" customHeight="1">
      <c r="A2304" s="12"/>
      <c r="B2304" s="13"/>
      <c r="C2304" s="13"/>
      <c r="D2304" s="13"/>
      <c r="E2304" s="12"/>
      <c r="J2304" s="78"/>
      <c r="O2304" s="78"/>
      <c r="T2304" s="78"/>
      <c r="U2304" s="12"/>
      <c r="V2304" s="13"/>
      <c r="W2304" s="13"/>
      <c r="X2304" s="13"/>
      <c r="Y2304" s="12"/>
      <c r="AD2304" s="78"/>
      <c r="AI2304" s="78"/>
      <c r="AN2304" s="78"/>
      <c r="AO2304" s="12"/>
      <c r="AP2304" s="13"/>
      <c r="AQ2304" s="13"/>
      <c r="AR2304" s="13"/>
      <c r="AS2304" s="12"/>
      <c r="AX2304" s="78"/>
      <c r="AY2304" s="75"/>
      <c r="AZ2304" s="75"/>
      <c r="BA2304" s="75"/>
      <c r="BB2304" s="75"/>
      <c r="BC2304" s="75"/>
      <c r="BH2304" s="78"/>
      <c r="BI2304" s="75"/>
      <c r="BJ2304" s="75"/>
      <c r="BK2304" s="75"/>
      <c r="BL2304" s="75"/>
      <c r="BM2304" s="75"/>
      <c r="BR2304" s="78"/>
      <c r="BS2304" s="12"/>
      <c r="BT2304" s="13"/>
      <c r="BU2304" s="13"/>
      <c r="BV2304" s="13"/>
      <c r="BW2304" s="12"/>
      <c r="CB2304" s="78"/>
      <c r="CG2304" s="78"/>
      <c r="CL2304" s="78"/>
      <c r="CM2304" s="12"/>
      <c r="CN2304" s="13"/>
      <c r="CO2304" s="13"/>
      <c r="CP2304" s="13"/>
      <c r="CQ2304" s="12"/>
      <c r="CV2304" s="78"/>
      <c r="DA2304" s="78"/>
      <c r="DF2304" s="78"/>
      <c r="DG2304" s="12"/>
      <c r="DH2304" s="13"/>
      <c r="DI2304" s="13"/>
      <c r="DJ2304" s="13"/>
      <c r="DK2304" s="12"/>
      <c r="DP2304" s="78"/>
      <c r="DU2304" s="78"/>
      <c r="DV2304" s="12"/>
      <c r="DW2304" s="13"/>
      <c r="DX2304" s="13"/>
      <c r="DY2304" s="13"/>
      <c r="DZ2304" s="12"/>
      <c r="EE2304" s="78"/>
      <c r="EJ2304" s="78"/>
      <c r="EO2304" s="78"/>
      <c r="EP2304" s="12"/>
      <c r="EQ2304" s="13"/>
      <c r="ER2304" s="13"/>
      <c r="ES2304" s="13"/>
      <c r="ET2304" s="12"/>
      <c r="EY2304" s="78"/>
      <c r="FD2304" s="78"/>
      <c r="FI2304" s="78"/>
      <c r="FJ2304" s="12"/>
      <c r="FK2304" s="13"/>
      <c r="FL2304" s="13"/>
      <c r="FM2304" s="13"/>
      <c r="FN2304" s="12"/>
      <c r="FS2304" s="78"/>
      <c r="FX2304" s="78"/>
      <c r="GC2304" s="78"/>
      <c r="GD2304" s="12"/>
      <c r="GE2304" s="13"/>
      <c r="GF2304" s="13"/>
      <c r="GG2304" s="13"/>
      <c r="GH2304" s="12"/>
      <c r="GM2304" s="78"/>
      <c r="GR2304" s="78"/>
    </row>
    <row r="2305" spans="1:200" s="22" customFormat="1" ht="15" customHeight="1">
      <c r="A2305" s="12"/>
      <c r="B2305" s="13"/>
      <c r="C2305" s="13"/>
      <c r="D2305" s="13"/>
      <c r="E2305" s="12"/>
      <c r="J2305" s="78"/>
      <c r="O2305" s="78"/>
      <c r="T2305" s="78"/>
      <c r="U2305" s="12"/>
      <c r="V2305" s="13"/>
      <c r="W2305" s="13"/>
      <c r="X2305" s="13"/>
      <c r="Y2305" s="12"/>
      <c r="AD2305" s="78"/>
      <c r="AI2305" s="78"/>
      <c r="AN2305" s="78"/>
      <c r="AO2305" s="12"/>
      <c r="AP2305" s="13"/>
      <c r="AQ2305" s="13"/>
      <c r="AR2305" s="13"/>
      <c r="AS2305" s="12"/>
      <c r="AX2305" s="78"/>
      <c r="AY2305" s="75"/>
      <c r="AZ2305" s="75"/>
      <c r="BA2305" s="75"/>
      <c r="BB2305" s="75"/>
      <c r="BC2305" s="75"/>
      <c r="BH2305" s="78"/>
      <c r="BI2305" s="75"/>
      <c r="BJ2305" s="75"/>
      <c r="BK2305" s="75"/>
      <c r="BL2305" s="75"/>
      <c r="BM2305" s="75"/>
      <c r="BR2305" s="78"/>
      <c r="BS2305" s="12"/>
      <c r="BT2305" s="13"/>
      <c r="BU2305" s="13"/>
      <c r="BV2305" s="13"/>
      <c r="BW2305" s="12"/>
      <c r="CB2305" s="78"/>
      <c r="CG2305" s="78"/>
      <c r="CL2305" s="78"/>
      <c r="CM2305" s="12"/>
      <c r="CN2305" s="13"/>
      <c r="CO2305" s="13"/>
      <c r="CP2305" s="13"/>
      <c r="CQ2305" s="12"/>
      <c r="CV2305" s="78"/>
      <c r="DA2305" s="78"/>
      <c r="DF2305" s="78"/>
      <c r="DG2305" s="12"/>
      <c r="DH2305" s="13"/>
      <c r="DI2305" s="13"/>
      <c r="DJ2305" s="13"/>
      <c r="DK2305" s="12"/>
      <c r="DP2305" s="78"/>
      <c r="DU2305" s="78"/>
      <c r="DV2305" s="12"/>
      <c r="DW2305" s="13"/>
      <c r="DX2305" s="13"/>
      <c r="DY2305" s="13"/>
      <c r="DZ2305" s="12"/>
      <c r="EE2305" s="78"/>
      <c r="EJ2305" s="78"/>
      <c r="EO2305" s="78"/>
      <c r="EP2305" s="12"/>
      <c r="EQ2305" s="13"/>
      <c r="ER2305" s="13"/>
      <c r="ES2305" s="13"/>
      <c r="ET2305" s="12"/>
      <c r="EY2305" s="78"/>
      <c r="FD2305" s="78"/>
      <c r="FI2305" s="78"/>
      <c r="FJ2305" s="12"/>
      <c r="FK2305" s="13"/>
      <c r="FL2305" s="13"/>
      <c r="FM2305" s="13"/>
      <c r="FN2305" s="12"/>
      <c r="FS2305" s="78"/>
      <c r="FX2305" s="78"/>
      <c r="GC2305" s="78"/>
      <c r="GD2305" s="12"/>
      <c r="GE2305" s="13"/>
      <c r="GF2305" s="13"/>
      <c r="GG2305" s="13"/>
      <c r="GH2305" s="12"/>
      <c r="GM2305" s="78"/>
      <c r="GR2305" s="78"/>
    </row>
    <row r="2306" spans="1:200" s="22" customFormat="1" ht="15" customHeight="1">
      <c r="A2306" s="12"/>
      <c r="B2306" s="13"/>
      <c r="C2306" s="13"/>
      <c r="D2306" s="13"/>
      <c r="E2306" s="12"/>
      <c r="J2306" s="78"/>
      <c r="O2306" s="78"/>
      <c r="T2306" s="78"/>
      <c r="U2306" s="12"/>
      <c r="V2306" s="13"/>
      <c r="W2306" s="13"/>
      <c r="X2306" s="13"/>
      <c r="Y2306" s="12"/>
      <c r="AD2306" s="78"/>
      <c r="AI2306" s="78"/>
      <c r="AN2306" s="78"/>
      <c r="AO2306" s="12"/>
      <c r="AP2306" s="13"/>
      <c r="AQ2306" s="13"/>
      <c r="AR2306" s="13"/>
      <c r="AS2306" s="12"/>
      <c r="AX2306" s="78"/>
      <c r="AY2306" s="75"/>
      <c r="AZ2306" s="75"/>
      <c r="BA2306" s="75"/>
      <c r="BB2306" s="75"/>
      <c r="BC2306" s="75"/>
      <c r="BH2306" s="78"/>
      <c r="BI2306" s="75"/>
      <c r="BJ2306" s="75"/>
      <c r="BK2306" s="75"/>
      <c r="BL2306" s="75"/>
      <c r="BM2306" s="75"/>
      <c r="BR2306" s="78"/>
      <c r="BS2306" s="12"/>
      <c r="BT2306" s="13"/>
      <c r="BU2306" s="13"/>
      <c r="BV2306" s="13"/>
      <c r="BW2306" s="12"/>
      <c r="CB2306" s="78"/>
      <c r="CG2306" s="78"/>
      <c r="CL2306" s="78"/>
      <c r="CM2306" s="12"/>
      <c r="CN2306" s="13"/>
      <c r="CO2306" s="13"/>
      <c r="CP2306" s="13"/>
      <c r="CQ2306" s="12"/>
      <c r="CV2306" s="78"/>
      <c r="DA2306" s="78"/>
      <c r="DF2306" s="78"/>
      <c r="DG2306" s="12"/>
      <c r="DH2306" s="13"/>
      <c r="DI2306" s="13"/>
      <c r="DJ2306" s="13"/>
      <c r="DK2306" s="12"/>
      <c r="DP2306" s="78"/>
      <c r="DU2306" s="78"/>
      <c r="DV2306" s="12"/>
      <c r="DW2306" s="13"/>
      <c r="DX2306" s="13"/>
      <c r="DY2306" s="13"/>
      <c r="DZ2306" s="12"/>
      <c r="EE2306" s="78"/>
      <c r="EJ2306" s="78"/>
      <c r="EO2306" s="78"/>
      <c r="EP2306" s="12"/>
      <c r="EQ2306" s="13"/>
      <c r="ER2306" s="13"/>
      <c r="ES2306" s="13"/>
      <c r="ET2306" s="12"/>
      <c r="EY2306" s="78"/>
      <c r="FD2306" s="78"/>
      <c r="FI2306" s="78"/>
      <c r="FJ2306" s="12"/>
      <c r="FK2306" s="13"/>
      <c r="FL2306" s="13"/>
      <c r="FM2306" s="13"/>
      <c r="FN2306" s="12"/>
      <c r="FS2306" s="78"/>
      <c r="FX2306" s="78"/>
      <c r="GC2306" s="78"/>
      <c r="GD2306" s="12"/>
      <c r="GE2306" s="13"/>
      <c r="GF2306" s="13"/>
      <c r="GG2306" s="13"/>
      <c r="GH2306" s="12"/>
      <c r="GM2306" s="78"/>
      <c r="GR2306" s="78"/>
    </row>
    <row r="2307" spans="1:200" s="22" customFormat="1" ht="15" customHeight="1">
      <c r="A2307" s="12"/>
      <c r="B2307" s="13"/>
      <c r="C2307" s="13"/>
      <c r="D2307" s="13"/>
      <c r="E2307" s="12"/>
      <c r="J2307" s="78"/>
      <c r="O2307" s="78"/>
      <c r="T2307" s="78"/>
      <c r="U2307" s="12"/>
      <c r="V2307" s="13"/>
      <c r="W2307" s="13"/>
      <c r="X2307" s="13"/>
      <c r="Y2307" s="12"/>
      <c r="AD2307" s="78"/>
      <c r="AI2307" s="78"/>
      <c r="AN2307" s="78"/>
      <c r="AO2307" s="12"/>
      <c r="AP2307" s="13"/>
      <c r="AQ2307" s="13"/>
      <c r="AR2307" s="13"/>
      <c r="AS2307" s="12"/>
      <c r="AX2307" s="78"/>
      <c r="AY2307" s="75"/>
      <c r="AZ2307" s="75"/>
      <c r="BA2307" s="75"/>
      <c r="BB2307" s="75"/>
      <c r="BC2307" s="75"/>
      <c r="BH2307" s="78"/>
      <c r="BI2307" s="75"/>
      <c r="BJ2307" s="75"/>
      <c r="BK2307" s="75"/>
      <c r="BL2307" s="75"/>
      <c r="BM2307" s="75"/>
      <c r="BR2307" s="78"/>
      <c r="BS2307" s="12"/>
      <c r="BT2307" s="13"/>
      <c r="BU2307" s="13"/>
      <c r="BV2307" s="13"/>
      <c r="BW2307" s="12"/>
      <c r="CB2307" s="78"/>
      <c r="CG2307" s="78"/>
      <c r="CL2307" s="78"/>
      <c r="CM2307" s="12"/>
      <c r="CN2307" s="13"/>
      <c r="CO2307" s="13"/>
      <c r="CP2307" s="13"/>
      <c r="CQ2307" s="12"/>
      <c r="CV2307" s="78"/>
      <c r="DA2307" s="78"/>
      <c r="DF2307" s="78"/>
      <c r="DG2307" s="12"/>
      <c r="DH2307" s="13"/>
      <c r="DI2307" s="13"/>
      <c r="DJ2307" s="13"/>
      <c r="DK2307" s="12"/>
      <c r="DP2307" s="78"/>
      <c r="DU2307" s="78"/>
      <c r="DV2307" s="12"/>
      <c r="DW2307" s="13"/>
      <c r="DX2307" s="13"/>
      <c r="DY2307" s="13"/>
      <c r="DZ2307" s="12"/>
      <c r="EE2307" s="78"/>
      <c r="EJ2307" s="78"/>
      <c r="EO2307" s="78"/>
      <c r="EP2307" s="12"/>
      <c r="EQ2307" s="13"/>
      <c r="ER2307" s="13"/>
      <c r="ES2307" s="13"/>
      <c r="ET2307" s="12"/>
      <c r="EY2307" s="78"/>
      <c r="FD2307" s="78"/>
      <c r="FI2307" s="78"/>
      <c r="FJ2307" s="12"/>
      <c r="FK2307" s="13"/>
      <c r="FL2307" s="13"/>
      <c r="FM2307" s="13"/>
      <c r="FN2307" s="12"/>
      <c r="FS2307" s="78"/>
      <c r="FX2307" s="78"/>
      <c r="GC2307" s="78"/>
      <c r="GD2307" s="12"/>
      <c r="GE2307" s="13"/>
      <c r="GF2307" s="13"/>
      <c r="GG2307" s="13"/>
      <c r="GH2307" s="12"/>
      <c r="GM2307" s="78"/>
      <c r="GR2307" s="78"/>
    </row>
    <row r="2308" spans="1:200" s="22" customFormat="1" ht="15" customHeight="1">
      <c r="A2308" s="12"/>
      <c r="B2308" s="13"/>
      <c r="C2308" s="13"/>
      <c r="D2308" s="13"/>
      <c r="E2308" s="12"/>
      <c r="J2308" s="78"/>
      <c r="O2308" s="78"/>
      <c r="T2308" s="78"/>
      <c r="U2308" s="12"/>
      <c r="V2308" s="13"/>
      <c r="W2308" s="13"/>
      <c r="X2308" s="13"/>
      <c r="Y2308" s="12"/>
      <c r="AD2308" s="78"/>
      <c r="AI2308" s="78"/>
      <c r="AN2308" s="78"/>
      <c r="AO2308" s="12"/>
      <c r="AP2308" s="13"/>
      <c r="AQ2308" s="13"/>
      <c r="AR2308" s="13"/>
      <c r="AS2308" s="12"/>
      <c r="AX2308" s="78"/>
      <c r="AY2308" s="75"/>
      <c r="AZ2308" s="75"/>
      <c r="BA2308" s="75"/>
      <c r="BB2308" s="75"/>
      <c r="BC2308" s="75"/>
      <c r="BH2308" s="78"/>
      <c r="BI2308" s="75"/>
      <c r="BJ2308" s="75"/>
      <c r="BK2308" s="75"/>
      <c r="BL2308" s="75"/>
      <c r="BM2308" s="75"/>
      <c r="BR2308" s="78"/>
      <c r="BS2308" s="12"/>
      <c r="BT2308" s="13"/>
      <c r="BU2308" s="13"/>
      <c r="BV2308" s="13"/>
      <c r="BW2308" s="12"/>
      <c r="CB2308" s="78"/>
      <c r="CG2308" s="78"/>
      <c r="CL2308" s="78"/>
      <c r="CM2308" s="12"/>
      <c r="CN2308" s="13"/>
      <c r="CO2308" s="13"/>
      <c r="CP2308" s="13"/>
      <c r="CQ2308" s="12"/>
      <c r="CV2308" s="78"/>
      <c r="DA2308" s="78"/>
      <c r="DF2308" s="78"/>
      <c r="DG2308" s="12"/>
      <c r="DH2308" s="13"/>
      <c r="DI2308" s="13"/>
      <c r="DJ2308" s="13"/>
      <c r="DK2308" s="12"/>
      <c r="DP2308" s="78"/>
      <c r="DU2308" s="78"/>
      <c r="DV2308" s="12"/>
      <c r="DW2308" s="13"/>
      <c r="DX2308" s="13"/>
      <c r="DY2308" s="13"/>
      <c r="DZ2308" s="12"/>
      <c r="EE2308" s="78"/>
      <c r="EJ2308" s="78"/>
      <c r="EO2308" s="78"/>
      <c r="EP2308" s="12"/>
      <c r="EQ2308" s="13"/>
      <c r="ER2308" s="13"/>
      <c r="ES2308" s="13"/>
      <c r="ET2308" s="12"/>
      <c r="EY2308" s="78"/>
      <c r="FD2308" s="78"/>
      <c r="FI2308" s="78"/>
      <c r="FJ2308" s="12"/>
      <c r="FK2308" s="13"/>
      <c r="FL2308" s="13"/>
      <c r="FM2308" s="13"/>
      <c r="FN2308" s="12"/>
      <c r="FS2308" s="78"/>
      <c r="FX2308" s="78"/>
      <c r="GC2308" s="78"/>
      <c r="GD2308" s="12"/>
      <c r="GE2308" s="13"/>
      <c r="GF2308" s="13"/>
      <c r="GG2308" s="13"/>
      <c r="GH2308" s="12"/>
      <c r="GM2308" s="78"/>
      <c r="GR2308" s="78"/>
    </row>
    <row r="2309" spans="1:200" s="22" customFormat="1" ht="15" customHeight="1">
      <c r="A2309" s="12"/>
      <c r="B2309" s="13"/>
      <c r="C2309" s="13"/>
      <c r="D2309" s="13"/>
      <c r="E2309" s="12"/>
      <c r="J2309" s="78"/>
      <c r="O2309" s="78"/>
      <c r="T2309" s="78"/>
      <c r="U2309" s="12"/>
      <c r="V2309" s="13"/>
      <c r="W2309" s="13"/>
      <c r="X2309" s="13"/>
      <c r="Y2309" s="12"/>
      <c r="AD2309" s="78"/>
      <c r="AI2309" s="78"/>
      <c r="AN2309" s="78"/>
      <c r="AO2309" s="12"/>
      <c r="AP2309" s="13"/>
      <c r="AQ2309" s="13"/>
      <c r="AR2309" s="13"/>
      <c r="AS2309" s="12"/>
      <c r="AX2309" s="78"/>
      <c r="AY2309" s="75"/>
      <c r="AZ2309" s="75"/>
      <c r="BA2309" s="75"/>
      <c r="BB2309" s="75"/>
      <c r="BC2309" s="75"/>
      <c r="BH2309" s="78"/>
      <c r="BI2309" s="75"/>
      <c r="BJ2309" s="75"/>
      <c r="BK2309" s="75"/>
      <c r="BL2309" s="75"/>
      <c r="BM2309" s="75"/>
      <c r="BR2309" s="78"/>
      <c r="BS2309" s="12"/>
      <c r="BT2309" s="13"/>
      <c r="BU2309" s="13"/>
      <c r="BV2309" s="13"/>
      <c r="BW2309" s="12"/>
      <c r="CB2309" s="78"/>
      <c r="CG2309" s="78"/>
      <c r="CL2309" s="78"/>
      <c r="CM2309" s="12"/>
      <c r="CN2309" s="13"/>
      <c r="CO2309" s="13"/>
      <c r="CP2309" s="13"/>
      <c r="CQ2309" s="12"/>
      <c r="CV2309" s="78"/>
      <c r="DA2309" s="78"/>
      <c r="DF2309" s="78"/>
      <c r="DG2309" s="12"/>
      <c r="DH2309" s="13"/>
      <c r="DI2309" s="13"/>
      <c r="DJ2309" s="13"/>
      <c r="DK2309" s="12"/>
      <c r="DP2309" s="78"/>
      <c r="DU2309" s="78"/>
      <c r="DV2309" s="12"/>
      <c r="DW2309" s="13"/>
      <c r="DX2309" s="13"/>
      <c r="DY2309" s="13"/>
      <c r="DZ2309" s="12"/>
      <c r="EE2309" s="78"/>
      <c r="EJ2309" s="78"/>
      <c r="EO2309" s="78"/>
      <c r="EP2309" s="12"/>
      <c r="EQ2309" s="13"/>
      <c r="ER2309" s="13"/>
      <c r="ES2309" s="13"/>
      <c r="ET2309" s="12"/>
      <c r="EY2309" s="78"/>
      <c r="FD2309" s="78"/>
      <c r="FI2309" s="78"/>
      <c r="FJ2309" s="12"/>
      <c r="FK2309" s="13"/>
      <c r="FL2309" s="13"/>
      <c r="FM2309" s="13"/>
      <c r="FN2309" s="12"/>
      <c r="FS2309" s="78"/>
      <c r="FX2309" s="78"/>
      <c r="GC2309" s="78"/>
      <c r="GD2309" s="12"/>
      <c r="GE2309" s="13"/>
      <c r="GF2309" s="13"/>
      <c r="GG2309" s="13"/>
      <c r="GH2309" s="12"/>
      <c r="GM2309" s="78"/>
      <c r="GR2309" s="78"/>
    </row>
    <row r="2310" spans="1:200" s="22" customFormat="1" ht="15" customHeight="1">
      <c r="A2310" s="12"/>
      <c r="B2310" s="13"/>
      <c r="C2310" s="13"/>
      <c r="D2310" s="13"/>
      <c r="E2310" s="12"/>
      <c r="J2310" s="78"/>
      <c r="O2310" s="78"/>
      <c r="T2310" s="78"/>
      <c r="U2310" s="12"/>
      <c r="V2310" s="13"/>
      <c r="W2310" s="13"/>
      <c r="X2310" s="13"/>
      <c r="Y2310" s="12"/>
      <c r="AD2310" s="78"/>
      <c r="AI2310" s="78"/>
      <c r="AN2310" s="78"/>
      <c r="AO2310" s="12"/>
      <c r="AP2310" s="13"/>
      <c r="AQ2310" s="13"/>
      <c r="AR2310" s="13"/>
      <c r="AS2310" s="12"/>
      <c r="AX2310" s="78"/>
      <c r="AY2310" s="75"/>
      <c r="AZ2310" s="75"/>
      <c r="BA2310" s="75"/>
      <c r="BB2310" s="75"/>
      <c r="BC2310" s="75"/>
      <c r="BH2310" s="78"/>
      <c r="BI2310" s="75"/>
      <c r="BJ2310" s="75"/>
      <c r="BK2310" s="75"/>
      <c r="BL2310" s="75"/>
      <c r="BM2310" s="75"/>
      <c r="BR2310" s="78"/>
      <c r="BS2310" s="12"/>
      <c r="BT2310" s="13"/>
      <c r="BU2310" s="13"/>
      <c r="BV2310" s="13"/>
      <c r="BW2310" s="12"/>
      <c r="CB2310" s="78"/>
      <c r="CG2310" s="78"/>
      <c r="CL2310" s="78"/>
      <c r="CM2310" s="12"/>
      <c r="CN2310" s="13"/>
      <c r="CO2310" s="13"/>
      <c r="CP2310" s="13"/>
      <c r="CQ2310" s="12"/>
      <c r="CV2310" s="78"/>
      <c r="DA2310" s="78"/>
      <c r="DF2310" s="78"/>
      <c r="DG2310" s="12"/>
      <c r="DH2310" s="13"/>
      <c r="DI2310" s="13"/>
      <c r="DJ2310" s="13"/>
      <c r="DK2310" s="12"/>
      <c r="DP2310" s="78"/>
      <c r="DU2310" s="78"/>
      <c r="DV2310" s="12"/>
      <c r="DW2310" s="13"/>
      <c r="DX2310" s="13"/>
      <c r="DY2310" s="13"/>
      <c r="DZ2310" s="12"/>
      <c r="EE2310" s="78"/>
      <c r="EJ2310" s="78"/>
      <c r="EO2310" s="78"/>
      <c r="EP2310" s="12"/>
      <c r="EQ2310" s="13"/>
      <c r="ER2310" s="13"/>
      <c r="ES2310" s="13"/>
      <c r="ET2310" s="12"/>
      <c r="EY2310" s="78"/>
      <c r="FD2310" s="78"/>
      <c r="FI2310" s="78"/>
      <c r="FJ2310" s="12"/>
      <c r="FK2310" s="13"/>
      <c r="FL2310" s="13"/>
      <c r="FM2310" s="13"/>
      <c r="FN2310" s="12"/>
      <c r="FS2310" s="78"/>
      <c r="FX2310" s="78"/>
      <c r="GC2310" s="78"/>
      <c r="GD2310" s="12"/>
      <c r="GE2310" s="13"/>
      <c r="GF2310" s="13"/>
      <c r="GG2310" s="13"/>
      <c r="GH2310" s="12"/>
      <c r="GM2310" s="78"/>
      <c r="GR2310" s="78"/>
    </row>
    <row r="2311" spans="1:200" s="22" customFormat="1" ht="15" customHeight="1">
      <c r="A2311" s="12"/>
      <c r="B2311" s="13"/>
      <c r="C2311" s="13"/>
      <c r="D2311" s="13"/>
      <c r="E2311" s="12"/>
      <c r="J2311" s="78"/>
      <c r="O2311" s="78"/>
      <c r="T2311" s="78"/>
      <c r="U2311" s="12"/>
      <c r="V2311" s="13"/>
      <c r="W2311" s="13"/>
      <c r="X2311" s="13"/>
      <c r="Y2311" s="12"/>
      <c r="AD2311" s="78"/>
      <c r="AI2311" s="78"/>
      <c r="AN2311" s="78"/>
      <c r="AO2311" s="12"/>
      <c r="AP2311" s="13"/>
      <c r="AQ2311" s="13"/>
      <c r="AR2311" s="13"/>
      <c r="AS2311" s="12"/>
      <c r="AX2311" s="78"/>
      <c r="AY2311" s="75"/>
      <c r="AZ2311" s="75"/>
      <c r="BA2311" s="75"/>
      <c r="BB2311" s="75"/>
      <c r="BC2311" s="75"/>
      <c r="BH2311" s="78"/>
      <c r="BI2311" s="75"/>
      <c r="BJ2311" s="75"/>
      <c r="BK2311" s="75"/>
      <c r="BL2311" s="75"/>
      <c r="BM2311" s="75"/>
      <c r="BR2311" s="78"/>
      <c r="BS2311" s="12"/>
      <c r="BT2311" s="13"/>
      <c r="BU2311" s="13"/>
      <c r="BV2311" s="13"/>
      <c r="BW2311" s="12"/>
      <c r="CB2311" s="78"/>
      <c r="CG2311" s="78"/>
      <c r="CL2311" s="78"/>
      <c r="CM2311" s="12"/>
      <c r="CN2311" s="13"/>
      <c r="CO2311" s="13"/>
      <c r="CP2311" s="13"/>
      <c r="CQ2311" s="12"/>
      <c r="CV2311" s="78"/>
      <c r="DA2311" s="78"/>
      <c r="DF2311" s="78"/>
      <c r="DG2311" s="12"/>
      <c r="DH2311" s="13"/>
      <c r="DI2311" s="13"/>
      <c r="DJ2311" s="13"/>
      <c r="DK2311" s="12"/>
      <c r="DP2311" s="78"/>
      <c r="DU2311" s="78"/>
      <c r="DV2311" s="12"/>
      <c r="DW2311" s="13"/>
      <c r="DX2311" s="13"/>
      <c r="DY2311" s="13"/>
      <c r="DZ2311" s="12"/>
      <c r="EE2311" s="78"/>
      <c r="EJ2311" s="78"/>
      <c r="EO2311" s="78"/>
      <c r="EP2311" s="12"/>
      <c r="EQ2311" s="13"/>
      <c r="ER2311" s="13"/>
      <c r="ES2311" s="13"/>
      <c r="ET2311" s="12"/>
      <c r="EY2311" s="78"/>
      <c r="FD2311" s="78"/>
      <c r="FI2311" s="78"/>
      <c r="FJ2311" s="12"/>
      <c r="FK2311" s="13"/>
      <c r="FL2311" s="13"/>
      <c r="FM2311" s="13"/>
      <c r="FN2311" s="12"/>
      <c r="FS2311" s="78"/>
      <c r="FX2311" s="78"/>
      <c r="GC2311" s="78"/>
      <c r="GD2311" s="12"/>
      <c r="GE2311" s="13"/>
      <c r="GF2311" s="13"/>
      <c r="GG2311" s="13"/>
      <c r="GH2311" s="12"/>
      <c r="GM2311" s="78"/>
      <c r="GR2311" s="78"/>
    </row>
    <row r="2312" spans="1:200" s="22" customFormat="1" ht="15" customHeight="1">
      <c r="A2312" s="12"/>
      <c r="B2312" s="13"/>
      <c r="C2312" s="13"/>
      <c r="D2312" s="13"/>
      <c r="E2312" s="12"/>
      <c r="J2312" s="78"/>
      <c r="O2312" s="78"/>
      <c r="T2312" s="78"/>
      <c r="U2312" s="12"/>
      <c r="V2312" s="13"/>
      <c r="W2312" s="13"/>
      <c r="X2312" s="13"/>
      <c r="Y2312" s="12"/>
      <c r="AD2312" s="78"/>
      <c r="AI2312" s="78"/>
      <c r="AN2312" s="78"/>
      <c r="AO2312" s="12"/>
      <c r="AP2312" s="13"/>
      <c r="AQ2312" s="13"/>
      <c r="AR2312" s="13"/>
      <c r="AS2312" s="12"/>
      <c r="AX2312" s="78"/>
      <c r="AY2312" s="75"/>
      <c r="AZ2312" s="75"/>
      <c r="BA2312" s="75"/>
      <c r="BB2312" s="75"/>
      <c r="BC2312" s="75"/>
      <c r="BH2312" s="78"/>
      <c r="BI2312" s="75"/>
      <c r="BJ2312" s="75"/>
      <c r="BK2312" s="75"/>
      <c r="BL2312" s="75"/>
      <c r="BM2312" s="75"/>
      <c r="BR2312" s="78"/>
      <c r="BS2312" s="12"/>
      <c r="BT2312" s="13"/>
      <c r="BU2312" s="13"/>
      <c r="BV2312" s="13"/>
      <c r="BW2312" s="12"/>
      <c r="CB2312" s="78"/>
      <c r="CG2312" s="78"/>
      <c r="CL2312" s="78"/>
      <c r="CM2312" s="12"/>
      <c r="CN2312" s="13"/>
      <c r="CO2312" s="13"/>
      <c r="CP2312" s="13"/>
      <c r="CQ2312" s="12"/>
      <c r="CV2312" s="78"/>
      <c r="DA2312" s="78"/>
      <c r="DF2312" s="78"/>
      <c r="DG2312" s="12"/>
      <c r="DH2312" s="13"/>
      <c r="DI2312" s="13"/>
      <c r="DJ2312" s="13"/>
      <c r="DK2312" s="12"/>
      <c r="DP2312" s="78"/>
      <c r="DU2312" s="78"/>
      <c r="DV2312" s="12"/>
      <c r="DW2312" s="13"/>
      <c r="DX2312" s="13"/>
      <c r="DY2312" s="13"/>
      <c r="DZ2312" s="12"/>
      <c r="EE2312" s="78"/>
      <c r="EJ2312" s="78"/>
      <c r="EO2312" s="78"/>
      <c r="EP2312" s="12"/>
      <c r="EQ2312" s="13"/>
      <c r="ER2312" s="13"/>
      <c r="ES2312" s="13"/>
      <c r="ET2312" s="12"/>
      <c r="EY2312" s="78"/>
      <c r="FD2312" s="78"/>
      <c r="FI2312" s="78"/>
      <c r="FJ2312" s="12"/>
      <c r="FK2312" s="13"/>
      <c r="FL2312" s="13"/>
      <c r="FM2312" s="13"/>
      <c r="FN2312" s="12"/>
      <c r="FS2312" s="78"/>
      <c r="FX2312" s="78"/>
      <c r="GC2312" s="78"/>
      <c r="GD2312" s="12"/>
      <c r="GE2312" s="13"/>
      <c r="GF2312" s="13"/>
      <c r="GG2312" s="13"/>
      <c r="GH2312" s="12"/>
      <c r="GM2312" s="78"/>
      <c r="GR2312" s="78"/>
    </row>
    <row r="2313" spans="1:200" s="22" customFormat="1" ht="15" customHeight="1">
      <c r="A2313" s="12"/>
      <c r="B2313" s="13"/>
      <c r="C2313" s="13"/>
      <c r="D2313" s="13"/>
      <c r="E2313" s="12"/>
      <c r="J2313" s="78"/>
      <c r="O2313" s="78"/>
      <c r="T2313" s="78"/>
      <c r="U2313" s="12"/>
      <c r="V2313" s="13"/>
      <c r="W2313" s="13"/>
      <c r="X2313" s="13"/>
      <c r="Y2313" s="12"/>
      <c r="AD2313" s="78"/>
      <c r="AI2313" s="78"/>
      <c r="AN2313" s="78"/>
      <c r="AO2313" s="12"/>
      <c r="AP2313" s="13"/>
      <c r="AQ2313" s="13"/>
      <c r="AR2313" s="13"/>
      <c r="AS2313" s="12"/>
      <c r="AX2313" s="78"/>
      <c r="AY2313" s="75"/>
      <c r="AZ2313" s="75"/>
      <c r="BA2313" s="75"/>
      <c r="BB2313" s="75"/>
      <c r="BC2313" s="75"/>
      <c r="BH2313" s="78"/>
      <c r="BI2313" s="75"/>
      <c r="BJ2313" s="75"/>
      <c r="BK2313" s="75"/>
      <c r="BL2313" s="75"/>
      <c r="BM2313" s="75"/>
      <c r="BR2313" s="78"/>
      <c r="BS2313" s="12"/>
      <c r="BT2313" s="13"/>
      <c r="BU2313" s="13"/>
      <c r="BV2313" s="13"/>
      <c r="BW2313" s="12"/>
      <c r="CB2313" s="78"/>
      <c r="CG2313" s="78"/>
      <c r="CL2313" s="78"/>
      <c r="CM2313" s="12"/>
      <c r="CN2313" s="13"/>
      <c r="CO2313" s="13"/>
      <c r="CP2313" s="13"/>
      <c r="CQ2313" s="12"/>
      <c r="CV2313" s="78"/>
      <c r="DA2313" s="78"/>
      <c r="DF2313" s="78"/>
      <c r="DG2313" s="12"/>
      <c r="DH2313" s="13"/>
      <c r="DI2313" s="13"/>
      <c r="DJ2313" s="13"/>
      <c r="DK2313" s="12"/>
      <c r="DP2313" s="78"/>
      <c r="DU2313" s="78"/>
      <c r="DV2313" s="12"/>
      <c r="DW2313" s="13"/>
      <c r="DX2313" s="13"/>
      <c r="DY2313" s="13"/>
      <c r="DZ2313" s="12"/>
      <c r="EE2313" s="78"/>
      <c r="EJ2313" s="78"/>
      <c r="EO2313" s="78"/>
      <c r="EP2313" s="12"/>
      <c r="EQ2313" s="13"/>
      <c r="ER2313" s="13"/>
      <c r="ES2313" s="13"/>
      <c r="ET2313" s="12"/>
      <c r="EY2313" s="78"/>
      <c r="FD2313" s="78"/>
      <c r="FI2313" s="78"/>
      <c r="FJ2313" s="12"/>
      <c r="FK2313" s="13"/>
      <c r="FL2313" s="13"/>
      <c r="FM2313" s="13"/>
      <c r="FN2313" s="12"/>
      <c r="FS2313" s="78"/>
      <c r="FX2313" s="78"/>
      <c r="GC2313" s="78"/>
      <c r="GD2313" s="12"/>
      <c r="GE2313" s="13"/>
      <c r="GF2313" s="13"/>
      <c r="GG2313" s="13"/>
      <c r="GH2313" s="12"/>
      <c r="GM2313" s="78"/>
      <c r="GR2313" s="78"/>
    </row>
    <row r="2314" spans="1:200" s="22" customFormat="1" ht="15" customHeight="1">
      <c r="A2314" s="12"/>
      <c r="B2314" s="13"/>
      <c r="C2314" s="13"/>
      <c r="D2314" s="13"/>
      <c r="E2314" s="12"/>
      <c r="J2314" s="78"/>
      <c r="O2314" s="78"/>
      <c r="T2314" s="78"/>
      <c r="U2314" s="12"/>
      <c r="V2314" s="13"/>
      <c r="W2314" s="13"/>
      <c r="X2314" s="13"/>
      <c r="Y2314" s="12"/>
      <c r="AD2314" s="78"/>
      <c r="AI2314" s="78"/>
      <c r="AN2314" s="78"/>
      <c r="AO2314" s="12"/>
      <c r="AP2314" s="13"/>
      <c r="AQ2314" s="13"/>
      <c r="AR2314" s="13"/>
      <c r="AS2314" s="12"/>
      <c r="AX2314" s="78"/>
      <c r="AY2314" s="75"/>
      <c r="AZ2314" s="75"/>
      <c r="BA2314" s="75"/>
      <c r="BB2314" s="75"/>
      <c r="BC2314" s="75"/>
      <c r="BH2314" s="78"/>
      <c r="BI2314" s="75"/>
      <c r="BJ2314" s="75"/>
      <c r="BK2314" s="75"/>
      <c r="BL2314" s="75"/>
      <c r="BM2314" s="75"/>
      <c r="BR2314" s="78"/>
      <c r="BS2314" s="12"/>
      <c r="BT2314" s="13"/>
      <c r="BU2314" s="13"/>
      <c r="BV2314" s="13"/>
      <c r="BW2314" s="12"/>
      <c r="CB2314" s="78"/>
      <c r="CG2314" s="78"/>
      <c r="CL2314" s="78"/>
      <c r="CM2314" s="12"/>
      <c r="CN2314" s="13"/>
      <c r="CO2314" s="13"/>
      <c r="CP2314" s="13"/>
      <c r="CQ2314" s="12"/>
      <c r="CV2314" s="78"/>
      <c r="DA2314" s="78"/>
      <c r="DF2314" s="78"/>
      <c r="DG2314" s="12"/>
      <c r="DH2314" s="13"/>
      <c r="DI2314" s="13"/>
      <c r="DJ2314" s="13"/>
      <c r="DK2314" s="12"/>
      <c r="DP2314" s="78"/>
      <c r="DU2314" s="78"/>
      <c r="DV2314" s="12"/>
      <c r="DW2314" s="13"/>
      <c r="DX2314" s="13"/>
      <c r="DY2314" s="13"/>
      <c r="DZ2314" s="12"/>
      <c r="EE2314" s="78"/>
      <c r="EJ2314" s="78"/>
      <c r="EO2314" s="78"/>
      <c r="EP2314" s="12"/>
      <c r="EQ2314" s="13"/>
      <c r="ER2314" s="13"/>
      <c r="ES2314" s="13"/>
      <c r="ET2314" s="12"/>
      <c r="EY2314" s="78"/>
      <c r="FD2314" s="78"/>
      <c r="FI2314" s="78"/>
      <c r="FJ2314" s="12"/>
      <c r="FK2314" s="13"/>
      <c r="FL2314" s="13"/>
      <c r="FM2314" s="13"/>
      <c r="FN2314" s="12"/>
      <c r="FS2314" s="78"/>
      <c r="FX2314" s="78"/>
      <c r="GC2314" s="78"/>
      <c r="GD2314" s="12"/>
      <c r="GE2314" s="13"/>
      <c r="GF2314" s="13"/>
      <c r="GG2314" s="13"/>
      <c r="GH2314" s="12"/>
      <c r="GM2314" s="78"/>
      <c r="GR2314" s="78"/>
    </row>
    <row r="2315" spans="1:200" s="22" customFormat="1" ht="15" customHeight="1">
      <c r="A2315" s="12"/>
      <c r="B2315" s="13"/>
      <c r="C2315" s="13"/>
      <c r="D2315" s="13"/>
      <c r="E2315" s="12"/>
      <c r="J2315" s="78"/>
      <c r="O2315" s="78"/>
      <c r="T2315" s="78"/>
      <c r="U2315" s="12"/>
      <c r="V2315" s="13"/>
      <c r="W2315" s="13"/>
      <c r="X2315" s="13"/>
      <c r="Y2315" s="12"/>
      <c r="AD2315" s="78"/>
      <c r="AI2315" s="78"/>
      <c r="AN2315" s="78"/>
      <c r="AO2315" s="12"/>
      <c r="AP2315" s="13"/>
      <c r="AQ2315" s="13"/>
      <c r="AR2315" s="13"/>
      <c r="AS2315" s="12"/>
      <c r="AX2315" s="78"/>
      <c r="AY2315" s="75"/>
      <c r="AZ2315" s="75"/>
      <c r="BA2315" s="75"/>
      <c r="BB2315" s="75"/>
      <c r="BC2315" s="75"/>
      <c r="BH2315" s="78"/>
      <c r="BI2315" s="75"/>
      <c r="BJ2315" s="75"/>
      <c r="BK2315" s="75"/>
      <c r="BL2315" s="75"/>
      <c r="BM2315" s="75"/>
      <c r="BR2315" s="78"/>
      <c r="BS2315" s="12"/>
      <c r="BT2315" s="13"/>
      <c r="BU2315" s="13"/>
      <c r="BV2315" s="13"/>
      <c r="BW2315" s="12"/>
      <c r="CB2315" s="78"/>
      <c r="CG2315" s="78"/>
      <c r="CL2315" s="78"/>
      <c r="CM2315" s="12"/>
      <c r="CN2315" s="13"/>
      <c r="CO2315" s="13"/>
      <c r="CP2315" s="13"/>
      <c r="CQ2315" s="12"/>
      <c r="CV2315" s="78"/>
      <c r="DA2315" s="78"/>
      <c r="DF2315" s="78"/>
      <c r="DG2315" s="12"/>
      <c r="DH2315" s="13"/>
      <c r="DI2315" s="13"/>
      <c r="DJ2315" s="13"/>
      <c r="DK2315" s="12"/>
      <c r="DP2315" s="78"/>
      <c r="DU2315" s="78"/>
      <c r="DV2315" s="12"/>
      <c r="DW2315" s="13"/>
      <c r="DX2315" s="13"/>
      <c r="DY2315" s="13"/>
      <c r="DZ2315" s="12"/>
      <c r="EE2315" s="78"/>
      <c r="EJ2315" s="78"/>
      <c r="EO2315" s="78"/>
      <c r="EP2315" s="12"/>
      <c r="EQ2315" s="13"/>
      <c r="ER2315" s="13"/>
      <c r="ES2315" s="13"/>
      <c r="ET2315" s="12"/>
      <c r="EY2315" s="78"/>
      <c r="FD2315" s="78"/>
      <c r="FI2315" s="78"/>
      <c r="FJ2315" s="12"/>
      <c r="FK2315" s="13"/>
      <c r="FL2315" s="13"/>
      <c r="FM2315" s="13"/>
      <c r="FN2315" s="12"/>
      <c r="FS2315" s="78"/>
      <c r="FX2315" s="78"/>
      <c r="GC2315" s="78"/>
      <c r="GD2315" s="12"/>
      <c r="GE2315" s="13"/>
      <c r="GF2315" s="13"/>
      <c r="GG2315" s="13"/>
      <c r="GH2315" s="12"/>
      <c r="GM2315" s="78"/>
      <c r="GR2315" s="78"/>
    </row>
    <row r="2316" spans="1:200" s="22" customFormat="1" ht="15" customHeight="1">
      <c r="A2316" s="12"/>
      <c r="B2316" s="13"/>
      <c r="C2316" s="13"/>
      <c r="D2316" s="13"/>
      <c r="E2316" s="12"/>
      <c r="J2316" s="78"/>
      <c r="O2316" s="78"/>
      <c r="T2316" s="78"/>
      <c r="U2316" s="12"/>
      <c r="V2316" s="13"/>
      <c r="W2316" s="13"/>
      <c r="X2316" s="13"/>
      <c r="Y2316" s="12"/>
      <c r="AD2316" s="78"/>
      <c r="AI2316" s="78"/>
      <c r="AN2316" s="78"/>
      <c r="AO2316" s="12"/>
      <c r="AP2316" s="13"/>
      <c r="AQ2316" s="13"/>
      <c r="AR2316" s="13"/>
      <c r="AS2316" s="12"/>
      <c r="AX2316" s="78"/>
      <c r="AY2316" s="75"/>
      <c r="AZ2316" s="75"/>
      <c r="BA2316" s="75"/>
      <c r="BB2316" s="75"/>
      <c r="BC2316" s="75"/>
      <c r="BH2316" s="78"/>
      <c r="BI2316" s="75"/>
      <c r="BJ2316" s="75"/>
      <c r="BK2316" s="75"/>
      <c r="BL2316" s="75"/>
      <c r="BM2316" s="75"/>
      <c r="BR2316" s="78"/>
      <c r="BS2316" s="12"/>
      <c r="BT2316" s="13"/>
      <c r="BU2316" s="13"/>
      <c r="BV2316" s="13"/>
      <c r="BW2316" s="12"/>
      <c r="CB2316" s="78"/>
      <c r="CG2316" s="78"/>
      <c r="CL2316" s="78"/>
      <c r="CM2316" s="12"/>
      <c r="CN2316" s="13"/>
      <c r="CO2316" s="13"/>
      <c r="CP2316" s="13"/>
      <c r="CQ2316" s="12"/>
      <c r="CV2316" s="78"/>
      <c r="DA2316" s="78"/>
      <c r="DF2316" s="78"/>
      <c r="DG2316" s="12"/>
      <c r="DH2316" s="13"/>
      <c r="DI2316" s="13"/>
      <c r="DJ2316" s="13"/>
      <c r="DK2316" s="12"/>
      <c r="DP2316" s="78"/>
      <c r="DU2316" s="78"/>
      <c r="DV2316" s="12"/>
      <c r="DW2316" s="13"/>
      <c r="DX2316" s="13"/>
      <c r="DY2316" s="13"/>
      <c r="DZ2316" s="12"/>
      <c r="EE2316" s="78"/>
      <c r="EJ2316" s="78"/>
      <c r="EO2316" s="78"/>
      <c r="EP2316" s="12"/>
      <c r="EQ2316" s="13"/>
      <c r="ER2316" s="13"/>
      <c r="ES2316" s="13"/>
      <c r="ET2316" s="12"/>
      <c r="EY2316" s="78"/>
      <c r="FD2316" s="78"/>
      <c r="FI2316" s="78"/>
      <c r="FJ2316" s="12"/>
      <c r="FK2316" s="13"/>
      <c r="FL2316" s="13"/>
      <c r="FM2316" s="13"/>
      <c r="FN2316" s="12"/>
      <c r="FS2316" s="78"/>
      <c r="FX2316" s="78"/>
      <c r="GC2316" s="78"/>
      <c r="GD2316" s="12"/>
      <c r="GE2316" s="13"/>
      <c r="GF2316" s="13"/>
      <c r="GG2316" s="13"/>
      <c r="GH2316" s="12"/>
      <c r="GM2316" s="78"/>
      <c r="GR2316" s="78"/>
    </row>
    <row r="2317" spans="1:200" s="22" customFormat="1" ht="15" customHeight="1">
      <c r="A2317" s="12"/>
      <c r="B2317" s="13"/>
      <c r="C2317" s="13"/>
      <c r="D2317" s="13"/>
      <c r="E2317" s="12"/>
      <c r="J2317" s="78"/>
      <c r="O2317" s="78"/>
      <c r="T2317" s="78"/>
      <c r="U2317" s="12"/>
      <c r="V2317" s="13"/>
      <c r="W2317" s="13"/>
      <c r="X2317" s="13"/>
      <c r="Y2317" s="12"/>
      <c r="AD2317" s="78"/>
      <c r="AI2317" s="78"/>
      <c r="AN2317" s="78"/>
      <c r="AO2317" s="12"/>
      <c r="AP2317" s="13"/>
      <c r="AQ2317" s="13"/>
      <c r="AR2317" s="13"/>
      <c r="AS2317" s="12"/>
      <c r="AX2317" s="78"/>
      <c r="AY2317" s="75"/>
      <c r="AZ2317" s="75"/>
      <c r="BA2317" s="75"/>
      <c r="BB2317" s="75"/>
      <c r="BC2317" s="75"/>
      <c r="BH2317" s="78"/>
      <c r="BI2317" s="75"/>
      <c r="BJ2317" s="75"/>
      <c r="BK2317" s="75"/>
      <c r="BL2317" s="75"/>
      <c r="BM2317" s="75"/>
      <c r="BR2317" s="78"/>
      <c r="BS2317" s="12"/>
      <c r="BT2317" s="13"/>
      <c r="BU2317" s="13"/>
      <c r="BV2317" s="13"/>
      <c r="BW2317" s="12"/>
      <c r="CB2317" s="78"/>
      <c r="CG2317" s="78"/>
      <c r="CL2317" s="78"/>
      <c r="CM2317" s="12"/>
      <c r="CN2317" s="13"/>
      <c r="CO2317" s="13"/>
      <c r="CP2317" s="13"/>
      <c r="CQ2317" s="12"/>
      <c r="CV2317" s="78"/>
      <c r="DA2317" s="78"/>
      <c r="DF2317" s="78"/>
      <c r="DG2317" s="12"/>
      <c r="DH2317" s="13"/>
      <c r="DI2317" s="13"/>
      <c r="DJ2317" s="13"/>
      <c r="DK2317" s="12"/>
      <c r="DP2317" s="78"/>
      <c r="DU2317" s="78"/>
      <c r="DV2317" s="12"/>
      <c r="DW2317" s="13"/>
      <c r="DX2317" s="13"/>
      <c r="DY2317" s="13"/>
      <c r="DZ2317" s="12"/>
      <c r="EE2317" s="78"/>
      <c r="EJ2317" s="78"/>
      <c r="EO2317" s="78"/>
      <c r="EP2317" s="12"/>
      <c r="EQ2317" s="13"/>
      <c r="ER2317" s="13"/>
      <c r="ES2317" s="13"/>
      <c r="ET2317" s="12"/>
      <c r="EY2317" s="78"/>
      <c r="FD2317" s="78"/>
      <c r="FI2317" s="78"/>
      <c r="FJ2317" s="12"/>
      <c r="FK2317" s="13"/>
      <c r="FL2317" s="13"/>
      <c r="FM2317" s="13"/>
      <c r="FN2317" s="12"/>
      <c r="FS2317" s="78"/>
      <c r="FX2317" s="78"/>
      <c r="GC2317" s="78"/>
      <c r="GD2317" s="12"/>
      <c r="GE2317" s="13"/>
      <c r="GF2317" s="13"/>
      <c r="GG2317" s="13"/>
      <c r="GH2317" s="12"/>
      <c r="GM2317" s="78"/>
      <c r="GR2317" s="78"/>
    </row>
    <row r="2318" spans="1:200" s="22" customFormat="1" ht="15" customHeight="1">
      <c r="A2318" s="12"/>
      <c r="B2318" s="13"/>
      <c r="C2318" s="13"/>
      <c r="D2318" s="13"/>
      <c r="E2318" s="12"/>
      <c r="J2318" s="78"/>
      <c r="O2318" s="78"/>
      <c r="T2318" s="78"/>
      <c r="U2318" s="12"/>
      <c r="V2318" s="13"/>
      <c r="W2318" s="13"/>
      <c r="X2318" s="13"/>
      <c r="Y2318" s="12"/>
      <c r="AD2318" s="78"/>
      <c r="AI2318" s="78"/>
      <c r="AN2318" s="78"/>
      <c r="AO2318" s="12"/>
      <c r="AP2318" s="13"/>
      <c r="AQ2318" s="13"/>
      <c r="AR2318" s="13"/>
      <c r="AS2318" s="12"/>
      <c r="AX2318" s="78"/>
      <c r="AY2318" s="75"/>
      <c r="AZ2318" s="75"/>
      <c r="BA2318" s="75"/>
      <c r="BB2318" s="75"/>
      <c r="BC2318" s="75"/>
      <c r="BH2318" s="78"/>
      <c r="BI2318" s="75"/>
      <c r="BJ2318" s="75"/>
      <c r="BK2318" s="75"/>
      <c r="BL2318" s="75"/>
      <c r="BM2318" s="75"/>
      <c r="BR2318" s="78"/>
      <c r="BS2318" s="12"/>
      <c r="BT2318" s="13"/>
      <c r="BU2318" s="13"/>
      <c r="BV2318" s="13"/>
      <c r="BW2318" s="12"/>
      <c r="CB2318" s="78"/>
      <c r="CG2318" s="78"/>
      <c r="CL2318" s="78"/>
      <c r="CM2318" s="12"/>
      <c r="CN2318" s="13"/>
      <c r="CO2318" s="13"/>
      <c r="CP2318" s="13"/>
      <c r="CQ2318" s="12"/>
      <c r="CV2318" s="78"/>
      <c r="DA2318" s="78"/>
      <c r="DF2318" s="78"/>
      <c r="DG2318" s="12"/>
      <c r="DH2318" s="13"/>
      <c r="DI2318" s="13"/>
      <c r="DJ2318" s="13"/>
      <c r="DK2318" s="12"/>
      <c r="DP2318" s="78"/>
      <c r="DU2318" s="78"/>
      <c r="DV2318" s="12"/>
      <c r="DW2318" s="13"/>
      <c r="DX2318" s="13"/>
      <c r="DY2318" s="13"/>
      <c r="DZ2318" s="12"/>
      <c r="EE2318" s="78"/>
      <c r="EJ2318" s="78"/>
      <c r="EO2318" s="78"/>
      <c r="EP2318" s="12"/>
      <c r="EQ2318" s="13"/>
      <c r="ER2318" s="13"/>
      <c r="ES2318" s="13"/>
      <c r="ET2318" s="12"/>
      <c r="EY2318" s="78"/>
      <c r="FD2318" s="78"/>
      <c r="FI2318" s="78"/>
      <c r="FJ2318" s="12"/>
      <c r="FK2318" s="13"/>
      <c r="FL2318" s="13"/>
      <c r="FM2318" s="13"/>
      <c r="FN2318" s="12"/>
      <c r="FS2318" s="78"/>
      <c r="FX2318" s="78"/>
      <c r="GC2318" s="78"/>
      <c r="GD2318" s="12"/>
      <c r="GE2318" s="13"/>
      <c r="GF2318" s="13"/>
      <c r="GG2318" s="13"/>
      <c r="GH2318" s="12"/>
      <c r="GM2318" s="78"/>
      <c r="GR2318" s="78"/>
    </row>
    <row r="2319" spans="1:200" s="22" customFormat="1" ht="15" customHeight="1">
      <c r="A2319" s="12"/>
      <c r="B2319" s="13"/>
      <c r="C2319" s="13"/>
      <c r="D2319" s="13"/>
      <c r="E2319" s="12"/>
      <c r="J2319" s="78"/>
      <c r="O2319" s="78"/>
      <c r="T2319" s="78"/>
      <c r="U2319" s="12"/>
      <c r="V2319" s="13"/>
      <c r="W2319" s="13"/>
      <c r="X2319" s="13"/>
      <c r="Y2319" s="12"/>
      <c r="AD2319" s="78"/>
      <c r="AI2319" s="78"/>
      <c r="AN2319" s="78"/>
      <c r="AO2319" s="12"/>
      <c r="AP2319" s="13"/>
      <c r="AQ2319" s="13"/>
      <c r="AR2319" s="13"/>
      <c r="AS2319" s="12"/>
      <c r="AX2319" s="78"/>
      <c r="AY2319" s="75"/>
      <c r="AZ2319" s="75"/>
      <c r="BA2319" s="75"/>
      <c r="BB2319" s="75"/>
      <c r="BC2319" s="75"/>
      <c r="BH2319" s="78"/>
      <c r="BI2319" s="75"/>
      <c r="BJ2319" s="75"/>
      <c r="BK2319" s="75"/>
      <c r="BL2319" s="75"/>
      <c r="BM2319" s="75"/>
      <c r="BR2319" s="78"/>
      <c r="BS2319" s="12"/>
      <c r="BT2319" s="13"/>
      <c r="BU2319" s="13"/>
      <c r="BV2319" s="13"/>
      <c r="BW2319" s="12"/>
      <c r="CB2319" s="78"/>
      <c r="CG2319" s="78"/>
      <c r="CL2319" s="78"/>
      <c r="CM2319" s="12"/>
      <c r="CN2319" s="13"/>
      <c r="CO2319" s="13"/>
      <c r="CP2319" s="13"/>
      <c r="CQ2319" s="12"/>
      <c r="CV2319" s="78"/>
      <c r="DA2319" s="78"/>
      <c r="DF2319" s="78"/>
      <c r="DG2319" s="12"/>
      <c r="DH2319" s="13"/>
      <c r="DI2319" s="13"/>
      <c r="DJ2319" s="13"/>
      <c r="DK2319" s="12"/>
      <c r="DP2319" s="78"/>
      <c r="DU2319" s="78"/>
      <c r="DV2319" s="12"/>
      <c r="DW2319" s="13"/>
      <c r="DX2319" s="13"/>
      <c r="DY2319" s="13"/>
      <c r="DZ2319" s="12"/>
      <c r="EE2319" s="78"/>
      <c r="EJ2319" s="78"/>
      <c r="EO2319" s="78"/>
      <c r="EP2319" s="12"/>
      <c r="EQ2319" s="13"/>
      <c r="ER2319" s="13"/>
      <c r="ES2319" s="13"/>
      <c r="ET2319" s="12"/>
      <c r="EY2319" s="78"/>
      <c r="FD2319" s="78"/>
      <c r="FI2319" s="78"/>
      <c r="FJ2319" s="12"/>
      <c r="FK2319" s="13"/>
      <c r="FL2319" s="13"/>
      <c r="FM2319" s="13"/>
      <c r="FN2319" s="12"/>
      <c r="FS2319" s="78"/>
      <c r="FX2319" s="78"/>
      <c r="GC2319" s="78"/>
      <c r="GD2319" s="12"/>
      <c r="GE2319" s="13"/>
      <c r="GF2319" s="13"/>
      <c r="GG2319" s="13"/>
      <c r="GH2319" s="12"/>
      <c r="GM2319" s="78"/>
      <c r="GR2319" s="78"/>
    </row>
    <row r="2320" spans="1:200" s="22" customFormat="1" ht="15" customHeight="1">
      <c r="A2320" s="12"/>
      <c r="B2320" s="13"/>
      <c r="C2320" s="13"/>
      <c r="D2320" s="13"/>
      <c r="E2320" s="12"/>
      <c r="J2320" s="78"/>
      <c r="O2320" s="78"/>
      <c r="T2320" s="78"/>
      <c r="U2320" s="12"/>
      <c r="V2320" s="13"/>
      <c r="W2320" s="13"/>
      <c r="X2320" s="13"/>
      <c r="Y2320" s="12"/>
      <c r="AD2320" s="78"/>
      <c r="AI2320" s="78"/>
      <c r="AN2320" s="78"/>
      <c r="AO2320" s="12"/>
      <c r="AP2320" s="13"/>
      <c r="AQ2320" s="13"/>
      <c r="AR2320" s="13"/>
      <c r="AS2320" s="12"/>
      <c r="AX2320" s="78"/>
      <c r="AY2320" s="75"/>
      <c r="AZ2320" s="75"/>
      <c r="BA2320" s="75"/>
      <c r="BB2320" s="75"/>
      <c r="BC2320" s="75"/>
      <c r="BH2320" s="78"/>
      <c r="BI2320" s="75"/>
      <c r="BJ2320" s="75"/>
      <c r="BK2320" s="75"/>
      <c r="BL2320" s="75"/>
      <c r="BM2320" s="75"/>
      <c r="BR2320" s="78"/>
      <c r="BS2320" s="12"/>
      <c r="BT2320" s="13"/>
      <c r="BU2320" s="13"/>
      <c r="BV2320" s="13"/>
      <c r="BW2320" s="12"/>
      <c r="CB2320" s="78"/>
      <c r="CG2320" s="78"/>
      <c r="CL2320" s="78"/>
      <c r="CM2320" s="12"/>
      <c r="CN2320" s="13"/>
      <c r="CO2320" s="13"/>
      <c r="CP2320" s="13"/>
      <c r="CQ2320" s="12"/>
      <c r="CV2320" s="78"/>
      <c r="DA2320" s="78"/>
      <c r="DF2320" s="78"/>
      <c r="DG2320" s="12"/>
      <c r="DH2320" s="13"/>
      <c r="DI2320" s="13"/>
      <c r="DJ2320" s="13"/>
      <c r="DK2320" s="12"/>
      <c r="DP2320" s="78"/>
      <c r="DU2320" s="78"/>
      <c r="DV2320" s="12"/>
      <c r="DW2320" s="13"/>
      <c r="DX2320" s="13"/>
      <c r="DY2320" s="13"/>
      <c r="DZ2320" s="12"/>
      <c r="EE2320" s="78"/>
      <c r="EJ2320" s="78"/>
      <c r="EO2320" s="78"/>
      <c r="EP2320" s="12"/>
      <c r="EQ2320" s="13"/>
      <c r="ER2320" s="13"/>
      <c r="ES2320" s="13"/>
      <c r="ET2320" s="12"/>
      <c r="EY2320" s="78"/>
      <c r="FD2320" s="78"/>
      <c r="FI2320" s="78"/>
      <c r="FJ2320" s="12"/>
      <c r="FK2320" s="13"/>
      <c r="FL2320" s="13"/>
      <c r="FM2320" s="13"/>
      <c r="FN2320" s="12"/>
      <c r="FS2320" s="78"/>
      <c r="FX2320" s="78"/>
      <c r="GC2320" s="78"/>
      <c r="GD2320" s="12"/>
      <c r="GE2320" s="13"/>
      <c r="GF2320" s="13"/>
      <c r="GG2320" s="13"/>
      <c r="GH2320" s="12"/>
      <c r="GM2320" s="78"/>
      <c r="GR2320" s="78"/>
    </row>
    <row r="2321" spans="1:200" s="22" customFormat="1" ht="15" customHeight="1">
      <c r="A2321" s="12"/>
      <c r="B2321" s="13"/>
      <c r="C2321" s="13"/>
      <c r="D2321" s="13"/>
      <c r="E2321" s="12"/>
      <c r="J2321" s="78"/>
      <c r="O2321" s="78"/>
      <c r="T2321" s="78"/>
      <c r="U2321" s="12"/>
      <c r="V2321" s="13"/>
      <c r="W2321" s="13"/>
      <c r="X2321" s="13"/>
      <c r="Y2321" s="12"/>
      <c r="AD2321" s="78"/>
      <c r="AI2321" s="78"/>
      <c r="AN2321" s="78"/>
      <c r="AO2321" s="12"/>
      <c r="AP2321" s="13"/>
      <c r="AQ2321" s="13"/>
      <c r="AR2321" s="13"/>
      <c r="AS2321" s="12"/>
      <c r="AX2321" s="78"/>
      <c r="AY2321" s="75"/>
      <c r="AZ2321" s="75"/>
      <c r="BA2321" s="75"/>
      <c r="BB2321" s="75"/>
      <c r="BC2321" s="75"/>
      <c r="BH2321" s="78"/>
      <c r="BI2321" s="75"/>
      <c r="BJ2321" s="75"/>
      <c r="BK2321" s="75"/>
      <c r="BL2321" s="75"/>
      <c r="BM2321" s="75"/>
      <c r="BR2321" s="78"/>
      <c r="BS2321" s="12"/>
      <c r="BT2321" s="13"/>
      <c r="BU2321" s="13"/>
      <c r="BV2321" s="13"/>
      <c r="BW2321" s="12"/>
      <c r="CB2321" s="78"/>
      <c r="CG2321" s="78"/>
      <c r="CL2321" s="78"/>
      <c r="CM2321" s="12"/>
      <c r="CN2321" s="13"/>
      <c r="CO2321" s="13"/>
      <c r="CP2321" s="13"/>
      <c r="CQ2321" s="12"/>
      <c r="CV2321" s="78"/>
      <c r="DA2321" s="78"/>
      <c r="DF2321" s="78"/>
      <c r="DG2321" s="12"/>
      <c r="DH2321" s="13"/>
      <c r="DI2321" s="13"/>
      <c r="DJ2321" s="13"/>
      <c r="DK2321" s="12"/>
      <c r="DP2321" s="78"/>
      <c r="DU2321" s="78"/>
      <c r="DV2321" s="12"/>
      <c r="DW2321" s="13"/>
      <c r="DX2321" s="13"/>
      <c r="DY2321" s="13"/>
      <c r="DZ2321" s="12"/>
      <c r="EE2321" s="78"/>
      <c r="EJ2321" s="78"/>
      <c r="EO2321" s="78"/>
      <c r="EP2321" s="12"/>
      <c r="EQ2321" s="13"/>
      <c r="ER2321" s="13"/>
      <c r="ES2321" s="13"/>
      <c r="ET2321" s="12"/>
      <c r="EY2321" s="78"/>
      <c r="FD2321" s="78"/>
      <c r="FI2321" s="78"/>
      <c r="FJ2321" s="12"/>
      <c r="FK2321" s="13"/>
      <c r="FL2321" s="13"/>
      <c r="FM2321" s="13"/>
      <c r="FN2321" s="12"/>
      <c r="FS2321" s="78"/>
      <c r="FX2321" s="78"/>
      <c r="GC2321" s="78"/>
      <c r="GD2321" s="12"/>
      <c r="GE2321" s="13"/>
      <c r="GF2321" s="13"/>
      <c r="GG2321" s="13"/>
      <c r="GH2321" s="12"/>
      <c r="GM2321" s="78"/>
      <c r="GR2321" s="78"/>
    </row>
    <row r="2322" spans="1:200" s="22" customFormat="1" ht="15" customHeight="1">
      <c r="A2322" s="12"/>
      <c r="B2322" s="13"/>
      <c r="C2322" s="13"/>
      <c r="D2322" s="13"/>
      <c r="E2322" s="12"/>
      <c r="J2322" s="78"/>
      <c r="O2322" s="78"/>
      <c r="T2322" s="78"/>
      <c r="U2322" s="12"/>
      <c r="V2322" s="13"/>
      <c r="W2322" s="13"/>
      <c r="X2322" s="13"/>
      <c r="Y2322" s="12"/>
      <c r="AD2322" s="78"/>
      <c r="AI2322" s="78"/>
      <c r="AN2322" s="78"/>
      <c r="AO2322" s="12"/>
      <c r="AP2322" s="13"/>
      <c r="AQ2322" s="13"/>
      <c r="AR2322" s="13"/>
      <c r="AS2322" s="12"/>
      <c r="AX2322" s="78"/>
      <c r="AY2322" s="75"/>
      <c r="AZ2322" s="75"/>
      <c r="BA2322" s="75"/>
      <c r="BB2322" s="75"/>
      <c r="BC2322" s="75"/>
      <c r="BH2322" s="78"/>
      <c r="BI2322" s="75"/>
      <c r="BJ2322" s="75"/>
      <c r="BK2322" s="75"/>
      <c r="BL2322" s="75"/>
      <c r="BM2322" s="75"/>
      <c r="BR2322" s="78"/>
      <c r="BS2322" s="12"/>
      <c r="BT2322" s="13"/>
      <c r="BU2322" s="13"/>
      <c r="BV2322" s="13"/>
      <c r="BW2322" s="12"/>
      <c r="CB2322" s="78"/>
      <c r="CG2322" s="78"/>
      <c r="CL2322" s="78"/>
      <c r="CM2322" s="12"/>
      <c r="CN2322" s="13"/>
      <c r="CO2322" s="13"/>
      <c r="CP2322" s="13"/>
      <c r="CQ2322" s="12"/>
      <c r="CV2322" s="78"/>
      <c r="DA2322" s="78"/>
      <c r="DF2322" s="78"/>
      <c r="DG2322" s="12"/>
      <c r="DH2322" s="13"/>
      <c r="DI2322" s="13"/>
      <c r="DJ2322" s="13"/>
      <c r="DK2322" s="12"/>
      <c r="DP2322" s="78"/>
      <c r="DU2322" s="78"/>
      <c r="DV2322" s="12"/>
      <c r="DW2322" s="13"/>
      <c r="DX2322" s="13"/>
      <c r="DY2322" s="13"/>
      <c r="DZ2322" s="12"/>
      <c r="EE2322" s="78"/>
      <c r="EJ2322" s="78"/>
      <c r="EO2322" s="78"/>
      <c r="EP2322" s="12"/>
      <c r="EQ2322" s="13"/>
      <c r="ER2322" s="13"/>
      <c r="ES2322" s="13"/>
      <c r="ET2322" s="12"/>
      <c r="EY2322" s="78"/>
      <c r="FD2322" s="78"/>
      <c r="FI2322" s="78"/>
      <c r="FJ2322" s="12"/>
      <c r="FK2322" s="13"/>
      <c r="FL2322" s="13"/>
      <c r="FM2322" s="13"/>
      <c r="FN2322" s="12"/>
      <c r="FS2322" s="78"/>
      <c r="FX2322" s="78"/>
      <c r="GC2322" s="78"/>
      <c r="GD2322" s="12"/>
      <c r="GE2322" s="13"/>
      <c r="GF2322" s="13"/>
      <c r="GG2322" s="13"/>
      <c r="GH2322" s="12"/>
      <c r="GM2322" s="78"/>
      <c r="GR2322" s="78"/>
    </row>
    <row r="2323" spans="1:200" s="22" customFormat="1" ht="15" customHeight="1">
      <c r="A2323" s="12"/>
      <c r="B2323" s="13"/>
      <c r="C2323" s="13"/>
      <c r="D2323" s="13"/>
      <c r="E2323" s="12"/>
      <c r="J2323" s="78"/>
      <c r="O2323" s="78"/>
      <c r="T2323" s="78"/>
      <c r="U2323" s="12"/>
      <c r="V2323" s="13"/>
      <c r="W2323" s="13"/>
      <c r="X2323" s="13"/>
      <c r="Y2323" s="12"/>
      <c r="AD2323" s="78"/>
      <c r="AI2323" s="78"/>
      <c r="AN2323" s="78"/>
      <c r="AO2323" s="12"/>
      <c r="AP2323" s="13"/>
      <c r="AQ2323" s="13"/>
      <c r="AR2323" s="13"/>
      <c r="AS2323" s="12"/>
      <c r="AX2323" s="78"/>
      <c r="AY2323" s="75"/>
      <c r="AZ2323" s="75"/>
      <c r="BA2323" s="75"/>
      <c r="BB2323" s="75"/>
      <c r="BC2323" s="75"/>
      <c r="BH2323" s="78"/>
      <c r="BI2323" s="75"/>
      <c r="BJ2323" s="75"/>
      <c r="BK2323" s="75"/>
      <c r="BL2323" s="75"/>
      <c r="BM2323" s="75"/>
      <c r="BR2323" s="78"/>
      <c r="BS2323" s="12"/>
      <c r="BT2323" s="13"/>
      <c r="BU2323" s="13"/>
      <c r="BV2323" s="13"/>
      <c r="BW2323" s="12"/>
      <c r="CB2323" s="78"/>
      <c r="CG2323" s="78"/>
      <c r="CL2323" s="78"/>
      <c r="CM2323" s="12"/>
      <c r="CN2323" s="13"/>
      <c r="CO2323" s="13"/>
      <c r="CP2323" s="13"/>
      <c r="CQ2323" s="12"/>
      <c r="CV2323" s="78"/>
      <c r="DA2323" s="78"/>
      <c r="DF2323" s="78"/>
      <c r="DG2323" s="12"/>
      <c r="DH2323" s="13"/>
      <c r="DI2323" s="13"/>
      <c r="DJ2323" s="13"/>
      <c r="DK2323" s="12"/>
      <c r="DP2323" s="78"/>
      <c r="DU2323" s="78"/>
      <c r="DV2323" s="12"/>
      <c r="DW2323" s="13"/>
      <c r="DX2323" s="13"/>
      <c r="DY2323" s="13"/>
      <c r="DZ2323" s="12"/>
      <c r="EE2323" s="78"/>
      <c r="EJ2323" s="78"/>
      <c r="EO2323" s="78"/>
      <c r="EP2323" s="12"/>
      <c r="EQ2323" s="13"/>
      <c r="ER2323" s="13"/>
      <c r="ES2323" s="13"/>
      <c r="ET2323" s="12"/>
      <c r="EY2323" s="78"/>
      <c r="FD2323" s="78"/>
      <c r="FI2323" s="78"/>
      <c r="FJ2323" s="12"/>
      <c r="FK2323" s="13"/>
      <c r="FL2323" s="13"/>
      <c r="FM2323" s="13"/>
      <c r="FN2323" s="12"/>
      <c r="FS2323" s="78"/>
      <c r="FX2323" s="78"/>
      <c r="GC2323" s="78"/>
      <c r="GD2323" s="12"/>
      <c r="GE2323" s="13"/>
      <c r="GF2323" s="13"/>
      <c r="GG2323" s="13"/>
      <c r="GH2323" s="12"/>
      <c r="GM2323" s="78"/>
      <c r="GR2323" s="78"/>
    </row>
    <row r="2324" spans="1:200" s="22" customFormat="1" ht="15" customHeight="1">
      <c r="A2324" s="12"/>
      <c r="B2324" s="13"/>
      <c r="C2324" s="13"/>
      <c r="D2324" s="13"/>
      <c r="E2324" s="12"/>
      <c r="J2324" s="78"/>
      <c r="O2324" s="78"/>
      <c r="T2324" s="78"/>
      <c r="U2324" s="12"/>
      <c r="V2324" s="13"/>
      <c r="W2324" s="13"/>
      <c r="X2324" s="13"/>
      <c r="Y2324" s="12"/>
      <c r="AD2324" s="78"/>
      <c r="AI2324" s="78"/>
      <c r="AN2324" s="78"/>
      <c r="AO2324" s="12"/>
      <c r="AP2324" s="13"/>
      <c r="AQ2324" s="13"/>
      <c r="AR2324" s="13"/>
      <c r="AS2324" s="12"/>
      <c r="AX2324" s="78"/>
      <c r="AY2324" s="75"/>
      <c r="AZ2324" s="75"/>
      <c r="BA2324" s="75"/>
      <c r="BB2324" s="75"/>
      <c r="BC2324" s="75"/>
      <c r="BH2324" s="78"/>
      <c r="BI2324" s="75"/>
      <c r="BJ2324" s="75"/>
      <c r="BK2324" s="75"/>
      <c r="BL2324" s="75"/>
      <c r="BM2324" s="75"/>
      <c r="BR2324" s="78"/>
      <c r="BS2324" s="12"/>
      <c r="BT2324" s="13"/>
      <c r="BU2324" s="13"/>
      <c r="BV2324" s="13"/>
      <c r="BW2324" s="12"/>
      <c r="CB2324" s="78"/>
      <c r="CG2324" s="78"/>
      <c r="CL2324" s="78"/>
      <c r="CM2324" s="12"/>
      <c r="CN2324" s="13"/>
      <c r="CO2324" s="13"/>
      <c r="CP2324" s="13"/>
      <c r="CQ2324" s="12"/>
      <c r="CV2324" s="78"/>
      <c r="DA2324" s="78"/>
      <c r="DF2324" s="78"/>
      <c r="DG2324" s="12"/>
      <c r="DH2324" s="13"/>
      <c r="DI2324" s="13"/>
      <c r="DJ2324" s="13"/>
      <c r="DK2324" s="12"/>
      <c r="DP2324" s="78"/>
      <c r="DU2324" s="78"/>
      <c r="DV2324" s="12"/>
      <c r="DW2324" s="13"/>
      <c r="DX2324" s="13"/>
      <c r="DY2324" s="13"/>
      <c r="DZ2324" s="12"/>
      <c r="EE2324" s="78"/>
      <c r="EJ2324" s="78"/>
      <c r="EO2324" s="78"/>
      <c r="EP2324" s="12"/>
      <c r="EQ2324" s="13"/>
      <c r="ER2324" s="13"/>
      <c r="ES2324" s="13"/>
      <c r="ET2324" s="12"/>
      <c r="EY2324" s="78"/>
      <c r="FD2324" s="78"/>
      <c r="FI2324" s="78"/>
      <c r="FJ2324" s="12"/>
      <c r="FK2324" s="13"/>
      <c r="FL2324" s="13"/>
      <c r="FM2324" s="13"/>
      <c r="FN2324" s="12"/>
      <c r="FS2324" s="78"/>
      <c r="FX2324" s="78"/>
      <c r="GC2324" s="78"/>
      <c r="GD2324" s="12"/>
      <c r="GE2324" s="13"/>
      <c r="GF2324" s="13"/>
      <c r="GG2324" s="13"/>
      <c r="GH2324" s="12"/>
      <c r="GM2324" s="78"/>
      <c r="GR2324" s="78"/>
    </row>
    <row r="2325" spans="1:200" s="22" customFormat="1" ht="15" customHeight="1">
      <c r="A2325" s="12"/>
      <c r="B2325" s="13"/>
      <c r="C2325" s="13"/>
      <c r="D2325" s="13"/>
      <c r="E2325" s="12"/>
      <c r="J2325" s="78"/>
      <c r="O2325" s="78"/>
      <c r="T2325" s="78"/>
      <c r="U2325" s="12"/>
      <c r="V2325" s="13"/>
      <c r="W2325" s="13"/>
      <c r="X2325" s="13"/>
      <c r="Y2325" s="12"/>
      <c r="AD2325" s="78"/>
      <c r="AI2325" s="78"/>
      <c r="AN2325" s="78"/>
      <c r="AO2325" s="12"/>
      <c r="AP2325" s="13"/>
      <c r="AQ2325" s="13"/>
      <c r="AR2325" s="13"/>
      <c r="AS2325" s="12"/>
      <c r="AX2325" s="78"/>
      <c r="AY2325" s="75"/>
      <c r="AZ2325" s="75"/>
      <c r="BA2325" s="75"/>
      <c r="BB2325" s="75"/>
      <c r="BC2325" s="75"/>
      <c r="BH2325" s="78"/>
      <c r="BI2325" s="75"/>
      <c r="BJ2325" s="75"/>
      <c r="BK2325" s="75"/>
      <c r="BL2325" s="75"/>
      <c r="BM2325" s="75"/>
      <c r="BR2325" s="78"/>
      <c r="BS2325" s="12"/>
      <c r="BT2325" s="13"/>
      <c r="BU2325" s="13"/>
      <c r="BV2325" s="13"/>
      <c r="BW2325" s="12"/>
      <c r="CB2325" s="78"/>
      <c r="CG2325" s="78"/>
      <c r="CL2325" s="78"/>
      <c r="CM2325" s="12"/>
      <c r="CN2325" s="13"/>
      <c r="CO2325" s="13"/>
      <c r="CP2325" s="13"/>
      <c r="CQ2325" s="12"/>
      <c r="CV2325" s="78"/>
      <c r="DA2325" s="78"/>
      <c r="DF2325" s="78"/>
      <c r="DG2325" s="12"/>
      <c r="DH2325" s="13"/>
      <c r="DI2325" s="13"/>
      <c r="DJ2325" s="13"/>
      <c r="DK2325" s="12"/>
      <c r="DP2325" s="78"/>
      <c r="DU2325" s="78"/>
      <c r="DV2325" s="12"/>
      <c r="DW2325" s="13"/>
      <c r="DX2325" s="13"/>
      <c r="DY2325" s="13"/>
      <c r="DZ2325" s="12"/>
      <c r="EE2325" s="78"/>
      <c r="EJ2325" s="78"/>
      <c r="EO2325" s="78"/>
      <c r="EP2325" s="12"/>
      <c r="EQ2325" s="13"/>
      <c r="ER2325" s="13"/>
      <c r="ES2325" s="13"/>
      <c r="ET2325" s="12"/>
      <c r="EY2325" s="78"/>
      <c r="FD2325" s="78"/>
      <c r="FI2325" s="78"/>
      <c r="FJ2325" s="12"/>
      <c r="FK2325" s="13"/>
      <c r="FL2325" s="13"/>
      <c r="FM2325" s="13"/>
      <c r="FN2325" s="12"/>
      <c r="FS2325" s="78"/>
      <c r="FX2325" s="78"/>
      <c r="GC2325" s="78"/>
      <c r="GD2325" s="12"/>
      <c r="GE2325" s="13"/>
      <c r="GF2325" s="13"/>
      <c r="GG2325" s="13"/>
      <c r="GH2325" s="12"/>
      <c r="GM2325" s="78"/>
      <c r="GR2325" s="78"/>
    </row>
    <row r="2326" spans="1:200" s="22" customFormat="1" ht="15" customHeight="1">
      <c r="A2326" s="12"/>
      <c r="B2326" s="13"/>
      <c r="C2326" s="13"/>
      <c r="D2326" s="13"/>
      <c r="E2326" s="12"/>
      <c r="J2326" s="78"/>
      <c r="O2326" s="78"/>
      <c r="T2326" s="78"/>
      <c r="U2326" s="12"/>
      <c r="V2326" s="13"/>
      <c r="W2326" s="13"/>
      <c r="X2326" s="13"/>
      <c r="Y2326" s="12"/>
      <c r="AD2326" s="78"/>
      <c r="AI2326" s="78"/>
      <c r="AN2326" s="78"/>
      <c r="AO2326" s="12"/>
      <c r="AP2326" s="13"/>
      <c r="AQ2326" s="13"/>
      <c r="AR2326" s="13"/>
      <c r="AS2326" s="12"/>
      <c r="AX2326" s="78"/>
      <c r="AY2326" s="75"/>
      <c r="AZ2326" s="75"/>
      <c r="BA2326" s="75"/>
      <c r="BB2326" s="75"/>
      <c r="BC2326" s="75"/>
      <c r="BH2326" s="78"/>
      <c r="BI2326" s="75"/>
      <c r="BJ2326" s="75"/>
      <c r="BK2326" s="75"/>
      <c r="BL2326" s="75"/>
      <c r="BM2326" s="75"/>
      <c r="BR2326" s="78"/>
      <c r="BS2326" s="12"/>
      <c r="BT2326" s="13"/>
      <c r="BU2326" s="13"/>
      <c r="BV2326" s="13"/>
      <c r="BW2326" s="12"/>
      <c r="CB2326" s="78"/>
      <c r="CG2326" s="78"/>
      <c r="CL2326" s="78"/>
      <c r="CM2326" s="12"/>
      <c r="CN2326" s="13"/>
      <c r="CO2326" s="13"/>
      <c r="CP2326" s="13"/>
      <c r="CQ2326" s="12"/>
      <c r="CV2326" s="78"/>
      <c r="DA2326" s="78"/>
      <c r="DF2326" s="78"/>
      <c r="DG2326" s="12"/>
      <c r="DH2326" s="13"/>
      <c r="DI2326" s="13"/>
      <c r="DJ2326" s="13"/>
      <c r="DK2326" s="12"/>
      <c r="DP2326" s="78"/>
      <c r="DU2326" s="78"/>
      <c r="DV2326" s="12"/>
      <c r="DW2326" s="13"/>
      <c r="DX2326" s="13"/>
      <c r="DY2326" s="13"/>
      <c r="DZ2326" s="12"/>
      <c r="EE2326" s="78"/>
      <c r="EJ2326" s="78"/>
      <c r="EO2326" s="78"/>
      <c r="EP2326" s="12"/>
      <c r="EQ2326" s="13"/>
      <c r="ER2326" s="13"/>
      <c r="ES2326" s="13"/>
      <c r="ET2326" s="12"/>
      <c r="EY2326" s="78"/>
      <c r="FD2326" s="78"/>
      <c r="FI2326" s="78"/>
      <c r="FJ2326" s="12"/>
      <c r="FK2326" s="13"/>
      <c r="FL2326" s="13"/>
      <c r="FM2326" s="13"/>
      <c r="FN2326" s="12"/>
      <c r="FS2326" s="78"/>
      <c r="FX2326" s="78"/>
      <c r="GC2326" s="78"/>
      <c r="GD2326" s="12"/>
      <c r="GE2326" s="13"/>
      <c r="GF2326" s="13"/>
      <c r="GG2326" s="13"/>
      <c r="GH2326" s="12"/>
      <c r="GM2326" s="78"/>
      <c r="GR2326" s="78"/>
    </row>
    <row r="2327" spans="1:200" s="22" customFormat="1" ht="15" customHeight="1">
      <c r="A2327" s="12"/>
      <c r="B2327" s="13"/>
      <c r="C2327" s="13"/>
      <c r="D2327" s="13"/>
      <c r="E2327" s="12"/>
      <c r="J2327" s="78"/>
      <c r="O2327" s="78"/>
      <c r="T2327" s="78"/>
      <c r="U2327" s="12"/>
      <c r="V2327" s="13"/>
      <c r="W2327" s="13"/>
      <c r="X2327" s="13"/>
      <c r="Y2327" s="12"/>
      <c r="AD2327" s="78"/>
      <c r="AI2327" s="78"/>
      <c r="AN2327" s="78"/>
      <c r="AO2327" s="12"/>
      <c r="AP2327" s="13"/>
      <c r="AQ2327" s="13"/>
      <c r="AR2327" s="13"/>
      <c r="AS2327" s="12"/>
      <c r="AX2327" s="78"/>
      <c r="AY2327" s="75"/>
      <c r="AZ2327" s="75"/>
      <c r="BA2327" s="75"/>
      <c r="BB2327" s="75"/>
      <c r="BC2327" s="75"/>
      <c r="BH2327" s="78"/>
      <c r="BI2327" s="75"/>
      <c r="BJ2327" s="75"/>
      <c r="BK2327" s="75"/>
      <c r="BL2327" s="75"/>
      <c r="BM2327" s="75"/>
      <c r="BR2327" s="78"/>
      <c r="BS2327" s="12"/>
      <c r="BT2327" s="13"/>
      <c r="BU2327" s="13"/>
      <c r="BV2327" s="13"/>
      <c r="BW2327" s="12"/>
      <c r="CB2327" s="78"/>
      <c r="CG2327" s="78"/>
      <c r="CL2327" s="78"/>
      <c r="CM2327" s="12"/>
      <c r="CN2327" s="13"/>
      <c r="CO2327" s="13"/>
      <c r="CP2327" s="13"/>
      <c r="CQ2327" s="12"/>
      <c r="CV2327" s="78"/>
      <c r="DA2327" s="78"/>
      <c r="DF2327" s="78"/>
      <c r="DG2327" s="12"/>
      <c r="DH2327" s="13"/>
      <c r="DI2327" s="13"/>
      <c r="DJ2327" s="13"/>
      <c r="DK2327" s="12"/>
      <c r="DP2327" s="78"/>
      <c r="DU2327" s="78"/>
      <c r="DV2327" s="12"/>
      <c r="DW2327" s="13"/>
      <c r="DX2327" s="13"/>
      <c r="DY2327" s="13"/>
      <c r="DZ2327" s="12"/>
      <c r="EE2327" s="78"/>
      <c r="EJ2327" s="78"/>
      <c r="EO2327" s="78"/>
      <c r="EP2327" s="12"/>
      <c r="EQ2327" s="13"/>
      <c r="ER2327" s="13"/>
      <c r="ES2327" s="13"/>
      <c r="ET2327" s="12"/>
      <c r="EY2327" s="78"/>
      <c r="FD2327" s="78"/>
      <c r="FI2327" s="78"/>
      <c r="FJ2327" s="12"/>
      <c r="FK2327" s="13"/>
      <c r="FL2327" s="13"/>
      <c r="FM2327" s="13"/>
      <c r="FN2327" s="12"/>
      <c r="FS2327" s="78"/>
      <c r="FX2327" s="78"/>
      <c r="GC2327" s="78"/>
      <c r="GD2327" s="12"/>
      <c r="GE2327" s="13"/>
      <c r="GF2327" s="13"/>
      <c r="GG2327" s="13"/>
      <c r="GH2327" s="12"/>
      <c r="GM2327" s="78"/>
      <c r="GR2327" s="78"/>
    </row>
    <row r="2328" spans="1:200" s="22" customFormat="1" ht="15" customHeight="1">
      <c r="A2328" s="12"/>
      <c r="B2328" s="13"/>
      <c r="C2328" s="13"/>
      <c r="D2328" s="13"/>
      <c r="E2328" s="12"/>
      <c r="J2328" s="78"/>
      <c r="O2328" s="78"/>
      <c r="T2328" s="78"/>
      <c r="U2328" s="12"/>
      <c r="V2328" s="13"/>
      <c r="W2328" s="13"/>
      <c r="X2328" s="13"/>
      <c r="Y2328" s="12"/>
      <c r="AD2328" s="78"/>
      <c r="AI2328" s="78"/>
      <c r="AN2328" s="78"/>
      <c r="AO2328" s="12"/>
      <c r="AP2328" s="13"/>
      <c r="AQ2328" s="13"/>
      <c r="AR2328" s="13"/>
      <c r="AS2328" s="12"/>
      <c r="AX2328" s="78"/>
      <c r="AY2328" s="75"/>
      <c r="AZ2328" s="75"/>
      <c r="BA2328" s="75"/>
      <c r="BB2328" s="75"/>
      <c r="BC2328" s="75"/>
      <c r="BH2328" s="78"/>
      <c r="BI2328" s="75"/>
      <c r="BJ2328" s="75"/>
      <c r="BK2328" s="75"/>
      <c r="BL2328" s="75"/>
      <c r="BM2328" s="75"/>
      <c r="BR2328" s="78"/>
      <c r="BS2328" s="12"/>
      <c r="BT2328" s="13"/>
      <c r="BU2328" s="13"/>
      <c r="BV2328" s="13"/>
      <c r="BW2328" s="12"/>
      <c r="CB2328" s="78"/>
      <c r="CG2328" s="78"/>
      <c r="CL2328" s="78"/>
      <c r="CM2328" s="12"/>
      <c r="CN2328" s="13"/>
      <c r="CO2328" s="13"/>
      <c r="CP2328" s="13"/>
      <c r="CQ2328" s="12"/>
      <c r="CV2328" s="78"/>
      <c r="DA2328" s="78"/>
      <c r="DF2328" s="78"/>
      <c r="DG2328" s="12"/>
      <c r="DH2328" s="13"/>
      <c r="DI2328" s="13"/>
      <c r="DJ2328" s="13"/>
      <c r="DK2328" s="12"/>
      <c r="DP2328" s="78"/>
      <c r="DU2328" s="78"/>
      <c r="DV2328" s="12"/>
      <c r="DW2328" s="13"/>
      <c r="DX2328" s="13"/>
      <c r="DY2328" s="13"/>
      <c r="DZ2328" s="12"/>
      <c r="EE2328" s="78"/>
      <c r="EJ2328" s="78"/>
      <c r="EO2328" s="78"/>
      <c r="EP2328" s="12"/>
      <c r="EQ2328" s="13"/>
      <c r="ER2328" s="13"/>
      <c r="ES2328" s="13"/>
      <c r="ET2328" s="12"/>
      <c r="EY2328" s="78"/>
      <c r="FD2328" s="78"/>
      <c r="FI2328" s="78"/>
      <c r="FJ2328" s="12"/>
      <c r="FK2328" s="13"/>
      <c r="FL2328" s="13"/>
      <c r="FM2328" s="13"/>
      <c r="FN2328" s="12"/>
      <c r="FS2328" s="78"/>
      <c r="FX2328" s="78"/>
      <c r="GC2328" s="78"/>
      <c r="GD2328" s="12"/>
      <c r="GE2328" s="13"/>
      <c r="GF2328" s="13"/>
      <c r="GG2328" s="13"/>
      <c r="GH2328" s="12"/>
      <c r="GM2328" s="78"/>
      <c r="GR2328" s="78"/>
    </row>
    <row r="2329" spans="1:200" s="22" customFormat="1" ht="15" customHeight="1">
      <c r="A2329" s="12"/>
      <c r="B2329" s="13"/>
      <c r="C2329" s="13"/>
      <c r="D2329" s="13"/>
      <c r="E2329" s="12"/>
      <c r="J2329" s="78"/>
      <c r="O2329" s="78"/>
      <c r="T2329" s="78"/>
      <c r="U2329" s="12"/>
      <c r="V2329" s="13"/>
      <c r="W2329" s="13"/>
      <c r="X2329" s="13"/>
      <c r="Y2329" s="12"/>
      <c r="AD2329" s="78"/>
      <c r="AI2329" s="78"/>
      <c r="AN2329" s="78"/>
      <c r="AO2329" s="12"/>
      <c r="AP2329" s="13"/>
      <c r="AQ2329" s="13"/>
      <c r="AR2329" s="13"/>
      <c r="AS2329" s="12"/>
      <c r="AX2329" s="78"/>
      <c r="AY2329" s="75"/>
      <c r="AZ2329" s="75"/>
      <c r="BA2329" s="75"/>
      <c r="BB2329" s="75"/>
      <c r="BC2329" s="75"/>
      <c r="BH2329" s="78"/>
      <c r="BI2329" s="75"/>
      <c r="BJ2329" s="75"/>
      <c r="BK2329" s="75"/>
      <c r="BL2329" s="75"/>
      <c r="BM2329" s="75"/>
      <c r="BR2329" s="78"/>
      <c r="BS2329" s="12"/>
      <c r="BT2329" s="13"/>
      <c r="BU2329" s="13"/>
      <c r="BV2329" s="13"/>
      <c r="BW2329" s="12"/>
      <c r="CB2329" s="78"/>
      <c r="CG2329" s="78"/>
      <c r="CL2329" s="78"/>
      <c r="CM2329" s="12"/>
      <c r="CN2329" s="13"/>
      <c r="CO2329" s="13"/>
      <c r="CP2329" s="13"/>
      <c r="CQ2329" s="12"/>
      <c r="CV2329" s="78"/>
      <c r="DA2329" s="78"/>
      <c r="DF2329" s="78"/>
      <c r="DG2329" s="12"/>
      <c r="DH2329" s="13"/>
      <c r="DI2329" s="13"/>
      <c r="DJ2329" s="13"/>
      <c r="DK2329" s="12"/>
      <c r="DP2329" s="78"/>
      <c r="DU2329" s="78"/>
      <c r="DV2329" s="12"/>
      <c r="DW2329" s="13"/>
      <c r="DX2329" s="13"/>
      <c r="DY2329" s="13"/>
      <c r="DZ2329" s="12"/>
      <c r="EE2329" s="78"/>
      <c r="EJ2329" s="78"/>
      <c r="EO2329" s="78"/>
      <c r="EP2329" s="12"/>
      <c r="EQ2329" s="13"/>
      <c r="ER2329" s="13"/>
      <c r="ES2329" s="13"/>
      <c r="ET2329" s="12"/>
      <c r="EY2329" s="78"/>
      <c r="FD2329" s="78"/>
      <c r="FI2329" s="78"/>
      <c r="FJ2329" s="12"/>
      <c r="FK2329" s="13"/>
      <c r="FL2329" s="13"/>
      <c r="FM2329" s="13"/>
      <c r="FN2329" s="12"/>
      <c r="FS2329" s="78"/>
      <c r="FX2329" s="78"/>
      <c r="GC2329" s="78"/>
      <c r="GD2329" s="12"/>
      <c r="GE2329" s="13"/>
      <c r="GF2329" s="13"/>
      <c r="GG2329" s="13"/>
      <c r="GH2329" s="12"/>
      <c r="GM2329" s="78"/>
      <c r="GR2329" s="78"/>
    </row>
    <row r="2330" spans="1:200" s="22" customFormat="1" ht="15" customHeight="1">
      <c r="A2330" s="12"/>
      <c r="B2330" s="13"/>
      <c r="C2330" s="13"/>
      <c r="D2330" s="13"/>
      <c r="E2330" s="12"/>
      <c r="J2330" s="78"/>
      <c r="O2330" s="78"/>
      <c r="T2330" s="78"/>
      <c r="U2330" s="12"/>
      <c r="V2330" s="13"/>
      <c r="W2330" s="13"/>
      <c r="X2330" s="13"/>
      <c r="Y2330" s="12"/>
      <c r="AD2330" s="78"/>
      <c r="AI2330" s="78"/>
      <c r="AN2330" s="78"/>
      <c r="AO2330" s="12"/>
      <c r="AP2330" s="13"/>
      <c r="AQ2330" s="13"/>
      <c r="AR2330" s="13"/>
      <c r="AS2330" s="12"/>
      <c r="AX2330" s="78"/>
      <c r="AY2330" s="75"/>
      <c r="AZ2330" s="75"/>
      <c r="BA2330" s="75"/>
      <c r="BB2330" s="75"/>
      <c r="BC2330" s="75"/>
      <c r="BH2330" s="78"/>
      <c r="BI2330" s="75"/>
      <c r="BJ2330" s="75"/>
      <c r="BK2330" s="75"/>
      <c r="BL2330" s="75"/>
      <c r="BM2330" s="75"/>
      <c r="BR2330" s="78"/>
      <c r="BS2330" s="12"/>
      <c r="BT2330" s="13"/>
      <c r="BU2330" s="13"/>
      <c r="BV2330" s="13"/>
      <c r="BW2330" s="12"/>
      <c r="CB2330" s="78"/>
      <c r="CG2330" s="78"/>
      <c r="CL2330" s="78"/>
      <c r="CM2330" s="12"/>
      <c r="CN2330" s="13"/>
      <c r="CO2330" s="13"/>
      <c r="CP2330" s="13"/>
      <c r="CQ2330" s="12"/>
      <c r="CV2330" s="78"/>
      <c r="DA2330" s="78"/>
      <c r="DF2330" s="78"/>
      <c r="DG2330" s="12"/>
      <c r="DH2330" s="13"/>
      <c r="DI2330" s="13"/>
      <c r="DJ2330" s="13"/>
      <c r="DK2330" s="12"/>
      <c r="DP2330" s="78"/>
      <c r="DU2330" s="78"/>
      <c r="DV2330" s="12"/>
      <c r="DW2330" s="13"/>
      <c r="DX2330" s="13"/>
      <c r="DY2330" s="13"/>
      <c r="DZ2330" s="12"/>
      <c r="EE2330" s="78"/>
      <c r="EJ2330" s="78"/>
      <c r="EO2330" s="78"/>
      <c r="EP2330" s="12"/>
      <c r="EQ2330" s="13"/>
      <c r="ER2330" s="13"/>
      <c r="ES2330" s="13"/>
      <c r="ET2330" s="12"/>
      <c r="EY2330" s="78"/>
      <c r="FD2330" s="78"/>
      <c r="FI2330" s="78"/>
      <c r="FJ2330" s="12"/>
      <c r="FK2330" s="13"/>
      <c r="FL2330" s="13"/>
      <c r="FM2330" s="13"/>
      <c r="FN2330" s="12"/>
      <c r="FS2330" s="78"/>
      <c r="FX2330" s="78"/>
      <c r="GC2330" s="78"/>
      <c r="GD2330" s="12"/>
      <c r="GE2330" s="13"/>
      <c r="GF2330" s="13"/>
      <c r="GG2330" s="13"/>
      <c r="GH2330" s="12"/>
      <c r="GM2330" s="78"/>
      <c r="GR2330" s="78"/>
    </row>
    <row r="2331" spans="1:200" s="22" customFormat="1" ht="15" customHeight="1">
      <c r="A2331" s="12"/>
      <c r="B2331" s="13"/>
      <c r="C2331" s="13"/>
      <c r="D2331" s="13"/>
      <c r="E2331" s="12"/>
      <c r="J2331" s="78"/>
      <c r="O2331" s="78"/>
      <c r="T2331" s="78"/>
      <c r="U2331" s="12"/>
      <c r="V2331" s="13"/>
      <c r="W2331" s="13"/>
      <c r="X2331" s="13"/>
      <c r="Y2331" s="12"/>
      <c r="AD2331" s="78"/>
      <c r="AI2331" s="78"/>
      <c r="AN2331" s="78"/>
      <c r="AO2331" s="12"/>
      <c r="AP2331" s="13"/>
      <c r="AQ2331" s="13"/>
      <c r="AR2331" s="13"/>
      <c r="AS2331" s="12"/>
      <c r="AX2331" s="78"/>
      <c r="AY2331" s="75"/>
      <c r="AZ2331" s="75"/>
      <c r="BA2331" s="75"/>
      <c r="BB2331" s="75"/>
      <c r="BC2331" s="75"/>
      <c r="BH2331" s="78"/>
      <c r="BI2331" s="75"/>
      <c r="BJ2331" s="75"/>
      <c r="BK2331" s="75"/>
      <c r="BL2331" s="75"/>
      <c r="BM2331" s="75"/>
      <c r="BR2331" s="78"/>
      <c r="BS2331" s="12"/>
      <c r="BT2331" s="13"/>
      <c r="BU2331" s="13"/>
      <c r="BV2331" s="13"/>
      <c r="BW2331" s="12"/>
      <c r="CB2331" s="78"/>
      <c r="CG2331" s="78"/>
      <c r="CL2331" s="78"/>
      <c r="CM2331" s="12"/>
      <c r="CN2331" s="13"/>
      <c r="CO2331" s="13"/>
      <c r="CP2331" s="13"/>
      <c r="CQ2331" s="12"/>
      <c r="CV2331" s="78"/>
      <c r="DA2331" s="78"/>
      <c r="DF2331" s="78"/>
      <c r="DG2331" s="12"/>
      <c r="DH2331" s="13"/>
      <c r="DI2331" s="13"/>
      <c r="DJ2331" s="13"/>
      <c r="DK2331" s="12"/>
      <c r="DP2331" s="78"/>
      <c r="DU2331" s="78"/>
      <c r="DV2331" s="12"/>
      <c r="DW2331" s="13"/>
      <c r="DX2331" s="13"/>
      <c r="DY2331" s="13"/>
      <c r="DZ2331" s="12"/>
      <c r="EE2331" s="78"/>
      <c r="EJ2331" s="78"/>
      <c r="EO2331" s="78"/>
      <c r="EP2331" s="12"/>
      <c r="EQ2331" s="13"/>
      <c r="ER2331" s="13"/>
      <c r="ES2331" s="13"/>
      <c r="ET2331" s="12"/>
      <c r="EY2331" s="78"/>
      <c r="FD2331" s="78"/>
      <c r="FI2331" s="78"/>
      <c r="FJ2331" s="12"/>
      <c r="FK2331" s="13"/>
      <c r="FL2331" s="13"/>
      <c r="FM2331" s="13"/>
      <c r="FN2331" s="12"/>
      <c r="FS2331" s="78"/>
      <c r="FX2331" s="78"/>
      <c r="GC2331" s="78"/>
      <c r="GD2331" s="12"/>
      <c r="GE2331" s="13"/>
      <c r="GF2331" s="13"/>
      <c r="GG2331" s="13"/>
      <c r="GH2331" s="12"/>
      <c r="GM2331" s="78"/>
      <c r="GR2331" s="78"/>
    </row>
    <row r="2332" spans="1:200" s="22" customFormat="1" ht="15" customHeight="1">
      <c r="A2332" s="12"/>
      <c r="B2332" s="13"/>
      <c r="C2332" s="13"/>
      <c r="D2332" s="13"/>
      <c r="E2332" s="12"/>
      <c r="J2332" s="78"/>
      <c r="O2332" s="78"/>
      <c r="T2332" s="78"/>
      <c r="U2332" s="12"/>
      <c r="V2332" s="13"/>
      <c r="W2332" s="13"/>
      <c r="X2332" s="13"/>
      <c r="Y2332" s="12"/>
      <c r="AD2332" s="78"/>
      <c r="AI2332" s="78"/>
      <c r="AN2332" s="78"/>
      <c r="AO2332" s="12"/>
      <c r="AP2332" s="13"/>
      <c r="AQ2332" s="13"/>
      <c r="AR2332" s="13"/>
      <c r="AS2332" s="12"/>
      <c r="AX2332" s="78"/>
      <c r="AY2332" s="75"/>
      <c r="AZ2332" s="75"/>
      <c r="BA2332" s="75"/>
      <c r="BB2332" s="75"/>
      <c r="BC2332" s="75"/>
      <c r="BH2332" s="78"/>
      <c r="BI2332" s="75"/>
      <c r="BJ2332" s="75"/>
      <c r="BK2332" s="75"/>
      <c r="BL2332" s="75"/>
      <c r="BM2332" s="75"/>
      <c r="BR2332" s="78"/>
      <c r="BS2332" s="12"/>
      <c r="BT2332" s="13"/>
      <c r="BU2332" s="13"/>
      <c r="BV2332" s="13"/>
      <c r="BW2332" s="12"/>
      <c r="CB2332" s="78"/>
      <c r="CG2332" s="78"/>
      <c r="CL2332" s="78"/>
      <c r="CM2332" s="12"/>
      <c r="CN2332" s="13"/>
      <c r="CO2332" s="13"/>
      <c r="CP2332" s="13"/>
      <c r="CQ2332" s="12"/>
      <c r="CV2332" s="78"/>
      <c r="DA2332" s="78"/>
      <c r="DF2332" s="78"/>
      <c r="DG2332" s="12"/>
      <c r="DH2332" s="13"/>
      <c r="DI2332" s="13"/>
      <c r="DJ2332" s="13"/>
      <c r="DK2332" s="12"/>
      <c r="DP2332" s="78"/>
      <c r="DU2332" s="78"/>
      <c r="DV2332" s="12"/>
      <c r="DW2332" s="13"/>
      <c r="DX2332" s="13"/>
      <c r="DY2332" s="13"/>
      <c r="DZ2332" s="12"/>
      <c r="EE2332" s="78"/>
      <c r="EJ2332" s="78"/>
      <c r="EO2332" s="78"/>
      <c r="EP2332" s="12"/>
      <c r="EQ2332" s="13"/>
      <c r="ER2332" s="13"/>
      <c r="ES2332" s="13"/>
      <c r="ET2332" s="12"/>
      <c r="EY2332" s="78"/>
      <c r="FD2332" s="78"/>
      <c r="FI2332" s="78"/>
      <c r="FJ2332" s="12"/>
      <c r="FK2332" s="13"/>
      <c r="FL2332" s="13"/>
      <c r="FM2332" s="13"/>
      <c r="FN2332" s="12"/>
      <c r="FS2332" s="78"/>
      <c r="FX2332" s="78"/>
      <c r="GC2332" s="78"/>
      <c r="GD2332" s="12"/>
      <c r="GE2332" s="13"/>
      <c r="GF2332" s="13"/>
      <c r="GG2332" s="13"/>
      <c r="GH2332" s="12"/>
      <c r="GM2332" s="78"/>
      <c r="GR2332" s="78"/>
    </row>
    <row r="2333" spans="1:200" s="22" customFormat="1" ht="15" customHeight="1">
      <c r="A2333" s="12"/>
      <c r="B2333" s="13"/>
      <c r="C2333" s="13"/>
      <c r="D2333" s="13"/>
      <c r="E2333" s="12"/>
      <c r="J2333" s="78"/>
      <c r="O2333" s="78"/>
      <c r="T2333" s="78"/>
      <c r="U2333" s="12"/>
      <c r="V2333" s="13"/>
      <c r="W2333" s="13"/>
      <c r="X2333" s="13"/>
      <c r="Y2333" s="12"/>
      <c r="AD2333" s="78"/>
      <c r="AI2333" s="78"/>
      <c r="AN2333" s="78"/>
      <c r="AO2333" s="12"/>
      <c r="AP2333" s="13"/>
      <c r="AQ2333" s="13"/>
      <c r="AR2333" s="13"/>
      <c r="AS2333" s="12"/>
      <c r="AX2333" s="78"/>
      <c r="AY2333" s="75"/>
      <c r="AZ2333" s="75"/>
      <c r="BA2333" s="75"/>
      <c r="BB2333" s="75"/>
      <c r="BC2333" s="75"/>
      <c r="BH2333" s="78"/>
      <c r="BI2333" s="75"/>
      <c r="BJ2333" s="75"/>
      <c r="BK2333" s="75"/>
      <c r="BL2333" s="75"/>
      <c r="BM2333" s="75"/>
      <c r="BR2333" s="78"/>
      <c r="BS2333" s="12"/>
      <c r="BT2333" s="13"/>
      <c r="BU2333" s="13"/>
      <c r="BV2333" s="13"/>
      <c r="BW2333" s="12"/>
      <c r="CB2333" s="78"/>
      <c r="CG2333" s="78"/>
      <c r="CL2333" s="78"/>
      <c r="CM2333" s="12"/>
      <c r="CN2333" s="13"/>
      <c r="CO2333" s="13"/>
      <c r="CP2333" s="13"/>
      <c r="CQ2333" s="12"/>
      <c r="CV2333" s="78"/>
      <c r="DA2333" s="78"/>
      <c r="DF2333" s="78"/>
      <c r="DG2333" s="12"/>
      <c r="DH2333" s="13"/>
      <c r="DI2333" s="13"/>
      <c r="DJ2333" s="13"/>
      <c r="DK2333" s="12"/>
      <c r="DP2333" s="78"/>
      <c r="DU2333" s="78"/>
      <c r="DV2333" s="12"/>
      <c r="DW2333" s="13"/>
      <c r="DX2333" s="13"/>
      <c r="DY2333" s="13"/>
      <c r="DZ2333" s="12"/>
      <c r="EE2333" s="78"/>
      <c r="EJ2333" s="78"/>
      <c r="EO2333" s="78"/>
      <c r="EP2333" s="12"/>
      <c r="EQ2333" s="13"/>
      <c r="ER2333" s="13"/>
      <c r="ES2333" s="13"/>
      <c r="ET2333" s="12"/>
      <c r="EY2333" s="78"/>
      <c r="FD2333" s="78"/>
      <c r="FI2333" s="78"/>
      <c r="FJ2333" s="12"/>
      <c r="FK2333" s="13"/>
      <c r="FL2333" s="13"/>
      <c r="FM2333" s="13"/>
      <c r="FN2333" s="12"/>
      <c r="FS2333" s="78"/>
      <c r="FX2333" s="78"/>
      <c r="GC2333" s="78"/>
      <c r="GD2333" s="12"/>
      <c r="GE2333" s="13"/>
      <c r="GF2333" s="13"/>
      <c r="GG2333" s="13"/>
      <c r="GH2333" s="12"/>
      <c r="GM2333" s="78"/>
      <c r="GR2333" s="78"/>
    </row>
    <row r="2334" spans="1:200" s="22" customFormat="1" ht="15" customHeight="1">
      <c r="A2334" s="12"/>
      <c r="B2334" s="13"/>
      <c r="C2334" s="13"/>
      <c r="D2334" s="13"/>
      <c r="E2334" s="12"/>
      <c r="J2334" s="78"/>
      <c r="O2334" s="78"/>
      <c r="T2334" s="78"/>
      <c r="U2334" s="12"/>
      <c r="V2334" s="13"/>
      <c r="W2334" s="13"/>
      <c r="X2334" s="13"/>
      <c r="Y2334" s="12"/>
      <c r="AD2334" s="78"/>
      <c r="AI2334" s="78"/>
      <c r="AN2334" s="78"/>
      <c r="AO2334" s="12"/>
      <c r="AP2334" s="13"/>
      <c r="AQ2334" s="13"/>
      <c r="AR2334" s="13"/>
      <c r="AS2334" s="12"/>
      <c r="AX2334" s="78"/>
      <c r="AY2334" s="75"/>
      <c r="AZ2334" s="75"/>
      <c r="BA2334" s="75"/>
      <c r="BB2334" s="75"/>
      <c r="BC2334" s="75"/>
      <c r="BH2334" s="78"/>
      <c r="BI2334" s="75"/>
      <c r="BJ2334" s="75"/>
      <c r="BK2334" s="75"/>
      <c r="BL2334" s="75"/>
      <c r="BM2334" s="75"/>
      <c r="BR2334" s="78"/>
      <c r="BS2334" s="12"/>
      <c r="BT2334" s="13"/>
      <c r="BU2334" s="13"/>
      <c r="BV2334" s="13"/>
      <c r="BW2334" s="12"/>
      <c r="CB2334" s="78"/>
      <c r="CG2334" s="78"/>
      <c r="CL2334" s="78"/>
      <c r="CM2334" s="12"/>
      <c r="CN2334" s="13"/>
      <c r="CO2334" s="13"/>
      <c r="CP2334" s="13"/>
      <c r="CQ2334" s="12"/>
      <c r="CV2334" s="78"/>
      <c r="DA2334" s="78"/>
      <c r="DF2334" s="78"/>
      <c r="DG2334" s="12"/>
      <c r="DH2334" s="13"/>
      <c r="DI2334" s="13"/>
      <c r="DJ2334" s="13"/>
      <c r="DK2334" s="12"/>
      <c r="DP2334" s="78"/>
      <c r="DU2334" s="78"/>
      <c r="DV2334" s="12"/>
      <c r="DW2334" s="13"/>
      <c r="DX2334" s="13"/>
      <c r="DY2334" s="13"/>
      <c r="DZ2334" s="12"/>
      <c r="EE2334" s="78"/>
      <c r="EJ2334" s="78"/>
      <c r="EO2334" s="78"/>
      <c r="EP2334" s="12"/>
      <c r="EQ2334" s="13"/>
      <c r="ER2334" s="13"/>
      <c r="ES2334" s="13"/>
      <c r="ET2334" s="12"/>
      <c r="EY2334" s="78"/>
      <c r="FD2334" s="78"/>
      <c r="FI2334" s="78"/>
      <c r="FJ2334" s="12"/>
      <c r="FK2334" s="13"/>
      <c r="FL2334" s="13"/>
      <c r="FM2334" s="13"/>
      <c r="FN2334" s="12"/>
      <c r="FS2334" s="78"/>
      <c r="FX2334" s="78"/>
      <c r="GC2334" s="78"/>
      <c r="GD2334" s="12"/>
      <c r="GE2334" s="13"/>
      <c r="GF2334" s="13"/>
      <c r="GG2334" s="13"/>
      <c r="GH2334" s="12"/>
      <c r="GM2334" s="78"/>
      <c r="GR2334" s="78"/>
    </row>
    <row r="2335" spans="1:200" s="22" customFormat="1" ht="15" customHeight="1">
      <c r="A2335" s="12"/>
      <c r="B2335" s="13"/>
      <c r="C2335" s="13"/>
      <c r="D2335" s="13"/>
      <c r="E2335" s="12"/>
      <c r="J2335" s="78"/>
      <c r="O2335" s="78"/>
      <c r="T2335" s="78"/>
      <c r="U2335" s="12"/>
      <c r="V2335" s="13"/>
      <c r="W2335" s="13"/>
      <c r="X2335" s="13"/>
      <c r="Y2335" s="12"/>
      <c r="AD2335" s="78"/>
      <c r="AI2335" s="78"/>
      <c r="AN2335" s="78"/>
      <c r="AO2335" s="12"/>
      <c r="AP2335" s="13"/>
      <c r="AQ2335" s="13"/>
      <c r="AR2335" s="13"/>
      <c r="AS2335" s="12"/>
      <c r="AX2335" s="78"/>
      <c r="AY2335" s="75"/>
      <c r="AZ2335" s="75"/>
      <c r="BA2335" s="75"/>
      <c r="BB2335" s="75"/>
      <c r="BC2335" s="75"/>
      <c r="BH2335" s="78"/>
      <c r="BI2335" s="75"/>
      <c r="BJ2335" s="75"/>
      <c r="BK2335" s="75"/>
      <c r="BL2335" s="75"/>
      <c r="BM2335" s="75"/>
      <c r="BR2335" s="78"/>
      <c r="BS2335" s="12"/>
      <c r="BT2335" s="13"/>
      <c r="BU2335" s="13"/>
      <c r="BV2335" s="13"/>
      <c r="BW2335" s="12"/>
      <c r="CB2335" s="78"/>
      <c r="CG2335" s="78"/>
      <c r="CL2335" s="78"/>
      <c r="CM2335" s="12"/>
      <c r="CN2335" s="13"/>
      <c r="CO2335" s="13"/>
      <c r="CP2335" s="13"/>
      <c r="CQ2335" s="12"/>
      <c r="CV2335" s="78"/>
      <c r="DA2335" s="78"/>
      <c r="DF2335" s="78"/>
      <c r="DG2335" s="12"/>
      <c r="DH2335" s="13"/>
      <c r="DI2335" s="13"/>
      <c r="DJ2335" s="13"/>
      <c r="DK2335" s="12"/>
      <c r="DP2335" s="78"/>
      <c r="DU2335" s="78"/>
      <c r="DV2335" s="12"/>
      <c r="DW2335" s="13"/>
      <c r="DX2335" s="13"/>
      <c r="DY2335" s="13"/>
      <c r="DZ2335" s="12"/>
      <c r="EE2335" s="78"/>
      <c r="EJ2335" s="78"/>
      <c r="EO2335" s="78"/>
      <c r="EP2335" s="12"/>
      <c r="EQ2335" s="13"/>
      <c r="ER2335" s="13"/>
      <c r="ES2335" s="13"/>
      <c r="ET2335" s="12"/>
      <c r="EY2335" s="78"/>
      <c r="FD2335" s="78"/>
      <c r="FI2335" s="78"/>
      <c r="FJ2335" s="12"/>
      <c r="FK2335" s="13"/>
      <c r="FL2335" s="13"/>
      <c r="FM2335" s="13"/>
      <c r="FN2335" s="12"/>
      <c r="FS2335" s="78"/>
      <c r="FX2335" s="78"/>
      <c r="GC2335" s="78"/>
      <c r="GD2335" s="12"/>
      <c r="GE2335" s="13"/>
      <c r="GF2335" s="13"/>
      <c r="GG2335" s="13"/>
      <c r="GH2335" s="12"/>
      <c r="GM2335" s="78"/>
      <c r="GR2335" s="78"/>
    </row>
    <row r="2336" spans="1:200" s="22" customFormat="1" ht="15" customHeight="1">
      <c r="A2336" s="12"/>
      <c r="B2336" s="13"/>
      <c r="C2336" s="13"/>
      <c r="D2336" s="13"/>
      <c r="E2336" s="12"/>
      <c r="J2336" s="78"/>
      <c r="O2336" s="78"/>
      <c r="T2336" s="78"/>
      <c r="U2336" s="12"/>
      <c r="V2336" s="13"/>
      <c r="W2336" s="13"/>
      <c r="X2336" s="13"/>
      <c r="Y2336" s="12"/>
      <c r="AD2336" s="78"/>
      <c r="AI2336" s="78"/>
      <c r="AN2336" s="78"/>
      <c r="AO2336" s="12"/>
      <c r="AP2336" s="13"/>
      <c r="AQ2336" s="13"/>
      <c r="AR2336" s="13"/>
      <c r="AS2336" s="12"/>
      <c r="AX2336" s="78"/>
      <c r="AY2336" s="75"/>
      <c r="AZ2336" s="75"/>
      <c r="BA2336" s="75"/>
      <c r="BB2336" s="75"/>
      <c r="BC2336" s="75"/>
      <c r="BH2336" s="78"/>
      <c r="BI2336" s="75"/>
      <c r="BJ2336" s="75"/>
      <c r="BK2336" s="75"/>
      <c r="BL2336" s="75"/>
      <c r="BM2336" s="75"/>
      <c r="BR2336" s="78"/>
      <c r="BS2336" s="12"/>
      <c r="BT2336" s="13"/>
      <c r="BU2336" s="13"/>
      <c r="BV2336" s="13"/>
      <c r="BW2336" s="12"/>
      <c r="CB2336" s="78"/>
      <c r="CG2336" s="78"/>
      <c r="CL2336" s="78"/>
      <c r="CM2336" s="12"/>
      <c r="CN2336" s="13"/>
      <c r="CO2336" s="13"/>
      <c r="CP2336" s="13"/>
      <c r="CQ2336" s="12"/>
      <c r="CV2336" s="78"/>
      <c r="DA2336" s="78"/>
      <c r="DF2336" s="78"/>
      <c r="DG2336" s="12"/>
      <c r="DH2336" s="13"/>
      <c r="DI2336" s="13"/>
      <c r="DJ2336" s="13"/>
      <c r="DK2336" s="12"/>
      <c r="DP2336" s="78"/>
      <c r="DU2336" s="78"/>
      <c r="DV2336" s="12"/>
      <c r="DW2336" s="13"/>
      <c r="DX2336" s="13"/>
      <c r="DY2336" s="13"/>
      <c r="DZ2336" s="12"/>
      <c r="EE2336" s="78"/>
      <c r="EJ2336" s="78"/>
      <c r="EO2336" s="78"/>
      <c r="EP2336" s="12"/>
      <c r="EQ2336" s="13"/>
      <c r="ER2336" s="13"/>
      <c r="ES2336" s="13"/>
      <c r="ET2336" s="12"/>
      <c r="EY2336" s="78"/>
      <c r="FD2336" s="78"/>
      <c r="FI2336" s="78"/>
      <c r="FJ2336" s="12"/>
      <c r="FK2336" s="13"/>
      <c r="FL2336" s="13"/>
      <c r="FM2336" s="13"/>
      <c r="FN2336" s="12"/>
      <c r="FS2336" s="78"/>
      <c r="FX2336" s="78"/>
      <c r="GC2336" s="78"/>
      <c r="GD2336" s="12"/>
      <c r="GE2336" s="13"/>
      <c r="GF2336" s="13"/>
      <c r="GG2336" s="13"/>
      <c r="GH2336" s="12"/>
      <c r="GM2336" s="78"/>
      <c r="GR2336" s="78"/>
    </row>
    <row r="2337" spans="1:200" s="22" customFormat="1" ht="15" customHeight="1">
      <c r="A2337" s="12"/>
      <c r="B2337" s="13"/>
      <c r="C2337" s="13"/>
      <c r="D2337" s="13"/>
      <c r="E2337" s="12"/>
      <c r="J2337" s="78"/>
      <c r="O2337" s="78"/>
      <c r="T2337" s="78"/>
      <c r="U2337" s="12"/>
      <c r="V2337" s="13"/>
      <c r="W2337" s="13"/>
      <c r="X2337" s="13"/>
      <c r="Y2337" s="12"/>
      <c r="AD2337" s="78"/>
      <c r="AI2337" s="78"/>
      <c r="AN2337" s="78"/>
      <c r="AO2337" s="12"/>
      <c r="AP2337" s="13"/>
      <c r="AQ2337" s="13"/>
      <c r="AR2337" s="13"/>
      <c r="AS2337" s="12"/>
      <c r="AX2337" s="78"/>
      <c r="AY2337" s="75"/>
      <c r="AZ2337" s="75"/>
      <c r="BA2337" s="75"/>
      <c r="BB2337" s="75"/>
      <c r="BC2337" s="75"/>
      <c r="BH2337" s="78"/>
      <c r="BI2337" s="75"/>
      <c r="BJ2337" s="75"/>
      <c r="BK2337" s="75"/>
      <c r="BL2337" s="75"/>
      <c r="BM2337" s="75"/>
      <c r="BR2337" s="78"/>
      <c r="BS2337" s="12"/>
      <c r="BT2337" s="13"/>
      <c r="BU2337" s="13"/>
      <c r="BV2337" s="13"/>
      <c r="BW2337" s="12"/>
      <c r="CB2337" s="78"/>
      <c r="CG2337" s="78"/>
      <c r="CL2337" s="78"/>
      <c r="CM2337" s="12"/>
      <c r="CN2337" s="13"/>
      <c r="CO2337" s="13"/>
      <c r="CP2337" s="13"/>
      <c r="CQ2337" s="12"/>
      <c r="CV2337" s="78"/>
      <c r="DA2337" s="78"/>
      <c r="DF2337" s="78"/>
      <c r="DG2337" s="12"/>
      <c r="DH2337" s="13"/>
      <c r="DI2337" s="13"/>
      <c r="DJ2337" s="13"/>
      <c r="DK2337" s="12"/>
      <c r="DP2337" s="78"/>
      <c r="DU2337" s="78"/>
      <c r="DV2337" s="12"/>
      <c r="DW2337" s="13"/>
      <c r="DX2337" s="13"/>
      <c r="DY2337" s="13"/>
      <c r="DZ2337" s="12"/>
      <c r="EE2337" s="78"/>
      <c r="EJ2337" s="78"/>
      <c r="EO2337" s="78"/>
      <c r="EP2337" s="12"/>
      <c r="EQ2337" s="13"/>
      <c r="ER2337" s="13"/>
      <c r="ES2337" s="13"/>
      <c r="ET2337" s="12"/>
      <c r="EY2337" s="78"/>
      <c r="FD2337" s="78"/>
      <c r="FI2337" s="78"/>
      <c r="FJ2337" s="12"/>
      <c r="FK2337" s="13"/>
      <c r="FL2337" s="13"/>
      <c r="FM2337" s="13"/>
      <c r="FN2337" s="12"/>
      <c r="FS2337" s="78"/>
      <c r="FX2337" s="78"/>
      <c r="GC2337" s="78"/>
      <c r="GD2337" s="12"/>
      <c r="GE2337" s="13"/>
      <c r="GF2337" s="13"/>
      <c r="GG2337" s="13"/>
      <c r="GH2337" s="12"/>
      <c r="GM2337" s="78"/>
      <c r="GR2337" s="78"/>
    </row>
    <row r="2338" spans="1:200" s="22" customFormat="1" ht="15" customHeight="1">
      <c r="A2338" s="12"/>
      <c r="B2338" s="13"/>
      <c r="C2338" s="13"/>
      <c r="D2338" s="13"/>
      <c r="E2338" s="12"/>
      <c r="J2338" s="78"/>
      <c r="O2338" s="78"/>
      <c r="T2338" s="78"/>
      <c r="U2338" s="12"/>
      <c r="V2338" s="13"/>
      <c r="W2338" s="13"/>
      <c r="X2338" s="13"/>
      <c r="Y2338" s="12"/>
      <c r="AD2338" s="78"/>
      <c r="AI2338" s="78"/>
      <c r="AN2338" s="78"/>
      <c r="AO2338" s="12"/>
      <c r="AP2338" s="13"/>
      <c r="AQ2338" s="13"/>
      <c r="AR2338" s="13"/>
      <c r="AS2338" s="12"/>
      <c r="AX2338" s="78"/>
      <c r="AY2338" s="75"/>
      <c r="AZ2338" s="75"/>
      <c r="BA2338" s="75"/>
      <c r="BB2338" s="75"/>
      <c r="BC2338" s="75"/>
      <c r="BH2338" s="78"/>
      <c r="BI2338" s="75"/>
      <c r="BJ2338" s="75"/>
      <c r="BK2338" s="75"/>
      <c r="BL2338" s="75"/>
      <c r="BM2338" s="75"/>
      <c r="BR2338" s="78"/>
      <c r="BS2338" s="12"/>
      <c r="BT2338" s="13"/>
      <c r="BU2338" s="13"/>
      <c r="BV2338" s="13"/>
      <c r="BW2338" s="12"/>
      <c r="CB2338" s="78"/>
      <c r="CG2338" s="78"/>
      <c r="CL2338" s="78"/>
      <c r="CM2338" s="12"/>
      <c r="CN2338" s="13"/>
      <c r="CO2338" s="13"/>
      <c r="CP2338" s="13"/>
      <c r="CQ2338" s="12"/>
      <c r="CV2338" s="78"/>
      <c r="DA2338" s="78"/>
      <c r="DF2338" s="78"/>
      <c r="DG2338" s="12"/>
      <c r="DH2338" s="13"/>
      <c r="DI2338" s="13"/>
      <c r="DJ2338" s="13"/>
      <c r="DK2338" s="12"/>
      <c r="DP2338" s="78"/>
      <c r="DU2338" s="78"/>
      <c r="DV2338" s="12"/>
      <c r="DW2338" s="13"/>
      <c r="DX2338" s="13"/>
      <c r="DY2338" s="13"/>
      <c r="DZ2338" s="12"/>
      <c r="EE2338" s="78"/>
      <c r="EJ2338" s="78"/>
      <c r="EO2338" s="78"/>
      <c r="EP2338" s="12"/>
      <c r="EQ2338" s="13"/>
      <c r="ER2338" s="13"/>
      <c r="ES2338" s="13"/>
      <c r="ET2338" s="12"/>
      <c r="EY2338" s="78"/>
      <c r="FD2338" s="78"/>
      <c r="FI2338" s="78"/>
      <c r="FJ2338" s="12"/>
      <c r="FK2338" s="13"/>
      <c r="FL2338" s="13"/>
      <c r="FM2338" s="13"/>
      <c r="FN2338" s="12"/>
      <c r="FS2338" s="78"/>
      <c r="FX2338" s="78"/>
      <c r="GC2338" s="78"/>
      <c r="GD2338" s="12"/>
      <c r="GE2338" s="13"/>
      <c r="GF2338" s="13"/>
      <c r="GG2338" s="13"/>
      <c r="GH2338" s="12"/>
      <c r="GM2338" s="78"/>
      <c r="GR2338" s="78"/>
    </row>
    <row r="2339" spans="1:200" s="22" customFormat="1" ht="15" customHeight="1">
      <c r="A2339" s="12"/>
      <c r="B2339" s="13"/>
      <c r="C2339" s="13"/>
      <c r="D2339" s="13"/>
      <c r="E2339" s="12"/>
      <c r="J2339" s="78"/>
      <c r="O2339" s="78"/>
      <c r="T2339" s="78"/>
      <c r="U2339" s="12"/>
      <c r="V2339" s="13"/>
      <c r="W2339" s="13"/>
      <c r="X2339" s="13"/>
      <c r="Y2339" s="12"/>
      <c r="AD2339" s="78"/>
      <c r="AI2339" s="78"/>
      <c r="AN2339" s="78"/>
      <c r="AO2339" s="12"/>
      <c r="AP2339" s="13"/>
      <c r="AQ2339" s="13"/>
      <c r="AR2339" s="13"/>
      <c r="AS2339" s="12"/>
      <c r="AX2339" s="78"/>
      <c r="AY2339" s="75"/>
      <c r="AZ2339" s="75"/>
      <c r="BA2339" s="75"/>
      <c r="BB2339" s="75"/>
      <c r="BC2339" s="75"/>
      <c r="BH2339" s="78"/>
      <c r="BI2339" s="75"/>
      <c r="BJ2339" s="75"/>
      <c r="BK2339" s="75"/>
      <c r="BL2339" s="75"/>
      <c r="BM2339" s="75"/>
      <c r="BR2339" s="78"/>
      <c r="BS2339" s="12"/>
      <c r="BT2339" s="13"/>
      <c r="BU2339" s="13"/>
      <c r="BV2339" s="13"/>
      <c r="BW2339" s="12"/>
      <c r="CB2339" s="78"/>
      <c r="CG2339" s="78"/>
      <c r="CL2339" s="78"/>
      <c r="CM2339" s="12"/>
      <c r="CN2339" s="13"/>
      <c r="CO2339" s="13"/>
      <c r="CP2339" s="13"/>
      <c r="CQ2339" s="12"/>
      <c r="CV2339" s="78"/>
      <c r="DA2339" s="78"/>
      <c r="DF2339" s="78"/>
      <c r="DG2339" s="12"/>
      <c r="DH2339" s="13"/>
      <c r="DI2339" s="13"/>
      <c r="DJ2339" s="13"/>
      <c r="DK2339" s="12"/>
      <c r="DP2339" s="78"/>
      <c r="DU2339" s="78"/>
      <c r="DV2339" s="12"/>
      <c r="DW2339" s="13"/>
      <c r="DX2339" s="13"/>
      <c r="DY2339" s="13"/>
      <c r="DZ2339" s="12"/>
      <c r="EE2339" s="78"/>
      <c r="EJ2339" s="78"/>
      <c r="EO2339" s="78"/>
      <c r="EP2339" s="12"/>
      <c r="EQ2339" s="13"/>
      <c r="ER2339" s="13"/>
      <c r="ES2339" s="13"/>
      <c r="ET2339" s="12"/>
      <c r="EY2339" s="78"/>
      <c r="FD2339" s="78"/>
      <c r="FI2339" s="78"/>
      <c r="FJ2339" s="12"/>
      <c r="FK2339" s="13"/>
      <c r="FL2339" s="13"/>
      <c r="FM2339" s="13"/>
      <c r="FN2339" s="12"/>
      <c r="FS2339" s="78"/>
      <c r="FX2339" s="78"/>
      <c r="GC2339" s="78"/>
      <c r="GD2339" s="12"/>
      <c r="GE2339" s="13"/>
      <c r="GF2339" s="13"/>
      <c r="GG2339" s="13"/>
      <c r="GH2339" s="12"/>
      <c r="GM2339" s="78"/>
      <c r="GR2339" s="78"/>
    </row>
    <row r="2340" spans="1:200" s="22" customFormat="1" ht="15" customHeight="1">
      <c r="A2340" s="12"/>
      <c r="B2340" s="13"/>
      <c r="C2340" s="13"/>
      <c r="D2340" s="13"/>
      <c r="E2340" s="12"/>
      <c r="J2340" s="78"/>
      <c r="O2340" s="78"/>
      <c r="T2340" s="78"/>
      <c r="U2340" s="12"/>
      <c r="V2340" s="13"/>
      <c r="W2340" s="13"/>
      <c r="X2340" s="13"/>
      <c r="Y2340" s="12"/>
      <c r="AD2340" s="78"/>
      <c r="AI2340" s="78"/>
      <c r="AN2340" s="78"/>
      <c r="AO2340" s="12"/>
      <c r="AP2340" s="13"/>
      <c r="AQ2340" s="13"/>
      <c r="AR2340" s="13"/>
      <c r="AS2340" s="12"/>
      <c r="AX2340" s="78"/>
      <c r="AY2340" s="75"/>
      <c r="AZ2340" s="75"/>
      <c r="BA2340" s="75"/>
      <c r="BB2340" s="75"/>
      <c r="BC2340" s="75"/>
      <c r="BH2340" s="78"/>
      <c r="BI2340" s="75"/>
      <c r="BJ2340" s="75"/>
      <c r="BK2340" s="75"/>
      <c r="BL2340" s="75"/>
      <c r="BM2340" s="75"/>
      <c r="BR2340" s="78"/>
      <c r="BS2340" s="12"/>
      <c r="BT2340" s="13"/>
      <c r="BU2340" s="13"/>
      <c r="BV2340" s="13"/>
      <c r="BW2340" s="12"/>
      <c r="CB2340" s="78"/>
      <c r="CG2340" s="78"/>
      <c r="CL2340" s="78"/>
      <c r="CM2340" s="12"/>
      <c r="CN2340" s="13"/>
      <c r="CO2340" s="13"/>
      <c r="CP2340" s="13"/>
      <c r="CQ2340" s="12"/>
      <c r="CV2340" s="78"/>
      <c r="DA2340" s="78"/>
      <c r="DF2340" s="78"/>
      <c r="DG2340" s="12"/>
      <c r="DH2340" s="13"/>
      <c r="DI2340" s="13"/>
      <c r="DJ2340" s="13"/>
      <c r="DK2340" s="12"/>
      <c r="DP2340" s="78"/>
      <c r="DU2340" s="78"/>
      <c r="DV2340" s="12"/>
      <c r="DW2340" s="13"/>
      <c r="DX2340" s="13"/>
      <c r="DY2340" s="13"/>
      <c r="DZ2340" s="12"/>
      <c r="EE2340" s="78"/>
      <c r="EJ2340" s="78"/>
      <c r="EO2340" s="78"/>
      <c r="EP2340" s="12"/>
      <c r="EQ2340" s="13"/>
      <c r="ER2340" s="13"/>
      <c r="ES2340" s="13"/>
      <c r="ET2340" s="12"/>
      <c r="EY2340" s="78"/>
      <c r="FD2340" s="78"/>
      <c r="FI2340" s="78"/>
      <c r="FJ2340" s="12"/>
      <c r="FK2340" s="13"/>
      <c r="FL2340" s="13"/>
      <c r="FM2340" s="13"/>
      <c r="FN2340" s="12"/>
      <c r="FS2340" s="78"/>
      <c r="FX2340" s="78"/>
      <c r="GC2340" s="78"/>
      <c r="GD2340" s="12"/>
      <c r="GE2340" s="13"/>
      <c r="GF2340" s="13"/>
      <c r="GG2340" s="13"/>
      <c r="GH2340" s="12"/>
      <c r="GM2340" s="78"/>
      <c r="GR2340" s="78"/>
    </row>
    <row r="2341" spans="1:200" s="22" customFormat="1" ht="15" customHeight="1">
      <c r="A2341" s="12"/>
      <c r="B2341" s="13"/>
      <c r="C2341" s="13"/>
      <c r="D2341" s="13"/>
      <c r="E2341" s="12"/>
      <c r="J2341" s="78"/>
      <c r="O2341" s="78"/>
      <c r="T2341" s="78"/>
      <c r="U2341" s="12"/>
      <c r="V2341" s="13"/>
      <c r="W2341" s="13"/>
      <c r="X2341" s="13"/>
      <c r="Y2341" s="12"/>
      <c r="AD2341" s="78"/>
      <c r="AI2341" s="78"/>
      <c r="AN2341" s="78"/>
      <c r="AO2341" s="12"/>
      <c r="AP2341" s="13"/>
      <c r="AQ2341" s="13"/>
      <c r="AR2341" s="13"/>
      <c r="AS2341" s="12"/>
      <c r="AX2341" s="78"/>
      <c r="AY2341" s="75"/>
      <c r="AZ2341" s="75"/>
      <c r="BA2341" s="75"/>
      <c r="BB2341" s="75"/>
      <c r="BC2341" s="75"/>
      <c r="BH2341" s="78"/>
      <c r="BI2341" s="75"/>
      <c r="BJ2341" s="75"/>
      <c r="BK2341" s="75"/>
      <c r="BL2341" s="75"/>
      <c r="BM2341" s="75"/>
      <c r="BR2341" s="78"/>
      <c r="BS2341" s="12"/>
      <c r="BT2341" s="13"/>
      <c r="BU2341" s="13"/>
      <c r="BV2341" s="13"/>
      <c r="BW2341" s="12"/>
      <c r="CB2341" s="78"/>
      <c r="CG2341" s="78"/>
      <c r="CL2341" s="78"/>
      <c r="CM2341" s="12"/>
      <c r="CN2341" s="13"/>
      <c r="CO2341" s="13"/>
      <c r="CP2341" s="13"/>
      <c r="CQ2341" s="12"/>
      <c r="CV2341" s="78"/>
      <c r="DA2341" s="78"/>
      <c r="DF2341" s="78"/>
      <c r="DG2341" s="12"/>
      <c r="DH2341" s="13"/>
      <c r="DI2341" s="13"/>
      <c r="DJ2341" s="13"/>
      <c r="DK2341" s="12"/>
      <c r="DP2341" s="78"/>
      <c r="DU2341" s="78"/>
      <c r="DV2341" s="12"/>
      <c r="DW2341" s="13"/>
      <c r="DX2341" s="13"/>
      <c r="DY2341" s="13"/>
      <c r="DZ2341" s="12"/>
      <c r="EE2341" s="78"/>
      <c r="EJ2341" s="78"/>
      <c r="EO2341" s="78"/>
      <c r="EP2341" s="12"/>
      <c r="EQ2341" s="13"/>
      <c r="ER2341" s="13"/>
      <c r="ES2341" s="13"/>
      <c r="ET2341" s="12"/>
      <c r="EY2341" s="78"/>
      <c r="FD2341" s="78"/>
      <c r="FI2341" s="78"/>
      <c r="FJ2341" s="12"/>
      <c r="FK2341" s="13"/>
      <c r="FL2341" s="13"/>
      <c r="FM2341" s="13"/>
      <c r="FN2341" s="12"/>
      <c r="FS2341" s="78"/>
      <c r="FX2341" s="78"/>
      <c r="GC2341" s="78"/>
      <c r="GD2341" s="12"/>
      <c r="GE2341" s="13"/>
      <c r="GF2341" s="13"/>
      <c r="GG2341" s="13"/>
      <c r="GH2341" s="12"/>
      <c r="GM2341" s="78"/>
      <c r="GR2341" s="78"/>
    </row>
    <row r="2342" spans="1:200" s="22" customFormat="1" ht="15" customHeight="1">
      <c r="A2342" s="12"/>
      <c r="B2342" s="13"/>
      <c r="C2342" s="13"/>
      <c r="D2342" s="13"/>
      <c r="E2342" s="12"/>
      <c r="J2342" s="78"/>
      <c r="O2342" s="78"/>
      <c r="T2342" s="78"/>
      <c r="U2342" s="12"/>
      <c r="V2342" s="13"/>
      <c r="W2342" s="13"/>
      <c r="X2342" s="13"/>
      <c r="Y2342" s="12"/>
      <c r="AD2342" s="78"/>
      <c r="AI2342" s="78"/>
      <c r="AN2342" s="78"/>
      <c r="AO2342" s="12"/>
      <c r="AP2342" s="13"/>
      <c r="AQ2342" s="13"/>
      <c r="AR2342" s="13"/>
      <c r="AS2342" s="12"/>
      <c r="AX2342" s="78"/>
      <c r="AY2342" s="75"/>
      <c r="AZ2342" s="75"/>
      <c r="BA2342" s="75"/>
      <c r="BB2342" s="75"/>
      <c r="BC2342" s="75"/>
      <c r="BH2342" s="78"/>
      <c r="BI2342" s="75"/>
      <c r="BJ2342" s="75"/>
      <c r="BK2342" s="75"/>
      <c r="BL2342" s="75"/>
      <c r="BM2342" s="75"/>
      <c r="BR2342" s="78"/>
      <c r="BS2342" s="12"/>
      <c r="BT2342" s="13"/>
      <c r="BU2342" s="13"/>
      <c r="BV2342" s="13"/>
      <c r="BW2342" s="12"/>
      <c r="CB2342" s="78"/>
      <c r="CG2342" s="78"/>
      <c r="CL2342" s="78"/>
      <c r="CM2342" s="12"/>
      <c r="CN2342" s="13"/>
      <c r="CO2342" s="13"/>
      <c r="CP2342" s="13"/>
      <c r="CQ2342" s="12"/>
      <c r="CV2342" s="78"/>
      <c r="DA2342" s="78"/>
      <c r="DF2342" s="78"/>
      <c r="DG2342" s="12"/>
      <c r="DH2342" s="13"/>
      <c r="DI2342" s="13"/>
      <c r="DJ2342" s="13"/>
      <c r="DK2342" s="12"/>
      <c r="DP2342" s="78"/>
      <c r="DU2342" s="78"/>
      <c r="DV2342" s="12"/>
      <c r="DW2342" s="13"/>
      <c r="DX2342" s="13"/>
      <c r="DY2342" s="13"/>
      <c r="DZ2342" s="12"/>
      <c r="EE2342" s="78"/>
      <c r="EJ2342" s="78"/>
      <c r="EO2342" s="78"/>
      <c r="EP2342" s="12"/>
      <c r="EQ2342" s="13"/>
      <c r="ER2342" s="13"/>
      <c r="ES2342" s="13"/>
      <c r="ET2342" s="12"/>
      <c r="EY2342" s="78"/>
      <c r="FD2342" s="78"/>
      <c r="FI2342" s="78"/>
      <c r="FJ2342" s="12"/>
      <c r="FK2342" s="13"/>
      <c r="FL2342" s="13"/>
      <c r="FM2342" s="13"/>
      <c r="FN2342" s="12"/>
      <c r="FS2342" s="78"/>
      <c r="FX2342" s="78"/>
      <c r="GC2342" s="78"/>
      <c r="GD2342" s="12"/>
      <c r="GE2342" s="13"/>
      <c r="GF2342" s="13"/>
      <c r="GG2342" s="13"/>
      <c r="GH2342" s="12"/>
      <c r="GM2342" s="78"/>
      <c r="GR2342" s="78"/>
    </row>
    <row r="2343" spans="1:200" s="22" customFormat="1" ht="15" customHeight="1">
      <c r="A2343" s="12"/>
      <c r="B2343" s="13"/>
      <c r="C2343" s="13"/>
      <c r="D2343" s="13"/>
      <c r="E2343" s="12"/>
      <c r="J2343" s="78"/>
      <c r="O2343" s="78"/>
      <c r="T2343" s="78"/>
      <c r="U2343" s="12"/>
      <c r="V2343" s="13"/>
      <c r="W2343" s="13"/>
      <c r="X2343" s="13"/>
      <c r="Y2343" s="12"/>
      <c r="AD2343" s="78"/>
      <c r="AI2343" s="78"/>
      <c r="AN2343" s="78"/>
      <c r="AO2343" s="12"/>
      <c r="AP2343" s="13"/>
      <c r="AQ2343" s="13"/>
      <c r="AR2343" s="13"/>
      <c r="AS2343" s="12"/>
      <c r="AX2343" s="78"/>
      <c r="AY2343" s="75"/>
      <c r="AZ2343" s="75"/>
      <c r="BA2343" s="75"/>
      <c r="BB2343" s="75"/>
      <c r="BC2343" s="75"/>
      <c r="BH2343" s="78"/>
      <c r="BI2343" s="75"/>
      <c r="BJ2343" s="75"/>
      <c r="BK2343" s="75"/>
      <c r="BL2343" s="75"/>
      <c r="BM2343" s="75"/>
      <c r="BR2343" s="78"/>
      <c r="BS2343" s="12"/>
      <c r="BT2343" s="13"/>
      <c r="BU2343" s="13"/>
      <c r="BV2343" s="13"/>
      <c r="BW2343" s="12"/>
      <c r="CB2343" s="78"/>
      <c r="CG2343" s="78"/>
      <c r="CL2343" s="78"/>
      <c r="CM2343" s="12"/>
      <c r="CN2343" s="13"/>
      <c r="CO2343" s="13"/>
      <c r="CP2343" s="13"/>
      <c r="CQ2343" s="12"/>
      <c r="CV2343" s="78"/>
      <c r="DA2343" s="78"/>
      <c r="DF2343" s="78"/>
      <c r="DG2343" s="12"/>
      <c r="DH2343" s="13"/>
      <c r="DI2343" s="13"/>
      <c r="DJ2343" s="13"/>
      <c r="DK2343" s="12"/>
      <c r="DP2343" s="78"/>
      <c r="DU2343" s="78"/>
      <c r="DV2343" s="12"/>
      <c r="DW2343" s="13"/>
      <c r="DX2343" s="13"/>
      <c r="DY2343" s="13"/>
      <c r="DZ2343" s="12"/>
      <c r="EE2343" s="78"/>
      <c r="EJ2343" s="78"/>
      <c r="EO2343" s="78"/>
      <c r="EP2343" s="12"/>
      <c r="EQ2343" s="13"/>
      <c r="ER2343" s="13"/>
      <c r="ES2343" s="13"/>
      <c r="ET2343" s="12"/>
      <c r="EY2343" s="78"/>
      <c r="FD2343" s="78"/>
      <c r="FI2343" s="78"/>
      <c r="FJ2343" s="12"/>
      <c r="FK2343" s="13"/>
      <c r="FL2343" s="13"/>
      <c r="FM2343" s="13"/>
      <c r="FN2343" s="12"/>
      <c r="FS2343" s="78"/>
      <c r="FX2343" s="78"/>
      <c r="GC2343" s="78"/>
      <c r="GD2343" s="12"/>
      <c r="GE2343" s="13"/>
      <c r="GF2343" s="13"/>
      <c r="GG2343" s="13"/>
      <c r="GH2343" s="12"/>
      <c r="GM2343" s="78"/>
      <c r="GR2343" s="78"/>
    </row>
    <row r="2344" spans="1:200" s="22" customFormat="1" ht="15" customHeight="1">
      <c r="A2344" s="12"/>
      <c r="B2344" s="13"/>
      <c r="C2344" s="13"/>
      <c r="D2344" s="13"/>
      <c r="E2344" s="12"/>
      <c r="J2344" s="78"/>
      <c r="O2344" s="78"/>
      <c r="T2344" s="78"/>
      <c r="U2344" s="12"/>
      <c r="V2344" s="13"/>
      <c r="W2344" s="13"/>
      <c r="X2344" s="13"/>
      <c r="Y2344" s="12"/>
      <c r="AD2344" s="78"/>
      <c r="AI2344" s="78"/>
      <c r="AN2344" s="78"/>
      <c r="AO2344" s="12"/>
      <c r="AP2344" s="13"/>
      <c r="AQ2344" s="13"/>
      <c r="AR2344" s="13"/>
      <c r="AS2344" s="12"/>
      <c r="AX2344" s="78"/>
      <c r="AY2344" s="75"/>
      <c r="AZ2344" s="75"/>
      <c r="BA2344" s="75"/>
      <c r="BB2344" s="75"/>
      <c r="BC2344" s="75"/>
      <c r="BH2344" s="78"/>
      <c r="BI2344" s="75"/>
      <c r="BJ2344" s="75"/>
      <c r="BK2344" s="75"/>
      <c r="BL2344" s="75"/>
      <c r="BM2344" s="75"/>
      <c r="BR2344" s="78"/>
      <c r="BS2344" s="12"/>
      <c r="BT2344" s="13"/>
      <c r="BU2344" s="13"/>
      <c r="BV2344" s="13"/>
      <c r="BW2344" s="12"/>
      <c r="CB2344" s="78"/>
      <c r="CG2344" s="78"/>
      <c r="CL2344" s="78"/>
      <c r="CM2344" s="12"/>
      <c r="CN2344" s="13"/>
      <c r="CO2344" s="13"/>
      <c r="CP2344" s="13"/>
      <c r="CQ2344" s="12"/>
      <c r="CV2344" s="78"/>
      <c r="DA2344" s="78"/>
      <c r="DF2344" s="78"/>
      <c r="DG2344" s="12"/>
      <c r="DH2344" s="13"/>
      <c r="DI2344" s="13"/>
      <c r="DJ2344" s="13"/>
      <c r="DK2344" s="12"/>
      <c r="DP2344" s="78"/>
      <c r="DU2344" s="78"/>
      <c r="DV2344" s="12"/>
      <c r="DW2344" s="13"/>
      <c r="DX2344" s="13"/>
      <c r="DY2344" s="13"/>
      <c r="DZ2344" s="12"/>
      <c r="EE2344" s="78"/>
      <c r="EJ2344" s="78"/>
      <c r="EO2344" s="78"/>
      <c r="EP2344" s="12"/>
      <c r="EQ2344" s="13"/>
      <c r="ER2344" s="13"/>
      <c r="ES2344" s="13"/>
      <c r="ET2344" s="12"/>
      <c r="EY2344" s="78"/>
      <c r="FD2344" s="78"/>
      <c r="FI2344" s="78"/>
      <c r="FJ2344" s="12"/>
      <c r="FK2344" s="13"/>
      <c r="FL2344" s="13"/>
      <c r="FM2344" s="13"/>
      <c r="FN2344" s="12"/>
      <c r="FS2344" s="78"/>
      <c r="FX2344" s="78"/>
      <c r="GC2344" s="78"/>
      <c r="GD2344" s="12"/>
      <c r="GE2344" s="13"/>
      <c r="GF2344" s="13"/>
      <c r="GG2344" s="13"/>
      <c r="GH2344" s="12"/>
      <c r="GM2344" s="78"/>
      <c r="GR2344" s="78"/>
    </row>
    <row r="2345" spans="1:200" s="22" customFormat="1" ht="15" customHeight="1">
      <c r="A2345" s="12"/>
      <c r="B2345" s="13"/>
      <c r="C2345" s="13"/>
      <c r="D2345" s="13"/>
      <c r="E2345" s="12"/>
      <c r="J2345" s="78"/>
      <c r="O2345" s="78"/>
      <c r="T2345" s="78"/>
      <c r="U2345" s="12"/>
      <c r="V2345" s="13"/>
      <c r="W2345" s="13"/>
      <c r="X2345" s="13"/>
      <c r="Y2345" s="12"/>
      <c r="AD2345" s="78"/>
      <c r="AI2345" s="78"/>
      <c r="AN2345" s="78"/>
      <c r="AO2345" s="12"/>
      <c r="AP2345" s="13"/>
      <c r="AQ2345" s="13"/>
      <c r="AR2345" s="13"/>
      <c r="AS2345" s="12"/>
      <c r="AX2345" s="78"/>
      <c r="AY2345" s="75"/>
      <c r="AZ2345" s="75"/>
      <c r="BA2345" s="75"/>
      <c r="BB2345" s="75"/>
      <c r="BC2345" s="75"/>
      <c r="BH2345" s="78"/>
      <c r="BI2345" s="75"/>
      <c r="BJ2345" s="75"/>
      <c r="BK2345" s="75"/>
      <c r="BL2345" s="75"/>
      <c r="BM2345" s="75"/>
      <c r="BR2345" s="78"/>
      <c r="BS2345" s="12"/>
      <c r="BT2345" s="13"/>
      <c r="BU2345" s="13"/>
      <c r="BV2345" s="13"/>
      <c r="BW2345" s="12"/>
      <c r="CB2345" s="78"/>
      <c r="CG2345" s="78"/>
      <c r="CL2345" s="78"/>
      <c r="CM2345" s="12"/>
      <c r="CN2345" s="13"/>
      <c r="CO2345" s="13"/>
      <c r="CP2345" s="13"/>
      <c r="CQ2345" s="12"/>
      <c r="CV2345" s="78"/>
      <c r="DA2345" s="78"/>
      <c r="DF2345" s="78"/>
      <c r="DG2345" s="12"/>
      <c r="DH2345" s="13"/>
      <c r="DI2345" s="13"/>
      <c r="DJ2345" s="13"/>
      <c r="DK2345" s="12"/>
      <c r="DP2345" s="78"/>
      <c r="DU2345" s="78"/>
      <c r="DV2345" s="12"/>
      <c r="DW2345" s="13"/>
      <c r="DX2345" s="13"/>
      <c r="DY2345" s="13"/>
      <c r="DZ2345" s="12"/>
      <c r="EE2345" s="78"/>
      <c r="EJ2345" s="78"/>
      <c r="EO2345" s="78"/>
      <c r="EP2345" s="12"/>
      <c r="EQ2345" s="13"/>
      <c r="ER2345" s="13"/>
      <c r="ES2345" s="13"/>
      <c r="ET2345" s="12"/>
      <c r="EY2345" s="78"/>
      <c r="FD2345" s="78"/>
      <c r="FI2345" s="78"/>
      <c r="FJ2345" s="12"/>
      <c r="FK2345" s="13"/>
      <c r="FL2345" s="13"/>
      <c r="FM2345" s="13"/>
      <c r="FN2345" s="12"/>
      <c r="FS2345" s="78"/>
      <c r="FX2345" s="78"/>
      <c r="GC2345" s="78"/>
      <c r="GD2345" s="12"/>
      <c r="GE2345" s="13"/>
      <c r="GF2345" s="13"/>
      <c r="GG2345" s="13"/>
      <c r="GH2345" s="12"/>
      <c r="GM2345" s="78"/>
      <c r="GR2345" s="78"/>
    </row>
    <row r="2346" spans="1:200" s="22" customFormat="1" ht="15" customHeight="1">
      <c r="A2346" s="12"/>
      <c r="B2346" s="13"/>
      <c r="C2346" s="13"/>
      <c r="D2346" s="13"/>
      <c r="E2346" s="12"/>
      <c r="J2346" s="78"/>
      <c r="O2346" s="78"/>
      <c r="T2346" s="78"/>
      <c r="U2346" s="12"/>
      <c r="V2346" s="13"/>
      <c r="W2346" s="13"/>
      <c r="X2346" s="13"/>
      <c r="Y2346" s="12"/>
      <c r="AD2346" s="78"/>
      <c r="AI2346" s="78"/>
      <c r="AN2346" s="78"/>
      <c r="AO2346" s="12"/>
      <c r="AP2346" s="13"/>
      <c r="AQ2346" s="13"/>
      <c r="AR2346" s="13"/>
      <c r="AS2346" s="12"/>
      <c r="AX2346" s="78"/>
      <c r="AY2346" s="75"/>
      <c r="AZ2346" s="75"/>
      <c r="BA2346" s="75"/>
      <c r="BB2346" s="75"/>
      <c r="BC2346" s="75"/>
      <c r="BH2346" s="78"/>
      <c r="BI2346" s="75"/>
      <c r="BJ2346" s="75"/>
      <c r="BK2346" s="75"/>
      <c r="BL2346" s="75"/>
      <c r="BM2346" s="75"/>
      <c r="BR2346" s="78"/>
      <c r="BS2346" s="12"/>
      <c r="BT2346" s="13"/>
      <c r="BU2346" s="13"/>
      <c r="BV2346" s="13"/>
      <c r="BW2346" s="12"/>
      <c r="CB2346" s="78"/>
      <c r="CG2346" s="78"/>
      <c r="CL2346" s="78"/>
      <c r="CM2346" s="12"/>
      <c r="CN2346" s="13"/>
      <c r="CO2346" s="13"/>
      <c r="CP2346" s="13"/>
      <c r="CQ2346" s="12"/>
      <c r="CV2346" s="78"/>
      <c r="DA2346" s="78"/>
      <c r="DF2346" s="78"/>
      <c r="DG2346" s="12"/>
      <c r="DH2346" s="13"/>
      <c r="DI2346" s="13"/>
      <c r="DJ2346" s="13"/>
      <c r="DK2346" s="12"/>
      <c r="DP2346" s="78"/>
      <c r="DU2346" s="78"/>
      <c r="DV2346" s="12"/>
      <c r="DW2346" s="13"/>
      <c r="DX2346" s="13"/>
      <c r="DY2346" s="13"/>
      <c r="DZ2346" s="12"/>
      <c r="EE2346" s="78"/>
      <c r="EJ2346" s="78"/>
      <c r="EO2346" s="78"/>
      <c r="EP2346" s="12"/>
      <c r="EQ2346" s="13"/>
      <c r="ER2346" s="13"/>
      <c r="ES2346" s="13"/>
      <c r="ET2346" s="12"/>
      <c r="EY2346" s="78"/>
      <c r="FD2346" s="78"/>
      <c r="FI2346" s="78"/>
      <c r="FJ2346" s="12"/>
      <c r="FK2346" s="13"/>
      <c r="FL2346" s="13"/>
      <c r="FM2346" s="13"/>
      <c r="FN2346" s="12"/>
      <c r="FS2346" s="78"/>
      <c r="FX2346" s="78"/>
      <c r="GC2346" s="78"/>
      <c r="GD2346" s="12"/>
      <c r="GE2346" s="13"/>
      <c r="GF2346" s="13"/>
      <c r="GG2346" s="13"/>
      <c r="GH2346" s="12"/>
      <c r="GM2346" s="78"/>
      <c r="GR2346" s="78"/>
    </row>
    <row r="2347" spans="1:200" s="22" customFormat="1" ht="15" customHeight="1">
      <c r="A2347" s="12"/>
      <c r="B2347" s="13"/>
      <c r="C2347" s="13"/>
      <c r="D2347" s="13"/>
      <c r="E2347" s="12"/>
      <c r="J2347" s="78"/>
      <c r="O2347" s="78"/>
      <c r="T2347" s="78"/>
      <c r="U2347" s="12"/>
      <c r="V2347" s="13"/>
      <c r="W2347" s="13"/>
      <c r="X2347" s="13"/>
      <c r="Y2347" s="12"/>
      <c r="AD2347" s="78"/>
      <c r="AI2347" s="78"/>
      <c r="AN2347" s="78"/>
      <c r="AO2347" s="12"/>
      <c r="AP2347" s="13"/>
      <c r="AQ2347" s="13"/>
      <c r="AR2347" s="13"/>
      <c r="AS2347" s="12"/>
      <c r="AX2347" s="78"/>
      <c r="AY2347" s="75"/>
      <c r="AZ2347" s="75"/>
      <c r="BA2347" s="75"/>
      <c r="BB2347" s="75"/>
      <c r="BC2347" s="75"/>
      <c r="BH2347" s="78"/>
      <c r="BI2347" s="75"/>
      <c r="BJ2347" s="75"/>
      <c r="BK2347" s="75"/>
      <c r="BL2347" s="75"/>
      <c r="BM2347" s="75"/>
      <c r="BR2347" s="78"/>
      <c r="BS2347" s="12"/>
      <c r="BT2347" s="13"/>
      <c r="BU2347" s="13"/>
      <c r="BV2347" s="13"/>
      <c r="BW2347" s="12"/>
      <c r="CB2347" s="78"/>
      <c r="CG2347" s="78"/>
      <c r="CL2347" s="78"/>
      <c r="CM2347" s="12"/>
      <c r="CN2347" s="13"/>
      <c r="CO2347" s="13"/>
      <c r="CP2347" s="13"/>
      <c r="CQ2347" s="12"/>
      <c r="CV2347" s="78"/>
      <c r="DA2347" s="78"/>
      <c r="DF2347" s="78"/>
      <c r="DG2347" s="12"/>
      <c r="DH2347" s="13"/>
      <c r="DI2347" s="13"/>
      <c r="DJ2347" s="13"/>
      <c r="DK2347" s="12"/>
      <c r="DP2347" s="78"/>
      <c r="DU2347" s="78"/>
      <c r="DV2347" s="12"/>
      <c r="DW2347" s="13"/>
      <c r="DX2347" s="13"/>
      <c r="DY2347" s="13"/>
      <c r="DZ2347" s="12"/>
      <c r="EE2347" s="78"/>
      <c r="EJ2347" s="78"/>
      <c r="EO2347" s="78"/>
      <c r="EP2347" s="12"/>
      <c r="EQ2347" s="13"/>
      <c r="ER2347" s="13"/>
      <c r="ES2347" s="13"/>
      <c r="ET2347" s="12"/>
      <c r="EY2347" s="78"/>
      <c r="FD2347" s="78"/>
      <c r="FI2347" s="78"/>
      <c r="FJ2347" s="12"/>
      <c r="FK2347" s="13"/>
      <c r="FL2347" s="13"/>
      <c r="FM2347" s="13"/>
      <c r="FN2347" s="12"/>
      <c r="FS2347" s="78"/>
      <c r="FX2347" s="78"/>
      <c r="GC2347" s="78"/>
      <c r="GD2347" s="12"/>
      <c r="GE2347" s="13"/>
      <c r="GF2347" s="13"/>
      <c r="GG2347" s="13"/>
      <c r="GH2347" s="12"/>
      <c r="GM2347" s="78"/>
      <c r="GR2347" s="78"/>
    </row>
    <row r="2348" spans="1:200" s="22" customFormat="1" ht="15" customHeight="1">
      <c r="A2348" s="12"/>
      <c r="B2348" s="13"/>
      <c r="C2348" s="13"/>
      <c r="D2348" s="13"/>
      <c r="E2348" s="12"/>
      <c r="J2348" s="78"/>
      <c r="O2348" s="78"/>
      <c r="T2348" s="78"/>
      <c r="U2348" s="12"/>
      <c r="V2348" s="13"/>
      <c r="W2348" s="13"/>
      <c r="X2348" s="13"/>
      <c r="Y2348" s="12"/>
      <c r="AD2348" s="78"/>
      <c r="AI2348" s="78"/>
      <c r="AN2348" s="78"/>
      <c r="AO2348" s="12"/>
      <c r="AP2348" s="13"/>
      <c r="AQ2348" s="13"/>
      <c r="AR2348" s="13"/>
      <c r="AS2348" s="12"/>
      <c r="AX2348" s="78"/>
      <c r="AY2348" s="75"/>
      <c r="AZ2348" s="75"/>
      <c r="BA2348" s="75"/>
      <c r="BB2348" s="75"/>
      <c r="BC2348" s="75"/>
      <c r="BH2348" s="78"/>
      <c r="BI2348" s="75"/>
      <c r="BJ2348" s="75"/>
      <c r="BK2348" s="75"/>
      <c r="BL2348" s="75"/>
      <c r="BM2348" s="75"/>
      <c r="BR2348" s="78"/>
      <c r="BS2348" s="12"/>
      <c r="BT2348" s="13"/>
      <c r="BU2348" s="13"/>
      <c r="BV2348" s="13"/>
      <c r="BW2348" s="12"/>
      <c r="CB2348" s="78"/>
      <c r="CG2348" s="78"/>
      <c r="CL2348" s="78"/>
      <c r="CM2348" s="12"/>
      <c r="CN2348" s="13"/>
      <c r="CO2348" s="13"/>
      <c r="CP2348" s="13"/>
      <c r="CQ2348" s="12"/>
      <c r="CV2348" s="78"/>
      <c r="DA2348" s="78"/>
      <c r="DF2348" s="78"/>
      <c r="DG2348" s="12"/>
      <c r="DH2348" s="13"/>
      <c r="DI2348" s="13"/>
      <c r="DJ2348" s="13"/>
      <c r="DK2348" s="12"/>
      <c r="DP2348" s="78"/>
      <c r="DU2348" s="78"/>
      <c r="DV2348" s="12"/>
      <c r="DW2348" s="13"/>
      <c r="DX2348" s="13"/>
      <c r="DY2348" s="13"/>
      <c r="DZ2348" s="12"/>
      <c r="EE2348" s="78"/>
      <c r="EJ2348" s="78"/>
      <c r="EO2348" s="78"/>
      <c r="EP2348" s="12"/>
      <c r="EQ2348" s="13"/>
      <c r="ER2348" s="13"/>
      <c r="ES2348" s="13"/>
      <c r="ET2348" s="12"/>
      <c r="EY2348" s="78"/>
      <c r="FD2348" s="78"/>
      <c r="FI2348" s="78"/>
      <c r="FJ2348" s="12"/>
      <c r="FK2348" s="13"/>
      <c r="FL2348" s="13"/>
      <c r="FM2348" s="13"/>
      <c r="FN2348" s="12"/>
      <c r="FS2348" s="78"/>
      <c r="FX2348" s="78"/>
      <c r="GC2348" s="78"/>
      <c r="GD2348" s="12"/>
      <c r="GE2348" s="13"/>
      <c r="GF2348" s="13"/>
      <c r="GG2348" s="13"/>
      <c r="GH2348" s="12"/>
      <c r="GM2348" s="78"/>
      <c r="GR2348" s="78"/>
    </row>
    <row r="2349" spans="1:200" s="22" customFormat="1" ht="15" customHeight="1">
      <c r="A2349" s="12"/>
      <c r="B2349" s="13"/>
      <c r="C2349" s="13"/>
      <c r="D2349" s="13"/>
      <c r="E2349" s="12"/>
      <c r="J2349" s="78"/>
      <c r="O2349" s="78"/>
      <c r="T2349" s="78"/>
      <c r="U2349" s="12"/>
      <c r="V2349" s="13"/>
      <c r="W2349" s="13"/>
      <c r="X2349" s="13"/>
      <c r="Y2349" s="12"/>
      <c r="AD2349" s="78"/>
      <c r="AI2349" s="78"/>
      <c r="AN2349" s="78"/>
      <c r="AO2349" s="12"/>
      <c r="AP2349" s="13"/>
      <c r="AQ2349" s="13"/>
      <c r="AR2349" s="13"/>
      <c r="AS2349" s="12"/>
      <c r="AX2349" s="78"/>
      <c r="AY2349" s="75"/>
      <c r="AZ2349" s="75"/>
      <c r="BA2349" s="75"/>
      <c r="BB2349" s="75"/>
      <c r="BC2349" s="75"/>
      <c r="BH2349" s="78"/>
      <c r="BI2349" s="75"/>
      <c r="BJ2349" s="75"/>
      <c r="BK2349" s="75"/>
      <c r="BL2349" s="75"/>
      <c r="BM2349" s="75"/>
      <c r="BR2349" s="78"/>
      <c r="BS2349" s="12"/>
      <c r="BT2349" s="13"/>
      <c r="BU2349" s="13"/>
      <c r="BV2349" s="13"/>
      <c r="BW2349" s="12"/>
      <c r="CB2349" s="78"/>
      <c r="CG2349" s="78"/>
      <c r="CL2349" s="78"/>
      <c r="CM2349" s="12"/>
      <c r="CN2349" s="13"/>
      <c r="CO2349" s="13"/>
      <c r="CP2349" s="13"/>
      <c r="CQ2349" s="12"/>
      <c r="CV2349" s="78"/>
      <c r="DA2349" s="78"/>
      <c r="DF2349" s="78"/>
      <c r="DG2349" s="12"/>
      <c r="DH2349" s="13"/>
      <c r="DI2349" s="13"/>
      <c r="DJ2349" s="13"/>
      <c r="DK2349" s="12"/>
      <c r="DP2349" s="78"/>
      <c r="DU2349" s="78"/>
      <c r="DV2349" s="12"/>
      <c r="DW2349" s="13"/>
      <c r="DX2349" s="13"/>
      <c r="DY2349" s="13"/>
      <c r="DZ2349" s="12"/>
      <c r="EE2349" s="78"/>
      <c r="EJ2349" s="78"/>
      <c r="EO2349" s="78"/>
      <c r="EP2349" s="12"/>
      <c r="EQ2349" s="13"/>
      <c r="ER2349" s="13"/>
      <c r="ES2349" s="13"/>
      <c r="ET2349" s="12"/>
      <c r="EY2349" s="78"/>
      <c r="FD2349" s="78"/>
      <c r="FI2349" s="78"/>
      <c r="FJ2349" s="12"/>
      <c r="FK2349" s="13"/>
      <c r="FL2349" s="13"/>
      <c r="FM2349" s="13"/>
      <c r="FN2349" s="12"/>
      <c r="FS2349" s="78"/>
      <c r="FX2349" s="78"/>
      <c r="GC2349" s="78"/>
      <c r="GD2349" s="12"/>
      <c r="GE2349" s="13"/>
      <c r="GF2349" s="13"/>
      <c r="GG2349" s="13"/>
      <c r="GH2349" s="12"/>
      <c r="GM2349" s="78"/>
      <c r="GR2349" s="78"/>
    </row>
    <row r="2350" spans="1:200" s="22" customFormat="1" ht="15" customHeight="1">
      <c r="A2350" s="12"/>
      <c r="B2350" s="13"/>
      <c r="C2350" s="13"/>
      <c r="D2350" s="13"/>
      <c r="E2350" s="12"/>
      <c r="J2350" s="78"/>
      <c r="O2350" s="78"/>
      <c r="T2350" s="78"/>
      <c r="U2350" s="12"/>
      <c r="V2350" s="13"/>
      <c r="W2350" s="13"/>
      <c r="X2350" s="13"/>
      <c r="Y2350" s="12"/>
      <c r="AD2350" s="78"/>
      <c r="AI2350" s="78"/>
      <c r="AN2350" s="78"/>
      <c r="AO2350" s="12"/>
      <c r="AP2350" s="13"/>
      <c r="AQ2350" s="13"/>
      <c r="AR2350" s="13"/>
      <c r="AS2350" s="12"/>
      <c r="AX2350" s="78"/>
      <c r="AY2350" s="75"/>
      <c r="AZ2350" s="75"/>
      <c r="BA2350" s="75"/>
      <c r="BB2350" s="75"/>
      <c r="BC2350" s="75"/>
      <c r="BH2350" s="78"/>
      <c r="BI2350" s="75"/>
      <c r="BJ2350" s="75"/>
      <c r="BK2350" s="75"/>
      <c r="BL2350" s="75"/>
      <c r="BM2350" s="75"/>
      <c r="BR2350" s="78"/>
      <c r="BS2350" s="12"/>
      <c r="BT2350" s="13"/>
      <c r="BU2350" s="13"/>
      <c r="BV2350" s="13"/>
      <c r="BW2350" s="12"/>
      <c r="CB2350" s="78"/>
      <c r="CG2350" s="78"/>
      <c r="CL2350" s="78"/>
      <c r="CM2350" s="12"/>
      <c r="CN2350" s="13"/>
      <c r="CO2350" s="13"/>
      <c r="CP2350" s="13"/>
      <c r="CQ2350" s="12"/>
      <c r="CV2350" s="78"/>
      <c r="DA2350" s="78"/>
      <c r="DF2350" s="78"/>
      <c r="DG2350" s="12"/>
      <c r="DH2350" s="13"/>
      <c r="DI2350" s="13"/>
      <c r="DJ2350" s="13"/>
      <c r="DK2350" s="12"/>
      <c r="DP2350" s="78"/>
      <c r="DU2350" s="78"/>
      <c r="DV2350" s="12"/>
      <c r="DW2350" s="13"/>
      <c r="DX2350" s="13"/>
      <c r="DY2350" s="13"/>
      <c r="DZ2350" s="12"/>
      <c r="EE2350" s="78"/>
      <c r="EJ2350" s="78"/>
      <c r="EO2350" s="78"/>
      <c r="EP2350" s="12"/>
      <c r="EQ2350" s="13"/>
      <c r="ER2350" s="13"/>
      <c r="ES2350" s="13"/>
      <c r="ET2350" s="12"/>
      <c r="EY2350" s="78"/>
      <c r="FD2350" s="78"/>
      <c r="FI2350" s="78"/>
      <c r="FJ2350" s="12"/>
      <c r="FK2350" s="13"/>
      <c r="FL2350" s="13"/>
      <c r="FM2350" s="13"/>
      <c r="FN2350" s="12"/>
      <c r="FS2350" s="78"/>
      <c r="FX2350" s="78"/>
      <c r="GC2350" s="78"/>
      <c r="GD2350" s="12"/>
      <c r="GE2350" s="13"/>
      <c r="GF2350" s="13"/>
      <c r="GG2350" s="13"/>
      <c r="GH2350" s="12"/>
      <c r="GM2350" s="78"/>
      <c r="GR2350" s="78"/>
    </row>
    <row r="2351" spans="1:200" s="22" customFormat="1" ht="15" customHeight="1">
      <c r="A2351" s="12"/>
      <c r="B2351" s="13"/>
      <c r="C2351" s="13"/>
      <c r="D2351" s="13"/>
      <c r="E2351" s="12"/>
      <c r="J2351" s="78"/>
      <c r="O2351" s="78"/>
      <c r="T2351" s="78"/>
      <c r="U2351" s="12"/>
      <c r="V2351" s="13"/>
      <c r="W2351" s="13"/>
      <c r="X2351" s="13"/>
      <c r="Y2351" s="12"/>
      <c r="AD2351" s="78"/>
      <c r="AI2351" s="78"/>
      <c r="AN2351" s="78"/>
      <c r="AO2351" s="12"/>
      <c r="AP2351" s="13"/>
      <c r="AQ2351" s="13"/>
      <c r="AR2351" s="13"/>
      <c r="AS2351" s="12"/>
      <c r="AX2351" s="78"/>
      <c r="AY2351" s="75"/>
      <c r="AZ2351" s="75"/>
      <c r="BA2351" s="75"/>
      <c r="BB2351" s="75"/>
      <c r="BC2351" s="75"/>
      <c r="BH2351" s="78"/>
      <c r="BI2351" s="75"/>
      <c r="BJ2351" s="75"/>
      <c r="BK2351" s="75"/>
      <c r="BL2351" s="75"/>
      <c r="BM2351" s="75"/>
      <c r="BR2351" s="78"/>
      <c r="BS2351" s="12"/>
      <c r="BT2351" s="13"/>
      <c r="BU2351" s="13"/>
      <c r="BV2351" s="13"/>
      <c r="BW2351" s="12"/>
      <c r="CB2351" s="78"/>
      <c r="CG2351" s="78"/>
      <c r="CL2351" s="78"/>
      <c r="CM2351" s="12"/>
      <c r="CN2351" s="13"/>
      <c r="CO2351" s="13"/>
      <c r="CP2351" s="13"/>
      <c r="CQ2351" s="12"/>
      <c r="CV2351" s="78"/>
      <c r="DA2351" s="78"/>
      <c r="DF2351" s="78"/>
      <c r="DG2351" s="12"/>
      <c r="DH2351" s="13"/>
      <c r="DI2351" s="13"/>
      <c r="DJ2351" s="13"/>
      <c r="DK2351" s="12"/>
      <c r="DP2351" s="78"/>
      <c r="DU2351" s="78"/>
      <c r="DV2351" s="12"/>
      <c r="DW2351" s="13"/>
      <c r="DX2351" s="13"/>
      <c r="DY2351" s="13"/>
      <c r="DZ2351" s="12"/>
      <c r="EE2351" s="78"/>
      <c r="EJ2351" s="78"/>
      <c r="EO2351" s="78"/>
      <c r="EP2351" s="12"/>
      <c r="EQ2351" s="13"/>
      <c r="ER2351" s="13"/>
      <c r="ES2351" s="13"/>
      <c r="ET2351" s="12"/>
      <c r="EY2351" s="78"/>
      <c r="FD2351" s="78"/>
      <c r="FI2351" s="78"/>
      <c r="FJ2351" s="12"/>
      <c r="FK2351" s="13"/>
      <c r="FL2351" s="13"/>
      <c r="FM2351" s="13"/>
      <c r="FN2351" s="12"/>
      <c r="FS2351" s="78"/>
      <c r="FX2351" s="78"/>
      <c r="GC2351" s="78"/>
      <c r="GD2351" s="12"/>
      <c r="GE2351" s="13"/>
      <c r="GF2351" s="13"/>
      <c r="GG2351" s="13"/>
      <c r="GH2351" s="12"/>
      <c r="GM2351" s="78"/>
      <c r="GR2351" s="78"/>
    </row>
    <row r="2352" spans="1:200" s="22" customFormat="1" ht="15" customHeight="1">
      <c r="A2352" s="12"/>
      <c r="B2352" s="13"/>
      <c r="C2352" s="13"/>
      <c r="D2352" s="13"/>
      <c r="E2352" s="12"/>
      <c r="J2352" s="78"/>
      <c r="O2352" s="78"/>
      <c r="T2352" s="78"/>
      <c r="U2352" s="12"/>
      <c r="V2352" s="13"/>
      <c r="W2352" s="13"/>
      <c r="X2352" s="13"/>
      <c r="Y2352" s="12"/>
      <c r="AD2352" s="78"/>
      <c r="AI2352" s="78"/>
      <c r="AN2352" s="78"/>
      <c r="AO2352" s="12"/>
      <c r="AP2352" s="13"/>
      <c r="AQ2352" s="13"/>
      <c r="AR2352" s="13"/>
      <c r="AS2352" s="12"/>
      <c r="AX2352" s="78"/>
      <c r="AY2352" s="75"/>
      <c r="AZ2352" s="75"/>
      <c r="BA2352" s="75"/>
      <c r="BB2352" s="75"/>
      <c r="BC2352" s="75"/>
      <c r="BH2352" s="78"/>
      <c r="BI2352" s="75"/>
      <c r="BJ2352" s="75"/>
      <c r="BK2352" s="75"/>
      <c r="BL2352" s="75"/>
      <c r="BM2352" s="75"/>
      <c r="BR2352" s="78"/>
      <c r="BS2352" s="12"/>
      <c r="BT2352" s="13"/>
      <c r="BU2352" s="13"/>
      <c r="BV2352" s="13"/>
      <c r="BW2352" s="12"/>
      <c r="CB2352" s="78"/>
      <c r="CG2352" s="78"/>
      <c r="CL2352" s="78"/>
      <c r="CM2352" s="12"/>
      <c r="CN2352" s="13"/>
      <c r="CO2352" s="13"/>
      <c r="CP2352" s="13"/>
      <c r="CQ2352" s="12"/>
      <c r="CV2352" s="78"/>
      <c r="DA2352" s="78"/>
      <c r="DF2352" s="78"/>
      <c r="DG2352" s="12"/>
      <c r="DH2352" s="13"/>
      <c r="DI2352" s="13"/>
      <c r="DJ2352" s="13"/>
      <c r="DK2352" s="12"/>
      <c r="DP2352" s="78"/>
      <c r="DU2352" s="78"/>
      <c r="DV2352" s="12"/>
      <c r="DW2352" s="13"/>
      <c r="DX2352" s="13"/>
      <c r="DY2352" s="13"/>
      <c r="DZ2352" s="12"/>
      <c r="EE2352" s="78"/>
      <c r="EJ2352" s="78"/>
      <c r="EO2352" s="78"/>
      <c r="EP2352" s="12"/>
      <c r="EQ2352" s="13"/>
      <c r="ER2352" s="13"/>
      <c r="ES2352" s="13"/>
      <c r="ET2352" s="12"/>
      <c r="EY2352" s="78"/>
      <c r="FD2352" s="78"/>
      <c r="FI2352" s="78"/>
      <c r="FJ2352" s="12"/>
      <c r="FK2352" s="13"/>
      <c r="FL2352" s="13"/>
      <c r="FM2352" s="13"/>
      <c r="FN2352" s="12"/>
      <c r="FS2352" s="78"/>
      <c r="FX2352" s="78"/>
      <c r="GC2352" s="78"/>
      <c r="GD2352" s="12"/>
      <c r="GE2352" s="13"/>
      <c r="GF2352" s="13"/>
      <c r="GG2352" s="13"/>
      <c r="GH2352" s="12"/>
      <c r="GM2352" s="78"/>
      <c r="GR2352" s="78"/>
    </row>
    <row r="2353" spans="1:200" s="22" customFormat="1" ht="15" customHeight="1">
      <c r="A2353" s="12"/>
      <c r="B2353" s="13"/>
      <c r="C2353" s="13"/>
      <c r="D2353" s="13"/>
      <c r="E2353" s="12"/>
      <c r="J2353" s="78"/>
      <c r="O2353" s="78"/>
      <c r="T2353" s="78"/>
      <c r="U2353" s="12"/>
      <c r="V2353" s="13"/>
      <c r="W2353" s="13"/>
      <c r="X2353" s="13"/>
      <c r="Y2353" s="12"/>
      <c r="AD2353" s="78"/>
      <c r="AI2353" s="78"/>
      <c r="AN2353" s="78"/>
      <c r="AO2353" s="12"/>
      <c r="AP2353" s="13"/>
      <c r="AQ2353" s="13"/>
      <c r="AR2353" s="13"/>
      <c r="AS2353" s="12"/>
      <c r="AX2353" s="78"/>
      <c r="AY2353" s="75"/>
      <c r="AZ2353" s="75"/>
      <c r="BA2353" s="75"/>
      <c r="BB2353" s="75"/>
      <c r="BC2353" s="75"/>
      <c r="BH2353" s="78"/>
      <c r="BI2353" s="75"/>
      <c r="BJ2353" s="75"/>
      <c r="BK2353" s="75"/>
      <c r="BL2353" s="75"/>
      <c r="BM2353" s="75"/>
      <c r="BR2353" s="78"/>
      <c r="BS2353" s="12"/>
      <c r="BT2353" s="13"/>
      <c r="BU2353" s="13"/>
      <c r="BV2353" s="13"/>
      <c r="BW2353" s="12"/>
      <c r="CB2353" s="78"/>
      <c r="CG2353" s="78"/>
      <c r="CL2353" s="78"/>
      <c r="CM2353" s="12"/>
      <c r="CN2353" s="13"/>
      <c r="CO2353" s="13"/>
      <c r="CP2353" s="13"/>
      <c r="CQ2353" s="12"/>
      <c r="CV2353" s="78"/>
      <c r="DA2353" s="78"/>
      <c r="DF2353" s="78"/>
      <c r="DG2353" s="12"/>
      <c r="DH2353" s="13"/>
      <c r="DI2353" s="13"/>
      <c r="DJ2353" s="13"/>
      <c r="DK2353" s="12"/>
      <c r="DP2353" s="78"/>
      <c r="DU2353" s="78"/>
      <c r="DV2353" s="12"/>
      <c r="DW2353" s="13"/>
      <c r="DX2353" s="13"/>
      <c r="DY2353" s="13"/>
      <c r="DZ2353" s="12"/>
      <c r="EE2353" s="78"/>
      <c r="EJ2353" s="78"/>
      <c r="EO2353" s="78"/>
      <c r="EP2353" s="12"/>
      <c r="EQ2353" s="13"/>
      <c r="ER2353" s="13"/>
      <c r="ES2353" s="13"/>
      <c r="ET2353" s="12"/>
      <c r="EY2353" s="78"/>
      <c r="FD2353" s="78"/>
      <c r="FI2353" s="78"/>
      <c r="FJ2353" s="12"/>
      <c r="FK2353" s="13"/>
      <c r="FL2353" s="13"/>
      <c r="FM2353" s="13"/>
      <c r="FN2353" s="12"/>
      <c r="FS2353" s="78"/>
      <c r="FX2353" s="78"/>
      <c r="GC2353" s="78"/>
      <c r="GD2353" s="12"/>
      <c r="GE2353" s="13"/>
      <c r="GF2353" s="13"/>
      <c r="GG2353" s="13"/>
      <c r="GH2353" s="12"/>
      <c r="GM2353" s="78"/>
      <c r="GR2353" s="78"/>
    </row>
    <row r="2354" spans="1:200" s="22" customFormat="1" ht="15" customHeight="1">
      <c r="A2354" s="12"/>
      <c r="B2354" s="13"/>
      <c r="C2354" s="13"/>
      <c r="D2354" s="13"/>
      <c r="E2354" s="12"/>
      <c r="J2354" s="78"/>
      <c r="O2354" s="78"/>
      <c r="T2354" s="78"/>
      <c r="U2354" s="12"/>
      <c r="V2354" s="13"/>
      <c r="W2354" s="13"/>
      <c r="X2354" s="13"/>
      <c r="Y2354" s="12"/>
      <c r="AD2354" s="78"/>
      <c r="AI2354" s="78"/>
      <c r="AN2354" s="78"/>
      <c r="AO2354" s="12"/>
      <c r="AP2354" s="13"/>
      <c r="AQ2354" s="13"/>
      <c r="AR2354" s="13"/>
      <c r="AS2354" s="12"/>
      <c r="AX2354" s="78"/>
      <c r="AY2354" s="75"/>
      <c r="AZ2354" s="75"/>
      <c r="BA2354" s="75"/>
      <c r="BB2354" s="75"/>
      <c r="BC2354" s="75"/>
      <c r="BH2354" s="78"/>
      <c r="BI2354" s="75"/>
      <c r="BJ2354" s="75"/>
      <c r="BK2354" s="75"/>
      <c r="BL2354" s="75"/>
      <c r="BM2354" s="75"/>
      <c r="BR2354" s="78"/>
      <c r="BS2354" s="12"/>
      <c r="BT2354" s="13"/>
      <c r="BU2354" s="13"/>
      <c r="BV2354" s="13"/>
      <c r="BW2354" s="12"/>
      <c r="CB2354" s="78"/>
      <c r="CG2354" s="78"/>
      <c r="CL2354" s="78"/>
      <c r="CM2354" s="12"/>
      <c r="CN2354" s="13"/>
      <c r="CO2354" s="13"/>
      <c r="CP2354" s="13"/>
      <c r="CQ2354" s="12"/>
      <c r="CV2354" s="78"/>
      <c r="DA2354" s="78"/>
      <c r="DF2354" s="78"/>
      <c r="DG2354" s="12"/>
      <c r="DH2354" s="13"/>
      <c r="DI2354" s="13"/>
      <c r="DJ2354" s="13"/>
      <c r="DK2354" s="12"/>
      <c r="DP2354" s="78"/>
      <c r="DU2354" s="78"/>
      <c r="DV2354" s="12"/>
      <c r="DW2354" s="13"/>
      <c r="DX2354" s="13"/>
      <c r="DY2354" s="13"/>
      <c r="DZ2354" s="12"/>
      <c r="EE2354" s="78"/>
      <c r="EJ2354" s="78"/>
      <c r="EO2354" s="78"/>
      <c r="EP2354" s="12"/>
      <c r="EQ2354" s="13"/>
      <c r="ER2354" s="13"/>
      <c r="ES2354" s="13"/>
      <c r="ET2354" s="12"/>
      <c r="EY2354" s="78"/>
      <c r="FD2354" s="78"/>
      <c r="FI2354" s="78"/>
      <c r="FJ2354" s="12"/>
      <c r="FK2354" s="13"/>
      <c r="FL2354" s="13"/>
      <c r="FM2354" s="13"/>
      <c r="FN2354" s="12"/>
      <c r="FS2354" s="78"/>
      <c r="FX2354" s="78"/>
      <c r="GC2354" s="78"/>
      <c r="GD2354" s="12"/>
      <c r="GE2354" s="13"/>
      <c r="GF2354" s="13"/>
      <c r="GG2354" s="13"/>
      <c r="GH2354" s="12"/>
      <c r="GM2354" s="78"/>
      <c r="GR2354" s="78"/>
    </row>
    <row r="2355" spans="1:200" s="22" customFormat="1" ht="15" customHeight="1">
      <c r="A2355" s="12"/>
      <c r="B2355" s="13"/>
      <c r="C2355" s="13"/>
      <c r="D2355" s="13"/>
      <c r="E2355" s="12"/>
      <c r="J2355" s="78"/>
      <c r="O2355" s="78"/>
      <c r="T2355" s="78"/>
      <c r="U2355" s="12"/>
      <c r="V2355" s="13"/>
      <c r="W2355" s="13"/>
      <c r="X2355" s="13"/>
      <c r="Y2355" s="12"/>
      <c r="AD2355" s="78"/>
      <c r="AI2355" s="78"/>
      <c r="AN2355" s="78"/>
      <c r="AO2355" s="12"/>
      <c r="AP2355" s="13"/>
      <c r="AQ2355" s="13"/>
      <c r="AR2355" s="13"/>
      <c r="AS2355" s="12"/>
      <c r="AX2355" s="78"/>
      <c r="AY2355" s="75"/>
      <c r="AZ2355" s="75"/>
      <c r="BA2355" s="75"/>
      <c r="BB2355" s="75"/>
      <c r="BC2355" s="75"/>
      <c r="BH2355" s="78"/>
      <c r="BI2355" s="75"/>
      <c r="BJ2355" s="75"/>
      <c r="BK2355" s="75"/>
      <c r="BL2355" s="75"/>
      <c r="BM2355" s="75"/>
      <c r="BR2355" s="78"/>
      <c r="BS2355" s="12"/>
      <c r="BT2355" s="13"/>
      <c r="BU2355" s="13"/>
      <c r="BV2355" s="13"/>
      <c r="BW2355" s="12"/>
      <c r="CB2355" s="78"/>
      <c r="CG2355" s="78"/>
      <c r="CL2355" s="78"/>
      <c r="CM2355" s="12"/>
      <c r="CN2355" s="13"/>
      <c r="CO2355" s="13"/>
      <c r="CP2355" s="13"/>
      <c r="CQ2355" s="12"/>
      <c r="CV2355" s="78"/>
      <c r="DA2355" s="78"/>
      <c r="DF2355" s="78"/>
      <c r="DG2355" s="12"/>
      <c r="DH2355" s="13"/>
      <c r="DI2355" s="13"/>
      <c r="DJ2355" s="13"/>
      <c r="DK2355" s="12"/>
      <c r="DP2355" s="78"/>
      <c r="DU2355" s="78"/>
      <c r="DV2355" s="12"/>
      <c r="DW2355" s="13"/>
      <c r="DX2355" s="13"/>
      <c r="DY2355" s="13"/>
      <c r="DZ2355" s="12"/>
      <c r="EE2355" s="78"/>
      <c r="EJ2355" s="78"/>
      <c r="EO2355" s="78"/>
      <c r="EP2355" s="12"/>
      <c r="EQ2355" s="13"/>
      <c r="ER2355" s="13"/>
      <c r="ES2355" s="13"/>
      <c r="ET2355" s="12"/>
      <c r="EY2355" s="78"/>
      <c r="FD2355" s="78"/>
      <c r="FI2355" s="78"/>
      <c r="FJ2355" s="12"/>
      <c r="FK2355" s="13"/>
      <c r="FL2355" s="13"/>
      <c r="FM2355" s="13"/>
      <c r="FN2355" s="12"/>
      <c r="FS2355" s="78"/>
      <c r="FX2355" s="78"/>
      <c r="GC2355" s="78"/>
      <c r="GD2355" s="12"/>
      <c r="GE2355" s="13"/>
      <c r="GF2355" s="13"/>
      <c r="GG2355" s="13"/>
      <c r="GH2355" s="12"/>
      <c r="GM2355" s="78"/>
      <c r="GR2355" s="78"/>
    </row>
    <row r="2356" spans="1:200" s="22" customFormat="1" ht="15" customHeight="1">
      <c r="A2356" s="12"/>
      <c r="B2356" s="13"/>
      <c r="C2356" s="13"/>
      <c r="D2356" s="13"/>
      <c r="E2356" s="12"/>
      <c r="J2356" s="78"/>
      <c r="O2356" s="78"/>
      <c r="T2356" s="78"/>
      <c r="U2356" s="12"/>
      <c r="V2356" s="13"/>
      <c r="W2356" s="13"/>
      <c r="X2356" s="13"/>
      <c r="Y2356" s="12"/>
      <c r="AD2356" s="78"/>
      <c r="AI2356" s="78"/>
      <c r="AN2356" s="78"/>
      <c r="AO2356" s="12"/>
      <c r="AP2356" s="13"/>
      <c r="AQ2356" s="13"/>
      <c r="AR2356" s="13"/>
      <c r="AS2356" s="12"/>
      <c r="AX2356" s="78"/>
      <c r="AY2356" s="75"/>
      <c r="AZ2356" s="75"/>
      <c r="BA2356" s="75"/>
      <c r="BB2356" s="75"/>
      <c r="BC2356" s="75"/>
      <c r="BH2356" s="78"/>
      <c r="BI2356" s="75"/>
      <c r="BJ2356" s="75"/>
      <c r="BK2356" s="75"/>
      <c r="BL2356" s="75"/>
      <c r="BM2356" s="75"/>
      <c r="BR2356" s="78"/>
      <c r="BS2356" s="12"/>
      <c r="BT2356" s="13"/>
      <c r="BU2356" s="13"/>
      <c r="BV2356" s="13"/>
      <c r="BW2356" s="12"/>
      <c r="CB2356" s="78"/>
      <c r="CG2356" s="78"/>
      <c r="CL2356" s="78"/>
      <c r="CM2356" s="12"/>
      <c r="CN2356" s="13"/>
      <c r="CO2356" s="13"/>
      <c r="CP2356" s="13"/>
      <c r="CQ2356" s="12"/>
      <c r="CV2356" s="78"/>
      <c r="DA2356" s="78"/>
      <c r="DF2356" s="78"/>
      <c r="DG2356" s="12"/>
      <c r="DH2356" s="13"/>
      <c r="DI2356" s="13"/>
      <c r="DJ2356" s="13"/>
      <c r="DK2356" s="12"/>
      <c r="DP2356" s="78"/>
      <c r="DU2356" s="78"/>
      <c r="DV2356" s="12"/>
      <c r="DW2356" s="13"/>
      <c r="DX2356" s="13"/>
      <c r="DY2356" s="13"/>
      <c r="DZ2356" s="12"/>
      <c r="EE2356" s="78"/>
      <c r="EJ2356" s="78"/>
      <c r="EO2356" s="78"/>
      <c r="EP2356" s="12"/>
      <c r="EQ2356" s="13"/>
      <c r="ER2356" s="13"/>
      <c r="ES2356" s="13"/>
      <c r="ET2356" s="12"/>
      <c r="EY2356" s="78"/>
      <c r="FD2356" s="78"/>
      <c r="FI2356" s="78"/>
      <c r="FJ2356" s="12"/>
      <c r="FK2356" s="13"/>
      <c r="FL2356" s="13"/>
      <c r="FM2356" s="13"/>
      <c r="FN2356" s="12"/>
      <c r="FS2356" s="78"/>
      <c r="FX2356" s="78"/>
      <c r="GC2356" s="78"/>
      <c r="GD2356" s="12"/>
      <c r="GE2356" s="13"/>
      <c r="GF2356" s="13"/>
      <c r="GG2356" s="13"/>
      <c r="GH2356" s="12"/>
      <c r="GM2356" s="78"/>
      <c r="GR2356" s="78"/>
    </row>
    <row r="2357" spans="1:200" s="22" customFormat="1" ht="15" customHeight="1">
      <c r="A2357" s="12"/>
      <c r="B2357" s="13"/>
      <c r="C2357" s="13"/>
      <c r="D2357" s="13"/>
      <c r="E2357" s="12"/>
      <c r="J2357" s="78"/>
      <c r="O2357" s="78"/>
      <c r="T2357" s="78"/>
      <c r="U2357" s="12"/>
      <c r="V2357" s="13"/>
      <c r="W2357" s="13"/>
      <c r="X2357" s="13"/>
      <c r="Y2357" s="12"/>
      <c r="AD2357" s="78"/>
      <c r="AI2357" s="78"/>
      <c r="AN2357" s="78"/>
      <c r="AO2357" s="12"/>
      <c r="AP2357" s="13"/>
      <c r="AQ2357" s="13"/>
      <c r="AR2357" s="13"/>
      <c r="AS2357" s="12"/>
      <c r="AX2357" s="78"/>
      <c r="AY2357" s="75"/>
      <c r="AZ2357" s="75"/>
      <c r="BA2357" s="75"/>
      <c r="BB2357" s="75"/>
      <c r="BC2357" s="75"/>
      <c r="BH2357" s="78"/>
      <c r="BI2357" s="75"/>
      <c r="BJ2357" s="75"/>
      <c r="BK2357" s="75"/>
      <c r="BL2357" s="75"/>
      <c r="BM2357" s="75"/>
      <c r="BR2357" s="78"/>
      <c r="BS2357" s="12"/>
      <c r="BT2357" s="13"/>
      <c r="BU2357" s="13"/>
      <c r="BV2357" s="13"/>
      <c r="BW2357" s="12"/>
      <c r="CB2357" s="78"/>
      <c r="CG2357" s="78"/>
      <c r="CL2357" s="78"/>
      <c r="CM2357" s="12"/>
      <c r="CN2357" s="13"/>
      <c r="CO2357" s="13"/>
      <c r="CP2357" s="13"/>
      <c r="CQ2357" s="12"/>
      <c r="CV2357" s="78"/>
      <c r="DA2357" s="78"/>
      <c r="DF2357" s="78"/>
      <c r="DG2357" s="12"/>
      <c r="DH2357" s="13"/>
      <c r="DI2357" s="13"/>
      <c r="DJ2357" s="13"/>
      <c r="DK2357" s="12"/>
      <c r="DP2357" s="78"/>
      <c r="DU2357" s="78"/>
      <c r="DV2357" s="12"/>
      <c r="DW2357" s="13"/>
      <c r="DX2357" s="13"/>
      <c r="DY2357" s="13"/>
      <c r="DZ2357" s="12"/>
      <c r="EE2357" s="78"/>
      <c r="EJ2357" s="78"/>
      <c r="EO2357" s="78"/>
      <c r="EP2357" s="12"/>
      <c r="EQ2357" s="13"/>
      <c r="ER2357" s="13"/>
      <c r="ES2357" s="13"/>
      <c r="ET2357" s="12"/>
      <c r="EY2357" s="78"/>
      <c r="FD2357" s="78"/>
      <c r="FI2357" s="78"/>
      <c r="FJ2357" s="12"/>
      <c r="FK2357" s="13"/>
      <c r="FL2357" s="13"/>
      <c r="FM2357" s="13"/>
      <c r="FN2357" s="12"/>
      <c r="FS2357" s="78"/>
      <c r="FX2357" s="78"/>
      <c r="GC2357" s="78"/>
      <c r="GD2357" s="12"/>
      <c r="GE2357" s="13"/>
      <c r="GF2357" s="13"/>
      <c r="GG2357" s="13"/>
      <c r="GH2357" s="12"/>
      <c r="GM2357" s="78"/>
      <c r="GR2357" s="78"/>
    </row>
    <row r="2358" spans="1:200" s="22" customFormat="1" ht="15" customHeight="1">
      <c r="A2358" s="12"/>
      <c r="B2358" s="13"/>
      <c r="C2358" s="13"/>
      <c r="D2358" s="13"/>
      <c r="E2358" s="12"/>
      <c r="J2358" s="78"/>
      <c r="O2358" s="78"/>
      <c r="T2358" s="78"/>
      <c r="U2358" s="12"/>
      <c r="V2358" s="13"/>
      <c r="W2358" s="13"/>
      <c r="X2358" s="13"/>
      <c r="Y2358" s="12"/>
      <c r="AD2358" s="78"/>
      <c r="AI2358" s="78"/>
      <c r="AN2358" s="78"/>
      <c r="AO2358" s="12"/>
      <c r="AP2358" s="13"/>
      <c r="AQ2358" s="13"/>
      <c r="AR2358" s="13"/>
      <c r="AS2358" s="12"/>
      <c r="AX2358" s="78"/>
      <c r="AY2358" s="75"/>
      <c r="AZ2358" s="75"/>
      <c r="BA2358" s="75"/>
      <c r="BB2358" s="75"/>
      <c r="BC2358" s="75"/>
      <c r="BH2358" s="78"/>
      <c r="BI2358" s="75"/>
      <c r="BJ2358" s="75"/>
      <c r="BK2358" s="75"/>
      <c r="BL2358" s="75"/>
      <c r="BM2358" s="75"/>
      <c r="BR2358" s="78"/>
      <c r="BS2358" s="12"/>
      <c r="BT2358" s="13"/>
      <c r="BU2358" s="13"/>
      <c r="BV2358" s="13"/>
      <c r="BW2358" s="12"/>
      <c r="CB2358" s="78"/>
      <c r="CG2358" s="78"/>
      <c r="CL2358" s="78"/>
      <c r="CM2358" s="12"/>
      <c r="CN2358" s="13"/>
      <c r="CO2358" s="13"/>
      <c r="CP2358" s="13"/>
      <c r="CQ2358" s="12"/>
      <c r="CV2358" s="78"/>
      <c r="DA2358" s="78"/>
      <c r="DF2358" s="78"/>
      <c r="DG2358" s="12"/>
      <c r="DH2358" s="13"/>
      <c r="DI2358" s="13"/>
      <c r="DJ2358" s="13"/>
      <c r="DK2358" s="12"/>
      <c r="DP2358" s="78"/>
      <c r="DU2358" s="78"/>
      <c r="DV2358" s="12"/>
      <c r="DW2358" s="13"/>
      <c r="DX2358" s="13"/>
      <c r="DY2358" s="13"/>
      <c r="DZ2358" s="12"/>
      <c r="EE2358" s="78"/>
      <c r="EJ2358" s="78"/>
      <c r="EO2358" s="78"/>
      <c r="EP2358" s="12"/>
      <c r="EQ2358" s="13"/>
      <c r="ER2358" s="13"/>
      <c r="ES2358" s="13"/>
      <c r="ET2358" s="12"/>
      <c r="EY2358" s="78"/>
      <c r="FD2358" s="78"/>
      <c r="FI2358" s="78"/>
      <c r="FJ2358" s="12"/>
      <c r="FK2358" s="13"/>
      <c r="FL2358" s="13"/>
      <c r="FM2358" s="13"/>
      <c r="FN2358" s="12"/>
      <c r="FS2358" s="78"/>
      <c r="FX2358" s="78"/>
      <c r="GC2358" s="78"/>
      <c r="GD2358" s="12"/>
      <c r="GE2358" s="13"/>
      <c r="GF2358" s="13"/>
      <c r="GG2358" s="13"/>
      <c r="GH2358" s="12"/>
      <c r="GM2358" s="78"/>
      <c r="GR2358" s="78"/>
    </row>
    <row r="2359" spans="1:200" s="22" customFormat="1" ht="15" customHeight="1">
      <c r="A2359" s="12"/>
      <c r="B2359" s="13"/>
      <c r="C2359" s="13"/>
      <c r="D2359" s="13"/>
      <c r="E2359" s="12"/>
      <c r="J2359" s="78"/>
      <c r="O2359" s="78"/>
      <c r="T2359" s="78"/>
      <c r="U2359" s="12"/>
      <c r="V2359" s="13"/>
      <c r="W2359" s="13"/>
      <c r="X2359" s="13"/>
      <c r="Y2359" s="12"/>
      <c r="AD2359" s="78"/>
      <c r="AI2359" s="78"/>
      <c r="AN2359" s="78"/>
      <c r="AO2359" s="12"/>
      <c r="AP2359" s="13"/>
      <c r="AQ2359" s="13"/>
      <c r="AR2359" s="13"/>
      <c r="AS2359" s="12"/>
      <c r="AX2359" s="78"/>
      <c r="AY2359" s="75"/>
      <c r="AZ2359" s="75"/>
      <c r="BA2359" s="75"/>
      <c r="BB2359" s="75"/>
      <c r="BC2359" s="75"/>
      <c r="BH2359" s="78"/>
      <c r="BI2359" s="75"/>
      <c r="BJ2359" s="75"/>
      <c r="BK2359" s="75"/>
      <c r="BL2359" s="75"/>
      <c r="BM2359" s="75"/>
      <c r="BR2359" s="78"/>
      <c r="BS2359" s="12"/>
      <c r="BT2359" s="13"/>
      <c r="BU2359" s="13"/>
      <c r="BV2359" s="13"/>
      <c r="BW2359" s="12"/>
      <c r="CB2359" s="78"/>
      <c r="CG2359" s="78"/>
      <c r="CL2359" s="78"/>
      <c r="CM2359" s="12"/>
      <c r="CN2359" s="13"/>
      <c r="CO2359" s="13"/>
      <c r="CP2359" s="13"/>
      <c r="CQ2359" s="12"/>
      <c r="CV2359" s="78"/>
      <c r="DA2359" s="78"/>
      <c r="DF2359" s="78"/>
      <c r="DG2359" s="12"/>
      <c r="DH2359" s="13"/>
      <c r="DI2359" s="13"/>
      <c r="DJ2359" s="13"/>
      <c r="DK2359" s="12"/>
      <c r="DP2359" s="78"/>
      <c r="DU2359" s="78"/>
      <c r="DV2359" s="12"/>
      <c r="DW2359" s="13"/>
      <c r="DX2359" s="13"/>
      <c r="DY2359" s="13"/>
      <c r="DZ2359" s="12"/>
      <c r="EE2359" s="78"/>
      <c r="EJ2359" s="78"/>
      <c r="EO2359" s="78"/>
      <c r="EP2359" s="12"/>
      <c r="EQ2359" s="13"/>
      <c r="ER2359" s="13"/>
      <c r="ES2359" s="13"/>
      <c r="ET2359" s="12"/>
      <c r="EY2359" s="78"/>
      <c r="FD2359" s="78"/>
      <c r="FI2359" s="78"/>
      <c r="FJ2359" s="12"/>
      <c r="FK2359" s="13"/>
      <c r="FL2359" s="13"/>
      <c r="FM2359" s="13"/>
      <c r="FN2359" s="12"/>
      <c r="FS2359" s="78"/>
      <c r="FX2359" s="78"/>
      <c r="GC2359" s="78"/>
      <c r="GD2359" s="12"/>
      <c r="GE2359" s="13"/>
      <c r="GF2359" s="13"/>
      <c r="GG2359" s="13"/>
      <c r="GH2359" s="12"/>
      <c r="GM2359" s="78"/>
      <c r="GR2359" s="78"/>
    </row>
    <row r="2360" spans="1:200" s="22" customFormat="1" ht="15" customHeight="1">
      <c r="A2360" s="12"/>
      <c r="B2360" s="13"/>
      <c r="C2360" s="13"/>
      <c r="D2360" s="13"/>
      <c r="E2360" s="12"/>
      <c r="J2360" s="78"/>
      <c r="O2360" s="78"/>
      <c r="T2360" s="78"/>
      <c r="U2360" s="12"/>
      <c r="V2360" s="13"/>
      <c r="W2360" s="13"/>
      <c r="X2360" s="13"/>
      <c r="Y2360" s="12"/>
      <c r="AD2360" s="78"/>
      <c r="AI2360" s="78"/>
      <c r="AN2360" s="78"/>
      <c r="AO2360" s="12"/>
      <c r="AP2360" s="13"/>
      <c r="AQ2360" s="13"/>
      <c r="AR2360" s="13"/>
      <c r="AS2360" s="12"/>
      <c r="AX2360" s="78"/>
      <c r="AY2360" s="75"/>
      <c r="AZ2360" s="75"/>
      <c r="BA2360" s="75"/>
      <c r="BB2360" s="75"/>
      <c r="BC2360" s="75"/>
      <c r="BH2360" s="78"/>
      <c r="BI2360" s="75"/>
      <c r="BJ2360" s="75"/>
      <c r="BK2360" s="75"/>
      <c r="BL2360" s="75"/>
      <c r="BM2360" s="75"/>
      <c r="BR2360" s="78"/>
      <c r="BS2360" s="12"/>
      <c r="BT2360" s="13"/>
      <c r="BU2360" s="13"/>
      <c r="BV2360" s="13"/>
      <c r="BW2360" s="12"/>
      <c r="CB2360" s="78"/>
      <c r="CG2360" s="78"/>
      <c r="CL2360" s="78"/>
      <c r="CM2360" s="12"/>
      <c r="CN2360" s="13"/>
      <c r="CO2360" s="13"/>
      <c r="CP2360" s="13"/>
      <c r="CQ2360" s="12"/>
      <c r="CV2360" s="78"/>
      <c r="DA2360" s="78"/>
      <c r="DF2360" s="78"/>
      <c r="DG2360" s="12"/>
      <c r="DH2360" s="13"/>
      <c r="DI2360" s="13"/>
      <c r="DJ2360" s="13"/>
      <c r="DK2360" s="12"/>
      <c r="DP2360" s="78"/>
      <c r="DU2360" s="78"/>
      <c r="DV2360" s="12"/>
      <c r="DW2360" s="13"/>
      <c r="DX2360" s="13"/>
      <c r="DY2360" s="13"/>
      <c r="DZ2360" s="12"/>
      <c r="EE2360" s="78"/>
      <c r="EJ2360" s="78"/>
      <c r="EO2360" s="78"/>
      <c r="EP2360" s="12"/>
      <c r="EQ2360" s="13"/>
      <c r="ER2360" s="13"/>
      <c r="ES2360" s="13"/>
      <c r="ET2360" s="12"/>
      <c r="EY2360" s="78"/>
      <c r="FD2360" s="78"/>
      <c r="FI2360" s="78"/>
      <c r="FJ2360" s="12"/>
      <c r="FK2360" s="13"/>
      <c r="FL2360" s="13"/>
      <c r="FM2360" s="13"/>
      <c r="FN2360" s="12"/>
      <c r="FS2360" s="78"/>
      <c r="FX2360" s="78"/>
      <c r="GC2360" s="78"/>
      <c r="GD2360" s="12"/>
      <c r="GE2360" s="13"/>
      <c r="GF2360" s="13"/>
      <c r="GG2360" s="13"/>
      <c r="GH2360" s="12"/>
      <c r="GM2360" s="78"/>
      <c r="GR2360" s="78"/>
    </row>
    <row r="2361" spans="1:200" s="22" customFormat="1" ht="15" customHeight="1">
      <c r="A2361" s="12"/>
      <c r="B2361" s="13"/>
      <c r="C2361" s="13"/>
      <c r="D2361" s="13"/>
      <c r="E2361" s="12"/>
      <c r="J2361" s="78"/>
      <c r="O2361" s="78"/>
      <c r="T2361" s="78"/>
      <c r="U2361" s="12"/>
      <c r="V2361" s="13"/>
      <c r="W2361" s="13"/>
      <c r="X2361" s="13"/>
      <c r="Y2361" s="12"/>
      <c r="AD2361" s="78"/>
      <c r="AI2361" s="78"/>
      <c r="AN2361" s="78"/>
      <c r="AO2361" s="12"/>
      <c r="AP2361" s="13"/>
      <c r="AQ2361" s="13"/>
      <c r="AR2361" s="13"/>
      <c r="AS2361" s="12"/>
      <c r="AX2361" s="78"/>
      <c r="AY2361" s="75"/>
      <c r="AZ2361" s="75"/>
      <c r="BA2361" s="75"/>
      <c r="BB2361" s="75"/>
      <c r="BC2361" s="75"/>
      <c r="BH2361" s="78"/>
      <c r="BI2361" s="75"/>
      <c r="BJ2361" s="75"/>
      <c r="BK2361" s="75"/>
      <c r="BL2361" s="75"/>
      <c r="BM2361" s="75"/>
      <c r="BR2361" s="78"/>
      <c r="BS2361" s="12"/>
      <c r="BT2361" s="13"/>
      <c r="BU2361" s="13"/>
      <c r="BV2361" s="13"/>
      <c r="BW2361" s="12"/>
      <c r="CB2361" s="78"/>
      <c r="CG2361" s="78"/>
      <c r="CL2361" s="78"/>
      <c r="CM2361" s="12"/>
      <c r="CN2361" s="13"/>
      <c r="CO2361" s="13"/>
      <c r="CP2361" s="13"/>
      <c r="CQ2361" s="12"/>
      <c r="CV2361" s="78"/>
      <c r="DA2361" s="78"/>
      <c r="DF2361" s="78"/>
      <c r="DG2361" s="12"/>
      <c r="DH2361" s="13"/>
      <c r="DI2361" s="13"/>
      <c r="DJ2361" s="13"/>
      <c r="DK2361" s="12"/>
      <c r="DP2361" s="78"/>
      <c r="DU2361" s="78"/>
      <c r="DV2361" s="12"/>
      <c r="DW2361" s="13"/>
      <c r="DX2361" s="13"/>
      <c r="DY2361" s="13"/>
      <c r="DZ2361" s="12"/>
      <c r="EE2361" s="78"/>
      <c r="EJ2361" s="78"/>
      <c r="EO2361" s="78"/>
      <c r="EP2361" s="12"/>
      <c r="EQ2361" s="13"/>
      <c r="ER2361" s="13"/>
      <c r="ES2361" s="13"/>
      <c r="ET2361" s="12"/>
      <c r="EY2361" s="78"/>
      <c r="FD2361" s="78"/>
      <c r="FI2361" s="78"/>
      <c r="FJ2361" s="12"/>
      <c r="FK2361" s="13"/>
      <c r="FL2361" s="13"/>
      <c r="FM2361" s="13"/>
      <c r="FN2361" s="12"/>
      <c r="FS2361" s="78"/>
      <c r="FX2361" s="78"/>
      <c r="GC2361" s="78"/>
      <c r="GD2361" s="12"/>
      <c r="GE2361" s="13"/>
      <c r="GF2361" s="13"/>
      <c r="GG2361" s="13"/>
      <c r="GH2361" s="12"/>
      <c r="GM2361" s="78"/>
      <c r="GR2361" s="78"/>
    </row>
    <row r="2362" spans="1:200" s="22" customFormat="1" ht="15" customHeight="1">
      <c r="A2362" s="12"/>
      <c r="B2362" s="13"/>
      <c r="C2362" s="13"/>
      <c r="D2362" s="13"/>
      <c r="E2362" s="12"/>
      <c r="J2362" s="78"/>
      <c r="O2362" s="78"/>
      <c r="T2362" s="78"/>
      <c r="U2362" s="12"/>
      <c r="V2362" s="13"/>
      <c r="W2362" s="13"/>
      <c r="X2362" s="13"/>
      <c r="Y2362" s="12"/>
      <c r="AD2362" s="78"/>
      <c r="AI2362" s="78"/>
      <c r="AN2362" s="78"/>
      <c r="AO2362" s="12"/>
      <c r="AP2362" s="13"/>
      <c r="AQ2362" s="13"/>
      <c r="AR2362" s="13"/>
      <c r="AS2362" s="12"/>
      <c r="AX2362" s="78"/>
      <c r="AY2362" s="75"/>
      <c r="AZ2362" s="75"/>
      <c r="BA2362" s="75"/>
      <c r="BB2362" s="75"/>
      <c r="BC2362" s="75"/>
      <c r="BH2362" s="78"/>
      <c r="BI2362" s="75"/>
      <c r="BJ2362" s="75"/>
      <c r="BK2362" s="75"/>
      <c r="BL2362" s="75"/>
      <c r="BM2362" s="75"/>
      <c r="BR2362" s="78"/>
      <c r="BS2362" s="12"/>
      <c r="BT2362" s="13"/>
      <c r="BU2362" s="13"/>
      <c r="BV2362" s="13"/>
      <c r="BW2362" s="12"/>
      <c r="CB2362" s="78"/>
      <c r="CG2362" s="78"/>
      <c r="CL2362" s="78"/>
      <c r="CM2362" s="12"/>
      <c r="CN2362" s="13"/>
      <c r="CO2362" s="13"/>
      <c r="CP2362" s="13"/>
      <c r="CQ2362" s="12"/>
      <c r="CV2362" s="78"/>
      <c r="DA2362" s="78"/>
      <c r="DF2362" s="78"/>
      <c r="DG2362" s="12"/>
      <c r="DH2362" s="13"/>
      <c r="DI2362" s="13"/>
      <c r="DJ2362" s="13"/>
      <c r="DK2362" s="12"/>
      <c r="DP2362" s="78"/>
      <c r="DU2362" s="78"/>
      <c r="DV2362" s="12"/>
      <c r="DW2362" s="13"/>
      <c r="DX2362" s="13"/>
      <c r="DY2362" s="13"/>
      <c r="DZ2362" s="12"/>
      <c r="EE2362" s="78"/>
      <c r="EJ2362" s="78"/>
      <c r="EO2362" s="78"/>
      <c r="EP2362" s="12"/>
      <c r="EQ2362" s="13"/>
      <c r="ER2362" s="13"/>
      <c r="ES2362" s="13"/>
      <c r="ET2362" s="12"/>
      <c r="EY2362" s="78"/>
      <c r="FD2362" s="78"/>
      <c r="FI2362" s="78"/>
      <c r="FJ2362" s="12"/>
      <c r="FK2362" s="13"/>
      <c r="FL2362" s="13"/>
      <c r="FM2362" s="13"/>
      <c r="FN2362" s="12"/>
      <c r="FS2362" s="78"/>
      <c r="FX2362" s="78"/>
      <c r="GC2362" s="78"/>
      <c r="GD2362" s="12"/>
      <c r="GE2362" s="13"/>
      <c r="GF2362" s="13"/>
      <c r="GG2362" s="13"/>
      <c r="GH2362" s="12"/>
      <c r="GM2362" s="78"/>
      <c r="GR2362" s="78"/>
    </row>
    <row r="2363" spans="1:200" s="22" customFormat="1" ht="15" customHeight="1">
      <c r="A2363" s="12"/>
      <c r="B2363" s="13"/>
      <c r="C2363" s="13"/>
      <c r="D2363" s="13"/>
      <c r="E2363" s="12"/>
      <c r="J2363" s="78"/>
      <c r="O2363" s="78"/>
      <c r="T2363" s="78"/>
      <c r="U2363" s="12"/>
      <c r="V2363" s="13"/>
      <c r="W2363" s="13"/>
      <c r="X2363" s="13"/>
      <c r="Y2363" s="12"/>
      <c r="AD2363" s="78"/>
      <c r="AI2363" s="78"/>
      <c r="AN2363" s="78"/>
      <c r="AO2363" s="12"/>
      <c r="AP2363" s="13"/>
      <c r="AQ2363" s="13"/>
      <c r="AR2363" s="13"/>
      <c r="AS2363" s="12"/>
      <c r="AX2363" s="78"/>
      <c r="AY2363" s="75"/>
      <c r="AZ2363" s="75"/>
      <c r="BA2363" s="75"/>
      <c r="BB2363" s="75"/>
      <c r="BC2363" s="75"/>
      <c r="BH2363" s="78"/>
      <c r="BI2363" s="75"/>
      <c r="BJ2363" s="75"/>
      <c r="BK2363" s="75"/>
      <c r="BL2363" s="75"/>
      <c r="BM2363" s="75"/>
      <c r="BR2363" s="78"/>
      <c r="BS2363" s="12"/>
      <c r="BT2363" s="13"/>
      <c r="BU2363" s="13"/>
      <c r="BV2363" s="13"/>
      <c r="BW2363" s="12"/>
      <c r="CB2363" s="78"/>
      <c r="CG2363" s="78"/>
      <c r="CL2363" s="78"/>
      <c r="CM2363" s="12"/>
      <c r="CN2363" s="13"/>
      <c r="CO2363" s="13"/>
      <c r="CP2363" s="13"/>
      <c r="CQ2363" s="12"/>
      <c r="CV2363" s="78"/>
      <c r="DA2363" s="78"/>
      <c r="DF2363" s="78"/>
      <c r="DG2363" s="12"/>
      <c r="DH2363" s="13"/>
      <c r="DI2363" s="13"/>
      <c r="DJ2363" s="13"/>
      <c r="DK2363" s="12"/>
      <c r="DP2363" s="78"/>
      <c r="DU2363" s="78"/>
      <c r="DV2363" s="12"/>
      <c r="DW2363" s="13"/>
      <c r="DX2363" s="13"/>
      <c r="DY2363" s="13"/>
      <c r="DZ2363" s="12"/>
      <c r="EE2363" s="78"/>
      <c r="EJ2363" s="78"/>
      <c r="EO2363" s="78"/>
      <c r="EP2363" s="12"/>
      <c r="EQ2363" s="13"/>
      <c r="ER2363" s="13"/>
      <c r="ES2363" s="13"/>
      <c r="ET2363" s="12"/>
      <c r="EY2363" s="78"/>
      <c r="FD2363" s="78"/>
      <c r="FI2363" s="78"/>
      <c r="FJ2363" s="12"/>
      <c r="FK2363" s="13"/>
      <c r="FL2363" s="13"/>
      <c r="FM2363" s="13"/>
      <c r="FN2363" s="12"/>
      <c r="FS2363" s="78"/>
      <c r="FX2363" s="78"/>
      <c r="GC2363" s="78"/>
      <c r="GD2363" s="12"/>
      <c r="GE2363" s="13"/>
      <c r="GF2363" s="13"/>
      <c r="GG2363" s="13"/>
      <c r="GH2363" s="12"/>
      <c r="GM2363" s="78"/>
      <c r="GR2363" s="78"/>
    </row>
    <row r="2364" spans="1:200" s="22" customFormat="1" ht="15" customHeight="1">
      <c r="A2364" s="12"/>
      <c r="B2364" s="13"/>
      <c r="C2364" s="13"/>
      <c r="D2364" s="13"/>
      <c r="E2364" s="12"/>
      <c r="J2364" s="78"/>
      <c r="O2364" s="78"/>
      <c r="T2364" s="78"/>
      <c r="U2364" s="12"/>
      <c r="V2364" s="13"/>
      <c r="W2364" s="13"/>
      <c r="X2364" s="13"/>
      <c r="Y2364" s="12"/>
      <c r="AD2364" s="78"/>
      <c r="AI2364" s="78"/>
      <c r="AN2364" s="78"/>
      <c r="AO2364" s="12"/>
      <c r="AP2364" s="13"/>
      <c r="AQ2364" s="13"/>
      <c r="AR2364" s="13"/>
      <c r="AS2364" s="12"/>
      <c r="AX2364" s="78"/>
      <c r="AY2364" s="75"/>
      <c r="AZ2364" s="75"/>
      <c r="BA2364" s="75"/>
      <c r="BB2364" s="75"/>
      <c r="BC2364" s="75"/>
      <c r="BH2364" s="78"/>
      <c r="BI2364" s="75"/>
      <c r="BJ2364" s="75"/>
      <c r="BK2364" s="75"/>
      <c r="BL2364" s="75"/>
      <c r="BM2364" s="75"/>
      <c r="BR2364" s="78"/>
      <c r="BS2364" s="12"/>
      <c r="BT2364" s="13"/>
      <c r="BU2364" s="13"/>
      <c r="BV2364" s="13"/>
      <c r="BW2364" s="12"/>
      <c r="CB2364" s="78"/>
      <c r="CG2364" s="78"/>
      <c r="CL2364" s="78"/>
      <c r="CM2364" s="12"/>
      <c r="CN2364" s="13"/>
      <c r="CO2364" s="13"/>
      <c r="CP2364" s="13"/>
      <c r="CQ2364" s="12"/>
      <c r="CV2364" s="78"/>
      <c r="DA2364" s="78"/>
      <c r="DF2364" s="78"/>
      <c r="DG2364" s="12"/>
      <c r="DH2364" s="13"/>
      <c r="DI2364" s="13"/>
      <c r="DJ2364" s="13"/>
      <c r="DK2364" s="12"/>
      <c r="DP2364" s="78"/>
      <c r="DU2364" s="78"/>
      <c r="DV2364" s="12"/>
      <c r="DW2364" s="13"/>
      <c r="DX2364" s="13"/>
      <c r="DY2364" s="13"/>
      <c r="DZ2364" s="12"/>
      <c r="EE2364" s="78"/>
      <c r="EJ2364" s="78"/>
      <c r="EO2364" s="78"/>
      <c r="EP2364" s="12"/>
      <c r="EQ2364" s="13"/>
      <c r="ER2364" s="13"/>
      <c r="ES2364" s="13"/>
      <c r="ET2364" s="12"/>
      <c r="EY2364" s="78"/>
      <c r="FD2364" s="78"/>
      <c r="FI2364" s="78"/>
      <c r="FJ2364" s="12"/>
      <c r="FK2364" s="13"/>
      <c r="FL2364" s="13"/>
      <c r="FM2364" s="13"/>
      <c r="FN2364" s="12"/>
      <c r="FS2364" s="78"/>
      <c r="FX2364" s="78"/>
      <c r="GC2364" s="78"/>
      <c r="GD2364" s="12"/>
      <c r="GE2364" s="13"/>
      <c r="GF2364" s="13"/>
      <c r="GG2364" s="13"/>
      <c r="GH2364" s="12"/>
      <c r="GM2364" s="78"/>
      <c r="GR2364" s="78"/>
    </row>
    <row r="2365" spans="1:200" s="22" customFormat="1" ht="15" customHeight="1">
      <c r="A2365" s="12"/>
      <c r="B2365" s="13"/>
      <c r="C2365" s="13"/>
      <c r="D2365" s="13"/>
      <c r="E2365" s="12"/>
      <c r="J2365" s="78"/>
      <c r="O2365" s="78"/>
      <c r="T2365" s="78"/>
      <c r="U2365" s="12"/>
      <c r="V2365" s="13"/>
      <c r="W2365" s="13"/>
      <c r="X2365" s="13"/>
      <c r="Y2365" s="12"/>
      <c r="AD2365" s="78"/>
      <c r="AI2365" s="78"/>
      <c r="AN2365" s="78"/>
      <c r="AO2365" s="12"/>
      <c r="AP2365" s="13"/>
      <c r="AQ2365" s="13"/>
      <c r="AR2365" s="13"/>
      <c r="AS2365" s="12"/>
      <c r="AX2365" s="78"/>
      <c r="AY2365" s="75"/>
      <c r="AZ2365" s="75"/>
      <c r="BA2365" s="75"/>
      <c r="BB2365" s="75"/>
      <c r="BC2365" s="75"/>
      <c r="BH2365" s="78"/>
      <c r="BI2365" s="75"/>
      <c r="BJ2365" s="75"/>
      <c r="BK2365" s="75"/>
      <c r="BL2365" s="75"/>
      <c r="BM2365" s="75"/>
      <c r="BR2365" s="78"/>
      <c r="BS2365" s="12"/>
      <c r="BT2365" s="13"/>
      <c r="BU2365" s="13"/>
      <c r="BV2365" s="13"/>
      <c r="BW2365" s="12"/>
      <c r="CB2365" s="78"/>
      <c r="CG2365" s="78"/>
      <c r="CL2365" s="78"/>
      <c r="CM2365" s="12"/>
      <c r="CN2365" s="13"/>
      <c r="CO2365" s="13"/>
      <c r="CP2365" s="13"/>
      <c r="CQ2365" s="12"/>
      <c r="CV2365" s="78"/>
      <c r="DA2365" s="78"/>
      <c r="DF2365" s="78"/>
      <c r="DG2365" s="12"/>
      <c r="DH2365" s="13"/>
      <c r="DI2365" s="13"/>
      <c r="DJ2365" s="13"/>
      <c r="DK2365" s="12"/>
      <c r="DP2365" s="78"/>
      <c r="DU2365" s="78"/>
      <c r="DV2365" s="12"/>
      <c r="DW2365" s="13"/>
      <c r="DX2365" s="13"/>
      <c r="DY2365" s="13"/>
      <c r="DZ2365" s="12"/>
      <c r="EE2365" s="78"/>
      <c r="EJ2365" s="78"/>
      <c r="EO2365" s="78"/>
      <c r="EP2365" s="12"/>
      <c r="EQ2365" s="13"/>
      <c r="ER2365" s="13"/>
      <c r="ES2365" s="13"/>
      <c r="ET2365" s="12"/>
      <c r="EY2365" s="78"/>
      <c r="FD2365" s="78"/>
      <c r="FI2365" s="78"/>
      <c r="FJ2365" s="12"/>
      <c r="FK2365" s="13"/>
      <c r="FL2365" s="13"/>
      <c r="FM2365" s="13"/>
      <c r="FN2365" s="12"/>
      <c r="FS2365" s="78"/>
      <c r="FX2365" s="78"/>
      <c r="GC2365" s="78"/>
      <c r="GD2365" s="12"/>
      <c r="GE2365" s="13"/>
      <c r="GF2365" s="13"/>
      <c r="GG2365" s="13"/>
      <c r="GH2365" s="12"/>
      <c r="GM2365" s="78"/>
      <c r="GR2365" s="78"/>
    </row>
    <row r="2366" spans="1:200" s="22" customFormat="1" ht="15" customHeight="1">
      <c r="A2366" s="12"/>
      <c r="B2366" s="13"/>
      <c r="C2366" s="13"/>
      <c r="D2366" s="13"/>
      <c r="E2366" s="12"/>
      <c r="J2366" s="78"/>
      <c r="O2366" s="78"/>
      <c r="T2366" s="78"/>
      <c r="U2366" s="12"/>
      <c r="V2366" s="13"/>
      <c r="W2366" s="13"/>
      <c r="X2366" s="13"/>
      <c r="Y2366" s="12"/>
      <c r="AD2366" s="78"/>
      <c r="AI2366" s="78"/>
      <c r="AN2366" s="78"/>
      <c r="AO2366" s="12"/>
      <c r="AP2366" s="13"/>
      <c r="AQ2366" s="13"/>
      <c r="AR2366" s="13"/>
      <c r="AS2366" s="12"/>
      <c r="AX2366" s="78"/>
      <c r="AY2366" s="75"/>
      <c r="AZ2366" s="75"/>
      <c r="BA2366" s="75"/>
      <c r="BB2366" s="75"/>
      <c r="BC2366" s="75"/>
      <c r="BH2366" s="78"/>
      <c r="BI2366" s="75"/>
      <c r="BJ2366" s="75"/>
      <c r="BK2366" s="75"/>
      <c r="BL2366" s="75"/>
      <c r="BM2366" s="75"/>
      <c r="BR2366" s="78"/>
      <c r="BS2366" s="12"/>
      <c r="BT2366" s="13"/>
      <c r="BU2366" s="13"/>
      <c r="BV2366" s="13"/>
      <c r="BW2366" s="12"/>
      <c r="CB2366" s="78"/>
      <c r="CG2366" s="78"/>
      <c r="CL2366" s="78"/>
      <c r="CM2366" s="12"/>
      <c r="CN2366" s="13"/>
      <c r="CO2366" s="13"/>
      <c r="CP2366" s="13"/>
      <c r="CQ2366" s="12"/>
      <c r="CV2366" s="78"/>
      <c r="DA2366" s="78"/>
      <c r="DF2366" s="78"/>
      <c r="DG2366" s="12"/>
      <c r="DH2366" s="13"/>
      <c r="DI2366" s="13"/>
      <c r="DJ2366" s="13"/>
      <c r="DK2366" s="12"/>
      <c r="DP2366" s="78"/>
      <c r="DU2366" s="78"/>
      <c r="DV2366" s="12"/>
      <c r="DW2366" s="13"/>
      <c r="DX2366" s="13"/>
      <c r="DY2366" s="13"/>
      <c r="DZ2366" s="12"/>
      <c r="EE2366" s="78"/>
      <c r="EJ2366" s="78"/>
      <c r="EO2366" s="78"/>
      <c r="EP2366" s="12"/>
      <c r="EQ2366" s="13"/>
      <c r="ER2366" s="13"/>
      <c r="ES2366" s="13"/>
      <c r="ET2366" s="12"/>
      <c r="EY2366" s="78"/>
      <c r="FD2366" s="78"/>
      <c r="FI2366" s="78"/>
      <c r="FJ2366" s="12"/>
      <c r="FK2366" s="13"/>
      <c r="FL2366" s="13"/>
      <c r="FM2366" s="13"/>
      <c r="FN2366" s="12"/>
      <c r="FS2366" s="78"/>
      <c r="FX2366" s="78"/>
      <c r="GC2366" s="78"/>
      <c r="GD2366" s="12"/>
      <c r="GE2366" s="13"/>
      <c r="GF2366" s="13"/>
      <c r="GG2366" s="13"/>
      <c r="GH2366" s="12"/>
      <c r="GM2366" s="78"/>
      <c r="GR2366" s="78"/>
    </row>
    <row r="2367" spans="1:200" s="22" customFormat="1" ht="15" customHeight="1">
      <c r="A2367" s="12"/>
      <c r="B2367" s="13"/>
      <c r="C2367" s="13"/>
      <c r="D2367" s="13"/>
      <c r="E2367" s="12"/>
      <c r="J2367" s="78"/>
      <c r="O2367" s="78"/>
      <c r="T2367" s="78"/>
      <c r="U2367" s="12"/>
      <c r="V2367" s="13"/>
      <c r="W2367" s="13"/>
      <c r="X2367" s="13"/>
      <c r="Y2367" s="12"/>
      <c r="AD2367" s="78"/>
      <c r="AI2367" s="78"/>
      <c r="AN2367" s="78"/>
      <c r="AO2367" s="12"/>
      <c r="AP2367" s="13"/>
      <c r="AQ2367" s="13"/>
      <c r="AR2367" s="13"/>
      <c r="AS2367" s="12"/>
      <c r="AX2367" s="78"/>
      <c r="AY2367" s="75"/>
      <c r="AZ2367" s="75"/>
      <c r="BA2367" s="75"/>
      <c r="BB2367" s="75"/>
      <c r="BC2367" s="75"/>
      <c r="BH2367" s="78"/>
      <c r="BI2367" s="75"/>
      <c r="BJ2367" s="75"/>
      <c r="BK2367" s="75"/>
      <c r="BL2367" s="75"/>
      <c r="BM2367" s="75"/>
      <c r="BR2367" s="78"/>
      <c r="BS2367" s="12"/>
      <c r="BT2367" s="13"/>
      <c r="BU2367" s="13"/>
      <c r="BV2367" s="13"/>
      <c r="BW2367" s="12"/>
      <c r="CB2367" s="78"/>
      <c r="CG2367" s="78"/>
      <c r="CL2367" s="78"/>
      <c r="CM2367" s="12"/>
      <c r="CN2367" s="13"/>
      <c r="CO2367" s="13"/>
      <c r="CP2367" s="13"/>
      <c r="CQ2367" s="12"/>
      <c r="CV2367" s="78"/>
      <c r="DA2367" s="78"/>
      <c r="DF2367" s="78"/>
      <c r="DG2367" s="12"/>
      <c r="DH2367" s="13"/>
      <c r="DI2367" s="13"/>
      <c r="DJ2367" s="13"/>
      <c r="DK2367" s="12"/>
      <c r="DP2367" s="78"/>
      <c r="DU2367" s="78"/>
      <c r="DV2367" s="12"/>
      <c r="DW2367" s="13"/>
      <c r="DX2367" s="13"/>
      <c r="DY2367" s="13"/>
      <c r="DZ2367" s="12"/>
      <c r="EE2367" s="78"/>
      <c r="EJ2367" s="78"/>
      <c r="EO2367" s="78"/>
      <c r="EP2367" s="12"/>
      <c r="EQ2367" s="13"/>
      <c r="ER2367" s="13"/>
      <c r="ES2367" s="13"/>
      <c r="ET2367" s="12"/>
      <c r="EY2367" s="78"/>
      <c r="FD2367" s="78"/>
      <c r="FI2367" s="78"/>
      <c r="FJ2367" s="12"/>
      <c r="FK2367" s="13"/>
      <c r="FL2367" s="13"/>
      <c r="FM2367" s="13"/>
      <c r="FN2367" s="12"/>
      <c r="FS2367" s="78"/>
      <c r="FX2367" s="78"/>
      <c r="GC2367" s="78"/>
      <c r="GD2367" s="12"/>
      <c r="GE2367" s="13"/>
      <c r="GF2367" s="13"/>
      <c r="GG2367" s="13"/>
      <c r="GH2367" s="12"/>
      <c r="GM2367" s="78"/>
      <c r="GR2367" s="78"/>
    </row>
    <row r="2368" spans="1:200" s="22" customFormat="1" ht="15" customHeight="1">
      <c r="A2368" s="12"/>
      <c r="B2368" s="13"/>
      <c r="C2368" s="13"/>
      <c r="D2368" s="13"/>
      <c r="E2368" s="12"/>
      <c r="J2368" s="78"/>
      <c r="O2368" s="78"/>
      <c r="T2368" s="78"/>
      <c r="U2368" s="12"/>
      <c r="V2368" s="13"/>
      <c r="W2368" s="13"/>
      <c r="X2368" s="13"/>
      <c r="Y2368" s="12"/>
      <c r="AD2368" s="78"/>
      <c r="AI2368" s="78"/>
      <c r="AN2368" s="78"/>
      <c r="AO2368" s="12"/>
      <c r="AP2368" s="13"/>
      <c r="AQ2368" s="13"/>
      <c r="AR2368" s="13"/>
      <c r="AS2368" s="12"/>
      <c r="AX2368" s="78"/>
      <c r="AY2368" s="75"/>
      <c r="AZ2368" s="75"/>
      <c r="BA2368" s="75"/>
      <c r="BB2368" s="75"/>
      <c r="BC2368" s="75"/>
      <c r="BH2368" s="78"/>
      <c r="BI2368" s="75"/>
      <c r="BJ2368" s="75"/>
      <c r="BK2368" s="75"/>
      <c r="BL2368" s="75"/>
      <c r="BM2368" s="75"/>
      <c r="BR2368" s="78"/>
      <c r="BS2368" s="12"/>
      <c r="BT2368" s="13"/>
      <c r="BU2368" s="13"/>
      <c r="BV2368" s="13"/>
      <c r="BW2368" s="12"/>
      <c r="CB2368" s="78"/>
      <c r="CG2368" s="78"/>
      <c r="CL2368" s="78"/>
      <c r="CM2368" s="12"/>
      <c r="CN2368" s="13"/>
      <c r="CO2368" s="13"/>
      <c r="CP2368" s="13"/>
      <c r="CQ2368" s="12"/>
      <c r="CV2368" s="78"/>
      <c r="DA2368" s="78"/>
      <c r="DF2368" s="78"/>
      <c r="DG2368" s="12"/>
      <c r="DH2368" s="13"/>
      <c r="DI2368" s="13"/>
      <c r="DJ2368" s="13"/>
      <c r="DK2368" s="12"/>
      <c r="DP2368" s="78"/>
      <c r="DU2368" s="78"/>
      <c r="DV2368" s="12"/>
      <c r="DW2368" s="13"/>
      <c r="DX2368" s="13"/>
      <c r="DY2368" s="13"/>
      <c r="DZ2368" s="12"/>
      <c r="EE2368" s="78"/>
      <c r="EJ2368" s="78"/>
      <c r="EO2368" s="78"/>
      <c r="EP2368" s="12"/>
      <c r="EQ2368" s="13"/>
      <c r="ER2368" s="13"/>
      <c r="ES2368" s="13"/>
      <c r="ET2368" s="12"/>
      <c r="EY2368" s="78"/>
      <c r="FD2368" s="78"/>
      <c r="FI2368" s="78"/>
      <c r="FJ2368" s="12"/>
      <c r="FK2368" s="13"/>
      <c r="FL2368" s="13"/>
      <c r="FM2368" s="13"/>
      <c r="FN2368" s="12"/>
      <c r="FS2368" s="78"/>
      <c r="FX2368" s="78"/>
      <c r="GC2368" s="78"/>
      <c r="GD2368" s="12"/>
      <c r="GE2368" s="13"/>
      <c r="GF2368" s="13"/>
      <c r="GG2368" s="13"/>
      <c r="GH2368" s="12"/>
      <c r="GM2368" s="78"/>
      <c r="GR2368" s="78"/>
    </row>
    <row r="2369" spans="1:200" s="22" customFormat="1" ht="15" customHeight="1">
      <c r="A2369" s="12"/>
      <c r="B2369" s="13"/>
      <c r="C2369" s="13"/>
      <c r="D2369" s="13"/>
      <c r="E2369" s="12"/>
      <c r="J2369" s="78"/>
      <c r="O2369" s="78"/>
      <c r="T2369" s="78"/>
      <c r="U2369" s="12"/>
      <c r="V2369" s="13"/>
      <c r="W2369" s="13"/>
      <c r="X2369" s="13"/>
      <c r="Y2369" s="12"/>
      <c r="AD2369" s="78"/>
      <c r="AI2369" s="78"/>
      <c r="AN2369" s="78"/>
      <c r="AO2369" s="12"/>
      <c r="AP2369" s="13"/>
      <c r="AQ2369" s="13"/>
      <c r="AR2369" s="13"/>
      <c r="AS2369" s="12"/>
      <c r="AX2369" s="78"/>
      <c r="AY2369" s="75"/>
      <c r="AZ2369" s="75"/>
      <c r="BA2369" s="75"/>
      <c r="BB2369" s="75"/>
      <c r="BC2369" s="75"/>
      <c r="BH2369" s="78"/>
      <c r="BI2369" s="75"/>
      <c r="BJ2369" s="75"/>
      <c r="BK2369" s="75"/>
      <c r="BL2369" s="75"/>
      <c r="BM2369" s="75"/>
      <c r="BR2369" s="78"/>
      <c r="BS2369" s="12"/>
      <c r="BT2369" s="13"/>
      <c r="BU2369" s="13"/>
      <c r="BV2369" s="13"/>
      <c r="BW2369" s="12"/>
      <c r="CB2369" s="78"/>
      <c r="CG2369" s="78"/>
      <c r="CL2369" s="78"/>
      <c r="CM2369" s="12"/>
      <c r="CN2369" s="13"/>
      <c r="CO2369" s="13"/>
      <c r="CP2369" s="13"/>
      <c r="CQ2369" s="12"/>
      <c r="CV2369" s="78"/>
      <c r="DA2369" s="78"/>
      <c r="DF2369" s="78"/>
      <c r="DG2369" s="12"/>
      <c r="DH2369" s="13"/>
      <c r="DI2369" s="13"/>
      <c r="DJ2369" s="13"/>
      <c r="DK2369" s="12"/>
      <c r="DP2369" s="78"/>
      <c r="DU2369" s="78"/>
      <c r="DV2369" s="12"/>
      <c r="DW2369" s="13"/>
      <c r="DX2369" s="13"/>
      <c r="DY2369" s="13"/>
      <c r="DZ2369" s="12"/>
      <c r="EE2369" s="78"/>
      <c r="EJ2369" s="78"/>
      <c r="EO2369" s="78"/>
      <c r="EP2369" s="12"/>
      <c r="EQ2369" s="13"/>
      <c r="ER2369" s="13"/>
      <c r="ES2369" s="13"/>
      <c r="ET2369" s="12"/>
      <c r="EY2369" s="78"/>
      <c r="FD2369" s="78"/>
      <c r="FI2369" s="78"/>
      <c r="FJ2369" s="12"/>
      <c r="FK2369" s="13"/>
      <c r="FL2369" s="13"/>
      <c r="FM2369" s="13"/>
      <c r="FN2369" s="12"/>
      <c r="FS2369" s="78"/>
      <c r="FX2369" s="78"/>
      <c r="GC2369" s="78"/>
      <c r="GD2369" s="12"/>
      <c r="GE2369" s="13"/>
      <c r="GF2369" s="13"/>
      <c r="GG2369" s="13"/>
      <c r="GH2369" s="12"/>
      <c r="GM2369" s="78"/>
      <c r="GR2369" s="78"/>
    </row>
    <row r="2370" spans="1:200" s="22" customFormat="1" ht="15" customHeight="1">
      <c r="A2370" s="12"/>
      <c r="B2370" s="13"/>
      <c r="C2370" s="13"/>
      <c r="D2370" s="13"/>
      <c r="E2370" s="12"/>
      <c r="J2370" s="78"/>
      <c r="O2370" s="78"/>
      <c r="T2370" s="78"/>
      <c r="U2370" s="12"/>
      <c r="V2370" s="13"/>
      <c r="W2370" s="13"/>
      <c r="X2370" s="13"/>
      <c r="Y2370" s="12"/>
      <c r="AD2370" s="78"/>
      <c r="AI2370" s="78"/>
      <c r="AN2370" s="78"/>
      <c r="AO2370" s="12"/>
      <c r="AP2370" s="13"/>
      <c r="AQ2370" s="13"/>
      <c r="AR2370" s="13"/>
      <c r="AS2370" s="12"/>
      <c r="AX2370" s="78"/>
      <c r="AY2370" s="75"/>
      <c r="AZ2370" s="75"/>
      <c r="BA2370" s="75"/>
      <c r="BB2370" s="75"/>
      <c r="BC2370" s="75"/>
      <c r="BH2370" s="78"/>
      <c r="BI2370" s="75"/>
      <c r="BJ2370" s="75"/>
      <c r="BK2370" s="75"/>
      <c r="BL2370" s="75"/>
      <c r="BM2370" s="75"/>
      <c r="BR2370" s="78"/>
      <c r="BS2370" s="12"/>
      <c r="BT2370" s="13"/>
      <c r="BU2370" s="13"/>
      <c r="BV2370" s="13"/>
      <c r="BW2370" s="12"/>
      <c r="CB2370" s="78"/>
      <c r="CG2370" s="78"/>
      <c r="CL2370" s="78"/>
      <c r="CM2370" s="12"/>
      <c r="CN2370" s="13"/>
      <c r="CO2370" s="13"/>
      <c r="CP2370" s="13"/>
      <c r="CQ2370" s="12"/>
      <c r="CV2370" s="78"/>
      <c r="DA2370" s="78"/>
      <c r="DF2370" s="78"/>
      <c r="DG2370" s="12"/>
      <c r="DH2370" s="13"/>
      <c r="DI2370" s="13"/>
      <c r="DJ2370" s="13"/>
      <c r="DK2370" s="12"/>
      <c r="DP2370" s="78"/>
      <c r="DU2370" s="78"/>
      <c r="DV2370" s="12"/>
      <c r="DW2370" s="13"/>
      <c r="DX2370" s="13"/>
      <c r="DY2370" s="13"/>
      <c r="DZ2370" s="12"/>
      <c r="EE2370" s="78"/>
      <c r="EJ2370" s="78"/>
      <c r="EO2370" s="78"/>
      <c r="EP2370" s="12"/>
      <c r="EQ2370" s="13"/>
      <c r="ER2370" s="13"/>
      <c r="ES2370" s="13"/>
      <c r="ET2370" s="12"/>
      <c r="EY2370" s="78"/>
      <c r="FD2370" s="78"/>
      <c r="FI2370" s="78"/>
      <c r="FJ2370" s="12"/>
      <c r="FK2370" s="13"/>
      <c r="FL2370" s="13"/>
      <c r="FM2370" s="13"/>
      <c r="FN2370" s="12"/>
      <c r="FS2370" s="78"/>
      <c r="FX2370" s="78"/>
      <c r="GC2370" s="78"/>
      <c r="GD2370" s="12"/>
      <c r="GE2370" s="13"/>
      <c r="GF2370" s="13"/>
      <c r="GG2370" s="13"/>
      <c r="GH2370" s="12"/>
      <c r="GM2370" s="78"/>
      <c r="GR2370" s="78"/>
    </row>
    <row r="2371" spans="1:200" s="22" customFormat="1" ht="15" customHeight="1">
      <c r="A2371" s="12"/>
      <c r="B2371" s="13"/>
      <c r="C2371" s="13"/>
      <c r="D2371" s="13"/>
      <c r="E2371" s="12"/>
      <c r="J2371" s="78"/>
      <c r="O2371" s="78"/>
      <c r="T2371" s="78"/>
      <c r="U2371" s="12"/>
      <c r="V2371" s="13"/>
      <c r="W2371" s="13"/>
      <c r="X2371" s="13"/>
      <c r="Y2371" s="12"/>
      <c r="AD2371" s="78"/>
      <c r="AI2371" s="78"/>
      <c r="AN2371" s="78"/>
      <c r="AO2371" s="12"/>
      <c r="AP2371" s="13"/>
      <c r="AQ2371" s="13"/>
      <c r="AR2371" s="13"/>
      <c r="AS2371" s="12"/>
      <c r="AX2371" s="78"/>
      <c r="AY2371" s="75"/>
      <c r="AZ2371" s="75"/>
      <c r="BA2371" s="75"/>
      <c r="BB2371" s="75"/>
      <c r="BC2371" s="75"/>
      <c r="BH2371" s="78"/>
      <c r="BI2371" s="75"/>
      <c r="BJ2371" s="75"/>
      <c r="BK2371" s="75"/>
      <c r="BL2371" s="75"/>
      <c r="BM2371" s="75"/>
      <c r="BR2371" s="78"/>
      <c r="BS2371" s="12"/>
      <c r="BT2371" s="13"/>
      <c r="BU2371" s="13"/>
      <c r="BV2371" s="13"/>
      <c r="BW2371" s="12"/>
      <c r="CB2371" s="78"/>
      <c r="CG2371" s="78"/>
      <c r="CL2371" s="78"/>
      <c r="CM2371" s="12"/>
      <c r="CN2371" s="13"/>
      <c r="CO2371" s="13"/>
      <c r="CP2371" s="13"/>
      <c r="CQ2371" s="12"/>
      <c r="CV2371" s="78"/>
      <c r="DA2371" s="78"/>
      <c r="DF2371" s="78"/>
      <c r="DG2371" s="12"/>
      <c r="DH2371" s="13"/>
      <c r="DI2371" s="13"/>
      <c r="DJ2371" s="13"/>
      <c r="DK2371" s="12"/>
      <c r="DP2371" s="78"/>
      <c r="DU2371" s="78"/>
      <c r="DV2371" s="12"/>
      <c r="DW2371" s="13"/>
      <c r="DX2371" s="13"/>
      <c r="DY2371" s="13"/>
      <c r="DZ2371" s="12"/>
      <c r="EE2371" s="78"/>
      <c r="EJ2371" s="78"/>
      <c r="EO2371" s="78"/>
      <c r="EP2371" s="12"/>
      <c r="EQ2371" s="13"/>
      <c r="ER2371" s="13"/>
      <c r="ES2371" s="13"/>
      <c r="ET2371" s="12"/>
      <c r="EY2371" s="78"/>
      <c r="FD2371" s="78"/>
      <c r="FI2371" s="78"/>
      <c r="FJ2371" s="12"/>
      <c r="FK2371" s="13"/>
      <c r="FL2371" s="13"/>
      <c r="FM2371" s="13"/>
      <c r="FN2371" s="12"/>
      <c r="FS2371" s="78"/>
      <c r="FX2371" s="78"/>
      <c r="GC2371" s="78"/>
      <c r="GD2371" s="12"/>
      <c r="GE2371" s="13"/>
      <c r="GF2371" s="13"/>
      <c r="GG2371" s="13"/>
      <c r="GH2371" s="12"/>
      <c r="GM2371" s="78"/>
      <c r="GR2371" s="78"/>
    </row>
    <row r="2372" spans="1:200" s="22" customFormat="1" ht="15" customHeight="1">
      <c r="A2372" s="12"/>
      <c r="B2372" s="13"/>
      <c r="C2372" s="13"/>
      <c r="D2372" s="13"/>
      <c r="E2372" s="12"/>
      <c r="J2372" s="78"/>
      <c r="O2372" s="78"/>
      <c r="T2372" s="78"/>
      <c r="U2372" s="12"/>
      <c r="V2372" s="13"/>
      <c r="W2372" s="13"/>
      <c r="X2372" s="13"/>
      <c r="Y2372" s="12"/>
      <c r="AD2372" s="78"/>
      <c r="AI2372" s="78"/>
      <c r="AN2372" s="78"/>
      <c r="AO2372" s="12"/>
      <c r="AP2372" s="13"/>
      <c r="AQ2372" s="13"/>
      <c r="AR2372" s="13"/>
      <c r="AS2372" s="12"/>
      <c r="AX2372" s="78"/>
      <c r="AY2372" s="75"/>
      <c r="AZ2372" s="75"/>
      <c r="BA2372" s="75"/>
      <c r="BB2372" s="75"/>
      <c r="BC2372" s="75"/>
      <c r="BH2372" s="78"/>
      <c r="BI2372" s="75"/>
      <c r="BJ2372" s="75"/>
      <c r="BK2372" s="75"/>
      <c r="BL2372" s="75"/>
      <c r="BM2372" s="75"/>
      <c r="BR2372" s="78"/>
      <c r="BS2372" s="12"/>
      <c r="BT2372" s="13"/>
      <c r="BU2372" s="13"/>
      <c r="BV2372" s="13"/>
      <c r="BW2372" s="12"/>
      <c r="CB2372" s="78"/>
      <c r="CG2372" s="78"/>
      <c r="CL2372" s="78"/>
      <c r="CM2372" s="12"/>
      <c r="CN2372" s="13"/>
      <c r="CO2372" s="13"/>
      <c r="CP2372" s="13"/>
      <c r="CQ2372" s="12"/>
      <c r="CV2372" s="78"/>
      <c r="DA2372" s="78"/>
      <c r="DF2372" s="78"/>
      <c r="DG2372" s="12"/>
      <c r="DH2372" s="13"/>
      <c r="DI2372" s="13"/>
      <c r="DJ2372" s="13"/>
      <c r="DK2372" s="12"/>
      <c r="DP2372" s="78"/>
      <c r="DU2372" s="78"/>
      <c r="DV2372" s="12"/>
      <c r="DW2372" s="13"/>
      <c r="DX2372" s="13"/>
      <c r="DY2372" s="13"/>
      <c r="DZ2372" s="12"/>
      <c r="EE2372" s="78"/>
      <c r="EJ2372" s="78"/>
      <c r="EO2372" s="78"/>
      <c r="EP2372" s="12"/>
      <c r="EQ2372" s="13"/>
      <c r="ER2372" s="13"/>
      <c r="ES2372" s="13"/>
      <c r="ET2372" s="12"/>
      <c r="EY2372" s="78"/>
      <c r="FD2372" s="78"/>
      <c r="FI2372" s="78"/>
      <c r="FJ2372" s="12"/>
      <c r="FK2372" s="13"/>
      <c r="FL2372" s="13"/>
      <c r="FM2372" s="13"/>
      <c r="FN2372" s="12"/>
      <c r="FS2372" s="78"/>
      <c r="FX2372" s="78"/>
      <c r="GC2372" s="78"/>
      <c r="GD2372" s="12"/>
      <c r="GE2372" s="13"/>
      <c r="GF2372" s="13"/>
      <c r="GG2372" s="13"/>
      <c r="GH2372" s="12"/>
      <c r="GM2372" s="78"/>
      <c r="GR2372" s="78"/>
    </row>
    <row r="2373" spans="1:200" s="22" customFormat="1" ht="15" customHeight="1">
      <c r="A2373" s="12"/>
      <c r="B2373" s="13"/>
      <c r="C2373" s="13"/>
      <c r="D2373" s="13"/>
      <c r="E2373" s="12"/>
      <c r="J2373" s="78"/>
      <c r="O2373" s="78"/>
      <c r="T2373" s="78"/>
      <c r="U2373" s="12"/>
      <c r="V2373" s="13"/>
      <c r="W2373" s="13"/>
      <c r="X2373" s="13"/>
      <c r="Y2373" s="12"/>
      <c r="AD2373" s="78"/>
      <c r="AI2373" s="78"/>
      <c r="AN2373" s="78"/>
      <c r="AO2373" s="12"/>
      <c r="AP2373" s="13"/>
      <c r="AQ2373" s="13"/>
      <c r="AR2373" s="13"/>
      <c r="AS2373" s="12"/>
      <c r="AX2373" s="78"/>
      <c r="AY2373" s="75"/>
      <c r="AZ2373" s="75"/>
      <c r="BA2373" s="75"/>
      <c r="BB2373" s="75"/>
      <c r="BC2373" s="75"/>
      <c r="BH2373" s="78"/>
      <c r="BI2373" s="75"/>
      <c r="BJ2373" s="75"/>
      <c r="BK2373" s="75"/>
      <c r="BL2373" s="75"/>
      <c r="BM2373" s="75"/>
      <c r="BR2373" s="78"/>
      <c r="BS2373" s="12"/>
      <c r="BT2373" s="13"/>
      <c r="BU2373" s="13"/>
      <c r="BV2373" s="13"/>
      <c r="BW2373" s="12"/>
      <c r="CB2373" s="78"/>
      <c r="CG2373" s="78"/>
      <c r="CL2373" s="78"/>
      <c r="CM2373" s="12"/>
      <c r="CN2373" s="13"/>
      <c r="CO2373" s="13"/>
      <c r="CP2373" s="13"/>
      <c r="CQ2373" s="12"/>
      <c r="CV2373" s="78"/>
      <c r="DA2373" s="78"/>
      <c r="DF2373" s="78"/>
      <c r="DG2373" s="12"/>
      <c r="DH2373" s="13"/>
      <c r="DI2373" s="13"/>
      <c r="DJ2373" s="13"/>
      <c r="DK2373" s="12"/>
      <c r="DP2373" s="78"/>
      <c r="DU2373" s="78"/>
      <c r="DV2373" s="12"/>
      <c r="DW2373" s="13"/>
      <c r="DX2373" s="13"/>
      <c r="DY2373" s="13"/>
      <c r="DZ2373" s="12"/>
      <c r="EE2373" s="78"/>
      <c r="EJ2373" s="78"/>
      <c r="EO2373" s="78"/>
      <c r="EP2373" s="12"/>
      <c r="EQ2373" s="13"/>
      <c r="ER2373" s="13"/>
      <c r="ES2373" s="13"/>
      <c r="ET2373" s="12"/>
      <c r="EY2373" s="78"/>
      <c r="FD2373" s="78"/>
      <c r="FI2373" s="78"/>
      <c r="FJ2373" s="12"/>
      <c r="FK2373" s="13"/>
      <c r="FL2373" s="13"/>
      <c r="FM2373" s="13"/>
      <c r="FN2373" s="12"/>
      <c r="FS2373" s="78"/>
      <c r="FX2373" s="78"/>
      <c r="GC2373" s="78"/>
      <c r="GD2373" s="12"/>
      <c r="GE2373" s="13"/>
      <c r="GF2373" s="13"/>
      <c r="GG2373" s="13"/>
      <c r="GH2373" s="12"/>
      <c r="GM2373" s="78"/>
      <c r="GR2373" s="78"/>
    </row>
    <row r="2374" spans="1:200" s="22" customFormat="1" ht="15" customHeight="1">
      <c r="A2374" s="12"/>
      <c r="B2374" s="13"/>
      <c r="C2374" s="13"/>
      <c r="D2374" s="13"/>
      <c r="E2374" s="12"/>
      <c r="J2374" s="78"/>
      <c r="O2374" s="78"/>
      <c r="T2374" s="78"/>
      <c r="U2374" s="12"/>
      <c r="V2374" s="13"/>
      <c r="W2374" s="13"/>
      <c r="X2374" s="13"/>
      <c r="Y2374" s="12"/>
      <c r="AD2374" s="78"/>
      <c r="AI2374" s="78"/>
      <c r="AN2374" s="78"/>
      <c r="AO2374" s="12"/>
      <c r="AP2374" s="13"/>
      <c r="AQ2374" s="13"/>
      <c r="AR2374" s="13"/>
      <c r="AS2374" s="12"/>
      <c r="AX2374" s="78"/>
      <c r="AY2374" s="75"/>
      <c r="AZ2374" s="75"/>
      <c r="BA2374" s="75"/>
      <c r="BB2374" s="75"/>
      <c r="BC2374" s="75"/>
      <c r="BH2374" s="78"/>
      <c r="BI2374" s="75"/>
      <c r="BJ2374" s="75"/>
      <c r="BK2374" s="75"/>
      <c r="BL2374" s="75"/>
      <c r="BM2374" s="75"/>
      <c r="BR2374" s="78"/>
      <c r="BS2374" s="12"/>
      <c r="BT2374" s="13"/>
      <c r="BU2374" s="13"/>
      <c r="BV2374" s="13"/>
      <c r="BW2374" s="12"/>
      <c r="CB2374" s="78"/>
      <c r="CG2374" s="78"/>
      <c r="CL2374" s="78"/>
      <c r="CM2374" s="12"/>
      <c r="CN2374" s="13"/>
      <c r="CO2374" s="13"/>
      <c r="CP2374" s="13"/>
      <c r="CQ2374" s="12"/>
      <c r="CV2374" s="78"/>
      <c r="DA2374" s="78"/>
      <c r="DF2374" s="78"/>
      <c r="DG2374" s="12"/>
      <c r="DH2374" s="13"/>
      <c r="DI2374" s="13"/>
      <c r="DJ2374" s="13"/>
      <c r="DK2374" s="12"/>
      <c r="DP2374" s="78"/>
      <c r="DU2374" s="78"/>
      <c r="DV2374" s="12"/>
      <c r="DW2374" s="13"/>
      <c r="DX2374" s="13"/>
      <c r="DY2374" s="13"/>
      <c r="DZ2374" s="12"/>
      <c r="EE2374" s="78"/>
      <c r="EJ2374" s="78"/>
      <c r="EO2374" s="78"/>
      <c r="EP2374" s="12"/>
      <c r="EQ2374" s="13"/>
      <c r="ER2374" s="13"/>
      <c r="ES2374" s="13"/>
      <c r="ET2374" s="12"/>
      <c r="EY2374" s="78"/>
      <c r="FD2374" s="78"/>
      <c r="FI2374" s="78"/>
      <c r="FJ2374" s="12"/>
      <c r="FK2374" s="13"/>
      <c r="FL2374" s="13"/>
      <c r="FM2374" s="13"/>
      <c r="FN2374" s="12"/>
      <c r="FS2374" s="78"/>
      <c r="FX2374" s="78"/>
      <c r="GC2374" s="78"/>
      <c r="GD2374" s="12"/>
      <c r="GE2374" s="13"/>
      <c r="GF2374" s="13"/>
      <c r="GG2374" s="13"/>
      <c r="GH2374" s="12"/>
      <c r="GM2374" s="78"/>
      <c r="GR2374" s="78"/>
    </row>
    <row r="2375" spans="1:200" s="22" customFormat="1" ht="15" customHeight="1">
      <c r="A2375" s="12"/>
      <c r="B2375" s="13"/>
      <c r="C2375" s="13"/>
      <c r="D2375" s="13"/>
      <c r="E2375" s="12"/>
      <c r="J2375" s="78"/>
      <c r="O2375" s="78"/>
      <c r="T2375" s="78"/>
      <c r="U2375" s="12"/>
      <c r="V2375" s="13"/>
      <c r="W2375" s="13"/>
      <c r="X2375" s="13"/>
      <c r="Y2375" s="12"/>
      <c r="AD2375" s="78"/>
      <c r="AI2375" s="78"/>
      <c r="AN2375" s="78"/>
      <c r="AO2375" s="12"/>
      <c r="AP2375" s="13"/>
      <c r="AQ2375" s="13"/>
      <c r="AR2375" s="13"/>
      <c r="AS2375" s="12"/>
      <c r="AX2375" s="78"/>
      <c r="AY2375" s="75"/>
      <c r="AZ2375" s="75"/>
      <c r="BA2375" s="75"/>
      <c r="BB2375" s="75"/>
      <c r="BC2375" s="75"/>
      <c r="BH2375" s="78"/>
      <c r="BI2375" s="75"/>
      <c r="BJ2375" s="75"/>
      <c r="BK2375" s="75"/>
      <c r="BL2375" s="75"/>
      <c r="BM2375" s="75"/>
      <c r="BR2375" s="78"/>
      <c r="BS2375" s="12"/>
      <c r="BT2375" s="13"/>
      <c r="BU2375" s="13"/>
      <c r="BV2375" s="13"/>
      <c r="BW2375" s="12"/>
      <c r="CB2375" s="78"/>
      <c r="CG2375" s="78"/>
      <c r="CL2375" s="78"/>
      <c r="CM2375" s="12"/>
      <c r="CN2375" s="13"/>
      <c r="CO2375" s="13"/>
      <c r="CP2375" s="13"/>
      <c r="CQ2375" s="12"/>
      <c r="CV2375" s="78"/>
      <c r="DA2375" s="78"/>
      <c r="DF2375" s="78"/>
      <c r="DG2375" s="12"/>
      <c r="DH2375" s="13"/>
      <c r="DI2375" s="13"/>
      <c r="DJ2375" s="13"/>
      <c r="DK2375" s="12"/>
      <c r="DP2375" s="78"/>
      <c r="DU2375" s="78"/>
      <c r="DV2375" s="12"/>
      <c r="DW2375" s="13"/>
      <c r="DX2375" s="13"/>
      <c r="DY2375" s="13"/>
      <c r="DZ2375" s="12"/>
      <c r="EE2375" s="78"/>
      <c r="EJ2375" s="78"/>
      <c r="EO2375" s="78"/>
      <c r="EP2375" s="12"/>
      <c r="EQ2375" s="13"/>
      <c r="ER2375" s="13"/>
      <c r="ES2375" s="13"/>
      <c r="ET2375" s="12"/>
      <c r="EY2375" s="78"/>
      <c r="FD2375" s="78"/>
      <c r="FI2375" s="78"/>
      <c r="FJ2375" s="12"/>
      <c r="FK2375" s="13"/>
      <c r="FL2375" s="13"/>
      <c r="FM2375" s="13"/>
      <c r="FN2375" s="12"/>
      <c r="FS2375" s="78"/>
      <c r="FX2375" s="78"/>
      <c r="GC2375" s="78"/>
      <c r="GD2375" s="12"/>
      <c r="GE2375" s="13"/>
      <c r="GF2375" s="13"/>
      <c r="GG2375" s="13"/>
      <c r="GH2375" s="12"/>
      <c r="GM2375" s="78"/>
      <c r="GR2375" s="78"/>
    </row>
    <row r="2376" spans="1:200" s="22" customFormat="1" ht="15" customHeight="1">
      <c r="A2376" s="12"/>
      <c r="B2376" s="13"/>
      <c r="C2376" s="13"/>
      <c r="D2376" s="13"/>
      <c r="E2376" s="12"/>
      <c r="J2376" s="78"/>
      <c r="O2376" s="78"/>
      <c r="T2376" s="78"/>
      <c r="U2376" s="12"/>
      <c r="V2376" s="13"/>
      <c r="W2376" s="13"/>
      <c r="X2376" s="13"/>
      <c r="Y2376" s="12"/>
      <c r="AD2376" s="78"/>
      <c r="AI2376" s="78"/>
      <c r="AN2376" s="78"/>
      <c r="AO2376" s="12"/>
      <c r="AP2376" s="13"/>
      <c r="AQ2376" s="13"/>
      <c r="AR2376" s="13"/>
      <c r="AS2376" s="12"/>
      <c r="AX2376" s="78"/>
      <c r="AY2376" s="75"/>
      <c r="AZ2376" s="75"/>
      <c r="BA2376" s="75"/>
      <c r="BB2376" s="75"/>
      <c r="BC2376" s="75"/>
      <c r="BH2376" s="78"/>
      <c r="BI2376" s="75"/>
      <c r="BJ2376" s="75"/>
      <c r="BK2376" s="75"/>
      <c r="BL2376" s="75"/>
      <c r="BM2376" s="75"/>
      <c r="BR2376" s="78"/>
      <c r="BS2376" s="12"/>
      <c r="BT2376" s="13"/>
      <c r="BU2376" s="13"/>
      <c r="BV2376" s="13"/>
      <c r="BW2376" s="12"/>
      <c r="CB2376" s="78"/>
      <c r="CG2376" s="78"/>
      <c r="CL2376" s="78"/>
      <c r="CM2376" s="12"/>
      <c r="CN2376" s="13"/>
      <c r="CO2376" s="13"/>
      <c r="CP2376" s="13"/>
      <c r="CQ2376" s="12"/>
      <c r="CV2376" s="78"/>
      <c r="DA2376" s="78"/>
      <c r="DF2376" s="78"/>
      <c r="DG2376" s="12"/>
      <c r="DH2376" s="13"/>
      <c r="DI2376" s="13"/>
      <c r="DJ2376" s="13"/>
      <c r="DK2376" s="12"/>
      <c r="DP2376" s="78"/>
      <c r="DU2376" s="78"/>
      <c r="DV2376" s="12"/>
      <c r="DW2376" s="13"/>
      <c r="DX2376" s="13"/>
      <c r="DY2376" s="13"/>
      <c r="DZ2376" s="12"/>
      <c r="EE2376" s="78"/>
      <c r="EJ2376" s="78"/>
      <c r="EO2376" s="78"/>
      <c r="EP2376" s="12"/>
      <c r="EQ2376" s="13"/>
      <c r="ER2376" s="13"/>
      <c r="ES2376" s="13"/>
      <c r="ET2376" s="12"/>
      <c r="EY2376" s="78"/>
      <c r="FD2376" s="78"/>
      <c r="FI2376" s="78"/>
      <c r="FJ2376" s="12"/>
      <c r="FK2376" s="13"/>
      <c r="FL2376" s="13"/>
      <c r="FM2376" s="13"/>
      <c r="FN2376" s="12"/>
      <c r="FS2376" s="78"/>
      <c r="FX2376" s="78"/>
      <c r="GC2376" s="78"/>
      <c r="GD2376" s="12"/>
      <c r="GE2376" s="13"/>
      <c r="GF2376" s="13"/>
      <c r="GG2376" s="13"/>
      <c r="GH2376" s="12"/>
      <c r="GM2376" s="78"/>
      <c r="GR2376" s="78"/>
    </row>
    <row r="2377" spans="1:200" s="22" customFormat="1" ht="15" customHeight="1">
      <c r="A2377" s="12"/>
      <c r="B2377" s="13"/>
      <c r="C2377" s="13"/>
      <c r="D2377" s="13"/>
      <c r="E2377" s="12"/>
      <c r="J2377" s="78"/>
      <c r="O2377" s="78"/>
      <c r="T2377" s="78"/>
      <c r="U2377" s="12"/>
      <c r="V2377" s="13"/>
      <c r="W2377" s="13"/>
      <c r="X2377" s="13"/>
      <c r="Y2377" s="12"/>
      <c r="AD2377" s="78"/>
      <c r="AI2377" s="78"/>
      <c r="AN2377" s="78"/>
      <c r="AO2377" s="12"/>
      <c r="AP2377" s="13"/>
      <c r="AQ2377" s="13"/>
      <c r="AR2377" s="13"/>
      <c r="AS2377" s="12"/>
      <c r="AX2377" s="78"/>
      <c r="AY2377" s="75"/>
      <c r="AZ2377" s="75"/>
      <c r="BA2377" s="75"/>
      <c r="BB2377" s="75"/>
      <c r="BC2377" s="75"/>
      <c r="BH2377" s="78"/>
      <c r="BI2377" s="75"/>
      <c r="BJ2377" s="75"/>
      <c r="BK2377" s="75"/>
      <c r="BL2377" s="75"/>
      <c r="BM2377" s="75"/>
      <c r="BR2377" s="78"/>
      <c r="BS2377" s="12"/>
      <c r="BT2377" s="13"/>
      <c r="BU2377" s="13"/>
      <c r="BV2377" s="13"/>
      <c r="BW2377" s="12"/>
      <c r="CB2377" s="78"/>
      <c r="CG2377" s="78"/>
      <c r="CL2377" s="78"/>
      <c r="CM2377" s="12"/>
      <c r="CN2377" s="13"/>
      <c r="CO2377" s="13"/>
      <c r="CP2377" s="13"/>
      <c r="CQ2377" s="12"/>
      <c r="CV2377" s="78"/>
      <c r="DA2377" s="78"/>
      <c r="DF2377" s="78"/>
      <c r="DG2377" s="12"/>
      <c r="DH2377" s="13"/>
      <c r="DI2377" s="13"/>
      <c r="DJ2377" s="13"/>
      <c r="DK2377" s="12"/>
      <c r="DP2377" s="78"/>
      <c r="DU2377" s="78"/>
      <c r="DV2377" s="12"/>
      <c r="DW2377" s="13"/>
      <c r="DX2377" s="13"/>
      <c r="DY2377" s="13"/>
      <c r="DZ2377" s="12"/>
      <c r="EE2377" s="78"/>
      <c r="EJ2377" s="78"/>
      <c r="EO2377" s="78"/>
      <c r="EP2377" s="12"/>
      <c r="EQ2377" s="13"/>
      <c r="ER2377" s="13"/>
      <c r="ES2377" s="13"/>
      <c r="ET2377" s="12"/>
      <c r="EY2377" s="78"/>
      <c r="FD2377" s="78"/>
      <c r="FI2377" s="78"/>
      <c r="FJ2377" s="12"/>
      <c r="FK2377" s="13"/>
      <c r="FL2377" s="13"/>
      <c r="FM2377" s="13"/>
      <c r="FN2377" s="12"/>
      <c r="FS2377" s="78"/>
      <c r="FX2377" s="78"/>
      <c r="GC2377" s="78"/>
      <c r="GD2377" s="12"/>
      <c r="GE2377" s="13"/>
      <c r="GF2377" s="13"/>
      <c r="GG2377" s="13"/>
      <c r="GH2377" s="12"/>
      <c r="GM2377" s="78"/>
      <c r="GR2377" s="78"/>
    </row>
    <row r="2378" spans="1:200" s="22" customFormat="1" ht="15" customHeight="1">
      <c r="A2378" s="12"/>
      <c r="B2378" s="13"/>
      <c r="C2378" s="13"/>
      <c r="D2378" s="13"/>
      <c r="E2378" s="12"/>
      <c r="J2378" s="78"/>
      <c r="O2378" s="78"/>
      <c r="T2378" s="78"/>
      <c r="U2378" s="12"/>
      <c r="V2378" s="13"/>
      <c r="W2378" s="13"/>
      <c r="X2378" s="13"/>
      <c r="Y2378" s="12"/>
      <c r="AD2378" s="78"/>
      <c r="AI2378" s="78"/>
      <c r="AN2378" s="78"/>
      <c r="AO2378" s="12"/>
      <c r="AP2378" s="13"/>
      <c r="AQ2378" s="13"/>
      <c r="AR2378" s="13"/>
      <c r="AS2378" s="12"/>
      <c r="AX2378" s="78"/>
      <c r="AY2378" s="75"/>
      <c r="AZ2378" s="75"/>
      <c r="BA2378" s="75"/>
      <c r="BB2378" s="75"/>
      <c r="BC2378" s="75"/>
      <c r="BH2378" s="78"/>
      <c r="BI2378" s="75"/>
      <c r="BJ2378" s="75"/>
      <c r="BK2378" s="75"/>
      <c r="BL2378" s="75"/>
      <c r="BM2378" s="75"/>
      <c r="BR2378" s="78"/>
      <c r="BS2378" s="12"/>
      <c r="BT2378" s="13"/>
      <c r="BU2378" s="13"/>
      <c r="BV2378" s="13"/>
      <c r="BW2378" s="12"/>
      <c r="CB2378" s="78"/>
      <c r="CG2378" s="78"/>
      <c r="CL2378" s="78"/>
      <c r="CM2378" s="12"/>
      <c r="CN2378" s="13"/>
      <c r="CO2378" s="13"/>
      <c r="CP2378" s="13"/>
      <c r="CQ2378" s="12"/>
      <c r="CV2378" s="78"/>
      <c r="DA2378" s="78"/>
      <c r="DF2378" s="78"/>
      <c r="DG2378" s="12"/>
      <c r="DH2378" s="13"/>
      <c r="DI2378" s="13"/>
      <c r="DJ2378" s="13"/>
      <c r="DK2378" s="12"/>
      <c r="DP2378" s="78"/>
      <c r="DU2378" s="78"/>
      <c r="DV2378" s="12"/>
      <c r="DW2378" s="13"/>
      <c r="DX2378" s="13"/>
      <c r="DY2378" s="13"/>
      <c r="DZ2378" s="12"/>
      <c r="EE2378" s="78"/>
      <c r="EJ2378" s="78"/>
      <c r="EO2378" s="78"/>
      <c r="EP2378" s="12"/>
      <c r="EQ2378" s="13"/>
      <c r="ER2378" s="13"/>
      <c r="ES2378" s="13"/>
      <c r="ET2378" s="12"/>
      <c r="EY2378" s="78"/>
      <c r="FD2378" s="78"/>
      <c r="FI2378" s="78"/>
      <c r="FJ2378" s="12"/>
      <c r="FK2378" s="13"/>
      <c r="FL2378" s="13"/>
      <c r="FM2378" s="13"/>
      <c r="FN2378" s="12"/>
      <c r="FS2378" s="78"/>
      <c r="FX2378" s="78"/>
      <c r="GC2378" s="78"/>
      <c r="GD2378" s="12"/>
      <c r="GE2378" s="13"/>
      <c r="GF2378" s="13"/>
      <c r="GG2378" s="13"/>
      <c r="GH2378" s="12"/>
      <c r="GM2378" s="78"/>
      <c r="GR2378" s="78"/>
    </row>
    <row r="2379" spans="1:200" s="22" customFormat="1" ht="15" customHeight="1">
      <c r="A2379" s="12"/>
      <c r="B2379" s="13"/>
      <c r="C2379" s="13"/>
      <c r="D2379" s="13"/>
      <c r="E2379" s="12"/>
      <c r="J2379" s="78"/>
      <c r="O2379" s="78"/>
      <c r="T2379" s="78"/>
      <c r="U2379" s="12"/>
      <c r="V2379" s="13"/>
      <c r="W2379" s="13"/>
      <c r="X2379" s="13"/>
      <c r="Y2379" s="12"/>
      <c r="AD2379" s="78"/>
      <c r="AI2379" s="78"/>
      <c r="AN2379" s="78"/>
      <c r="AO2379" s="12"/>
      <c r="AP2379" s="13"/>
      <c r="AQ2379" s="13"/>
      <c r="AR2379" s="13"/>
      <c r="AS2379" s="12"/>
      <c r="AX2379" s="78"/>
      <c r="AY2379" s="75"/>
      <c r="AZ2379" s="75"/>
      <c r="BA2379" s="75"/>
      <c r="BB2379" s="75"/>
      <c r="BC2379" s="75"/>
      <c r="BH2379" s="78"/>
      <c r="BI2379" s="75"/>
      <c r="BJ2379" s="75"/>
      <c r="BK2379" s="75"/>
      <c r="BL2379" s="75"/>
      <c r="BM2379" s="75"/>
      <c r="BR2379" s="78"/>
      <c r="BS2379" s="12"/>
      <c r="BT2379" s="13"/>
      <c r="BU2379" s="13"/>
      <c r="BV2379" s="13"/>
      <c r="BW2379" s="12"/>
      <c r="CB2379" s="78"/>
      <c r="CG2379" s="78"/>
      <c r="CL2379" s="78"/>
      <c r="CM2379" s="12"/>
      <c r="CN2379" s="13"/>
      <c r="CO2379" s="13"/>
      <c r="CP2379" s="13"/>
      <c r="CQ2379" s="12"/>
      <c r="CV2379" s="78"/>
      <c r="DA2379" s="78"/>
      <c r="DF2379" s="78"/>
      <c r="DG2379" s="12"/>
      <c r="DH2379" s="13"/>
      <c r="DI2379" s="13"/>
      <c r="DJ2379" s="13"/>
      <c r="DK2379" s="12"/>
      <c r="DP2379" s="78"/>
      <c r="DU2379" s="78"/>
      <c r="DV2379" s="12"/>
      <c r="DW2379" s="13"/>
      <c r="DX2379" s="13"/>
      <c r="DY2379" s="13"/>
      <c r="DZ2379" s="12"/>
      <c r="EE2379" s="78"/>
      <c r="EJ2379" s="78"/>
      <c r="EO2379" s="78"/>
      <c r="EP2379" s="12"/>
      <c r="EQ2379" s="13"/>
      <c r="ER2379" s="13"/>
      <c r="ES2379" s="13"/>
      <c r="ET2379" s="12"/>
      <c r="EY2379" s="78"/>
      <c r="FD2379" s="78"/>
      <c r="FI2379" s="78"/>
      <c r="FJ2379" s="12"/>
      <c r="FK2379" s="13"/>
      <c r="FL2379" s="13"/>
      <c r="FM2379" s="13"/>
      <c r="FN2379" s="12"/>
      <c r="FS2379" s="78"/>
      <c r="FX2379" s="78"/>
      <c r="GC2379" s="78"/>
      <c r="GD2379" s="12"/>
      <c r="GE2379" s="13"/>
      <c r="GF2379" s="13"/>
      <c r="GG2379" s="13"/>
      <c r="GH2379" s="12"/>
      <c r="GM2379" s="78"/>
      <c r="GR2379" s="78"/>
    </row>
    <row r="2380" spans="1:200" s="22" customFormat="1" ht="15" customHeight="1">
      <c r="A2380" s="12"/>
      <c r="B2380" s="13"/>
      <c r="C2380" s="13"/>
      <c r="D2380" s="13"/>
      <c r="E2380" s="12"/>
      <c r="J2380" s="78"/>
      <c r="O2380" s="78"/>
      <c r="T2380" s="78"/>
      <c r="U2380" s="12"/>
      <c r="V2380" s="13"/>
      <c r="W2380" s="13"/>
      <c r="X2380" s="13"/>
      <c r="Y2380" s="12"/>
      <c r="AD2380" s="78"/>
      <c r="AI2380" s="78"/>
      <c r="AN2380" s="78"/>
      <c r="AO2380" s="12"/>
      <c r="AP2380" s="13"/>
      <c r="AQ2380" s="13"/>
      <c r="AR2380" s="13"/>
      <c r="AS2380" s="12"/>
      <c r="AX2380" s="78"/>
      <c r="AY2380" s="75"/>
      <c r="AZ2380" s="75"/>
      <c r="BA2380" s="75"/>
      <c r="BB2380" s="75"/>
      <c r="BC2380" s="75"/>
      <c r="BH2380" s="78"/>
      <c r="BI2380" s="75"/>
      <c r="BJ2380" s="75"/>
      <c r="BK2380" s="75"/>
      <c r="BL2380" s="75"/>
      <c r="BM2380" s="75"/>
      <c r="BR2380" s="78"/>
      <c r="BS2380" s="12"/>
      <c r="BT2380" s="13"/>
      <c r="BU2380" s="13"/>
      <c r="BV2380" s="13"/>
      <c r="BW2380" s="12"/>
      <c r="CB2380" s="78"/>
      <c r="CG2380" s="78"/>
      <c r="CL2380" s="78"/>
      <c r="CM2380" s="12"/>
      <c r="CN2380" s="13"/>
      <c r="CO2380" s="13"/>
      <c r="CP2380" s="13"/>
      <c r="CQ2380" s="12"/>
      <c r="CV2380" s="78"/>
      <c r="DA2380" s="78"/>
      <c r="DF2380" s="78"/>
      <c r="DG2380" s="12"/>
      <c r="DH2380" s="13"/>
      <c r="DI2380" s="13"/>
      <c r="DJ2380" s="13"/>
      <c r="DK2380" s="12"/>
      <c r="DP2380" s="78"/>
      <c r="DU2380" s="78"/>
      <c r="DV2380" s="12"/>
      <c r="DW2380" s="13"/>
      <c r="DX2380" s="13"/>
      <c r="DY2380" s="13"/>
      <c r="DZ2380" s="12"/>
      <c r="EE2380" s="78"/>
      <c r="EJ2380" s="78"/>
      <c r="EO2380" s="78"/>
      <c r="EP2380" s="12"/>
      <c r="EQ2380" s="13"/>
      <c r="ER2380" s="13"/>
      <c r="ES2380" s="13"/>
      <c r="ET2380" s="12"/>
      <c r="EY2380" s="78"/>
      <c r="FD2380" s="78"/>
      <c r="FI2380" s="78"/>
      <c r="FJ2380" s="12"/>
      <c r="FK2380" s="13"/>
      <c r="FL2380" s="13"/>
      <c r="FM2380" s="13"/>
      <c r="FN2380" s="12"/>
      <c r="FS2380" s="78"/>
      <c r="FX2380" s="78"/>
      <c r="GC2380" s="78"/>
      <c r="GD2380" s="12"/>
      <c r="GE2380" s="13"/>
      <c r="GF2380" s="13"/>
      <c r="GG2380" s="13"/>
      <c r="GH2380" s="12"/>
      <c r="GM2380" s="78"/>
      <c r="GR2380" s="78"/>
    </row>
    <row r="2381" spans="1:200" s="22" customFormat="1" ht="15" customHeight="1">
      <c r="A2381" s="12"/>
      <c r="B2381" s="13"/>
      <c r="C2381" s="13"/>
      <c r="D2381" s="13"/>
      <c r="E2381" s="12"/>
      <c r="J2381" s="78"/>
      <c r="O2381" s="78"/>
      <c r="T2381" s="78"/>
      <c r="U2381" s="12"/>
      <c r="V2381" s="13"/>
      <c r="W2381" s="13"/>
      <c r="X2381" s="13"/>
      <c r="Y2381" s="12"/>
      <c r="AD2381" s="78"/>
      <c r="AI2381" s="78"/>
      <c r="AN2381" s="78"/>
      <c r="AO2381" s="12"/>
      <c r="AP2381" s="13"/>
      <c r="AQ2381" s="13"/>
      <c r="AR2381" s="13"/>
      <c r="AS2381" s="12"/>
      <c r="AX2381" s="78"/>
      <c r="AY2381" s="75"/>
      <c r="AZ2381" s="75"/>
      <c r="BA2381" s="75"/>
      <c r="BB2381" s="75"/>
      <c r="BC2381" s="75"/>
      <c r="BH2381" s="78"/>
      <c r="BI2381" s="75"/>
      <c r="BJ2381" s="75"/>
      <c r="BK2381" s="75"/>
      <c r="BL2381" s="75"/>
      <c r="BM2381" s="75"/>
      <c r="BR2381" s="78"/>
      <c r="BS2381" s="12"/>
      <c r="BT2381" s="13"/>
      <c r="BU2381" s="13"/>
      <c r="BV2381" s="13"/>
      <c r="BW2381" s="12"/>
      <c r="CB2381" s="78"/>
      <c r="CG2381" s="78"/>
      <c r="CL2381" s="78"/>
      <c r="CM2381" s="12"/>
      <c r="CN2381" s="13"/>
      <c r="CO2381" s="13"/>
      <c r="CP2381" s="13"/>
      <c r="CQ2381" s="12"/>
      <c r="CV2381" s="78"/>
      <c r="DA2381" s="78"/>
      <c r="DF2381" s="78"/>
      <c r="DG2381" s="12"/>
      <c r="DH2381" s="13"/>
      <c r="DI2381" s="13"/>
      <c r="DJ2381" s="13"/>
      <c r="DK2381" s="12"/>
      <c r="DP2381" s="78"/>
      <c r="DU2381" s="78"/>
      <c r="DV2381" s="12"/>
      <c r="DW2381" s="13"/>
      <c r="DX2381" s="13"/>
      <c r="DY2381" s="13"/>
      <c r="DZ2381" s="12"/>
      <c r="EE2381" s="78"/>
      <c r="EJ2381" s="78"/>
      <c r="EO2381" s="78"/>
      <c r="EP2381" s="12"/>
      <c r="EQ2381" s="13"/>
      <c r="ER2381" s="13"/>
      <c r="ES2381" s="13"/>
      <c r="ET2381" s="12"/>
      <c r="EY2381" s="78"/>
      <c r="FD2381" s="78"/>
      <c r="FI2381" s="78"/>
      <c r="FJ2381" s="12"/>
      <c r="FK2381" s="13"/>
      <c r="FL2381" s="13"/>
      <c r="FM2381" s="13"/>
      <c r="FN2381" s="12"/>
      <c r="FS2381" s="78"/>
      <c r="FX2381" s="78"/>
      <c r="GC2381" s="78"/>
      <c r="GD2381" s="12"/>
      <c r="GE2381" s="13"/>
      <c r="GF2381" s="13"/>
      <c r="GG2381" s="13"/>
      <c r="GH2381" s="12"/>
      <c r="GM2381" s="78"/>
      <c r="GR2381" s="78"/>
    </row>
    <row r="2382" spans="1:200" s="22" customFormat="1" ht="15" customHeight="1">
      <c r="A2382" s="12"/>
      <c r="B2382" s="13"/>
      <c r="C2382" s="13"/>
      <c r="D2382" s="13"/>
      <c r="E2382" s="12"/>
      <c r="J2382" s="78"/>
      <c r="O2382" s="78"/>
      <c r="T2382" s="78"/>
      <c r="U2382" s="12"/>
      <c r="V2382" s="13"/>
      <c r="W2382" s="13"/>
      <c r="X2382" s="13"/>
      <c r="Y2382" s="12"/>
      <c r="AD2382" s="78"/>
      <c r="AI2382" s="78"/>
      <c r="AN2382" s="78"/>
      <c r="AO2382" s="12"/>
      <c r="AP2382" s="13"/>
      <c r="AQ2382" s="13"/>
      <c r="AR2382" s="13"/>
      <c r="AS2382" s="12"/>
      <c r="AX2382" s="78"/>
      <c r="AY2382" s="75"/>
      <c r="AZ2382" s="75"/>
      <c r="BA2382" s="75"/>
      <c r="BB2382" s="75"/>
      <c r="BC2382" s="75"/>
      <c r="BH2382" s="78"/>
      <c r="BI2382" s="75"/>
      <c r="BJ2382" s="75"/>
      <c r="BK2382" s="75"/>
      <c r="BL2382" s="75"/>
      <c r="BM2382" s="75"/>
      <c r="BR2382" s="78"/>
      <c r="BS2382" s="12"/>
      <c r="BT2382" s="13"/>
      <c r="BU2382" s="13"/>
      <c r="BV2382" s="13"/>
      <c r="BW2382" s="12"/>
      <c r="CB2382" s="78"/>
      <c r="CG2382" s="78"/>
      <c r="CL2382" s="78"/>
      <c r="CM2382" s="12"/>
      <c r="CN2382" s="13"/>
      <c r="CO2382" s="13"/>
      <c r="CP2382" s="13"/>
      <c r="CQ2382" s="12"/>
      <c r="CV2382" s="78"/>
      <c r="DA2382" s="78"/>
      <c r="DF2382" s="78"/>
      <c r="DG2382" s="12"/>
      <c r="DH2382" s="13"/>
      <c r="DI2382" s="13"/>
      <c r="DJ2382" s="13"/>
      <c r="DK2382" s="12"/>
      <c r="DP2382" s="78"/>
      <c r="DU2382" s="78"/>
      <c r="DV2382" s="12"/>
      <c r="DW2382" s="13"/>
      <c r="DX2382" s="13"/>
      <c r="DY2382" s="13"/>
      <c r="DZ2382" s="12"/>
      <c r="EE2382" s="78"/>
      <c r="EJ2382" s="78"/>
      <c r="EO2382" s="78"/>
      <c r="EP2382" s="12"/>
      <c r="EQ2382" s="13"/>
      <c r="ER2382" s="13"/>
      <c r="ES2382" s="13"/>
      <c r="ET2382" s="12"/>
      <c r="EY2382" s="78"/>
      <c r="FD2382" s="78"/>
      <c r="FI2382" s="78"/>
      <c r="FJ2382" s="12"/>
      <c r="FK2382" s="13"/>
      <c r="FL2382" s="13"/>
      <c r="FM2382" s="13"/>
      <c r="FN2382" s="12"/>
      <c r="FS2382" s="78"/>
      <c r="FX2382" s="78"/>
      <c r="GC2382" s="78"/>
      <c r="GD2382" s="12"/>
      <c r="GE2382" s="13"/>
      <c r="GF2382" s="13"/>
      <c r="GG2382" s="13"/>
      <c r="GH2382" s="12"/>
      <c r="GM2382" s="78"/>
      <c r="GR2382" s="78"/>
    </row>
    <row r="2383" spans="1:200" s="22" customFormat="1" ht="15" customHeight="1">
      <c r="A2383" s="12"/>
      <c r="B2383" s="13"/>
      <c r="C2383" s="13"/>
      <c r="D2383" s="13"/>
      <c r="E2383" s="12"/>
      <c r="J2383" s="78"/>
      <c r="O2383" s="78"/>
      <c r="T2383" s="78"/>
      <c r="U2383" s="12"/>
      <c r="V2383" s="13"/>
      <c r="W2383" s="13"/>
      <c r="X2383" s="13"/>
      <c r="Y2383" s="12"/>
      <c r="AD2383" s="78"/>
      <c r="AI2383" s="78"/>
      <c r="AN2383" s="78"/>
      <c r="AO2383" s="12"/>
      <c r="AP2383" s="13"/>
      <c r="AQ2383" s="13"/>
      <c r="AR2383" s="13"/>
      <c r="AS2383" s="12"/>
      <c r="AX2383" s="78"/>
      <c r="AY2383" s="75"/>
      <c r="AZ2383" s="75"/>
      <c r="BA2383" s="75"/>
      <c r="BB2383" s="75"/>
      <c r="BC2383" s="75"/>
      <c r="BH2383" s="78"/>
      <c r="BI2383" s="75"/>
      <c r="BJ2383" s="75"/>
      <c r="BK2383" s="75"/>
      <c r="BL2383" s="75"/>
      <c r="BM2383" s="75"/>
      <c r="BR2383" s="78"/>
      <c r="BS2383" s="12"/>
      <c r="BT2383" s="13"/>
      <c r="BU2383" s="13"/>
      <c r="BV2383" s="13"/>
      <c r="BW2383" s="12"/>
      <c r="CB2383" s="78"/>
      <c r="CG2383" s="78"/>
      <c r="CL2383" s="78"/>
      <c r="CM2383" s="12"/>
      <c r="CN2383" s="13"/>
      <c r="CO2383" s="13"/>
      <c r="CP2383" s="13"/>
      <c r="CQ2383" s="12"/>
      <c r="CV2383" s="78"/>
      <c r="DA2383" s="78"/>
      <c r="DF2383" s="78"/>
      <c r="DG2383" s="12"/>
      <c r="DH2383" s="13"/>
      <c r="DI2383" s="13"/>
      <c r="DJ2383" s="13"/>
      <c r="DK2383" s="12"/>
      <c r="DP2383" s="78"/>
      <c r="DU2383" s="78"/>
      <c r="DV2383" s="12"/>
      <c r="DW2383" s="13"/>
      <c r="DX2383" s="13"/>
      <c r="DY2383" s="13"/>
      <c r="DZ2383" s="12"/>
      <c r="EE2383" s="78"/>
      <c r="EJ2383" s="78"/>
      <c r="EO2383" s="78"/>
      <c r="EP2383" s="12"/>
      <c r="EQ2383" s="13"/>
      <c r="ER2383" s="13"/>
      <c r="ES2383" s="13"/>
      <c r="ET2383" s="12"/>
      <c r="EY2383" s="78"/>
      <c r="FD2383" s="78"/>
      <c r="FI2383" s="78"/>
      <c r="FJ2383" s="12"/>
      <c r="FK2383" s="13"/>
      <c r="FL2383" s="13"/>
      <c r="FM2383" s="13"/>
      <c r="FN2383" s="12"/>
      <c r="FS2383" s="78"/>
      <c r="FX2383" s="78"/>
      <c r="GC2383" s="78"/>
      <c r="GD2383" s="12"/>
      <c r="GE2383" s="13"/>
      <c r="GF2383" s="13"/>
      <c r="GG2383" s="13"/>
      <c r="GH2383" s="12"/>
      <c r="GM2383" s="78"/>
      <c r="GR2383" s="78"/>
    </row>
    <row r="2384" spans="1:200" s="22" customFormat="1" ht="15" customHeight="1">
      <c r="A2384" s="12"/>
      <c r="B2384" s="13"/>
      <c r="C2384" s="13"/>
      <c r="D2384" s="13"/>
      <c r="E2384" s="12"/>
      <c r="J2384" s="78"/>
      <c r="O2384" s="78"/>
      <c r="T2384" s="78"/>
      <c r="U2384" s="12"/>
      <c r="V2384" s="13"/>
      <c r="W2384" s="13"/>
      <c r="X2384" s="13"/>
      <c r="Y2384" s="12"/>
      <c r="AD2384" s="78"/>
      <c r="AI2384" s="78"/>
      <c r="AN2384" s="78"/>
      <c r="AO2384" s="12"/>
      <c r="AP2384" s="13"/>
      <c r="AQ2384" s="13"/>
      <c r="AR2384" s="13"/>
      <c r="AS2384" s="12"/>
      <c r="AX2384" s="78"/>
      <c r="AY2384" s="75"/>
      <c r="AZ2384" s="75"/>
      <c r="BA2384" s="75"/>
      <c r="BB2384" s="75"/>
      <c r="BC2384" s="75"/>
      <c r="BH2384" s="78"/>
      <c r="BI2384" s="75"/>
      <c r="BJ2384" s="75"/>
      <c r="BK2384" s="75"/>
      <c r="BL2384" s="75"/>
      <c r="BM2384" s="75"/>
      <c r="BR2384" s="78"/>
      <c r="BS2384" s="12"/>
      <c r="BT2384" s="13"/>
      <c r="BU2384" s="13"/>
      <c r="BV2384" s="13"/>
      <c r="BW2384" s="12"/>
      <c r="CB2384" s="78"/>
      <c r="CG2384" s="78"/>
      <c r="CL2384" s="78"/>
      <c r="CM2384" s="12"/>
      <c r="CN2384" s="13"/>
      <c r="CO2384" s="13"/>
      <c r="CP2384" s="13"/>
      <c r="CQ2384" s="12"/>
      <c r="CV2384" s="78"/>
      <c r="DA2384" s="78"/>
      <c r="DF2384" s="78"/>
      <c r="DG2384" s="12"/>
      <c r="DH2384" s="13"/>
      <c r="DI2384" s="13"/>
      <c r="DJ2384" s="13"/>
      <c r="DK2384" s="12"/>
      <c r="DP2384" s="78"/>
      <c r="DU2384" s="78"/>
      <c r="DV2384" s="12"/>
      <c r="DW2384" s="13"/>
      <c r="DX2384" s="13"/>
      <c r="DY2384" s="13"/>
      <c r="DZ2384" s="12"/>
      <c r="EE2384" s="78"/>
      <c r="EJ2384" s="78"/>
      <c r="EO2384" s="78"/>
      <c r="EP2384" s="12"/>
      <c r="EQ2384" s="13"/>
      <c r="ER2384" s="13"/>
      <c r="ES2384" s="13"/>
      <c r="ET2384" s="12"/>
      <c r="EY2384" s="78"/>
      <c r="FD2384" s="78"/>
      <c r="FI2384" s="78"/>
      <c r="FJ2384" s="12"/>
      <c r="FK2384" s="13"/>
      <c r="FL2384" s="13"/>
      <c r="FM2384" s="13"/>
      <c r="FN2384" s="12"/>
      <c r="FS2384" s="78"/>
      <c r="FX2384" s="78"/>
      <c r="GC2384" s="78"/>
      <c r="GD2384" s="12"/>
      <c r="GE2384" s="13"/>
      <c r="GF2384" s="13"/>
      <c r="GG2384" s="13"/>
      <c r="GH2384" s="12"/>
      <c r="GM2384" s="78"/>
      <c r="GR2384" s="78"/>
    </row>
    <row r="2385" spans="1:200" s="22" customFormat="1" ht="15" customHeight="1">
      <c r="A2385" s="12"/>
      <c r="B2385" s="13"/>
      <c r="C2385" s="13"/>
      <c r="D2385" s="13"/>
      <c r="E2385" s="12"/>
      <c r="J2385" s="78"/>
      <c r="O2385" s="78"/>
      <c r="T2385" s="78"/>
      <c r="U2385" s="12"/>
      <c r="V2385" s="13"/>
      <c r="W2385" s="13"/>
      <c r="X2385" s="13"/>
      <c r="Y2385" s="12"/>
      <c r="AD2385" s="78"/>
      <c r="AI2385" s="78"/>
      <c r="AN2385" s="78"/>
      <c r="AO2385" s="12"/>
      <c r="AP2385" s="13"/>
      <c r="AQ2385" s="13"/>
      <c r="AR2385" s="13"/>
      <c r="AS2385" s="12"/>
      <c r="AX2385" s="78"/>
      <c r="AY2385" s="75"/>
      <c r="AZ2385" s="75"/>
      <c r="BA2385" s="75"/>
      <c r="BB2385" s="75"/>
      <c r="BC2385" s="75"/>
      <c r="BH2385" s="78"/>
      <c r="BI2385" s="75"/>
      <c r="BJ2385" s="75"/>
      <c r="BK2385" s="75"/>
      <c r="BL2385" s="75"/>
      <c r="BM2385" s="75"/>
      <c r="BR2385" s="78"/>
      <c r="BS2385" s="12"/>
      <c r="BT2385" s="13"/>
      <c r="BU2385" s="13"/>
      <c r="BV2385" s="13"/>
      <c r="BW2385" s="12"/>
      <c r="CB2385" s="78"/>
      <c r="CG2385" s="78"/>
      <c r="CL2385" s="78"/>
      <c r="CM2385" s="12"/>
      <c r="CN2385" s="13"/>
      <c r="CO2385" s="13"/>
      <c r="CP2385" s="13"/>
      <c r="CQ2385" s="12"/>
      <c r="CV2385" s="78"/>
      <c r="DA2385" s="78"/>
      <c r="DF2385" s="78"/>
      <c r="DG2385" s="12"/>
      <c r="DH2385" s="13"/>
      <c r="DI2385" s="13"/>
      <c r="DJ2385" s="13"/>
      <c r="DK2385" s="12"/>
      <c r="DP2385" s="78"/>
      <c r="DU2385" s="78"/>
      <c r="DV2385" s="12"/>
      <c r="DW2385" s="13"/>
      <c r="DX2385" s="13"/>
      <c r="DY2385" s="13"/>
      <c r="DZ2385" s="12"/>
      <c r="EE2385" s="78"/>
      <c r="EJ2385" s="78"/>
      <c r="EO2385" s="78"/>
      <c r="EP2385" s="12"/>
      <c r="EQ2385" s="13"/>
      <c r="ER2385" s="13"/>
      <c r="ES2385" s="13"/>
      <c r="ET2385" s="12"/>
      <c r="EY2385" s="78"/>
      <c r="FD2385" s="78"/>
      <c r="FI2385" s="78"/>
      <c r="FJ2385" s="12"/>
      <c r="FK2385" s="13"/>
      <c r="FL2385" s="13"/>
      <c r="FM2385" s="13"/>
      <c r="FN2385" s="12"/>
      <c r="FS2385" s="78"/>
      <c r="FX2385" s="78"/>
      <c r="GC2385" s="78"/>
      <c r="GD2385" s="12"/>
      <c r="GE2385" s="13"/>
      <c r="GF2385" s="13"/>
      <c r="GG2385" s="13"/>
      <c r="GH2385" s="12"/>
      <c r="GM2385" s="78"/>
      <c r="GR2385" s="78"/>
    </row>
    <row r="2386" spans="1:200" s="22" customFormat="1" ht="15" customHeight="1">
      <c r="A2386" s="12"/>
      <c r="B2386" s="13"/>
      <c r="C2386" s="13"/>
      <c r="D2386" s="13"/>
      <c r="E2386" s="12"/>
      <c r="J2386" s="78"/>
      <c r="O2386" s="78"/>
      <c r="T2386" s="78"/>
      <c r="U2386" s="12"/>
      <c r="V2386" s="13"/>
      <c r="W2386" s="13"/>
      <c r="X2386" s="13"/>
      <c r="Y2386" s="12"/>
      <c r="AD2386" s="78"/>
      <c r="AI2386" s="78"/>
      <c r="AN2386" s="78"/>
      <c r="AO2386" s="12"/>
      <c r="AP2386" s="13"/>
      <c r="AQ2386" s="13"/>
      <c r="AR2386" s="13"/>
      <c r="AS2386" s="12"/>
      <c r="AX2386" s="78"/>
      <c r="AY2386" s="75"/>
      <c r="AZ2386" s="75"/>
      <c r="BA2386" s="75"/>
      <c r="BB2386" s="75"/>
      <c r="BC2386" s="75"/>
      <c r="BH2386" s="78"/>
      <c r="BI2386" s="75"/>
      <c r="BJ2386" s="75"/>
      <c r="BK2386" s="75"/>
      <c r="BL2386" s="75"/>
      <c r="BM2386" s="75"/>
      <c r="BR2386" s="78"/>
      <c r="BS2386" s="12"/>
      <c r="BT2386" s="13"/>
      <c r="BU2386" s="13"/>
      <c r="BV2386" s="13"/>
      <c r="BW2386" s="12"/>
      <c r="CB2386" s="78"/>
      <c r="CG2386" s="78"/>
      <c r="CL2386" s="78"/>
      <c r="CM2386" s="12"/>
      <c r="CN2386" s="13"/>
      <c r="CO2386" s="13"/>
      <c r="CP2386" s="13"/>
      <c r="CQ2386" s="12"/>
      <c r="CV2386" s="78"/>
      <c r="DA2386" s="78"/>
      <c r="DF2386" s="78"/>
      <c r="DG2386" s="12"/>
      <c r="DH2386" s="13"/>
      <c r="DI2386" s="13"/>
      <c r="DJ2386" s="13"/>
      <c r="DK2386" s="12"/>
      <c r="DP2386" s="78"/>
      <c r="DU2386" s="78"/>
      <c r="DV2386" s="12"/>
      <c r="DW2386" s="13"/>
      <c r="DX2386" s="13"/>
      <c r="DY2386" s="13"/>
      <c r="DZ2386" s="12"/>
      <c r="EE2386" s="78"/>
      <c r="EJ2386" s="78"/>
      <c r="EO2386" s="78"/>
      <c r="EP2386" s="12"/>
      <c r="EQ2386" s="13"/>
      <c r="ER2386" s="13"/>
      <c r="ES2386" s="13"/>
      <c r="ET2386" s="12"/>
      <c r="EY2386" s="78"/>
      <c r="FD2386" s="78"/>
      <c r="FI2386" s="78"/>
      <c r="FJ2386" s="12"/>
      <c r="FK2386" s="13"/>
      <c r="FL2386" s="13"/>
      <c r="FM2386" s="13"/>
      <c r="FN2386" s="12"/>
      <c r="FS2386" s="78"/>
      <c r="FX2386" s="78"/>
      <c r="GC2386" s="78"/>
      <c r="GD2386" s="12"/>
      <c r="GE2386" s="13"/>
      <c r="GF2386" s="13"/>
      <c r="GG2386" s="13"/>
      <c r="GH2386" s="12"/>
      <c r="GM2386" s="78"/>
      <c r="GR2386" s="78"/>
    </row>
    <row r="2387" spans="1:200" s="22" customFormat="1" ht="15" customHeight="1">
      <c r="A2387" s="12"/>
      <c r="B2387" s="13"/>
      <c r="C2387" s="13"/>
      <c r="D2387" s="13"/>
      <c r="E2387" s="12"/>
      <c r="J2387" s="78"/>
      <c r="O2387" s="78"/>
      <c r="T2387" s="78"/>
      <c r="U2387" s="12"/>
      <c r="V2387" s="13"/>
      <c r="W2387" s="13"/>
      <c r="X2387" s="13"/>
      <c r="Y2387" s="12"/>
      <c r="AD2387" s="78"/>
      <c r="AI2387" s="78"/>
      <c r="AN2387" s="78"/>
      <c r="AO2387" s="12"/>
      <c r="AP2387" s="13"/>
      <c r="AQ2387" s="13"/>
      <c r="AR2387" s="13"/>
      <c r="AS2387" s="12"/>
      <c r="AX2387" s="78"/>
      <c r="AY2387" s="75"/>
      <c r="AZ2387" s="75"/>
      <c r="BA2387" s="75"/>
      <c r="BB2387" s="75"/>
      <c r="BC2387" s="75"/>
      <c r="BH2387" s="78"/>
      <c r="BI2387" s="75"/>
      <c r="BJ2387" s="75"/>
      <c r="BK2387" s="75"/>
      <c r="BL2387" s="75"/>
      <c r="BM2387" s="75"/>
      <c r="BR2387" s="78"/>
      <c r="BS2387" s="12"/>
      <c r="BT2387" s="13"/>
      <c r="BU2387" s="13"/>
      <c r="BV2387" s="13"/>
      <c r="BW2387" s="12"/>
      <c r="CB2387" s="78"/>
      <c r="CG2387" s="78"/>
      <c r="CL2387" s="78"/>
      <c r="CM2387" s="12"/>
      <c r="CN2387" s="13"/>
      <c r="CO2387" s="13"/>
      <c r="CP2387" s="13"/>
      <c r="CQ2387" s="12"/>
      <c r="CV2387" s="78"/>
      <c r="DA2387" s="78"/>
      <c r="DF2387" s="78"/>
      <c r="DG2387" s="12"/>
      <c r="DH2387" s="13"/>
      <c r="DI2387" s="13"/>
      <c r="DJ2387" s="13"/>
      <c r="DK2387" s="12"/>
      <c r="DP2387" s="78"/>
      <c r="DU2387" s="78"/>
      <c r="DV2387" s="12"/>
      <c r="DW2387" s="13"/>
      <c r="DX2387" s="13"/>
      <c r="DY2387" s="13"/>
      <c r="DZ2387" s="12"/>
      <c r="EE2387" s="78"/>
      <c r="EJ2387" s="78"/>
      <c r="EO2387" s="78"/>
      <c r="EP2387" s="12"/>
      <c r="EQ2387" s="13"/>
      <c r="ER2387" s="13"/>
      <c r="ES2387" s="13"/>
      <c r="ET2387" s="12"/>
      <c r="EY2387" s="78"/>
      <c r="FD2387" s="78"/>
      <c r="FI2387" s="78"/>
      <c r="FJ2387" s="12"/>
      <c r="FK2387" s="13"/>
      <c r="FL2387" s="13"/>
      <c r="FM2387" s="13"/>
      <c r="FN2387" s="12"/>
      <c r="FS2387" s="78"/>
      <c r="FX2387" s="78"/>
      <c r="GC2387" s="78"/>
      <c r="GD2387" s="12"/>
      <c r="GE2387" s="13"/>
      <c r="GF2387" s="13"/>
      <c r="GG2387" s="13"/>
      <c r="GH2387" s="12"/>
      <c r="GM2387" s="78"/>
      <c r="GR2387" s="78"/>
    </row>
    <row r="2388" spans="1:200" s="22" customFormat="1" ht="15" customHeight="1">
      <c r="A2388" s="12"/>
      <c r="B2388" s="13"/>
      <c r="C2388" s="13"/>
      <c r="D2388" s="13"/>
      <c r="E2388" s="12"/>
      <c r="J2388" s="78"/>
      <c r="O2388" s="78"/>
      <c r="T2388" s="78"/>
      <c r="U2388" s="12"/>
      <c r="V2388" s="13"/>
      <c r="W2388" s="13"/>
      <c r="X2388" s="13"/>
      <c r="Y2388" s="12"/>
      <c r="AD2388" s="78"/>
      <c r="AI2388" s="78"/>
      <c r="AN2388" s="78"/>
      <c r="AO2388" s="12"/>
      <c r="AP2388" s="13"/>
      <c r="AQ2388" s="13"/>
      <c r="AR2388" s="13"/>
      <c r="AS2388" s="12"/>
      <c r="AX2388" s="78"/>
      <c r="AY2388" s="75"/>
      <c r="AZ2388" s="75"/>
      <c r="BA2388" s="75"/>
      <c r="BB2388" s="75"/>
      <c r="BC2388" s="75"/>
      <c r="BH2388" s="78"/>
      <c r="BI2388" s="75"/>
      <c r="BJ2388" s="75"/>
      <c r="BK2388" s="75"/>
      <c r="BL2388" s="75"/>
      <c r="BM2388" s="75"/>
      <c r="BR2388" s="78"/>
      <c r="BS2388" s="12"/>
      <c r="BT2388" s="13"/>
      <c r="BU2388" s="13"/>
      <c r="BV2388" s="13"/>
      <c r="BW2388" s="12"/>
      <c r="CB2388" s="78"/>
      <c r="CG2388" s="78"/>
      <c r="CL2388" s="78"/>
      <c r="CM2388" s="12"/>
      <c r="CN2388" s="13"/>
      <c r="CO2388" s="13"/>
      <c r="CP2388" s="13"/>
      <c r="CQ2388" s="12"/>
      <c r="CV2388" s="78"/>
      <c r="DA2388" s="78"/>
      <c r="DF2388" s="78"/>
      <c r="DG2388" s="12"/>
      <c r="DH2388" s="13"/>
      <c r="DI2388" s="13"/>
      <c r="DJ2388" s="13"/>
      <c r="DK2388" s="12"/>
      <c r="DP2388" s="78"/>
      <c r="DU2388" s="78"/>
      <c r="DV2388" s="12"/>
      <c r="DW2388" s="13"/>
      <c r="DX2388" s="13"/>
      <c r="DY2388" s="13"/>
      <c r="DZ2388" s="12"/>
      <c r="EE2388" s="78"/>
      <c r="EJ2388" s="78"/>
      <c r="EO2388" s="78"/>
      <c r="EP2388" s="12"/>
      <c r="EQ2388" s="13"/>
      <c r="ER2388" s="13"/>
      <c r="ES2388" s="13"/>
      <c r="ET2388" s="12"/>
      <c r="EY2388" s="78"/>
      <c r="FD2388" s="78"/>
      <c r="FI2388" s="78"/>
      <c r="FJ2388" s="12"/>
      <c r="FK2388" s="13"/>
      <c r="FL2388" s="13"/>
      <c r="FM2388" s="13"/>
      <c r="FN2388" s="12"/>
      <c r="FS2388" s="78"/>
      <c r="FX2388" s="78"/>
      <c r="GC2388" s="78"/>
      <c r="GD2388" s="12"/>
      <c r="GE2388" s="13"/>
      <c r="GF2388" s="13"/>
      <c r="GG2388" s="13"/>
      <c r="GH2388" s="12"/>
      <c r="GM2388" s="78"/>
      <c r="GR2388" s="78"/>
    </row>
    <row r="2389" spans="1:200" s="22" customFormat="1" ht="15" customHeight="1">
      <c r="A2389" s="12"/>
      <c r="B2389" s="13"/>
      <c r="C2389" s="13"/>
      <c r="D2389" s="13"/>
      <c r="E2389" s="12"/>
      <c r="J2389" s="78"/>
      <c r="O2389" s="78"/>
      <c r="T2389" s="78"/>
      <c r="U2389" s="12"/>
      <c r="V2389" s="13"/>
      <c r="W2389" s="13"/>
      <c r="X2389" s="13"/>
      <c r="Y2389" s="12"/>
      <c r="AD2389" s="78"/>
      <c r="AI2389" s="78"/>
      <c r="AN2389" s="78"/>
      <c r="AO2389" s="12"/>
      <c r="AP2389" s="13"/>
      <c r="AQ2389" s="13"/>
      <c r="AR2389" s="13"/>
      <c r="AS2389" s="12"/>
      <c r="AX2389" s="78"/>
      <c r="AY2389" s="75"/>
      <c r="AZ2389" s="75"/>
      <c r="BA2389" s="75"/>
      <c r="BB2389" s="75"/>
      <c r="BC2389" s="75"/>
      <c r="BH2389" s="78"/>
      <c r="BI2389" s="75"/>
      <c r="BJ2389" s="75"/>
      <c r="BK2389" s="75"/>
      <c r="BL2389" s="75"/>
      <c r="BM2389" s="75"/>
      <c r="BR2389" s="78"/>
      <c r="BS2389" s="12"/>
      <c r="BT2389" s="13"/>
      <c r="BU2389" s="13"/>
      <c r="BV2389" s="13"/>
      <c r="BW2389" s="12"/>
      <c r="CB2389" s="78"/>
      <c r="CG2389" s="78"/>
      <c r="CL2389" s="78"/>
      <c r="CM2389" s="12"/>
      <c r="CN2389" s="13"/>
      <c r="CO2389" s="13"/>
      <c r="CP2389" s="13"/>
      <c r="CQ2389" s="12"/>
      <c r="CV2389" s="78"/>
      <c r="DA2389" s="78"/>
      <c r="DF2389" s="78"/>
      <c r="DG2389" s="12"/>
      <c r="DH2389" s="13"/>
      <c r="DI2389" s="13"/>
      <c r="DJ2389" s="13"/>
      <c r="DK2389" s="12"/>
      <c r="DP2389" s="78"/>
      <c r="DU2389" s="78"/>
      <c r="DV2389" s="12"/>
      <c r="DW2389" s="13"/>
      <c r="DX2389" s="13"/>
      <c r="DY2389" s="13"/>
      <c r="DZ2389" s="12"/>
      <c r="EE2389" s="78"/>
      <c r="EJ2389" s="78"/>
      <c r="EO2389" s="78"/>
      <c r="EP2389" s="12"/>
      <c r="EQ2389" s="13"/>
      <c r="ER2389" s="13"/>
      <c r="ES2389" s="13"/>
      <c r="ET2389" s="12"/>
      <c r="EY2389" s="78"/>
      <c r="FD2389" s="78"/>
      <c r="FI2389" s="78"/>
      <c r="FJ2389" s="12"/>
      <c r="FK2389" s="13"/>
      <c r="FL2389" s="13"/>
      <c r="FM2389" s="13"/>
      <c r="FN2389" s="12"/>
      <c r="FS2389" s="78"/>
      <c r="FX2389" s="78"/>
      <c r="GC2389" s="78"/>
      <c r="GD2389" s="12"/>
      <c r="GE2389" s="13"/>
      <c r="GF2389" s="13"/>
      <c r="GG2389" s="13"/>
      <c r="GH2389" s="12"/>
      <c r="GM2389" s="78"/>
      <c r="GR2389" s="78"/>
    </row>
    <row r="2390" spans="1:200" s="22" customFormat="1" ht="15" customHeight="1">
      <c r="A2390" s="12"/>
      <c r="B2390" s="13"/>
      <c r="C2390" s="13"/>
      <c r="D2390" s="13"/>
      <c r="E2390" s="12"/>
      <c r="J2390" s="78"/>
      <c r="O2390" s="78"/>
      <c r="T2390" s="78"/>
      <c r="U2390" s="12"/>
      <c r="V2390" s="13"/>
      <c r="W2390" s="13"/>
      <c r="X2390" s="13"/>
      <c r="Y2390" s="12"/>
      <c r="AD2390" s="78"/>
      <c r="AI2390" s="78"/>
      <c r="AN2390" s="78"/>
      <c r="AO2390" s="12"/>
      <c r="AP2390" s="13"/>
      <c r="AQ2390" s="13"/>
      <c r="AR2390" s="13"/>
      <c r="AS2390" s="12"/>
      <c r="AX2390" s="78"/>
      <c r="AY2390" s="75"/>
      <c r="AZ2390" s="75"/>
      <c r="BA2390" s="75"/>
      <c r="BB2390" s="75"/>
      <c r="BC2390" s="75"/>
      <c r="BH2390" s="78"/>
      <c r="BI2390" s="75"/>
      <c r="BJ2390" s="75"/>
      <c r="BK2390" s="75"/>
      <c r="BL2390" s="75"/>
      <c r="BM2390" s="75"/>
      <c r="BR2390" s="78"/>
      <c r="BS2390" s="12"/>
      <c r="BT2390" s="13"/>
      <c r="BU2390" s="13"/>
      <c r="BV2390" s="13"/>
      <c r="BW2390" s="12"/>
      <c r="CB2390" s="78"/>
      <c r="CG2390" s="78"/>
      <c r="CL2390" s="78"/>
      <c r="CM2390" s="12"/>
      <c r="CN2390" s="13"/>
      <c r="CO2390" s="13"/>
      <c r="CP2390" s="13"/>
      <c r="CQ2390" s="12"/>
      <c r="CV2390" s="78"/>
      <c r="DA2390" s="78"/>
      <c r="DF2390" s="78"/>
      <c r="DG2390" s="12"/>
      <c r="DH2390" s="13"/>
      <c r="DI2390" s="13"/>
      <c r="DJ2390" s="13"/>
      <c r="DK2390" s="12"/>
      <c r="DP2390" s="78"/>
      <c r="DU2390" s="78"/>
      <c r="DV2390" s="12"/>
      <c r="DW2390" s="13"/>
      <c r="DX2390" s="13"/>
      <c r="DY2390" s="13"/>
      <c r="DZ2390" s="12"/>
      <c r="EE2390" s="78"/>
      <c r="EJ2390" s="78"/>
      <c r="EO2390" s="78"/>
      <c r="EP2390" s="12"/>
      <c r="EQ2390" s="13"/>
      <c r="ER2390" s="13"/>
      <c r="ES2390" s="13"/>
      <c r="ET2390" s="12"/>
      <c r="EY2390" s="78"/>
      <c r="FD2390" s="78"/>
      <c r="FI2390" s="78"/>
      <c r="FJ2390" s="12"/>
      <c r="FK2390" s="13"/>
      <c r="FL2390" s="13"/>
      <c r="FM2390" s="13"/>
      <c r="FN2390" s="12"/>
      <c r="FS2390" s="78"/>
      <c r="FX2390" s="78"/>
      <c r="GC2390" s="78"/>
      <c r="GD2390" s="12"/>
      <c r="GE2390" s="13"/>
      <c r="GF2390" s="13"/>
      <c r="GG2390" s="13"/>
      <c r="GH2390" s="12"/>
      <c r="GM2390" s="78"/>
      <c r="GR2390" s="78"/>
    </row>
    <row r="2391" spans="1:200" s="22" customFormat="1" ht="15" customHeight="1">
      <c r="A2391" s="12"/>
      <c r="B2391" s="13"/>
      <c r="C2391" s="13"/>
      <c r="D2391" s="13"/>
      <c r="E2391" s="12"/>
      <c r="J2391" s="78"/>
      <c r="O2391" s="78"/>
      <c r="T2391" s="78"/>
      <c r="U2391" s="12"/>
      <c r="V2391" s="13"/>
      <c r="W2391" s="13"/>
      <c r="X2391" s="13"/>
      <c r="Y2391" s="12"/>
      <c r="AD2391" s="78"/>
      <c r="AI2391" s="78"/>
      <c r="AN2391" s="78"/>
      <c r="AO2391" s="12"/>
      <c r="AP2391" s="13"/>
      <c r="AQ2391" s="13"/>
      <c r="AR2391" s="13"/>
      <c r="AS2391" s="12"/>
      <c r="AX2391" s="78"/>
      <c r="AY2391" s="75"/>
      <c r="AZ2391" s="75"/>
      <c r="BA2391" s="75"/>
      <c r="BB2391" s="75"/>
      <c r="BC2391" s="75"/>
      <c r="BH2391" s="78"/>
      <c r="BI2391" s="75"/>
      <c r="BJ2391" s="75"/>
      <c r="BK2391" s="75"/>
      <c r="BL2391" s="75"/>
      <c r="BM2391" s="75"/>
      <c r="BR2391" s="78"/>
      <c r="BS2391" s="12"/>
      <c r="BT2391" s="13"/>
      <c r="BU2391" s="13"/>
      <c r="BV2391" s="13"/>
      <c r="BW2391" s="12"/>
      <c r="CB2391" s="78"/>
      <c r="CG2391" s="78"/>
      <c r="CL2391" s="78"/>
      <c r="CM2391" s="12"/>
      <c r="CN2391" s="13"/>
      <c r="CO2391" s="13"/>
      <c r="CP2391" s="13"/>
      <c r="CQ2391" s="12"/>
      <c r="CV2391" s="78"/>
      <c r="DA2391" s="78"/>
      <c r="DF2391" s="78"/>
      <c r="DG2391" s="12"/>
      <c r="DH2391" s="13"/>
      <c r="DI2391" s="13"/>
      <c r="DJ2391" s="13"/>
      <c r="DK2391" s="12"/>
      <c r="DP2391" s="78"/>
      <c r="DU2391" s="78"/>
      <c r="DV2391" s="12"/>
      <c r="DW2391" s="13"/>
      <c r="DX2391" s="13"/>
      <c r="DY2391" s="13"/>
      <c r="DZ2391" s="12"/>
      <c r="EE2391" s="78"/>
      <c r="EJ2391" s="78"/>
      <c r="EO2391" s="78"/>
      <c r="EP2391" s="12"/>
      <c r="EQ2391" s="13"/>
      <c r="ER2391" s="13"/>
      <c r="ES2391" s="13"/>
      <c r="ET2391" s="12"/>
      <c r="EY2391" s="78"/>
      <c r="FD2391" s="78"/>
      <c r="FI2391" s="78"/>
      <c r="FJ2391" s="12"/>
      <c r="FK2391" s="13"/>
      <c r="FL2391" s="13"/>
      <c r="FM2391" s="13"/>
      <c r="FN2391" s="12"/>
      <c r="FS2391" s="78"/>
      <c r="FX2391" s="78"/>
      <c r="GC2391" s="78"/>
      <c r="GD2391" s="12"/>
      <c r="GE2391" s="13"/>
      <c r="GF2391" s="13"/>
      <c r="GG2391" s="13"/>
      <c r="GH2391" s="12"/>
      <c r="GM2391" s="78"/>
      <c r="GR2391" s="78"/>
    </row>
    <row r="2392" spans="1:200" s="22" customFormat="1" ht="15" customHeight="1">
      <c r="A2392" s="12"/>
      <c r="B2392" s="13"/>
      <c r="C2392" s="13"/>
      <c r="D2392" s="13"/>
      <c r="E2392" s="12"/>
      <c r="J2392" s="78"/>
      <c r="O2392" s="78"/>
      <c r="T2392" s="78"/>
      <c r="U2392" s="12"/>
      <c r="V2392" s="13"/>
      <c r="W2392" s="13"/>
      <c r="X2392" s="13"/>
      <c r="Y2392" s="12"/>
      <c r="AD2392" s="78"/>
      <c r="AI2392" s="78"/>
      <c r="AN2392" s="78"/>
      <c r="AO2392" s="12"/>
      <c r="AP2392" s="13"/>
      <c r="AQ2392" s="13"/>
      <c r="AR2392" s="13"/>
      <c r="AS2392" s="12"/>
      <c r="AX2392" s="78"/>
      <c r="AY2392" s="75"/>
      <c r="AZ2392" s="75"/>
      <c r="BA2392" s="75"/>
      <c r="BB2392" s="75"/>
      <c r="BC2392" s="75"/>
      <c r="BH2392" s="78"/>
      <c r="BI2392" s="75"/>
      <c r="BJ2392" s="75"/>
      <c r="BK2392" s="75"/>
      <c r="BL2392" s="75"/>
      <c r="BM2392" s="75"/>
      <c r="BR2392" s="78"/>
      <c r="BS2392" s="12"/>
      <c r="BT2392" s="13"/>
      <c r="BU2392" s="13"/>
      <c r="BV2392" s="13"/>
      <c r="BW2392" s="12"/>
      <c r="CB2392" s="78"/>
      <c r="CG2392" s="78"/>
      <c r="CL2392" s="78"/>
      <c r="CM2392" s="12"/>
      <c r="CN2392" s="13"/>
      <c r="CO2392" s="13"/>
      <c r="CP2392" s="13"/>
      <c r="CQ2392" s="12"/>
      <c r="CV2392" s="78"/>
      <c r="DA2392" s="78"/>
      <c r="DF2392" s="78"/>
      <c r="DG2392" s="12"/>
      <c r="DH2392" s="13"/>
      <c r="DI2392" s="13"/>
      <c r="DJ2392" s="13"/>
      <c r="DK2392" s="12"/>
      <c r="DP2392" s="78"/>
      <c r="DU2392" s="78"/>
      <c r="DV2392" s="12"/>
      <c r="DW2392" s="13"/>
      <c r="DX2392" s="13"/>
      <c r="DY2392" s="13"/>
      <c r="DZ2392" s="12"/>
      <c r="EE2392" s="78"/>
      <c r="EJ2392" s="78"/>
      <c r="EO2392" s="78"/>
      <c r="EP2392" s="12"/>
      <c r="EQ2392" s="13"/>
      <c r="ER2392" s="13"/>
      <c r="ES2392" s="13"/>
      <c r="ET2392" s="12"/>
      <c r="EY2392" s="78"/>
      <c r="FD2392" s="78"/>
      <c r="FI2392" s="78"/>
      <c r="FJ2392" s="12"/>
      <c r="FK2392" s="13"/>
      <c r="FL2392" s="13"/>
      <c r="FM2392" s="13"/>
      <c r="FN2392" s="12"/>
      <c r="FS2392" s="78"/>
      <c r="FX2392" s="78"/>
      <c r="GC2392" s="78"/>
      <c r="GD2392" s="12"/>
      <c r="GE2392" s="13"/>
      <c r="GF2392" s="13"/>
      <c r="GG2392" s="13"/>
      <c r="GH2392" s="12"/>
      <c r="GM2392" s="78"/>
      <c r="GR2392" s="78"/>
    </row>
    <row r="2393" spans="1:200" s="22" customFormat="1" ht="15" customHeight="1">
      <c r="A2393" s="12"/>
      <c r="B2393" s="13"/>
      <c r="C2393" s="13"/>
      <c r="D2393" s="13"/>
      <c r="E2393" s="12"/>
      <c r="J2393" s="78"/>
      <c r="O2393" s="78"/>
      <c r="T2393" s="78"/>
      <c r="U2393" s="12"/>
      <c r="V2393" s="13"/>
      <c r="W2393" s="13"/>
      <c r="X2393" s="13"/>
      <c r="Y2393" s="12"/>
      <c r="AD2393" s="78"/>
      <c r="AI2393" s="78"/>
      <c r="AN2393" s="78"/>
      <c r="AO2393" s="12"/>
      <c r="AP2393" s="13"/>
      <c r="AQ2393" s="13"/>
      <c r="AR2393" s="13"/>
      <c r="AS2393" s="12"/>
      <c r="AX2393" s="78"/>
      <c r="AY2393" s="75"/>
      <c r="AZ2393" s="75"/>
      <c r="BA2393" s="75"/>
      <c r="BB2393" s="75"/>
      <c r="BC2393" s="75"/>
      <c r="BH2393" s="78"/>
      <c r="BI2393" s="75"/>
      <c r="BJ2393" s="75"/>
      <c r="BK2393" s="75"/>
      <c r="BL2393" s="75"/>
      <c r="BM2393" s="75"/>
      <c r="BR2393" s="78"/>
      <c r="BS2393" s="12"/>
      <c r="BT2393" s="13"/>
      <c r="BU2393" s="13"/>
      <c r="BV2393" s="13"/>
      <c r="BW2393" s="12"/>
      <c r="CB2393" s="78"/>
      <c r="CG2393" s="78"/>
      <c r="CL2393" s="78"/>
      <c r="CM2393" s="12"/>
      <c r="CN2393" s="13"/>
      <c r="CO2393" s="13"/>
      <c r="CP2393" s="13"/>
      <c r="CQ2393" s="12"/>
      <c r="CV2393" s="78"/>
      <c r="DA2393" s="78"/>
      <c r="DF2393" s="78"/>
      <c r="DG2393" s="12"/>
      <c r="DH2393" s="13"/>
      <c r="DI2393" s="13"/>
      <c r="DJ2393" s="13"/>
      <c r="DK2393" s="12"/>
      <c r="DP2393" s="78"/>
      <c r="DU2393" s="78"/>
      <c r="DV2393" s="12"/>
      <c r="DW2393" s="13"/>
      <c r="DX2393" s="13"/>
      <c r="DY2393" s="13"/>
      <c r="DZ2393" s="12"/>
      <c r="EE2393" s="78"/>
      <c r="EJ2393" s="78"/>
      <c r="EO2393" s="78"/>
      <c r="EP2393" s="12"/>
      <c r="EQ2393" s="13"/>
      <c r="ER2393" s="13"/>
      <c r="ES2393" s="13"/>
      <c r="ET2393" s="12"/>
      <c r="EY2393" s="78"/>
      <c r="FD2393" s="78"/>
      <c r="FI2393" s="78"/>
      <c r="FJ2393" s="12"/>
      <c r="FK2393" s="13"/>
      <c r="FL2393" s="13"/>
      <c r="FM2393" s="13"/>
      <c r="FN2393" s="12"/>
      <c r="FS2393" s="78"/>
      <c r="FX2393" s="78"/>
      <c r="GC2393" s="78"/>
      <c r="GD2393" s="12"/>
      <c r="GE2393" s="13"/>
      <c r="GF2393" s="13"/>
      <c r="GG2393" s="13"/>
      <c r="GH2393" s="12"/>
      <c r="GM2393" s="78"/>
      <c r="GR2393" s="78"/>
    </row>
    <row r="2394" spans="1:200" s="22" customFormat="1" ht="15" customHeight="1">
      <c r="A2394" s="12"/>
      <c r="B2394" s="13"/>
      <c r="C2394" s="13"/>
      <c r="D2394" s="13"/>
      <c r="E2394" s="12"/>
      <c r="J2394" s="78"/>
      <c r="O2394" s="78"/>
      <c r="T2394" s="78"/>
      <c r="U2394" s="12"/>
      <c r="V2394" s="13"/>
      <c r="W2394" s="13"/>
      <c r="X2394" s="13"/>
      <c r="Y2394" s="12"/>
      <c r="AD2394" s="78"/>
      <c r="AI2394" s="78"/>
      <c r="AN2394" s="78"/>
      <c r="AO2394" s="12"/>
      <c r="AP2394" s="13"/>
      <c r="AQ2394" s="13"/>
      <c r="AR2394" s="13"/>
      <c r="AS2394" s="12"/>
      <c r="AX2394" s="78"/>
      <c r="AY2394" s="75"/>
      <c r="AZ2394" s="75"/>
      <c r="BA2394" s="75"/>
      <c r="BB2394" s="75"/>
      <c r="BC2394" s="75"/>
      <c r="BH2394" s="78"/>
      <c r="BI2394" s="75"/>
      <c r="BJ2394" s="75"/>
      <c r="BK2394" s="75"/>
      <c r="BL2394" s="75"/>
      <c r="BM2394" s="75"/>
      <c r="BR2394" s="78"/>
      <c r="BS2394" s="12"/>
      <c r="BT2394" s="13"/>
      <c r="BU2394" s="13"/>
      <c r="BV2394" s="13"/>
      <c r="BW2394" s="12"/>
      <c r="CB2394" s="78"/>
      <c r="CG2394" s="78"/>
      <c r="CL2394" s="78"/>
      <c r="CM2394" s="12"/>
      <c r="CN2394" s="13"/>
      <c r="CO2394" s="13"/>
      <c r="CP2394" s="13"/>
      <c r="CQ2394" s="12"/>
      <c r="CV2394" s="78"/>
      <c r="DA2394" s="78"/>
      <c r="DF2394" s="78"/>
      <c r="DG2394" s="12"/>
      <c r="DH2394" s="13"/>
      <c r="DI2394" s="13"/>
      <c r="DJ2394" s="13"/>
      <c r="DK2394" s="12"/>
      <c r="DP2394" s="78"/>
      <c r="DU2394" s="78"/>
      <c r="DV2394" s="12"/>
      <c r="DW2394" s="13"/>
      <c r="DX2394" s="13"/>
      <c r="DY2394" s="13"/>
      <c r="DZ2394" s="12"/>
      <c r="EE2394" s="78"/>
      <c r="EJ2394" s="78"/>
      <c r="EO2394" s="78"/>
      <c r="EP2394" s="12"/>
      <c r="EQ2394" s="13"/>
      <c r="ER2394" s="13"/>
      <c r="ES2394" s="13"/>
      <c r="ET2394" s="12"/>
      <c r="EY2394" s="78"/>
      <c r="FD2394" s="78"/>
      <c r="FI2394" s="78"/>
      <c r="FJ2394" s="12"/>
      <c r="FK2394" s="13"/>
      <c r="FL2394" s="13"/>
      <c r="FM2394" s="13"/>
      <c r="FN2394" s="12"/>
      <c r="FS2394" s="78"/>
      <c r="FX2394" s="78"/>
      <c r="GC2394" s="78"/>
      <c r="GD2394" s="12"/>
      <c r="GE2394" s="13"/>
      <c r="GF2394" s="13"/>
      <c r="GG2394" s="13"/>
      <c r="GH2394" s="12"/>
      <c r="GM2394" s="78"/>
      <c r="GR2394" s="78"/>
    </row>
    <row r="2395" spans="1:200" s="22" customFormat="1" ht="15" customHeight="1">
      <c r="A2395" s="12"/>
      <c r="B2395" s="13"/>
      <c r="C2395" s="13"/>
      <c r="D2395" s="13"/>
      <c r="E2395" s="12"/>
      <c r="J2395" s="78"/>
      <c r="O2395" s="78"/>
      <c r="T2395" s="78"/>
      <c r="U2395" s="12"/>
      <c r="V2395" s="13"/>
      <c r="W2395" s="13"/>
      <c r="X2395" s="13"/>
      <c r="Y2395" s="12"/>
      <c r="AD2395" s="78"/>
      <c r="AI2395" s="78"/>
      <c r="AN2395" s="78"/>
      <c r="AO2395" s="12"/>
      <c r="AP2395" s="13"/>
      <c r="AQ2395" s="13"/>
      <c r="AR2395" s="13"/>
      <c r="AS2395" s="12"/>
      <c r="AX2395" s="78"/>
      <c r="AY2395" s="75"/>
      <c r="AZ2395" s="75"/>
      <c r="BA2395" s="75"/>
      <c r="BB2395" s="75"/>
      <c r="BC2395" s="75"/>
      <c r="BH2395" s="78"/>
      <c r="BI2395" s="75"/>
      <c r="BJ2395" s="75"/>
      <c r="BK2395" s="75"/>
      <c r="BL2395" s="75"/>
      <c r="BM2395" s="75"/>
      <c r="BR2395" s="78"/>
      <c r="BS2395" s="12"/>
      <c r="BT2395" s="13"/>
      <c r="BU2395" s="13"/>
      <c r="BV2395" s="13"/>
      <c r="BW2395" s="12"/>
      <c r="CB2395" s="78"/>
      <c r="CG2395" s="78"/>
      <c r="CL2395" s="78"/>
      <c r="CM2395" s="12"/>
      <c r="CN2395" s="13"/>
      <c r="CO2395" s="13"/>
      <c r="CP2395" s="13"/>
      <c r="CQ2395" s="12"/>
      <c r="CV2395" s="78"/>
      <c r="DA2395" s="78"/>
      <c r="DF2395" s="78"/>
      <c r="DG2395" s="12"/>
      <c r="DH2395" s="13"/>
      <c r="DI2395" s="13"/>
      <c r="DJ2395" s="13"/>
      <c r="DK2395" s="12"/>
      <c r="DP2395" s="78"/>
      <c r="DU2395" s="78"/>
      <c r="DV2395" s="12"/>
      <c r="DW2395" s="13"/>
      <c r="DX2395" s="13"/>
      <c r="DY2395" s="13"/>
      <c r="DZ2395" s="12"/>
      <c r="EE2395" s="78"/>
      <c r="EJ2395" s="78"/>
      <c r="EO2395" s="78"/>
      <c r="EP2395" s="12"/>
      <c r="EQ2395" s="13"/>
      <c r="ER2395" s="13"/>
      <c r="ES2395" s="13"/>
      <c r="ET2395" s="12"/>
      <c r="EY2395" s="78"/>
      <c r="FD2395" s="78"/>
      <c r="FI2395" s="78"/>
      <c r="FJ2395" s="12"/>
      <c r="FK2395" s="13"/>
      <c r="FL2395" s="13"/>
      <c r="FM2395" s="13"/>
      <c r="FN2395" s="12"/>
      <c r="FS2395" s="78"/>
      <c r="FX2395" s="78"/>
      <c r="GC2395" s="78"/>
      <c r="GD2395" s="12"/>
      <c r="GE2395" s="13"/>
      <c r="GF2395" s="13"/>
      <c r="GG2395" s="13"/>
      <c r="GH2395" s="12"/>
      <c r="GM2395" s="78"/>
      <c r="GR2395" s="78"/>
    </row>
    <row r="2396" spans="1:200" s="22" customFormat="1" ht="15" customHeight="1">
      <c r="A2396" s="12"/>
      <c r="B2396" s="13"/>
      <c r="C2396" s="13"/>
      <c r="D2396" s="13"/>
      <c r="E2396" s="12"/>
      <c r="J2396" s="78"/>
      <c r="O2396" s="78"/>
      <c r="T2396" s="78"/>
      <c r="U2396" s="12"/>
      <c r="V2396" s="13"/>
      <c r="W2396" s="13"/>
      <c r="X2396" s="13"/>
      <c r="Y2396" s="12"/>
      <c r="AD2396" s="78"/>
      <c r="AI2396" s="78"/>
      <c r="AN2396" s="78"/>
      <c r="AO2396" s="12"/>
      <c r="AP2396" s="13"/>
      <c r="AQ2396" s="13"/>
      <c r="AR2396" s="13"/>
      <c r="AS2396" s="12"/>
      <c r="AX2396" s="78"/>
      <c r="AY2396" s="75"/>
      <c r="AZ2396" s="75"/>
      <c r="BA2396" s="75"/>
      <c r="BB2396" s="75"/>
      <c r="BC2396" s="75"/>
      <c r="BH2396" s="78"/>
      <c r="BI2396" s="75"/>
      <c r="BJ2396" s="75"/>
      <c r="BK2396" s="75"/>
      <c r="BL2396" s="75"/>
      <c r="BM2396" s="75"/>
      <c r="BR2396" s="78"/>
      <c r="BS2396" s="12"/>
      <c r="BT2396" s="13"/>
      <c r="BU2396" s="13"/>
      <c r="BV2396" s="13"/>
      <c r="BW2396" s="12"/>
      <c r="CB2396" s="78"/>
      <c r="CG2396" s="78"/>
      <c r="CL2396" s="78"/>
      <c r="CM2396" s="12"/>
      <c r="CN2396" s="13"/>
      <c r="CO2396" s="13"/>
      <c r="CP2396" s="13"/>
      <c r="CQ2396" s="12"/>
      <c r="CV2396" s="78"/>
      <c r="DA2396" s="78"/>
      <c r="DF2396" s="78"/>
      <c r="DG2396" s="12"/>
      <c r="DH2396" s="13"/>
      <c r="DI2396" s="13"/>
      <c r="DJ2396" s="13"/>
      <c r="DK2396" s="12"/>
      <c r="DP2396" s="78"/>
      <c r="DU2396" s="78"/>
      <c r="DV2396" s="12"/>
      <c r="DW2396" s="13"/>
      <c r="DX2396" s="13"/>
      <c r="DY2396" s="13"/>
      <c r="DZ2396" s="12"/>
      <c r="EE2396" s="78"/>
      <c r="EJ2396" s="78"/>
      <c r="EO2396" s="78"/>
      <c r="EP2396" s="12"/>
      <c r="EQ2396" s="13"/>
      <c r="ER2396" s="13"/>
      <c r="ES2396" s="13"/>
      <c r="ET2396" s="12"/>
      <c r="EY2396" s="78"/>
      <c r="FD2396" s="78"/>
      <c r="FI2396" s="78"/>
      <c r="FJ2396" s="12"/>
      <c r="FK2396" s="13"/>
      <c r="FL2396" s="13"/>
      <c r="FM2396" s="13"/>
      <c r="FN2396" s="12"/>
      <c r="FS2396" s="78"/>
      <c r="FX2396" s="78"/>
      <c r="GC2396" s="78"/>
      <c r="GD2396" s="12"/>
      <c r="GE2396" s="13"/>
      <c r="GF2396" s="13"/>
      <c r="GG2396" s="13"/>
      <c r="GH2396" s="12"/>
      <c r="GM2396" s="78"/>
      <c r="GR2396" s="78"/>
    </row>
    <row r="2397" spans="1:200" s="22" customFormat="1" ht="15" customHeight="1">
      <c r="A2397" s="12"/>
      <c r="B2397" s="13"/>
      <c r="C2397" s="13"/>
      <c r="D2397" s="13"/>
      <c r="E2397" s="12"/>
      <c r="J2397" s="78"/>
      <c r="O2397" s="78"/>
      <c r="T2397" s="78"/>
      <c r="U2397" s="12"/>
      <c r="V2397" s="13"/>
      <c r="W2397" s="13"/>
      <c r="X2397" s="13"/>
      <c r="Y2397" s="12"/>
      <c r="AD2397" s="78"/>
      <c r="AI2397" s="78"/>
      <c r="AN2397" s="78"/>
      <c r="AO2397" s="12"/>
      <c r="AP2397" s="13"/>
      <c r="AQ2397" s="13"/>
      <c r="AR2397" s="13"/>
      <c r="AS2397" s="12"/>
      <c r="AX2397" s="78"/>
      <c r="AY2397" s="75"/>
      <c r="AZ2397" s="75"/>
      <c r="BA2397" s="75"/>
      <c r="BB2397" s="75"/>
      <c r="BC2397" s="75"/>
      <c r="BH2397" s="78"/>
      <c r="BI2397" s="75"/>
      <c r="BJ2397" s="75"/>
      <c r="BK2397" s="75"/>
      <c r="BL2397" s="75"/>
      <c r="BM2397" s="75"/>
      <c r="BR2397" s="78"/>
      <c r="BS2397" s="12"/>
      <c r="BT2397" s="13"/>
      <c r="BU2397" s="13"/>
      <c r="BV2397" s="13"/>
      <c r="BW2397" s="12"/>
      <c r="CB2397" s="78"/>
      <c r="CG2397" s="78"/>
      <c r="CL2397" s="78"/>
      <c r="CM2397" s="12"/>
      <c r="CN2397" s="13"/>
      <c r="CO2397" s="13"/>
      <c r="CP2397" s="13"/>
      <c r="CQ2397" s="12"/>
      <c r="CV2397" s="78"/>
      <c r="DA2397" s="78"/>
      <c r="DF2397" s="78"/>
      <c r="DG2397" s="12"/>
      <c r="DH2397" s="13"/>
      <c r="DI2397" s="13"/>
      <c r="DJ2397" s="13"/>
      <c r="DK2397" s="12"/>
      <c r="DP2397" s="78"/>
      <c r="DU2397" s="78"/>
      <c r="DV2397" s="12"/>
      <c r="DW2397" s="13"/>
      <c r="DX2397" s="13"/>
      <c r="DY2397" s="13"/>
      <c r="DZ2397" s="12"/>
      <c r="EE2397" s="78"/>
      <c r="EJ2397" s="78"/>
      <c r="EO2397" s="78"/>
      <c r="EP2397" s="12"/>
      <c r="EQ2397" s="13"/>
      <c r="ER2397" s="13"/>
      <c r="ES2397" s="13"/>
      <c r="ET2397" s="12"/>
      <c r="EY2397" s="78"/>
      <c r="FD2397" s="78"/>
      <c r="FI2397" s="78"/>
      <c r="FJ2397" s="12"/>
      <c r="FK2397" s="13"/>
      <c r="FL2397" s="13"/>
      <c r="FM2397" s="13"/>
      <c r="FN2397" s="12"/>
      <c r="FS2397" s="78"/>
      <c r="FX2397" s="78"/>
      <c r="GC2397" s="78"/>
      <c r="GD2397" s="12"/>
      <c r="GE2397" s="13"/>
      <c r="GF2397" s="13"/>
      <c r="GG2397" s="13"/>
      <c r="GH2397" s="12"/>
      <c r="GM2397" s="78"/>
      <c r="GR2397" s="78"/>
    </row>
    <row r="2398" spans="1:200" s="22" customFormat="1" ht="15" customHeight="1">
      <c r="A2398" s="12"/>
      <c r="B2398" s="13"/>
      <c r="C2398" s="13"/>
      <c r="D2398" s="13"/>
      <c r="E2398" s="12"/>
      <c r="J2398" s="78"/>
      <c r="O2398" s="78"/>
      <c r="T2398" s="78"/>
      <c r="U2398" s="12"/>
      <c r="V2398" s="13"/>
      <c r="W2398" s="13"/>
      <c r="X2398" s="13"/>
      <c r="Y2398" s="12"/>
      <c r="AD2398" s="78"/>
      <c r="AI2398" s="78"/>
      <c r="AN2398" s="78"/>
      <c r="AO2398" s="12"/>
      <c r="AP2398" s="13"/>
      <c r="AQ2398" s="13"/>
      <c r="AR2398" s="13"/>
      <c r="AS2398" s="12"/>
      <c r="AX2398" s="78"/>
      <c r="AY2398" s="75"/>
      <c r="AZ2398" s="75"/>
      <c r="BA2398" s="75"/>
      <c r="BB2398" s="75"/>
      <c r="BC2398" s="75"/>
      <c r="BH2398" s="78"/>
      <c r="BI2398" s="75"/>
      <c r="BJ2398" s="75"/>
      <c r="BK2398" s="75"/>
      <c r="BL2398" s="75"/>
      <c r="BM2398" s="75"/>
      <c r="BR2398" s="78"/>
      <c r="BS2398" s="12"/>
      <c r="BT2398" s="13"/>
      <c r="BU2398" s="13"/>
      <c r="BV2398" s="13"/>
      <c r="BW2398" s="12"/>
      <c r="CB2398" s="78"/>
      <c r="CG2398" s="78"/>
      <c r="CL2398" s="78"/>
      <c r="CM2398" s="12"/>
      <c r="CN2398" s="13"/>
      <c r="CO2398" s="13"/>
      <c r="CP2398" s="13"/>
      <c r="CQ2398" s="12"/>
      <c r="CV2398" s="78"/>
      <c r="DA2398" s="78"/>
      <c r="DF2398" s="78"/>
      <c r="DG2398" s="12"/>
      <c r="DH2398" s="13"/>
      <c r="DI2398" s="13"/>
      <c r="DJ2398" s="13"/>
      <c r="DK2398" s="12"/>
      <c r="DP2398" s="78"/>
      <c r="DU2398" s="78"/>
      <c r="DV2398" s="12"/>
      <c r="DW2398" s="13"/>
      <c r="DX2398" s="13"/>
      <c r="DY2398" s="13"/>
      <c r="DZ2398" s="12"/>
      <c r="EE2398" s="78"/>
      <c r="EJ2398" s="78"/>
      <c r="EO2398" s="78"/>
      <c r="EP2398" s="12"/>
      <c r="EQ2398" s="13"/>
      <c r="ER2398" s="13"/>
      <c r="ES2398" s="13"/>
      <c r="ET2398" s="12"/>
      <c r="EY2398" s="78"/>
      <c r="FD2398" s="78"/>
      <c r="FI2398" s="78"/>
      <c r="FJ2398" s="12"/>
      <c r="FK2398" s="13"/>
      <c r="FL2398" s="13"/>
      <c r="FM2398" s="13"/>
      <c r="FN2398" s="12"/>
      <c r="FS2398" s="78"/>
      <c r="FX2398" s="78"/>
      <c r="GC2398" s="78"/>
      <c r="GD2398" s="12"/>
      <c r="GE2398" s="13"/>
      <c r="GF2398" s="13"/>
      <c r="GG2398" s="13"/>
      <c r="GH2398" s="12"/>
      <c r="GM2398" s="78"/>
      <c r="GR2398" s="78"/>
    </row>
    <row r="2399" spans="1:200" s="22" customFormat="1" ht="15" customHeight="1">
      <c r="A2399" s="12"/>
      <c r="B2399" s="13"/>
      <c r="C2399" s="13"/>
      <c r="D2399" s="13"/>
      <c r="E2399" s="12"/>
      <c r="J2399" s="78"/>
      <c r="O2399" s="78"/>
      <c r="T2399" s="78"/>
      <c r="U2399" s="12"/>
      <c r="V2399" s="13"/>
      <c r="W2399" s="13"/>
      <c r="X2399" s="13"/>
      <c r="Y2399" s="12"/>
      <c r="AD2399" s="78"/>
      <c r="AI2399" s="78"/>
      <c r="AN2399" s="78"/>
      <c r="AO2399" s="12"/>
      <c r="AP2399" s="13"/>
      <c r="AQ2399" s="13"/>
      <c r="AR2399" s="13"/>
      <c r="AS2399" s="12"/>
      <c r="AX2399" s="78"/>
      <c r="AY2399" s="75"/>
      <c r="AZ2399" s="75"/>
      <c r="BA2399" s="75"/>
      <c r="BB2399" s="75"/>
      <c r="BC2399" s="75"/>
      <c r="BH2399" s="78"/>
      <c r="BI2399" s="75"/>
      <c r="BJ2399" s="75"/>
      <c r="BK2399" s="75"/>
      <c r="BL2399" s="75"/>
      <c r="BM2399" s="75"/>
      <c r="BR2399" s="78"/>
      <c r="BS2399" s="12"/>
      <c r="BT2399" s="13"/>
      <c r="BU2399" s="13"/>
      <c r="BV2399" s="13"/>
      <c r="BW2399" s="12"/>
      <c r="CB2399" s="78"/>
      <c r="CG2399" s="78"/>
      <c r="CL2399" s="78"/>
      <c r="CM2399" s="12"/>
      <c r="CN2399" s="13"/>
      <c r="CO2399" s="13"/>
      <c r="CP2399" s="13"/>
      <c r="CQ2399" s="12"/>
      <c r="CV2399" s="78"/>
      <c r="DA2399" s="78"/>
      <c r="DF2399" s="78"/>
      <c r="DG2399" s="12"/>
      <c r="DH2399" s="13"/>
      <c r="DI2399" s="13"/>
      <c r="DJ2399" s="13"/>
      <c r="DK2399" s="12"/>
      <c r="DP2399" s="78"/>
      <c r="DU2399" s="78"/>
      <c r="DV2399" s="12"/>
      <c r="DW2399" s="13"/>
      <c r="DX2399" s="13"/>
      <c r="DY2399" s="13"/>
      <c r="DZ2399" s="12"/>
      <c r="EE2399" s="78"/>
      <c r="EJ2399" s="78"/>
      <c r="EO2399" s="78"/>
      <c r="EP2399" s="12"/>
      <c r="EQ2399" s="13"/>
      <c r="ER2399" s="13"/>
      <c r="ES2399" s="13"/>
      <c r="ET2399" s="12"/>
      <c r="EY2399" s="78"/>
      <c r="FD2399" s="78"/>
      <c r="FI2399" s="78"/>
      <c r="FJ2399" s="12"/>
      <c r="FK2399" s="13"/>
      <c r="FL2399" s="13"/>
      <c r="FM2399" s="13"/>
      <c r="FN2399" s="12"/>
      <c r="FS2399" s="78"/>
      <c r="FX2399" s="78"/>
      <c r="GC2399" s="78"/>
      <c r="GD2399" s="12"/>
      <c r="GE2399" s="13"/>
      <c r="GF2399" s="13"/>
      <c r="GG2399" s="13"/>
      <c r="GH2399" s="12"/>
      <c r="GM2399" s="78"/>
      <c r="GR2399" s="78"/>
    </row>
    <row r="2400" spans="1:200" s="22" customFormat="1" ht="15" customHeight="1">
      <c r="A2400" s="12"/>
      <c r="B2400" s="13"/>
      <c r="C2400" s="13"/>
      <c r="D2400" s="13"/>
      <c r="E2400" s="12"/>
      <c r="J2400" s="78"/>
      <c r="O2400" s="78"/>
      <c r="T2400" s="78"/>
      <c r="U2400" s="12"/>
      <c r="V2400" s="13"/>
      <c r="W2400" s="13"/>
      <c r="X2400" s="13"/>
      <c r="Y2400" s="12"/>
      <c r="AD2400" s="78"/>
      <c r="AI2400" s="78"/>
      <c r="AN2400" s="78"/>
      <c r="AO2400" s="12"/>
      <c r="AP2400" s="13"/>
      <c r="AQ2400" s="13"/>
      <c r="AR2400" s="13"/>
      <c r="AS2400" s="12"/>
      <c r="AX2400" s="78"/>
      <c r="AY2400" s="75"/>
      <c r="AZ2400" s="75"/>
      <c r="BA2400" s="75"/>
      <c r="BB2400" s="75"/>
      <c r="BC2400" s="75"/>
      <c r="BH2400" s="78"/>
      <c r="BI2400" s="75"/>
      <c r="BJ2400" s="75"/>
      <c r="BK2400" s="75"/>
      <c r="BL2400" s="75"/>
      <c r="BM2400" s="75"/>
      <c r="BR2400" s="78"/>
      <c r="BS2400" s="12"/>
      <c r="BT2400" s="13"/>
      <c r="BU2400" s="13"/>
      <c r="BV2400" s="13"/>
      <c r="BW2400" s="12"/>
      <c r="CB2400" s="78"/>
      <c r="CG2400" s="78"/>
      <c r="CL2400" s="78"/>
      <c r="CM2400" s="12"/>
      <c r="CN2400" s="13"/>
      <c r="CO2400" s="13"/>
      <c r="CP2400" s="13"/>
      <c r="CQ2400" s="12"/>
      <c r="CV2400" s="78"/>
      <c r="DA2400" s="78"/>
      <c r="DF2400" s="78"/>
      <c r="DG2400" s="12"/>
      <c r="DH2400" s="13"/>
      <c r="DI2400" s="13"/>
      <c r="DJ2400" s="13"/>
      <c r="DK2400" s="12"/>
      <c r="DP2400" s="78"/>
      <c r="DU2400" s="78"/>
      <c r="DV2400" s="12"/>
      <c r="DW2400" s="13"/>
      <c r="DX2400" s="13"/>
      <c r="DY2400" s="13"/>
      <c r="DZ2400" s="12"/>
      <c r="EE2400" s="78"/>
      <c r="EJ2400" s="78"/>
      <c r="EO2400" s="78"/>
      <c r="EP2400" s="12"/>
      <c r="EQ2400" s="13"/>
      <c r="ER2400" s="13"/>
      <c r="ES2400" s="13"/>
      <c r="ET2400" s="12"/>
      <c r="EY2400" s="78"/>
      <c r="FD2400" s="78"/>
      <c r="FI2400" s="78"/>
      <c r="FJ2400" s="12"/>
      <c r="FK2400" s="13"/>
      <c r="FL2400" s="13"/>
      <c r="FM2400" s="13"/>
      <c r="FN2400" s="12"/>
      <c r="FS2400" s="78"/>
      <c r="FX2400" s="78"/>
      <c r="GC2400" s="78"/>
      <c r="GD2400" s="12"/>
      <c r="GE2400" s="13"/>
      <c r="GF2400" s="13"/>
      <c r="GG2400" s="13"/>
      <c r="GH2400" s="12"/>
      <c r="GM2400" s="78"/>
      <c r="GR2400" s="78"/>
    </row>
    <row r="2401" spans="1:200" s="22" customFormat="1" ht="15" customHeight="1">
      <c r="A2401" s="12"/>
      <c r="B2401" s="13"/>
      <c r="C2401" s="13"/>
      <c r="D2401" s="13"/>
      <c r="E2401" s="12"/>
      <c r="J2401" s="78"/>
      <c r="O2401" s="78"/>
      <c r="T2401" s="78"/>
      <c r="U2401" s="12"/>
      <c r="V2401" s="13"/>
      <c r="W2401" s="13"/>
      <c r="X2401" s="13"/>
      <c r="Y2401" s="12"/>
      <c r="AD2401" s="78"/>
      <c r="AI2401" s="78"/>
      <c r="AN2401" s="78"/>
      <c r="AO2401" s="12"/>
      <c r="AP2401" s="13"/>
      <c r="AQ2401" s="13"/>
      <c r="AR2401" s="13"/>
      <c r="AS2401" s="12"/>
      <c r="AX2401" s="78"/>
      <c r="AY2401" s="75"/>
      <c r="AZ2401" s="75"/>
      <c r="BA2401" s="75"/>
      <c r="BB2401" s="75"/>
      <c r="BC2401" s="75"/>
      <c r="BH2401" s="78"/>
      <c r="BI2401" s="75"/>
      <c r="BJ2401" s="75"/>
      <c r="BK2401" s="75"/>
      <c r="BL2401" s="75"/>
      <c r="BM2401" s="75"/>
      <c r="BR2401" s="78"/>
      <c r="BS2401" s="12"/>
      <c r="BT2401" s="13"/>
      <c r="BU2401" s="13"/>
      <c r="BV2401" s="13"/>
      <c r="BW2401" s="12"/>
      <c r="CB2401" s="78"/>
      <c r="CG2401" s="78"/>
      <c r="CL2401" s="78"/>
      <c r="CM2401" s="12"/>
      <c r="CN2401" s="13"/>
      <c r="CO2401" s="13"/>
      <c r="CP2401" s="13"/>
      <c r="CQ2401" s="12"/>
      <c r="CV2401" s="78"/>
      <c r="DA2401" s="78"/>
      <c r="DF2401" s="78"/>
      <c r="DG2401" s="12"/>
      <c r="DH2401" s="13"/>
      <c r="DI2401" s="13"/>
      <c r="DJ2401" s="13"/>
      <c r="DK2401" s="12"/>
      <c r="DP2401" s="78"/>
      <c r="DU2401" s="78"/>
      <c r="DV2401" s="12"/>
      <c r="DW2401" s="13"/>
      <c r="DX2401" s="13"/>
      <c r="DY2401" s="13"/>
      <c r="DZ2401" s="12"/>
      <c r="EE2401" s="78"/>
      <c r="EJ2401" s="78"/>
      <c r="EO2401" s="78"/>
      <c r="EP2401" s="12"/>
      <c r="EQ2401" s="13"/>
      <c r="ER2401" s="13"/>
      <c r="ES2401" s="13"/>
      <c r="ET2401" s="12"/>
      <c r="EY2401" s="78"/>
      <c r="FD2401" s="78"/>
      <c r="FI2401" s="78"/>
      <c r="FJ2401" s="12"/>
      <c r="FK2401" s="13"/>
      <c r="FL2401" s="13"/>
      <c r="FM2401" s="13"/>
      <c r="FN2401" s="12"/>
      <c r="FS2401" s="78"/>
      <c r="FX2401" s="78"/>
      <c r="GC2401" s="78"/>
      <c r="GD2401" s="12"/>
      <c r="GE2401" s="13"/>
      <c r="GF2401" s="13"/>
      <c r="GG2401" s="13"/>
      <c r="GH2401" s="12"/>
      <c r="GM2401" s="78"/>
      <c r="GR2401" s="78"/>
    </row>
    <row r="2402" spans="1:200" s="22" customFormat="1" ht="15" customHeight="1">
      <c r="A2402" s="12"/>
      <c r="B2402" s="13"/>
      <c r="C2402" s="13"/>
      <c r="D2402" s="13"/>
      <c r="E2402" s="12"/>
      <c r="J2402" s="78"/>
      <c r="O2402" s="78"/>
      <c r="T2402" s="78"/>
      <c r="U2402" s="12"/>
      <c r="V2402" s="13"/>
      <c r="W2402" s="13"/>
      <c r="X2402" s="13"/>
      <c r="Y2402" s="12"/>
      <c r="AD2402" s="78"/>
      <c r="AI2402" s="78"/>
      <c r="AN2402" s="78"/>
      <c r="AO2402" s="12"/>
      <c r="AP2402" s="13"/>
      <c r="AQ2402" s="13"/>
      <c r="AR2402" s="13"/>
      <c r="AS2402" s="12"/>
      <c r="AX2402" s="78"/>
      <c r="AY2402" s="75"/>
      <c r="AZ2402" s="75"/>
      <c r="BA2402" s="75"/>
      <c r="BB2402" s="75"/>
      <c r="BC2402" s="75"/>
      <c r="BH2402" s="78"/>
      <c r="BI2402" s="75"/>
      <c r="BJ2402" s="75"/>
      <c r="BK2402" s="75"/>
      <c r="BL2402" s="75"/>
      <c r="BM2402" s="75"/>
      <c r="BR2402" s="78"/>
      <c r="BS2402" s="12"/>
      <c r="BT2402" s="13"/>
      <c r="BU2402" s="13"/>
      <c r="BV2402" s="13"/>
      <c r="BW2402" s="12"/>
      <c r="CB2402" s="78"/>
      <c r="CG2402" s="78"/>
      <c r="CL2402" s="78"/>
      <c r="CM2402" s="12"/>
      <c r="CN2402" s="13"/>
      <c r="CO2402" s="13"/>
      <c r="CP2402" s="13"/>
      <c r="CQ2402" s="12"/>
      <c r="CV2402" s="78"/>
      <c r="DA2402" s="78"/>
      <c r="DF2402" s="78"/>
      <c r="DG2402" s="12"/>
      <c r="DH2402" s="13"/>
      <c r="DI2402" s="13"/>
      <c r="DJ2402" s="13"/>
      <c r="DK2402" s="12"/>
      <c r="DP2402" s="78"/>
      <c r="DU2402" s="78"/>
      <c r="DV2402" s="12"/>
      <c r="DW2402" s="13"/>
      <c r="DX2402" s="13"/>
      <c r="DY2402" s="13"/>
      <c r="DZ2402" s="12"/>
      <c r="EE2402" s="78"/>
      <c r="EJ2402" s="78"/>
      <c r="EO2402" s="78"/>
      <c r="EP2402" s="12"/>
      <c r="EQ2402" s="13"/>
      <c r="ER2402" s="13"/>
      <c r="ES2402" s="13"/>
      <c r="ET2402" s="12"/>
      <c r="EY2402" s="78"/>
      <c r="FD2402" s="78"/>
      <c r="FI2402" s="78"/>
      <c r="FJ2402" s="12"/>
      <c r="FK2402" s="13"/>
      <c r="FL2402" s="13"/>
      <c r="FM2402" s="13"/>
      <c r="FN2402" s="12"/>
      <c r="FS2402" s="78"/>
      <c r="FX2402" s="78"/>
      <c r="GC2402" s="78"/>
      <c r="GD2402" s="12"/>
      <c r="GE2402" s="13"/>
      <c r="GF2402" s="13"/>
      <c r="GG2402" s="13"/>
      <c r="GH2402" s="12"/>
      <c r="GM2402" s="78"/>
      <c r="GR2402" s="78"/>
    </row>
    <row r="2403" spans="1:200" s="22" customFormat="1" ht="15" customHeight="1">
      <c r="A2403" s="12"/>
      <c r="B2403" s="13"/>
      <c r="C2403" s="13"/>
      <c r="D2403" s="13"/>
      <c r="E2403" s="12"/>
      <c r="J2403" s="78"/>
      <c r="O2403" s="78"/>
      <c r="T2403" s="78"/>
      <c r="U2403" s="12"/>
      <c r="V2403" s="13"/>
      <c r="W2403" s="13"/>
      <c r="X2403" s="13"/>
      <c r="Y2403" s="12"/>
      <c r="AD2403" s="78"/>
      <c r="AI2403" s="78"/>
      <c r="AN2403" s="78"/>
      <c r="AO2403" s="12"/>
      <c r="AP2403" s="13"/>
      <c r="AQ2403" s="13"/>
      <c r="AR2403" s="13"/>
      <c r="AS2403" s="12"/>
      <c r="AX2403" s="78"/>
      <c r="AY2403" s="75"/>
      <c r="AZ2403" s="75"/>
      <c r="BA2403" s="75"/>
      <c r="BB2403" s="75"/>
      <c r="BC2403" s="75"/>
      <c r="BH2403" s="78"/>
      <c r="BI2403" s="75"/>
      <c r="BJ2403" s="75"/>
      <c r="BK2403" s="75"/>
      <c r="BL2403" s="75"/>
      <c r="BM2403" s="75"/>
      <c r="BR2403" s="78"/>
      <c r="BS2403" s="12"/>
      <c r="BT2403" s="13"/>
      <c r="BU2403" s="13"/>
      <c r="BV2403" s="13"/>
      <c r="BW2403" s="12"/>
      <c r="CB2403" s="78"/>
      <c r="CG2403" s="78"/>
      <c r="CL2403" s="78"/>
      <c r="CM2403" s="12"/>
      <c r="CN2403" s="13"/>
      <c r="CO2403" s="13"/>
      <c r="CP2403" s="13"/>
      <c r="CQ2403" s="12"/>
      <c r="CV2403" s="78"/>
      <c r="DA2403" s="78"/>
      <c r="DF2403" s="78"/>
      <c r="DG2403" s="12"/>
      <c r="DH2403" s="13"/>
      <c r="DI2403" s="13"/>
      <c r="DJ2403" s="13"/>
      <c r="DK2403" s="12"/>
      <c r="DP2403" s="78"/>
      <c r="DU2403" s="78"/>
      <c r="DV2403" s="12"/>
      <c r="DW2403" s="13"/>
      <c r="DX2403" s="13"/>
      <c r="DY2403" s="13"/>
      <c r="DZ2403" s="12"/>
      <c r="EE2403" s="78"/>
      <c r="EJ2403" s="78"/>
      <c r="EO2403" s="78"/>
      <c r="EP2403" s="12"/>
      <c r="EQ2403" s="13"/>
      <c r="ER2403" s="13"/>
      <c r="ES2403" s="13"/>
      <c r="ET2403" s="12"/>
      <c r="EY2403" s="78"/>
      <c r="FD2403" s="78"/>
      <c r="FI2403" s="78"/>
      <c r="FJ2403" s="12"/>
      <c r="FK2403" s="13"/>
      <c r="FL2403" s="13"/>
      <c r="FM2403" s="13"/>
      <c r="FN2403" s="12"/>
      <c r="FS2403" s="78"/>
      <c r="FX2403" s="78"/>
      <c r="GC2403" s="78"/>
      <c r="GD2403" s="12"/>
      <c r="GE2403" s="13"/>
      <c r="GF2403" s="13"/>
      <c r="GG2403" s="13"/>
      <c r="GH2403" s="12"/>
      <c r="GM2403" s="78"/>
      <c r="GR2403" s="78"/>
    </row>
    <row r="2404" spans="1:200" s="22" customFormat="1" ht="15" customHeight="1">
      <c r="A2404" s="12"/>
      <c r="B2404" s="13"/>
      <c r="C2404" s="13"/>
      <c r="D2404" s="13"/>
      <c r="E2404" s="12"/>
      <c r="J2404" s="78"/>
      <c r="O2404" s="78"/>
      <c r="T2404" s="78"/>
      <c r="U2404" s="12"/>
      <c r="V2404" s="13"/>
      <c r="W2404" s="13"/>
      <c r="X2404" s="13"/>
      <c r="Y2404" s="12"/>
      <c r="AD2404" s="78"/>
      <c r="AI2404" s="78"/>
      <c r="AN2404" s="78"/>
      <c r="AO2404" s="12"/>
      <c r="AP2404" s="13"/>
      <c r="AQ2404" s="13"/>
      <c r="AR2404" s="13"/>
      <c r="AS2404" s="12"/>
      <c r="AX2404" s="78"/>
      <c r="AY2404" s="75"/>
      <c r="AZ2404" s="75"/>
      <c r="BA2404" s="75"/>
      <c r="BB2404" s="75"/>
      <c r="BC2404" s="75"/>
      <c r="BH2404" s="78"/>
      <c r="BI2404" s="75"/>
      <c r="BJ2404" s="75"/>
      <c r="BK2404" s="75"/>
      <c r="BL2404" s="75"/>
      <c r="BM2404" s="75"/>
      <c r="BR2404" s="78"/>
      <c r="BS2404" s="12"/>
      <c r="BT2404" s="13"/>
      <c r="BU2404" s="13"/>
      <c r="BV2404" s="13"/>
      <c r="BW2404" s="12"/>
      <c r="CB2404" s="78"/>
      <c r="CG2404" s="78"/>
      <c r="CL2404" s="78"/>
      <c r="CM2404" s="12"/>
      <c r="CN2404" s="13"/>
      <c r="CO2404" s="13"/>
      <c r="CP2404" s="13"/>
      <c r="CQ2404" s="12"/>
      <c r="CV2404" s="78"/>
      <c r="DA2404" s="78"/>
      <c r="DF2404" s="78"/>
      <c r="DG2404" s="12"/>
      <c r="DH2404" s="13"/>
      <c r="DI2404" s="13"/>
      <c r="DJ2404" s="13"/>
      <c r="DK2404" s="12"/>
      <c r="DP2404" s="78"/>
      <c r="DU2404" s="78"/>
      <c r="DV2404" s="12"/>
      <c r="DW2404" s="13"/>
      <c r="DX2404" s="13"/>
      <c r="DY2404" s="13"/>
      <c r="DZ2404" s="12"/>
      <c r="EE2404" s="78"/>
      <c r="EJ2404" s="78"/>
      <c r="EO2404" s="78"/>
      <c r="EP2404" s="12"/>
      <c r="EQ2404" s="13"/>
      <c r="ER2404" s="13"/>
      <c r="ES2404" s="13"/>
      <c r="ET2404" s="12"/>
      <c r="EY2404" s="78"/>
      <c r="FD2404" s="78"/>
      <c r="FI2404" s="78"/>
      <c r="FJ2404" s="12"/>
      <c r="FK2404" s="13"/>
      <c r="FL2404" s="13"/>
      <c r="FM2404" s="13"/>
      <c r="FN2404" s="12"/>
      <c r="FS2404" s="78"/>
      <c r="FX2404" s="78"/>
      <c r="GC2404" s="78"/>
      <c r="GD2404" s="12"/>
      <c r="GE2404" s="13"/>
      <c r="GF2404" s="13"/>
      <c r="GG2404" s="13"/>
      <c r="GH2404" s="12"/>
      <c r="GM2404" s="78"/>
      <c r="GR2404" s="78"/>
    </row>
    <row r="2405" spans="1:200" s="22" customFormat="1" ht="15" customHeight="1">
      <c r="A2405" s="12"/>
      <c r="B2405" s="13"/>
      <c r="C2405" s="13"/>
      <c r="D2405" s="13"/>
      <c r="E2405" s="12"/>
      <c r="J2405" s="78"/>
      <c r="O2405" s="78"/>
      <c r="T2405" s="78"/>
      <c r="U2405" s="12"/>
      <c r="V2405" s="13"/>
      <c r="W2405" s="13"/>
      <c r="X2405" s="13"/>
      <c r="Y2405" s="12"/>
      <c r="AD2405" s="78"/>
      <c r="AI2405" s="78"/>
      <c r="AN2405" s="78"/>
      <c r="AO2405" s="12"/>
      <c r="AP2405" s="13"/>
      <c r="AQ2405" s="13"/>
      <c r="AR2405" s="13"/>
      <c r="AS2405" s="12"/>
      <c r="AX2405" s="78"/>
      <c r="AY2405" s="75"/>
      <c r="AZ2405" s="75"/>
      <c r="BA2405" s="75"/>
      <c r="BB2405" s="75"/>
      <c r="BC2405" s="75"/>
      <c r="BH2405" s="78"/>
      <c r="BI2405" s="75"/>
      <c r="BJ2405" s="75"/>
      <c r="BK2405" s="75"/>
      <c r="BL2405" s="75"/>
      <c r="BM2405" s="75"/>
      <c r="BR2405" s="78"/>
      <c r="BS2405" s="12"/>
      <c r="BT2405" s="13"/>
      <c r="BU2405" s="13"/>
      <c r="BV2405" s="13"/>
      <c r="BW2405" s="12"/>
      <c r="CB2405" s="78"/>
      <c r="CG2405" s="78"/>
      <c r="CL2405" s="78"/>
      <c r="CM2405" s="12"/>
      <c r="CN2405" s="13"/>
      <c r="CO2405" s="13"/>
      <c r="CP2405" s="13"/>
      <c r="CQ2405" s="12"/>
      <c r="CV2405" s="78"/>
      <c r="DA2405" s="78"/>
      <c r="DF2405" s="78"/>
      <c r="DG2405" s="12"/>
      <c r="DH2405" s="13"/>
      <c r="DI2405" s="13"/>
      <c r="DJ2405" s="13"/>
      <c r="DK2405" s="12"/>
      <c r="DP2405" s="78"/>
      <c r="DU2405" s="78"/>
      <c r="DV2405" s="12"/>
      <c r="DW2405" s="13"/>
      <c r="DX2405" s="13"/>
      <c r="DY2405" s="13"/>
      <c r="DZ2405" s="12"/>
      <c r="EE2405" s="78"/>
      <c r="EJ2405" s="78"/>
      <c r="EO2405" s="78"/>
      <c r="EP2405" s="12"/>
      <c r="EQ2405" s="13"/>
      <c r="ER2405" s="13"/>
      <c r="ES2405" s="13"/>
      <c r="ET2405" s="12"/>
      <c r="EY2405" s="78"/>
      <c r="FD2405" s="78"/>
      <c r="FI2405" s="78"/>
      <c r="FJ2405" s="12"/>
      <c r="FK2405" s="13"/>
      <c r="FL2405" s="13"/>
      <c r="FM2405" s="13"/>
      <c r="FN2405" s="12"/>
      <c r="FS2405" s="78"/>
      <c r="FX2405" s="78"/>
      <c r="GC2405" s="78"/>
      <c r="GD2405" s="12"/>
      <c r="GE2405" s="13"/>
      <c r="GF2405" s="13"/>
      <c r="GG2405" s="13"/>
      <c r="GH2405" s="12"/>
      <c r="GM2405" s="78"/>
      <c r="GR2405" s="78"/>
    </row>
    <row r="2406" spans="1:200" s="22" customFormat="1" ht="15" customHeight="1">
      <c r="A2406" s="12"/>
      <c r="B2406" s="13"/>
      <c r="C2406" s="13"/>
      <c r="D2406" s="13"/>
      <c r="E2406" s="12"/>
      <c r="J2406" s="78"/>
      <c r="O2406" s="78"/>
      <c r="T2406" s="78"/>
      <c r="U2406" s="12"/>
      <c r="V2406" s="13"/>
      <c r="W2406" s="13"/>
      <c r="X2406" s="13"/>
      <c r="Y2406" s="12"/>
      <c r="AD2406" s="78"/>
      <c r="AI2406" s="78"/>
      <c r="AN2406" s="78"/>
      <c r="AO2406" s="12"/>
      <c r="AP2406" s="13"/>
      <c r="AQ2406" s="13"/>
      <c r="AR2406" s="13"/>
      <c r="AS2406" s="12"/>
      <c r="AX2406" s="78"/>
      <c r="AY2406" s="75"/>
      <c r="AZ2406" s="75"/>
      <c r="BA2406" s="75"/>
      <c r="BB2406" s="75"/>
      <c r="BC2406" s="75"/>
      <c r="BH2406" s="78"/>
      <c r="BI2406" s="75"/>
      <c r="BJ2406" s="75"/>
      <c r="BK2406" s="75"/>
      <c r="BL2406" s="75"/>
      <c r="BM2406" s="75"/>
      <c r="BR2406" s="78"/>
      <c r="BS2406" s="12"/>
      <c r="BT2406" s="13"/>
      <c r="BU2406" s="13"/>
      <c r="BV2406" s="13"/>
      <c r="BW2406" s="12"/>
      <c r="CB2406" s="78"/>
      <c r="CG2406" s="78"/>
      <c r="CL2406" s="78"/>
      <c r="CM2406" s="12"/>
      <c r="CN2406" s="13"/>
      <c r="CO2406" s="13"/>
      <c r="CP2406" s="13"/>
      <c r="CQ2406" s="12"/>
      <c r="CV2406" s="78"/>
      <c r="DA2406" s="78"/>
      <c r="DF2406" s="78"/>
      <c r="DG2406" s="12"/>
      <c r="DH2406" s="13"/>
      <c r="DI2406" s="13"/>
      <c r="DJ2406" s="13"/>
      <c r="DK2406" s="12"/>
      <c r="DP2406" s="78"/>
      <c r="DU2406" s="78"/>
      <c r="DV2406" s="12"/>
      <c r="DW2406" s="13"/>
      <c r="DX2406" s="13"/>
      <c r="DY2406" s="13"/>
      <c r="DZ2406" s="12"/>
      <c r="EE2406" s="78"/>
      <c r="EJ2406" s="78"/>
      <c r="EO2406" s="78"/>
      <c r="EP2406" s="12"/>
      <c r="EQ2406" s="13"/>
      <c r="ER2406" s="13"/>
      <c r="ES2406" s="13"/>
      <c r="ET2406" s="12"/>
      <c r="EY2406" s="78"/>
      <c r="FD2406" s="78"/>
      <c r="FI2406" s="78"/>
      <c r="FJ2406" s="12"/>
      <c r="FK2406" s="13"/>
      <c r="FL2406" s="13"/>
      <c r="FM2406" s="13"/>
      <c r="FN2406" s="12"/>
      <c r="FS2406" s="78"/>
      <c r="FX2406" s="78"/>
      <c r="GC2406" s="78"/>
      <c r="GD2406" s="12"/>
      <c r="GE2406" s="13"/>
      <c r="GF2406" s="13"/>
      <c r="GG2406" s="13"/>
      <c r="GH2406" s="12"/>
      <c r="GM2406" s="78"/>
      <c r="GR2406" s="78"/>
    </row>
    <row r="2407" spans="1:200" s="22" customFormat="1" ht="15" customHeight="1">
      <c r="A2407" s="12"/>
      <c r="B2407" s="13"/>
      <c r="C2407" s="13"/>
      <c r="D2407" s="13"/>
      <c r="E2407" s="12"/>
      <c r="J2407" s="78"/>
      <c r="O2407" s="78"/>
      <c r="T2407" s="78"/>
      <c r="U2407" s="12"/>
      <c r="V2407" s="13"/>
      <c r="W2407" s="13"/>
      <c r="X2407" s="13"/>
      <c r="Y2407" s="12"/>
      <c r="AD2407" s="78"/>
      <c r="AI2407" s="78"/>
      <c r="AN2407" s="78"/>
      <c r="AO2407" s="12"/>
      <c r="AP2407" s="13"/>
      <c r="AQ2407" s="13"/>
      <c r="AR2407" s="13"/>
      <c r="AS2407" s="12"/>
      <c r="AX2407" s="78"/>
      <c r="AY2407" s="75"/>
      <c r="AZ2407" s="75"/>
      <c r="BA2407" s="75"/>
      <c r="BB2407" s="75"/>
      <c r="BC2407" s="75"/>
      <c r="BH2407" s="78"/>
      <c r="BI2407" s="75"/>
      <c r="BJ2407" s="75"/>
      <c r="BK2407" s="75"/>
      <c r="BL2407" s="75"/>
      <c r="BM2407" s="75"/>
      <c r="BR2407" s="78"/>
      <c r="BS2407" s="12"/>
      <c r="BT2407" s="13"/>
      <c r="BU2407" s="13"/>
      <c r="BV2407" s="13"/>
      <c r="BW2407" s="12"/>
      <c r="CB2407" s="78"/>
      <c r="CG2407" s="78"/>
      <c r="CL2407" s="78"/>
      <c r="CM2407" s="12"/>
      <c r="CN2407" s="13"/>
      <c r="CO2407" s="13"/>
      <c r="CP2407" s="13"/>
      <c r="CQ2407" s="12"/>
      <c r="CV2407" s="78"/>
      <c r="DA2407" s="78"/>
      <c r="DF2407" s="78"/>
      <c r="DG2407" s="12"/>
      <c r="DH2407" s="13"/>
      <c r="DI2407" s="13"/>
      <c r="DJ2407" s="13"/>
      <c r="DK2407" s="12"/>
      <c r="DP2407" s="78"/>
      <c r="DU2407" s="78"/>
      <c r="DV2407" s="12"/>
      <c r="DW2407" s="13"/>
      <c r="DX2407" s="13"/>
      <c r="DY2407" s="13"/>
      <c r="DZ2407" s="12"/>
      <c r="EE2407" s="78"/>
      <c r="EJ2407" s="78"/>
      <c r="EO2407" s="78"/>
      <c r="EP2407" s="12"/>
      <c r="EQ2407" s="13"/>
      <c r="ER2407" s="13"/>
      <c r="ES2407" s="13"/>
      <c r="ET2407" s="12"/>
      <c r="EY2407" s="78"/>
      <c r="FD2407" s="78"/>
      <c r="FI2407" s="78"/>
      <c r="FJ2407" s="12"/>
      <c r="FK2407" s="13"/>
      <c r="FL2407" s="13"/>
      <c r="FM2407" s="13"/>
      <c r="FN2407" s="12"/>
      <c r="FS2407" s="78"/>
      <c r="FX2407" s="78"/>
      <c r="GC2407" s="78"/>
      <c r="GD2407" s="12"/>
      <c r="GE2407" s="13"/>
      <c r="GF2407" s="13"/>
      <c r="GG2407" s="13"/>
      <c r="GH2407" s="12"/>
      <c r="GM2407" s="78"/>
      <c r="GR2407" s="78"/>
    </row>
    <row r="2408" spans="1:200" s="22" customFormat="1" ht="15" customHeight="1">
      <c r="A2408" s="12"/>
      <c r="B2408" s="13"/>
      <c r="C2408" s="13"/>
      <c r="D2408" s="13"/>
      <c r="E2408" s="12"/>
      <c r="J2408" s="78"/>
      <c r="O2408" s="78"/>
      <c r="T2408" s="78"/>
      <c r="U2408" s="12"/>
      <c r="V2408" s="13"/>
      <c r="W2408" s="13"/>
      <c r="X2408" s="13"/>
      <c r="Y2408" s="12"/>
      <c r="AD2408" s="78"/>
      <c r="AI2408" s="78"/>
      <c r="AN2408" s="78"/>
      <c r="AO2408" s="12"/>
      <c r="AP2408" s="13"/>
      <c r="AQ2408" s="13"/>
      <c r="AR2408" s="13"/>
      <c r="AS2408" s="12"/>
      <c r="AX2408" s="78"/>
      <c r="AY2408" s="75"/>
      <c r="AZ2408" s="75"/>
      <c r="BA2408" s="75"/>
      <c r="BB2408" s="75"/>
      <c r="BC2408" s="75"/>
      <c r="BH2408" s="78"/>
      <c r="BI2408" s="75"/>
      <c r="BJ2408" s="75"/>
      <c r="BK2408" s="75"/>
      <c r="BL2408" s="75"/>
      <c r="BM2408" s="75"/>
      <c r="BR2408" s="78"/>
      <c r="BS2408" s="12"/>
      <c r="BT2408" s="13"/>
      <c r="BU2408" s="13"/>
      <c r="BV2408" s="13"/>
      <c r="BW2408" s="12"/>
      <c r="CB2408" s="78"/>
      <c r="CG2408" s="78"/>
      <c r="CL2408" s="78"/>
      <c r="CM2408" s="12"/>
      <c r="CN2408" s="13"/>
      <c r="CO2408" s="13"/>
      <c r="CP2408" s="13"/>
      <c r="CQ2408" s="12"/>
      <c r="CV2408" s="78"/>
      <c r="DA2408" s="78"/>
      <c r="DF2408" s="78"/>
      <c r="DG2408" s="12"/>
      <c r="DH2408" s="13"/>
      <c r="DI2408" s="13"/>
      <c r="DJ2408" s="13"/>
      <c r="DK2408" s="12"/>
      <c r="DP2408" s="78"/>
      <c r="DU2408" s="78"/>
      <c r="DV2408" s="12"/>
      <c r="DW2408" s="13"/>
      <c r="DX2408" s="13"/>
      <c r="DY2408" s="13"/>
      <c r="DZ2408" s="12"/>
      <c r="EE2408" s="78"/>
      <c r="EJ2408" s="78"/>
      <c r="EO2408" s="78"/>
      <c r="EP2408" s="12"/>
      <c r="EQ2408" s="13"/>
      <c r="ER2408" s="13"/>
      <c r="ES2408" s="13"/>
      <c r="ET2408" s="12"/>
      <c r="EY2408" s="78"/>
      <c r="FD2408" s="78"/>
      <c r="FI2408" s="78"/>
      <c r="FJ2408" s="12"/>
      <c r="FK2408" s="13"/>
      <c r="FL2408" s="13"/>
      <c r="FM2408" s="13"/>
      <c r="FN2408" s="12"/>
      <c r="FS2408" s="78"/>
      <c r="FX2408" s="78"/>
      <c r="GC2408" s="78"/>
      <c r="GD2408" s="12"/>
      <c r="GE2408" s="13"/>
      <c r="GF2408" s="13"/>
      <c r="GG2408" s="13"/>
      <c r="GH2408" s="12"/>
      <c r="GM2408" s="78"/>
      <c r="GR2408" s="78"/>
    </row>
    <row r="2409" spans="1:200" s="22" customFormat="1" ht="15" customHeight="1">
      <c r="A2409" s="12"/>
      <c r="B2409" s="13"/>
      <c r="C2409" s="13"/>
      <c r="D2409" s="13"/>
      <c r="E2409" s="12"/>
      <c r="J2409" s="78"/>
      <c r="O2409" s="78"/>
      <c r="T2409" s="78"/>
      <c r="U2409" s="12"/>
      <c r="V2409" s="13"/>
      <c r="W2409" s="13"/>
      <c r="X2409" s="13"/>
      <c r="Y2409" s="12"/>
      <c r="AD2409" s="78"/>
      <c r="AI2409" s="78"/>
      <c r="AN2409" s="78"/>
      <c r="AO2409" s="12"/>
      <c r="AP2409" s="13"/>
      <c r="AQ2409" s="13"/>
      <c r="AR2409" s="13"/>
      <c r="AS2409" s="12"/>
      <c r="AX2409" s="78"/>
      <c r="AY2409" s="75"/>
      <c r="AZ2409" s="75"/>
      <c r="BA2409" s="75"/>
      <c r="BB2409" s="75"/>
      <c r="BC2409" s="75"/>
      <c r="BH2409" s="78"/>
      <c r="BI2409" s="75"/>
      <c r="BJ2409" s="75"/>
      <c r="BK2409" s="75"/>
      <c r="BL2409" s="75"/>
      <c r="BM2409" s="75"/>
      <c r="BR2409" s="78"/>
      <c r="BS2409" s="12"/>
      <c r="BT2409" s="13"/>
      <c r="BU2409" s="13"/>
      <c r="BV2409" s="13"/>
      <c r="BW2409" s="12"/>
      <c r="CB2409" s="78"/>
      <c r="CG2409" s="78"/>
      <c r="CL2409" s="78"/>
      <c r="CM2409" s="12"/>
      <c r="CN2409" s="13"/>
      <c r="CO2409" s="13"/>
      <c r="CP2409" s="13"/>
      <c r="CQ2409" s="12"/>
      <c r="CV2409" s="78"/>
      <c r="DA2409" s="78"/>
      <c r="DF2409" s="78"/>
      <c r="DG2409" s="12"/>
      <c r="DH2409" s="13"/>
      <c r="DI2409" s="13"/>
      <c r="DJ2409" s="13"/>
      <c r="DK2409" s="12"/>
      <c r="DP2409" s="78"/>
      <c r="DU2409" s="78"/>
      <c r="DV2409" s="12"/>
      <c r="DW2409" s="13"/>
      <c r="DX2409" s="13"/>
      <c r="DY2409" s="13"/>
      <c r="DZ2409" s="12"/>
      <c r="EE2409" s="78"/>
      <c r="EJ2409" s="78"/>
      <c r="EO2409" s="78"/>
      <c r="EP2409" s="12"/>
      <c r="EQ2409" s="13"/>
      <c r="ER2409" s="13"/>
      <c r="ES2409" s="13"/>
      <c r="ET2409" s="12"/>
      <c r="EY2409" s="78"/>
      <c r="FD2409" s="78"/>
      <c r="FI2409" s="78"/>
      <c r="FJ2409" s="12"/>
      <c r="FK2409" s="13"/>
      <c r="FL2409" s="13"/>
      <c r="FM2409" s="13"/>
      <c r="FN2409" s="12"/>
      <c r="FS2409" s="78"/>
      <c r="FX2409" s="78"/>
      <c r="GC2409" s="78"/>
      <c r="GD2409" s="12"/>
      <c r="GE2409" s="13"/>
      <c r="GF2409" s="13"/>
      <c r="GG2409" s="13"/>
      <c r="GH2409" s="12"/>
      <c r="GM2409" s="78"/>
      <c r="GR2409" s="78"/>
    </row>
    <row r="2410" spans="1:200" s="22" customFormat="1" ht="15" customHeight="1">
      <c r="A2410" s="12"/>
      <c r="B2410" s="13"/>
      <c r="C2410" s="13"/>
      <c r="D2410" s="13"/>
      <c r="E2410" s="12"/>
      <c r="J2410" s="78"/>
      <c r="O2410" s="78"/>
      <c r="T2410" s="78"/>
      <c r="U2410" s="12"/>
      <c r="V2410" s="13"/>
      <c r="W2410" s="13"/>
      <c r="X2410" s="13"/>
      <c r="Y2410" s="12"/>
      <c r="AD2410" s="78"/>
      <c r="AI2410" s="78"/>
      <c r="AN2410" s="78"/>
      <c r="AO2410" s="12"/>
      <c r="AP2410" s="13"/>
      <c r="AQ2410" s="13"/>
      <c r="AR2410" s="13"/>
      <c r="AS2410" s="12"/>
      <c r="AX2410" s="78"/>
      <c r="AY2410" s="75"/>
      <c r="AZ2410" s="75"/>
      <c r="BA2410" s="75"/>
      <c r="BB2410" s="75"/>
      <c r="BC2410" s="75"/>
      <c r="BH2410" s="78"/>
      <c r="BI2410" s="75"/>
      <c r="BJ2410" s="75"/>
      <c r="BK2410" s="75"/>
      <c r="BL2410" s="75"/>
      <c r="BM2410" s="75"/>
      <c r="BR2410" s="78"/>
      <c r="BS2410" s="12"/>
      <c r="BT2410" s="13"/>
      <c r="BU2410" s="13"/>
      <c r="BV2410" s="13"/>
      <c r="BW2410" s="12"/>
      <c r="CB2410" s="78"/>
      <c r="CG2410" s="78"/>
      <c r="CL2410" s="78"/>
      <c r="CM2410" s="12"/>
      <c r="CN2410" s="13"/>
      <c r="CO2410" s="13"/>
      <c r="CP2410" s="13"/>
      <c r="CQ2410" s="12"/>
      <c r="CV2410" s="78"/>
      <c r="DA2410" s="78"/>
      <c r="DF2410" s="78"/>
      <c r="DG2410" s="12"/>
      <c r="DH2410" s="13"/>
      <c r="DI2410" s="13"/>
      <c r="DJ2410" s="13"/>
      <c r="DK2410" s="12"/>
      <c r="DP2410" s="78"/>
      <c r="DU2410" s="78"/>
      <c r="DV2410" s="12"/>
      <c r="DW2410" s="13"/>
      <c r="DX2410" s="13"/>
      <c r="DY2410" s="13"/>
      <c r="DZ2410" s="12"/>
      <c r="EE2410" s="78"/>
      <c r="EJ2410" s="78"/>
      <c r="EO2410" s="78"/>
      <c r="EP2410" s="12"/>
      <c r="EQ2410" s="13"/>
      <c r="ER2410" s="13"/>
      <c r="ES2410" s="13"/>
      <c r="ET2410" s="12"/>
      <c r="EY2410" s="78"/>
      <c r="FD2410" s="78"/>
      <c r="FI2410" s="78"/>
      <c r="FJ2410" s="12"/>
      <c r="FK2410" s="13"/>
      <c r="FL2410" s="13"/>
      <c r="FM2410" s="13"/>
      <c r="FN2410" s="12"/>
      <c r="FS2410" s="78"/>
      <c r="FX2410" s="78"/>
      <c r="GC2410" s="78"/>
      <c r="GD2410" s="12"/>
      <c r="GE2410" s="13"/>
      <c r="GF2410" s="13"/>
      <c r="GG2410" s="13"/>
      <c r="GH2410" s="12"/>
      <c r="GM2410" s="78"/>
      <c r="GR2410" s="78"/>
    </row>
    <row r="2411" spans="1:200" s="22" customFormat="1" ht="15" customHeight="1">
      <c r="A2411" s="12"/>
      <c r="B2411" s="13"/>
      <c r="C2411" s="13"/>
      <c r="D2411" s="13"/>
      <c r="E2411" s="12"/>
      <c r="J2411" s="78"/>
      <c r="O2411" s="78"/>
      <c r="T2411" s="78"/>
      <c r="U2411" s="12"/>
      <c r="V2411" s="13"/>
      <c r="W2411" s="13"/>
      <c r="X2411" s="13"/>
      <c r="Y2411" s="12"/>
      <c r="AD2411" s="78"/>
      <c r="AI2411" s="78"/>
      <c r="AN2411" s="78"/>
      <c r="AO2411" s="12"/>
      <c r="AP2411" s="13"/>
      <c r="AQ2411" s="13"/>
      <c r="AR2411" s="13"/>
      <c r="AS2411" s="12"/>
      <c r="AX2411" s="78"/>
      <c r="AY2411" s="75"/>
      <c r="AZ2411" s="75"/>
      <c r="BA2411" s="75"/>
      <c r="BB2411" s="75"/>
      <c r="BC2411" s="75"/>
      <c r="BH2411" s="78"/>
      <c r="BI2411" s="75"/>
      <c r="BJ2411" s="75"/>
      <c r="BK2411" s="75"/>
      <c r="BL2411" s="75"/>
      <c r="BM2411" s="75"/>
      <c r="BR2411" s="78"/>
      <c r="BS2411" s="12"/>
      <c r="BT2411" s="13"/>
      <c r="BU2411" s="13"/>
      <c r="BV2411" s="13"/>
      <c r="BW2411" s="12"/>
      <c r="CB2411" s="78"/>
      <c r="CG2411" s="78"/>
      <c r="CL2411" s="78"/>
      <c r="CM2411" s="12"/>
      <c r="CN2411" s="13"/>
      <c r="CO2411" s="13"/>
      <c r="CP2411" s="13"/>
      <c r="CQ2411" s="12"/>
      <c r="CV2411" s="78"/>
      <c r="DA2411" s="78"/>
      <c r="DF2411" s="78"/>
      <c r="DG2411" s="12"/>
      <c r="DH2411" s="13"/>
      <c r="DI2411" s="13"/>
      <c r="DJ2411" s="13"/>
      <c r="DK2411" s="12"/>
      <c r="DP2411" s="78"/>
      <c r="DU2411" s="78"/>
      <c r="DV2411" s="12"/>
      <c r="DW2411" s="13"/>
      <c r="DX2411" s="13"/>
      <c r="DY2411" s="13"/>
      <c r="DZ2411" s="12"/>
      <c r="EE2411" s="78"/>
      <c r="EJ2411" s="78"/>
      <c r="EO2411" s="78"/>
      <c r="EP2411" s="12"/>
      <c r="EQ2411" s="13"/>
      <c r="ER2411" s="13"/>
      <c r="ES2411" s="13"/>
      <c r="ET2411" s="12"/>
      <c r="EY2411" s="78"/>
      <c r="FD2411" s="78"/>
      <c r="FI2411" s="78"/>
      <c r="FJ2411" s="12"/>
      <c r="FK2411" s="13"/>
      <c r="FL2411" s="13"/>
      <c r="FM2411" s="13"/>
      <c r="FN2411" s="12"/>
      <c r="FS2411" s="78"/>
      <c r="FX2411" s="78"/>
      <c r="GC2411" s="78"/>
      <c r="GD2411" s="12"/>
      <c r="GE2411" s="13"/>
      <c r="GF2411" s="13"/>
      <c r="GG2411" s="13"/>
      <c r="GH2411" s="12"/>
      <c r="GM2411" s="78"/>
      <c r="GR2411" s="78"/>
    </row>
    <row r="2412" spans="1:200" s="22" customFormat="1" ht="15" customHeight="1">
      <c r="A2412" s="12"/>
      <c r="B2412" s="13"/>
      <c r="C2412" s="13"/>
      <c r="D2412" s="13"/>
      <c r="E2412" s="12"/>
      <c r="J2412" s="78"/>
      <c r="O2412" s="78"/>
      <c r="T2412" s="78"/>
      <c r="U2412" s="12"/>
      <c r="V2412" s="13"/>
      <c r="W2412" s="13"/>
      <c r="X2412" s="13"/>
      <c r="Y2412" s="12"/>
      <c r="AD2412" s="78"/>
      <c r="AI2412" s="78"/>
      <c r="AN2412" s="78"/>
      <c r="AO2412" s="12"/>
      <c r="AP2412" s="13"/>
      <c r="AQ2412" s="13"/>
      <c r="AR2412" s="13"/>
      <c r="AS2412" s="12"/>
      <c r="AX2412" s="78"/>
      <c r="AY2412" s="75"/>
      <c r="AZ2412" s="75"/>
      <c r="BA2412" s="75"/>
      <c r="BB2412" s="75"/>
      <c r="BC2412" s="75"/>
      <c r="BH2412" s="78"/>
      <c r="BI2412" s="75"/>
      <c r="BJ2412" s="75"/>
      <c r="BK2412" s="75"/>
      <c r="BL2412" s="75"/>
      <c r="BM2412" s="75"/>
      <c r="BR2412" s="78"/>
      <c r="BS2412" s="12"/>
      <c r="BT2412" s="13"/>
      <c r="BU2412" s="13"/>
      <c r="BV2412" s="13"/>
      <c r="BW2412" s="12"/>
      <c r="CB2412" s="78"/>
      <c r="CG2412" s="78"/>
      <c r="CL2412" s="78"/>
      <c r="CM2412" s="12"/>
      <c r="CN2412" s="13"/>
      <c r="CO2412" s="13"/>
      <c r="CP2412" s="13"/>
      <c r="CQ2412" s="12"/>
      <c r="CV2412" s="78"/>
      <c r="DA2412" s="78"/>
      <c r="DF2412" s="78"/>
      <c r="DG2412" s="12"/>
      <c r="DH2412" s="13"/>
      <c r="DI2412" s="13"/>
      <c r="DJ2412" s="13"/>
      <c r="DK2412" s="12"/>
      <c r="DP2412" s="78"/>
      <c r="DU2412" s="78"/>
      <c r="DV2412" s="12"/>
      <c r="DW2412" s="13"/>
      <c r="DX2412" s="13"/>
      <c r="DY2412" s="13"/>
      <c r="DZ2412" s="12"/>
      <c r="EE2412" s="78"/>
      <c r="EJ2412" s="78"/>
      <c r="EO2412" s="78"/>
      <c r="EP2412" s="12"/>
      <c r="EQ2412" s="13"/>
      <c r="ER2412" s="13"/>
      <c r="ES2412" s="13"/>
      <c r="ET2412" s="12"/>
      <c r="EY2412" s="78"/>
      <c r="FD2412" s="78"/>
      <c r="FI2412" s="78"/>
      <c r="FJ2412" s="12"/>
      <c r="FK2412" s="13"/>
      <c r="FL2412" s="13"/>
      <c r="FM2412" s="13"/>
      <c r="FN2412" s="12"/>
      <c r="FS2412" s="78"/>
      <c r="FX2412" s="78"/>
      <c r="GC2412" s="78"/>
      <c r="GD2412" s="12"/>
      <c r="GE2412" s="13"/>
      <c r="GF2412" s="13"/>
      <c r="GG2412" s="13"/>
      <c r="GH2412" s="12"/>
      <c r="GM2412" s="78"/>
      <c r="GR2412" s="78"/>
    </row>
    <row r="2413" spans="1:200" s="22" customFormat="1" ht="15" customHeight="1">
      <c r="A2413" s="12"/>
      <c r="B2413" s="13"/>
      <c r="C2413" s="13"/>
      <c r="D2413" s="13"/>
      <c r="E2413" s="12"/>
      <c r="J2413" s="78"/>
      <c r="O2413" s="78"/>
      <c r="T2413" s="78"/>
      <c r="U2413" s="12"/>
      <c r="V2413" s="13"/>
      <c r="W2413" s="13"/>
      <c r="X2413" s="13"/>
      <c r="Y2413" s="12"/>
      <c r="AD2413" s="78"/>
      <c r="AI2413" s="78"/>
      <c r="AN2413" s="78"/>
      <c r="AO2413" s="12"/>
      <c r="AP2413" s="13"/>
      <c r="AQ2413" s="13"/>
      <c r="AR2413" s="13"/>
      <c r="AS2413" s="12"/>
      <c r="AX2413" s="78"/>
      <c r="AY2413" s="75"/>
      <c r="AZ2413" s="75"/>
      <c r="BA2413" s="75"/>
      <c r="BB2413" s="75"/>
      <c r="BC2413" s="75"/>
      <c r="BH2413" s="78"/>
      <c r="BI2413" s="75"/>
      <c r="BJ2413" s="75"/>
      <c r="BK2413" s="75"/>
      <c r="BL2413" s="75"/>
      <c r="BM2413" s="75"/>
      <c r="BR2413" s="78"/>
      <c r="BS2413" s="12"/>
      <c r="BT2413" s="13"/>
      <c r="BU2413" s="13"/>
      <c r="BV2413" s="13"/>
      <c r="BW2413" s="12"/>
      <c r="CB2413" s="78"/>
      <c r="CG2413" s="78"/>
      <c r="CL2413" s="78"/>
      <c r="CM2413" s="12"/>
      <c r="CN2413" s="13"/>
      <c r="CO2413" s="13"/>
      <c r="CP2413" s="13"/>
      <c r="CQ2413" s="12"/>
      <c r="CV2413" s="78"/>
      <c r="DA2413" s="78"/>
      <c r="DF2413" s="78"/>
      <c r="DG2413" s="12"/>
      <c r="DH2413" s="13"/>
      <c r="DI2413" s="13"/>
      <c r="DJ2413" s="13"/>
      <c r="DK2413" s="12"/>
      <c r="DP2413" s="78"/>
      <c r="DU2413" s="78"/>
      <c r="DV2413" s="12"/>
      <c r="DW2413" s="13"/>
      <c r="DX2413" s="13"/>
      <c r="DY2413" s="13"/>
      <c r="DZ2413" s="12"/>
      <c r="EE2413" s="78"/>
      <c r="EJ2413" s="78"/>
      <c r="EO2413" s="78"/>
      <c r="EP2413" s="12"/>
      <c r="EQ2413" s="13"/>
      <c r="ER2413" s="13"/>
      <c r="ES2413" s="13"/>
      <c r="ET2413" s="12"/>
      <c r="EY2413" s="78"/>
      <c r="FD2413" s="78"/>
      <c r="FI2413" s="78"/>
      <c r="FJ2413" s="12"/>
      <c r="FK2413" s="13"/>
      <c r="FL2413" s="13"/>
      <c r="FM2413" s="13"/>
      <c r="FN2413" s="12"/>
      <c r="FS2413" s="78"/>
      <c r="FX2413" s="78"/>
      <c r="GC2413" s="78"/>
      <c r="GD2413" s="12"/>
      <c r="GE2413" s="13"/>
      <c r="GF2413" s="13"/>
      <c r="GG2413" s="13"/>
      <c r="GH2413" s="12"/>
      <c r="GM2413" s="78"/>
      <c r="GR2413" s="78"/>
    </row>
    <row r="2414" spans="1:200" s="22" customFormat="1" ht="15" customHeight="1">
      <c r="A2414" s="12"/>
      <c r="B2414" s="13"/>
      <c r="C2414" s="13"/>
      <c r="D2414" s="13"/>
      <c r="E2414" s="12"/>
      <c r="J2414" s="78"/>
      <c r="O2414" s="78"/>
      <c r="T2414" s="78"/>
      <c r="U2414" s="12"/>
      <c r="V2414" s="13"/>
      <c r="W2414" s="13"/>
      <c r="X2414" s="13"/>
      <c r="Y2414" s="12"/>
      <c r="AD2414" s="78"/>
      <c r="AI2414" s="78"/>
      <c r="AN2414" s="78"/>
      <c r="AO2414" s="12"/>
      <c r="AP2414" s="13"/>
      <c r="AQ2414" s="13"/>
      <c r="AR2414" s="13"/>
      <c r="AS2414" s="12"/>
      <c r="AX2414" s="78"/>
      <c r="AY2414" s="75"/>
      <c r="AZ2414" s="75"/>
      <c r="BA2414" s="75"/>
      <c r="BB2414" s="75"/>
      <c r="BC2414" s="75"/>
      <c r="BH2414" s="78"/>
      <c r="BI2414" s="75"/>
      <c r="BJ2414" s="75"/>
      <c r="BK2414" s="75"/>
      <c r="BL2414" s="75"/>
      <c r="BM2414" s="75"/>
      <c r="BR2414" s="78"/>
      <c r="BS2414" s="12"/>
      <c r="BT2414" s="13"/>
      <c r="BU2414" s="13"/>
      <c r="BV2414" s="13"/>
      <c r="BW2414" s="12"/>
      <c r="CB2414" s="78"/>
      <c r="CG2414" s="78"/>
      <c r="CL2414" s="78"/>
      <c r="CM2414" s="12"/>
      <c r="CN2414" s="13"/>
      <c r="CO2414" s="13"/>
      <c r="CP2414" s="13"/>
      <c r="CQ2414" s="12"/>
      <c r="CV2414" s="78"/>
      <c r="DA2414" s="78"/>
      <c r="DF2414" s="78"/>
      <c r="DG2414" s="12"/>
      <c r="DH2414" s="13"/>
      <c r="DI2414" s="13"/>
      <c r="DJ2414" s="13"/>
      <c r="DK2414" s="12"/>
      <c r="DP2414" s="78"/>
      <c r="DU2414" s="78"/>
      <c r="DV2414" s="12"/>
      <c r="DW2414" s="13"/>
      <c r="DX2414" s="13"/>
      <c r="DY2414" s="13"/>
      <c r="DZ2414" s="12"/>
      <c r="EE2414" s="78"/>
      <c r="EJ2414" s="78"/>
      <c r="EO2414" s="78"/>
      <c r="EP2414" s="12"/>
      <c r="EQ2414" s="13"/>
      <c r="ER2414" s="13"/>
      <c r="ES2414" s="13"/>
      <c r="ET2414" s="12"/>
      <c r="EY2414" s="78"/>
      <c r="FD2414" s="78"/>
      <c r="FI2414" s="78"/>
      <c r="FJ2414" s="12"/>
      <c r="FK2414" s="13"/>
      <c r="FL2414" s="13"/>
      <c r="FM2414" s="13"/>
      <c r="FN2414" s="12"/>
      <c r="FS2414" s="78"/>
      <c r="FX2414" s="78"/>
      <c r="GC2414" s="78"/>
      <c r="GD2414" s="12"/>
      <c r="GE2414" s="13"/>
      <c r="GF2414" s="13"/>
      <c r="GG2414" s="13"/>
      <c r="GH2414" s="12"/>
      <c r="GM2414" s="78"/>
      <c r="GR2414" s="78"/>
    </row>
    <row r="2415" spans="1:200" s="22" customFormat="1" ht="15" customHeight="1">
      <c r="A2415" s="12"/>
      <c r="B2415" s="13"/>
      <c r="C2415" s="13"/>
      <c r="D2415" s="13"/>
      <c r="E2415" s="12"/>
      <c r="J2415" s="78"/>
      <c r="O2415" s="78"/>
      <c r="T2415" s="78"/>
      <c r="U2415" s="12"/>
      <c r="V2415" s="13"/>
      <c r="W2415" s="13"/>
      <c r="X2415" s="13"/>
      <c r="Y2415" s="12"/>
      <c r="AD2415" s="78"/>
      <c r="AI2415" s="78"/>
      <c r="AN2415" s="78"/>
      <c r="AO2415" s="12"/>
      <c r="AP2415" s="13"/>
      <c r="AQ2415" s="13"/>
      <c r="AR2415" s="13"/>
      <c r="AS2415" s="12"/>
      <c r="AX2415" s="78"/>
      <c r="AY2415" s="75"/>
      <c r="AZ2415" s="75"/>
      <c r="BA2415" s="75"/>
      <c r="BB2415" s="75"/>
      <c r="BC2415" s="75"/>
      <c r="BH2415" s="78"/>
      <c r="BI2415" s="75"/>
      <c r="BJ2415" s="75"/>
      <c r="BK2415" s="75"/>
      <c r="BL2415" s="75"/>
      <c r="BM2415" s="75"/>
      <c r="BR2415" s="78"/>
      <c r="BS2415" s="12"/>
      <c r="BT2415" s="13"/>
      <c r="BU2415" s="13"/>
      <c r="BV2415" s="13"/>
      <c r="BW2415" s="12"/>
      <c r="CB2415" s="78"/>
      <c r="CG2415" s="78"/>
      <c r="CL2415" s="78"/>
      <c r="CM2415" s="12"/>
      <c r="CN2415" s="13"/>
      <c r="CO2415" s="13"/>
      <c r="CP2415" s="13"/>
      <c r="CQ2415" s="12"/>
      <c r="CV2415" s="78"/>
      <c r="DA2415" s="78"/>
      <c r="DF2415" s="78"/>
      <c r="DG2415" s="12"/>
      <c r="DH2415" s="13"/>
      <c r="DI2415" s="13"/>
      <c r="DJ2415" s="13"/>
      <c r="DK2415" s="12"/>
      <c r="DP2415" s="78"/>
      <c r="DU2415" s="78"/>
      <c r="DV2415" s="12"/>
      <c r="DW2415" s="13"/>
      <c r="DX2415" s="13"/>
      <c r="DY2415" s="13"/>
      <c r="DZ2415" s="12"/>
      <c r="EE2415" s="78"/>
      <c r="EJ2415" s="78"/>
      <c r="EO2415" s="78"/>
      <c r="EP2415" s="12"/>
      <c r="EQ2415" s="13"/>
      <c r="ER2415" s="13"/>
      <c r="ES2415" s="13"/>
      <c r="ET2415" s="12"/>
      <c r="EY2415" s="78"/>
      <c r="FD2415" s="78"/>
      <c r="FI2415" s="78"/>
      <c r="FJ2415" s="12"/>
      <c r="FK2415" s="13"/>
      <c r="FL2415" s="13"/>
      <c r="FM2415" s="13"/>
      <c r="FN2415" s="12"/>
      <c r="FS2415" s="78"/>
      <c r="FX2415" s="78"/>
      <c r="GC2415" s="78"/>
      <c r="GD2415" s="12"/>
      <c r="GE2415" s="13"/>
      <c r="GF2415" s="13"/>
      <c r="GG2415" s="13"/>
      <c r="GH2415" s="12"/>
      <c r="GM2415" s="78"/>
      <c r="GR2415" s="78"/>
    </row>
    <row r="2416" spans="1:200" s="22" customFormat="1" ht="15" customHeight="1">
      <c r="A2416" s="12"/>
      <c r="B2416" s="13"/>
      <c r="C2416" s="13"/>
      <c r="D2416" s="13"/>
      <c r="E2416" s="12"/>
      <c r="J2416" s="78"/>
      <c r="O2416" s="78"/>
      <c r="T2416" s="78"/>
      <c r="U2416" s="12"/>
      <c r="V2416" s="13"/>
      <c r="W2416" s="13"/>
      <c r="X2416" s="13"/>
      <c r="Y2416" s="12"/>
      <c r="AD2416" s="78"/>
      <c r="AI2416" s="78"/>
      <c r="AN2416" s="78"/>
      <c r="AO2416" s="12"/>
      <c r="AP2416" s="13"/>
      <c r="AQ2416" s="13"/>
      <c r="AR2416" s="13"/>
      <c r="AS2416" s="12"/>
      <c r="AX2416" s="78"/>
      <c r="AY2416" s="75"/>
      <c r="AZ2416" s="75"/>
      <c r="BA2416" s="75"/>
      <c r="BB2416" s="75"/>
      <c r="BC2416" s="75"/>
      <c r="BH2416" s="78"/>
      <c r="BI2416" s="75"/>
      <c r="BJ2416" s="75"/>
      <c r="BK2416" s="75"/>
      <c r="BL2416" s="75"/>
      <c r="BM2416" s="75"/>
      <c r="BR2416" s="78"/>
      <c r="BS2416" s="12"/>
      <c r="BT2416" s="13"/>
      <c r="BU2416" s="13"/>
      <c r="BV2416" s="13"/>
      <c r="BW2416" s="12"/>
      <c r="CB2416" s="78"/>
      <c r="CG2416" s="78"/>
      <c r="CL2416" s="78"/>
      <c r="CM2416" s="12"/>
      <c r="CN2416" s="13"/>
      <c r="CO2416" s="13"/>
      <c r="CP2416" s="13"/>
      <c r="CQ2416" s="12"/>
      <c r="CV2416" s="78"/>
      <c r="DA2416" s="78"/>
      <c r="DF2416" s="78"/>
      <c r="DG2416" s="12"/>
      <c r="DH2416" s="13"/>
      <c r="DI2416" s="13"/>
      <c r="DJ2416" s="13"/>
      <c r="DK2416" s="12"/>
      <c r="DP2416" s="78"/>
      <c r="DU2416" s="78"/>
      <c r="DV2416" s="12"/>
      <c r="DW2416" s="13"/>
      <c r="DX2416" s="13"/>
      <c r="DY2416" s="13"/>
      <c r="DZ2416" s="12"/>
      <c r="EE2416" s="78"/>
      <c r="EJ2416" s="78"/>
      <c r="EO2416" s="78"/>
      <c r="EP2416" s="12"/>
      <c r="EQ2416" s="13"/>
      <c r="ER2416" s="13"/>
      <c r="ES2416" s="13"/>
      <c r="ET2416" s="12"/>
      <c r="EY2416" s="78"/>
      <c r="FD2416" s="78"/>
      <c r="FI2416" s="78"/>
      <c r="FJ2416" s="12"/>
      <c r="FK2416" s="13"/>
      <c r="FL2416" s="13"/>
      <c r="FM2416" s="13"/>
      <c r="FN2416" s="12"/>
      <c r="FS2416" s="78"/>
      <c r="FX2416" s="78"/>
      <c r="GC2416" s="78"/>
      <c r="GD2416" s="12"/>
      <c r="GE2416" s="13"/>
      <c r="GF2416" s="13"/>
      <c r="GG2416" s="13"/>
      <c r="GH2416" s="12"/>
      <c r="GM2416" s="78"/>
      <c r="GR2416" s="78"/>
    </row>
    <row r="2417" spans="1:200" s="22" customFormat="1" ht="15" customHeight="1">
      <c r="A2417" s="12"/>
      <c r="B2417" s="13"/>
      <c r="C2417" s="13"/>
      <c r="D2417" s="13"/>
      <c r="E2417" s="12"/>
      <c r="J2417" s="78"/>
      <c r="O2417" s="78"/>
      <c r="T2417" s="78"/>
      <c r="U2417" s="12"/>
      <c r="V2417" s="13"/>
      <c r="W2417" s="13"/>
      <c r="X2417" s="13"/>
      <c r="Y2417" s="12"/>
      <c r="AD2417" s="78"/>
      <c r="AI2417" s="78"/>
      <c r="AN2417" s="78"/>
      <c r="AO2417" s="12"/>
      <c r="AP2417" s="13"/>
      <c r="AQ2417" s="13"/>
      <c r="AR2417" s="13"/>
      <c r="AS2417" s="12"/>
      <c r="AX2417" s="78"/>
      <c r="AY2417" s="75"/>
      <c r="AZ2417" s="75"/>
      <c r="BA2417" s="75"/>
      <c r="BB2417" s="75"/>
      <c r="BC2417" s="75"/>
      <c r="BH2417" s="78"/>
      <c r="BI2417" s="75"/>
      <c r="BJ2417" s="75"/>
      <c r="BK2417" s="75"/>
      <c r="BL2417" s="75"/>
      <c r="BM2417" s="75"/>
      <c r="BR2417" s="78"/>
      <c r="BS2417" s="12"/>
      <c r="BT2417" s="13"/>
      <c r="BU2417" s="13"/>
      <c r="BV2417" s="13"/>
      <c r="BW2417" s="12"/>
      <c r="CB2417" s="78"/>
      <c r="CG2417" s="78"/>
      <c r="CL2417" s="78"/>
      <c r="CM2417" s="12"/>
      <c r="CN2417" s="13"/>
      <c r="CO2417" s="13"/>
      <c r="CP2417" s="13"/>
      <c r="CQ2417" s="12"/>
      <c r="CV2417" s="78"/>
      <c r="DA2417" s="78"/>
      <c r="DF2417" s="78"/>
      <c r="DG2417" s="12"/>
      <c r="DH2417" s="13"/>
      <c r="DI2417" s="13"/>
      <c r="DJ2417" s="13"/>
      <c r="DK2417" s="12"/>
      <c r="DP2417" s="78"/>
      <c r="DU2417" s="78"/>
      <c r="DV2417" s="12"/>
      <c r="DW2417" s="13"/>
      <c r="DX2417" s="13"/>
      <c r="DY2417" s="13"/>
      <c r="DZ2417" s="12"/>
      <c r="EE2417" s="78"/>
      <c r="EJ2417" s="78"/>
      <c r="EO2417" s="78"/>
      <c r="EP2417" s="12"/>
      <c r="EQ2417" s="13"/>
      <c r="ER2417" s="13"/>
      <c r="ES2417" s="13"/>
      <c r="ET2417" s="12"/>
      <c r="EY2417" s="78"/>
      <c r="FD2417" s="78"/>
      <c r="FI2417" s="78"/>
      <c r="FJ2417" s="12"/>
      <c r="FK2417" s="13"/>
      <c r="FL2417" s="13"/>
      <c r="FM2417" s="13"/>
      <c r="FN2417" s="12"/>
      <c r="FS2417" s="78"/>
      <c r="FX2417" s="78"/>
      <c r="GC2417" s="78"/>
      <c r="GD2417" s="12"/>
      <c r="GE2417" s="13"/>
      <c r="GF2417" s="13"/>
      <c r="GG2417" s="13"/>
      <c r="GH2417" s="12"/>
      <c r="GM2417" s="78"/>
      <c r="GR2417" s="78"/>
    </row>
    <row r="2418" spans="1:200" s="22" customFormat="1" ht="15" customHeight="1">
      <c r="A2418" s="12"/>
      <c r="B2418" s="13"/>
      <c r="C2418" s="13"/>
      <c r="D2418" s="13"/>
      <c r="E2418" s="12"/>
      <c r="J2418" s="78"/>
      <c r="O2418" s="78"/>
      <c r="T2418" s="78"/>
      <c r="U2418" s="12"/>
      <c r="V2418" s="13"/>
      <c r="W2418" s="13"/>
      <c r="X2418" s="13"/>
      <c r="Y2418" s="12"/>
      <c r="AD2418" s="78"/>
      <c r="AI2418" s="78"/>
      <c r="AN2418" s="78"/>
      <c r="AO2418" s="12"/>
      <c r="AP2418" s="13"/>
      <c r="AQ2418" s="13"/>
      <c r="AR2418" s="13"/>
      <c r="AS2418" s="12"/>
      <c r="AX2418" s="78"/>
      <c r="AY2418" s="75"/>
      <c r="AZ2418" s="75"/>
      <c r="BA2418" s="75"/>
      <c r="BB2418" s="75"/>
      <c r="BC2418" s="75"/>
      <c r="BH2418" s="78"/>
      <c r="BI2418" s="75"/>
      <c r="BJ2418" s="75"/>
      <c r="BK2418" s="75"/>
      <c r="BL2418" s="75"/>
      <c r="BM2418" s="75"/>
      <c r="BR2418" s="78"/>
      <c r="BS2418" s="12"/>
      <c r="BT2418" s="13"/>
      <c r="BU2418" s="13"/>
      <c r="BV2418" s="13"/>
      <c r="BW2418" s="12"/>
      <c r="CB2418" s="78"/>
      <c r="CG2418" s="78"/>
      <c r="CL2418" s="78"/>
      <c r="CM2418" s="12"/>
      <c r="CN2418" s="13"/>
      <c r="CO2418" s="13"/>
      <c r="CP2418" s="13"/>
      <c r="CQ2418" s="12"/>
      <c r="CV2418" s="78"/>
      <c r="DA2418" s="78"/>
      <c r="DF2418" s="78"/>
      <c r="DG2418" s="12"/>
      <c r="DH2418" s="13"/>
      <c r="DI2418" s="13"/>
      <c r="DJ2418" s="13"/>
      <c r="DK2418" s="12"/>
      <c r="DP2418" s="78"/>
      <c r="DU2418" s="78"/>
      <c r="DV2418" s="12"/>
      <c r="DW2418" s="13"/>
      <c r="DX2418" s="13"/>
      <c r="DY2418" s="13"/>
      <c r="DZ2418" s="12"/>
      <c r="EE2418" s="78"/>
      <c r="EJ2418" s="78"/>
      <c r="EO2418" s="78"/>
      <c r="EP2418" s="12"/>
      <c r="EQ2418" s="13"/>
      <c r="ER2418" s="13"/>
      <c r="ES2418" s="13"/>
      <c r="ET2418" s="12"/>
      <c r="EY2418" s="78"/>
      <c r="FD2418" s="78"/>
      <c r="FI2418" s="78"/>
      <c r="FJ2418" s="12"/>
      <c r="FK2418" s="13"/>
      <c r="FL2418" s="13"/>
      <c r="FM2418" s="13"/>
      <c r="FN2418" s="12"/>
      <c r="FS2418" s="78"/>
      <c r="FX2418" s="78"/>
      <c r="GC2418" s="78"/>
      <c r="GD2418" s="12"/>
      <c r="GE2418" s="13"/>
      <c r="GF2418" s="13"/>
      <c r="GG2418" s="13"/>
      <c r="GH2418" s="12"/>
      <c r="GM2418" s="78"/>
      <c r="GR2418" s="78"/>
    </row>
    <row r="2419" spans="1:200" s="22" customFormat="1" ht="15" customHeight="1">
      <c r="A2419" s="12"/>
      <c r="B2419" s="13"/>
      <c r="C2419" s="13"/>
      <c r="D2419" s="13"/>
      <c r="E2419" s="12"/>
      <c r="J2419" s="78"/>
      <c r="O2419" s="78"/>
      <c r="T2419" s="78"/>
      <c r="U2419" s="12"/>
      <c r="V2419" s="13"/>
      <c r="W2419" s="13"/>
      <c r="X2419" s="13"/>
      <c r="Y2419" s="12"/>
      <c r="AD2419" s="78"/>
      <c r="AI2419" s="78"/>
      <c r="AN2419" s="78"/>
      <c r="AO2419" s="12"/>
      <c r="AP2419" s="13"/>
      <c r="AQ2419" s="13"/>
      <c r="AR2419" s="13"/>
      <c r="AS2419" s="12"/>
      <c r="AX2419" s="78"/>
      <c r="AY2419" s="75"/>
      <c r="AZ2419" s="75"/>
      <c r="BA2419" s="75"/>
      <c r="BB2419" s="75"/>
      <c r="BC2419" s="75"/>
      <c r="BH2419" s="78"/>
      <c r="BI2419" s="75"/>
      <c r="BJ2419" s="75"/>
      <c r="BK2419" s="75"/>
      <c r="BL2419" s="75"/>
      <c r="BM2419" s="75"/>
      <c r="BR2419" s="78"/>
      <c r="BS2419" s="12"/>
      <c r="BT2419" s="13"/>
      <c r="BU2419" s="13"/>
      <c r="BV2419" s="13"/>
      <c r="BW2419" s="12"/>
      <c r="CB2419" s="78"/>
      <c r="CG2419" s="78"/>
      <c r="CL2419" s="78"/>
      <c r="CM2419" s="12"/>
      <c r="CN2419" s="13"/>
      <c r="CO2419" s="13"/>
      <c r="CP2419" s="13"/>
      <c r="CQ2419" s="12"/>
      <c r="CV2419" s="78"/>
      <c r="DA2419" s="78"/>
      <c r="DF2419" s="78"/>
      <c r="DG2419" s="12"/>
      <c r="DH2419" s="13"/>
      <c r="DI2419" s="13"/>
      <c r="DJ2419" s="13"/>
      <c r="DK2419" s="12"/>
      <c r="DP2419" s="78"/>
      <c r="DU2419" s="78"/>
      <c r="DV2419" s="12"/>
      <c r="DW2419" s="13"/>
      <c r="DX2419" s="13"/>
      <c r="DY2419" s="13"/>
      <c r="DZ2419" s="12"/>
      <c r="EE2419" s="78"/>
      <c r="EJ2419" s="78"/>
      <c r="EO2419" s="78"/>
      <c r="EP2419" s="12"/>
      <c r="EQ2419" s="13"/>
      <c r="ER2419" s="13"/>
      <c r="ES2419" s="13"/>
      <c r="ET2419" s="12"/>
      <c r="EY2419" s="78"/>
      <c r="FD2419" s="78"/>
      <c r="FI2419" s="78"/>
      <c r="FJ2419" s="12"/>
      <c r="FK2419" s="13"/>
      <c r="FL2419" s="13"/>
      <c r="FM2419" s="13"/>
      <c r="FN2419" s="12"/>
      <c r="FS2419" s="78"/>
      <c r="FX2419" s="78"/>
      <c r="GC2419" s="78"/>
      <c r="GD2419" s="12"/>
      <c r="GE2419" s="13"/>
      <c r="GF2419" s="13"/>
      <c r="GG2419" s="13"/>
      <c r="GH2419" s="12"/>
      <c r="GM2419" s="78"/>
      <c r="GR2419" s="78"/>
    </row>
    <row r="2420" spans="1:200" s="22" customFormat="1" ht="15" customHeight="1">
      <c r="A2420" s="12"/>
      <c r="B2420" s="13"/>
      <c r="C2420" s="13"/>
      <c r="D2420" s="13"/>
      <c r="E2420" s="12"/>
      <c r="J2420" s="78"/>
      <c r="O2420" s="78"/>
      <c r="T2420" s="78"/>
      <c r="U2420" s="12"/>
      <c r="V2420" s="13"/>
      <c r="W2420" s="13"/>
      <c r="X2420" s="13"/>
      <c r="Y2420" s="12"/>
      <c r="AD2420" s="78"/>
      <c r="AI2420" s="78"/>
      <c r="AN2420" s="78"/>
      <c r="AO2420" s="12"/>
      <c r="AP2420" s="13"/>
      <c r="AQ2420" s="13"/>
      <c r="AR2420" s="13"/>
      <c r="AS2420" s="12"/>
      <c r="AX2420" s="78"/>
      <c r="AY2420" s="75"/>
      <c r="AZ2420" s="75"/>
      <c r="BA2420" s="75"/>
      <c r="BB2420" s="75"/>
      <c r="BC2420" s="75"/>
      <c r="BH2420" s="78"/>
      <c r="BI2420" s="75"/>
      <c r="BJ2420" s="75"/>
      <c r="BK2420" s="75"/>
      <c r="BL2420" s="75"/>
      <c r="BM2420" s="75"/>
      <c r="BR2420" s="78"/>
      <c r="BS2420" s="12"/>
      <c r="BT2420" s="13"/>
      <c r="BU2420" s="13"/>
      <c r="BV2420" s="13"/>
      <c r="BW2420" s="12"/>
      <c r="CB2420" s="78"/>
      <c r="CG2420" s="78"/>
      <c r="CL2420" s="78"/>
      <c r="CM2420" s="12"/>
      <c r="CN2420" s="13"/>
      <c r="CO2420" s="13"/>
      <c r="CP2420" s="13"/>
      <c r="CQ2420" s="12"/>
      <c r="CV2420" s="78"/>
      <c r="DA2420" s="78"/>
      <c r="DF2420" s="78"/>
      <c r="DG2420" s="12"/>
      <c r="DH2420" s="13"/>
      <c r="DI2420" s="13"/>
      <c r="DJ2420" s="13"/>
      <c r="DK2420" s="12"/>
      <c r="DP2420" s="78"/>
      <c r="DU2420" s="78"/>
      <c r="DV2420" s="12"/>
      <c r="DW2420" s="13"/>
      <c r="DX2420" s="13"/>
      <c r="DY2420" s="13"/>
      <c r="DZ2420" s="12"/>
      <c r="EE2420" s="78"/>
      <c r="EJ2420" s="78"/>
      <c r="EO2420" s="78"/>
      <c r="EP2420" s="12"/>
      <c r="EQ2420" s="13"/>
      <c r="ER2420" s="13"/>
      <c r="ES2420" s="13"/>
      <c r="ET2420" s="12"/>
      <c r="EY2420" s="78"/>
      <c r="FD2420" s="78"/>
      <c r="FI2420" s="78"/>
      <c r="FJ2420" s="12"/>
      <c r="FK2420" s="13"/>
      <c r="FL2420" s="13"/>
      <c r="FM2420" s="13"/>
      <c r="FN2420" s="12"/>
      <c r="FS2420" s="78"/>
      <c r="FX2420" s="78"/>
      <c r="GC2420" s="78"/>
      <c r="GD2420" s="12"/>
      <c r="GE2420" s="13"/>
      <c r="GF2420" s="13"/>
      <c r="GG2420" s="13"/>
      <c r="GH2420" s="12"/>
      <c r="GM2420" s="78"/>
      <c r="GR2420" s="78"/>
    </row>
    <row r="2421" spans="1:200" s="22" customFormat="1" ht="15" customHeight="1">
      <c r="A2421" s="12"/>
      <c r="B2421" s="13"/>
      <c r="C2421" s="13"/>
      <c r="D2421" s="13"/>
      <c r="E2421" s="12"/>
      <c r="J2421" s="78"/>
      <c r="O2421" s="78"/>
      <c r="T2421" s="78"/>
      <c r="U2421" s="12"/>
      <c r="V2421" s="13"/>
      <c r="W2421" s="13"/>
      <c r="X2421" s="13"/>
      <c r="Y2421" s="12"/>
      <c r="AD2421" s="78"/>
      <c r="AI2421" s="78"/>
      <c r="AN2421" s="78"/>
      <c r="AO2421" s="12"/>
      <c r="AP2421" s="13"/>
      <c r="AQ2421" s="13"/>
      <c r="AR2421" s="13"/>
      <c r="AS2421" s="12"/>
      <c r="AX2421" s="78"/>
      <c r="AY2421" s="75"/>
      <c r="AZ2421" s="75"/>
      <c r="BA2421" s="75"/>
      <c r="BB2421" s="75"/>
      <c r="BC2421" s="75"/>
      <c r="BH2421" s="78"/>
      <c r="BI2421" s="75"/>
      <c r="BJ2421" s="75"/>
      <c r="BK2421" s="75"/>
      <c r="BL2421" s="75"/>
      <c r="BM2421" s="75"/>
      <c r="BR2421" s="78"/>
      <c r="BS2421" s="12"/>
      <c r="BT2421" s="13"/>
      <c r="BU2421" s="13"/>
      <c r="BV2421" s="13"/>
      <c r="BW2421" s="12"/>
      <c r="CB2421" s="78"/>
      <c r="CG2421" s="78"/>
      <c r="CL2421" s="78"/>
      <c r="CM2421" s="12"/>
      <c r="CN2421" s="13"/>
      <c r="CO2421" s="13"/>
      <c r="CP2421" s="13"/>
      <c r="CQ2421" s="12"/>
      <c r="CV2421" s="78"/>
      <c r="DA2421" s="78"/>
      <c r="DF2421" s="78"/>
      <c r="DG2421" s="12"/>
      <c r="DH2421" s="13"/>
      <c r="DI2421" s="13"/>
      <c r="DJ2421" s="13"/>
      <c r="DK2421" s="12"/>
      <c r="DP2421" s="78"/>
      <c r="DU2421" s="78"/>
      <c r="DV2421" s="12"/>
      <c r="DW2421" s="13"/>
      <c r="DX2421" s="13"/>
      <c r="DY2421" s="13"/>
      <c r="DZ2421" s="12"/>
      <c r="EE2421" s="78"/>
      <c r="EJ2421" s="78"/>
      <c r="EO2421" s="78"/>
      <c r="EP2421" s="12"/>
      <c r="EQ2421" s="13"/>
      <c r="ER2421" s="13"/>
      <c r="ES2421" s="13"/>
      <c r="ET2421" s="12"/>
      <c r="EY2421" s="78"/>
      <c r="FD2421" s="78"/>
      <c r="FI2421" s="78"/>
      <c r="FJ2421" s="12"/>
      <c r="FK2421" s="13"/>
      <c r="FL2421" s="13"/>
      <c r="FM2421" s="13"/>
      <c r="FN2421" s="12"/>
      <c r="FS2421" s="78"/>
      <c r="FX2421" s="78"/>
      <c r="GC2421" s="78"/>
      <c r="GD2421" s="12"/>
      <c r="GE2421" s="13"/>
      <c r="GF2421" s="13"/>
      <c r="GG2421" s="13"/>
      <c r="GH2421" s="12"/>
      <c r="GM2421" s="78"/>
      <c r="GR2421" s="78"/>
    </row>
    <row r="2422" spans="1:200" s="22" customFormat="1" ht="15" customHeight="1">
      <c r="A2422" s="12"/>
      <c r="B2422" s="13"/>
      <c r="C2422" s="13"/>
      <c r="D2422" s="13"/>
      <c r="E2422" s="12"/>
      <c r="J2422" s="78"/>
      <c r="O2422" s="78"/>
      <c r="T2422" s="78"/>
      <c r="U2422" s="12"/>
      <c r="V2422" s="13"/>
      <c r="W2422" s="13"/>
      <c r="X2422" s="13"/>
      <c r="Y2422" s="12"/>
      <c r="AD2422" s="78"/>
      <c r="AI2422" s="78"/>
      <c r="AN2422" s="78"/>
      <c r="AO2422" s="12"/>
      <c r="AP2422" s="13"/>
      <c r="AQ2422" s="13"/>
      <c r="AR2422" s="13"/>
      <c r="AS2422" s="12"/>
      <c r="AX2422" s="78"/>
      <c r="AY2422" s="75"/>
      <c r="AZ2422" s="75"/>
      <c r="BA2422" s="75"/>
      <c r="BB2422" s="75"/>
      <c r="BC2422" s="75"/>
      <c r="BH2422" s="78"/>
      <c r="BI2422" s="75"/>
      <c r="BJ2422" s="75"/>
      <c r="BK2422" s="75"/>
      <c r="BL2422" s="75"/>
      <c r="BM2422" s="75"/>
      <c r="BR2422" s="78"/>
      <c r="BS2422" s="12"/>
      <c r="BT2422" s="13"/>
      <c r="BU2422" s="13"/>
      <c r="BV2422" s="13"/>
      <c r="BW2422" s="12"/>
      <c r="CB2422" s="78"/>
      <c r="CG2422" s="78"/>
      <c r="CL2422" s="78"/>
      <c r="CM2422" s="12"/>
      <c r="CN2422" s="13"/>
      <c r="CO2422" s="13"/>
      <c r="CP2422" s="13"/>
      <c r="CQ2422" s="12"/>
      <c r="CV2422" s="78"/>
      <c r="DA2422" s="78"/>
      <c r="DF2422" s="78"/>
      <c r="DG2422" s="12"/>
      <c r="DH2422" s="13"/>
      <c r="DI2422" s="13"/>
      <c r="DJ2422" s="13"/>
      <c r="DK2422" s="12"/>
      <c r="DP2422" s="78"/>
      <c r="DU2422" s="78"/>
      <c r="DV2422" s="12"/>
      <c r="DW2422" s="13"/>
      <c r="DX2422" s="13"/>
      <c r="DY2422" s="13"/>
      <c r="DZ2422" s="12"/>
      <c r="EE2422" s="78"/>
      <c r="EJ2422" s="78"/>
      <c r="EO2422" s="78"/>
      <c r="EP2422" s="12"/>
      <c r="EQ2422" s="13"/>
      <c r="ER2422" s="13"/>
      <c r="ES2422" s="13"/>
      <c r="ET2422" s="12"/>
      <c r="EY2422" s="78"/>
      <c r="FD2422" s="78"/>
      <c r="FI2422" s="78"/>
      <c r="FJ2422" s="12"/>
      <c r="FK2422" s="13"/>
      <c r="FL2422" s="13"/>
      <c r="FM2422" s="13"/>
      <c r="FN2422" s="12"/>
      <c r="FS2422" s="78"/>
      <c r="FX2422" s="78"/>
      <c r="GC2422" s="78"/>
      <c r="GD2422" s="12"/>
      <c r="GE2422" s="13"/>
      <c r="GF2422" s="13"/>
      <c r="GG2422" s="13"/>
      <c r="GH2422" s="12"/>
      <c r="GM2422" s="78"/>
      <c r="GR2422" s="78"/>
    </row>
    <row r="2423" spans="1:200" s="22" customFormat="1" ht="15" customHeight="1">
      <c r="A2423" s="12"/>
      <c r="B2423" s="13"/>
      <c r="C2423" s="13"/>
      <c r="D2423" s="13"/>
      <c r="E2423" s="12"/>
      <c r="J2423" s="78"/>
      <c r="O2423" s="78"/>
      <c r="T2423" s="78"/>
      <c r="U2423" s="12"/>
      <c r="V2423" s="13"/>
      <c r="W2423" s="13"/>
      <c r="X2423" s="13"/>
      <c r="Y2423" s="12"/>
      <c r="AD2423" s="78"/>
      <c r="AI2423" s="78"/>
      <c r="AN2423" s="78"/>
      <c r="AO2423" s="12"/>
      <c r="AP2423" s="13"/>
      <c r="AQ2423" s="13"/>
      <c r="AR2423" s="13"/>
      <c r="AS2423" s="12"/>
      <c r="AX2423" s="78"/>
      <c r="AY2423" s="75"/>
      <c r="AZ2423" s="75"/>
      <c r="BA2423" s="75"/>
      <c r="BB2423" s="75"/>
      <c r="BC2423" s="75"/>
      <c r="BH2423" s="78"/>
      <c r="BI2423" s="75"/>
      <c r="BJ2423" s="75"/>
      <c r="BK2423" s="75"/>
      <c r="BL2423" s="75"/>
      <c r="BM2423" s="75"/>
      <c r="BR2423" s="78"/>
      <c r="BS2423" s="12"/>
      <c r="BT2423" s="13"/>
      <c r="BU2423" s="13"/>
      <c r="BV2423" s="13"/>
      <c r="BW2423" s="12"/>
      <c r="CB2423" s="78"/>
      <c r="CG2423" s="78"/>
      <c r="CL2423" s="78"/>
      <c r="CM2423" s="12"/>
      <c r="CN2423" s="13"/>
      <c r="CO2423" s="13"/>
      <c r="CP2423" s="13"/>
      <c r="CQ2423" s="12"/>
      <c r="CV2423" s="78"/>
      <c r="DA2423" s="78"/>
      <c r="DF2423" s="78"/>
      <c r="DG2423" s="12"/>
      <c r="DH2423" s="13"/>
      <c r="DI2423" s="13"/>
      <c r="DJ2423" s="13"/>
      <c r="DK2423" s="12"/>
      <c r="DP2423" s="78"/>
      <c r="DU2423" s="78"/>
      <c r="DV2423" s="12"/>
      <c r="DW2423" s="13"/>
      <c r="DX2423" s="13"/>
      <c r="DY2423" s="13"/>
      <c r="DZ2423" s="12"/>
      <c r="EE2423" s="78"/>
      <c r="EJ2423" s="78"/>
      <c r="EO2423" s="78"/>
      <c r="EP2423" s="12"/>
      <c r="EQ2423" s="13"/>
      <c r="ER2423" s="13"/>
      <c r="ES2423" s="13"/>
      <c r="ET2423" s="12"/>
      <c r="EY2423" s="78"/>
      <c r="FD2423" s="78"/>
      <c r="FI2423" s="78"/>
      <c r="FJ2423" s="12"/>
      <c r="FK2423" s="13"/>
      <c r="FL2423" s="13"/>
      <c r="FM2423" s="13"/>
      <c r="FN2423" s="12"/>
      <c r="FS2423" s="78"/>
      <c r="FX2423" s="78"/>
      <c r="GC2423" s="78"/>
      <c r="GD2423" s="12"/>
      <c r="GE2423" s="13"/>
      <c r="GF2423" s="13"/>
      <c r="GG2423" s="13"/>
      <c r="GH2423" s="12"/>
      <c r="GM2423" s="78"/>
      <c r="GR2423" s="78"/>
    </row>
    <row r="2424" spans="1:200" s="22" customFormat="1" ht="15" customHeight="1">
      <c r="A2424" s="12"/>
      <c r="B2424" s="13"/>
      <c r="C2424" s="13"/>
      <c r="D2424" s="13"/>
      <c r="E2424" s="12"/>
      <c r="J2424" s="78"/>
      <c r="O2424" s="78"/>
      <c r="T2424" s="78"/>
      <c r="U2424" s="12"/>
      <c r="V2424" s="13"/>
      <c r="W2424" s="13"/>
      <c r="X2424" s="13"/>
      <c r="Y2424" s="12"/>
      <c r="AD2424" s="78"/>
      <c r="AI2424" s="78"/>
      <c r="AN2424" s="78"/>
      <c r="AO2424" s="12"/>
      <c r="AP2424" s="13"/>
      <c r="AQ2424" s="13"/>
      <c r="AR2424" s="13"/>
      <c r="AS2424" s="12"/>
      <c r="AX2424" s="78"/>
      <c r="AY2424" s="75"/>
      <c r="AZ2424" s="75"/>
      <c r="BA2424" s="75"/>
      <c r="BB2424" s="75"/>
      <c r="BC2424" s="75"/>
      <c r="BH2424" s="78"/>
      <c r="BI2424" s="75"/>
      <c r="BJ2424" s="75"/>
      <c r="BK2424" s="75"/>
      <c r="BL2424" s="75"/>
      <c r="BM2424" s="75"/>
      <c r="BR2424" s="78"/>
      <c r="BS2424" s="12"/>
      <c r="BT2424" s="13"/>
      <c r="BU2424" s="13"/>
      <c r="BV2424" s="13"/>
      <c r="BW2424" s="12"/>
      <c r="CB2424" s="78"/>
      <c r="CG2424" s="78"/>
      <c r="CL2424" s="78"/>
      <c r="CM2424" s="12"/>
      <c r="CN2424" s="13"/>
      <c r="CO2424" s="13"/>
      <c r="CP2424" s="13"/>
      <c r="CQ2424" s="12"/>
      <c r="CV2424" s="78"/>
      <c r="DA2424" s="78"/>
      <c r="DF2424" s="78"/>
      <c r="DG2424" s="12"/>
      <c r="DH2424" s="13"/>
      <c r="DI2424" s="13"/>
      <c r="DJ2424" s="13"/>
      <c r="DK2424" s="12"/>
      <c r="DP2424" s="78"/>
      <c r="DU2424" s="78"/>
      <c r="DV2424" s="12"/>
      <c r="DW2424" s="13"/>
      <c r="DX2424" s="13"/>
      <c r="DY2424" s="13"/>
      <c r="DZ2424" s="12"/>
      <c r="EE2424" s="78"/>
      <c r="EJ2424" s="78"/>
      <c r="EO2424" s="78"/>
      <c r="EP2424" s="12"/>
      <c r="EQ2424" s="13"/>
      <c r="ER2424" s="13"/>
      <c r="ES2424" s="13"/>
      <c r="ET2424" s="12"/>
      <c r="EY2424" s="78"/>
      <c r="FD2424" s="78"/>
      <c r="FI2424" s="78"/>
      <c r="FJ2424" s="12"/>
      <c r="FK2424" s="13"/>
      <c r="FL2424" s="13"/>
      <c r="FM2424" s="13"/>
      <c r="FN2424" s="12"/>
      <c r="FS2424" s="78"/>
      <c r="FX2424" s="78"/>
      <c r="GC2424" s="78"/>
      <c r="GD2424" s="12"/>
      <c r="GE2424" s="13"/>
      <c r="GF2424" s="13"/>
      <c r="GG2424" s="13"/>
      <c r="GH2424" s="12"/>
      <c r="GM2424" s="78"/>
      <c r="GR2424" s="78"/>
    </row>
    <row r="2425" spans="1:200" s="22" customFormat="1" ht="15" customHeight="1">
      <c r="A2425" s="12"/>
      <c r="B2425" s="13"/>
      <c r="C2425" s="13"/>
      <c r="D2425" s="13"/>
      <c r="E2425" s="12"/>
      <c r="J2425" s="78"/>
      <c r="O2425" s="78"/>
      <c r="T2425" s="78"/>
      <c r="U2425" s="12"/>
      <c r="V2425" s="13"/>
      <c r="W2425" s="13"/>
      <c r="X2425" s="13"/>
      <c r="Y2425" s="12"/>
      <c r="AD2425" s="78"/>
      <c r="AI2425" s="78"/>
      <c r="AN2425" s="78"/>
      <c r="AO2425" s="12"/>
      <c r="AP2425" s="13"/>
      <c r="AQ2425" s="13"/>
      <c r="AR2425" s="13"/>
      <c r="AS2425" s="12"/>
      <c r="AX2425" s="78"/>
      <c r="AY2425" s="75"/>
      <c r="AZ2425" s="75"/>
      <c r="BA2425" s="75"/>
      <c r="BB2425" s="75"/>
      <c r="BC2425" s="75"/>
      <c r="BH2425" s="78"/>
      <c r="BI2425" s="75"/>
      <c r="BJ2425" s="75"/>
      <c r="BK2425" s="75"/>
      <c r="BL2425" s="75"/>
      <c r="BM2425" s="75"/>
      <c r="BR2425" s="78"/>
      <c r="BS2425" s="12"/>
      <c r="BT2425" s="13"/>
      <c r="BU2425" s="13"/>
      <c r="BV2425" s="13"/>
      <c r="BW2425" s="12"/>
      <c r="CB2425" s="78"/>
      <c r="CG2425" s="78"/>
      <c r="CL2425" s="78"/>
      <c r="CM2425" s="12"/>
      <c r="CN2425" s="13"/>
      <c r="CO2425" s="13"/>
      <c r="CP2425" s="13"/>
      <c r="CQ2425" s="12"/>
      <c r="CV2425" s="78"/>
      <c r="DA2425" s="78"/>
      <c r="DF2425" s="78"/>
      <c r="DG2425" s="12"/>
      <c r="DH2425" s="13"/>
      <c r="DI2425" s="13"/>
      <c r="DJ2425" s="13"/>
      <c r="DK2425" s="12"/>
      <c r="DP2425" s="78"/>
      <c r="DU2425" s="78"/>
      <c r="DV2425" s="12"/>
      <c r="DW2425" s="13"/>
      <c r="DX2425" s="13"/>
      <c r="DY2425" s="13"/>
      <c r="DZ2425" s="12"/>
      <c r="EE2425" s="78"/>
      <c r="EJ2425" s="78"/>
      <c r="EO2425" s="78"/>
      <c r="EP2425" s="12"/>
      <c r="EQ2425" s="13"/>
      <c r="ER2425" s="13"/>
      <c r="ES2425" s="13"/>
      <c r="ET2425" s="12"/>
      <c r="EY2425" s="78"/>
      <c r="FD2425" s="78"/>
      <c r="FI2425" s="78"/>
      <c r="FJ2425" s="12"/>
      <c r="FK2425" s="13"/>
      <c r="FL2425" s="13"/>
      <c r="FM2425" s="13"/>
      <c r="FN2425" s="12"/>
      <c r="FS2425" s="78"/>
      <c r="FX2425" s="78"/>
      <c r="GC2425" s="78"/>
      <c r="GD2425" s="12"/>
      <c r="GE2425" s="13"/>
      <c r="GF2425" s="13"/>
      <c r="GG2425" s="13"/>
      <c r="GH2425" s="12"/>
      <c r="GM2425" s="78"/>
      <c r="GR2425" s="78"/>
    </row>
    <row r="2426" spans="1:200" s="22" customFormat="1" ht="15" customHeight="1">
      <c r="A2426" s="12"/>
      <c r="B2426" s="13"/>
      <c r="C2426" s="13"/>
      <c r="D2426" s="13"/>
      <c r="E2426" s="12"/>
      <c r="J2426" s="78"/>
      <c r="O2426" s="78"/>
      <c r="T2426" s="78"/>
      <c r="U2426" s="12"/>
      <c r="V2426" s="13"/>
      <c r="W2426" s="13"/>
      <c r="X2426" s="13"/>
      <c r="Y2426" s="12"/>
      <c r="AD2426" s="78"/>
      <c r="AI2426" s="78"/>
      <c r="AN2426" s="78"/>
      <c r="AO2426" s="12"/>
      <c r="AP2426" s="13"/>
      <c r="AQ2426" s="13"/>
      <c r="AR2426" s="13"/>
      <c r="AS2426" s="12"/>
      <c r="AX2426" s="78"/>
      <c r="AY2426" s="75"/>
      <c r="AZ2426" s="75"/>
      <c r="BA2426" s="75"/>
      <c r="BB2426" s="75"/>
      <c r="BC2426" s="75"/>
      <c r="BH2426" s="78"/>
      <c r="BI2426" s="75"/>
      <c r="BJ2426" s="75"/>
      <c r="BK2426" s="75"/>
      <c r="BL2426" s="75"/>
      <c r="BM2426" s="75"/>
      <c r="BR2426" s="78"/>
      <c r="BS2426" s="12"/>
      <c r="BT2426" s="13"/>
      <c r="BU2426" s="13"/>
      <c r="BV2426" s="13"/>
      <c r="BW2426" s="12"/>
      <c r="CB2426" s="78"/>
      <c r="CG2426" s="78"/>
      <c r="CL2426" s="78"/>
      <c r="CM2426" s="12"/>
      <c r="CN2426" s="13"/>
      <c r="CO2426" s="13"/>
      <c r="CP2426" s="13"/>
      <c r="CQ2426" s="12"/>
      <c r="CV2426" s="78"/>
      <c r="DA2426" s="78"/>
      <c r="DF2426" s="78"/>
      <c r="DG2426" s="12"/>
      <c r="DH2426" s="13"/>
      <c r="DI2426" s="13"/>
      <c r="DJ2426" s="13"/>
      <c r="DK2426" s="12"/>
      <c r="DP2426" s="78"/>
      <c r="DU2426" s="78"/>
      <c r="DV2426" s="12"/>
      <c r="DW2426" s="13"/>
      <c r="DX2426" s="13"/>
      <c r="DY2426" s="13"/>
      <c r="DZ2426" s="12"/>
      <c r="EE2426" s="78"/>
      <c r="EJ2426" s="78"/>
      <c r="EO2426" s="78"/>
      <c r="EP2426" s="12"/>
      <c r="EQ2426" s="13"/>
      <c r="ER2426" s="13"/>
      <c r="ES2426" s="13"/>
      <c r="ET2426" s="12"/>
      <c r="EY2426" s="78"/>
      <c r="FD2426" s="78"/>
      <c r="FI2426" s="78"/>
      <c r="FJ2426" s="12"/>
      <c r="FK2426" s="13"/>
      <c r="FL2426" s="13"/>
      <c r="FM2426" s="13"/>
      <c r="FN2426" s="12"/>
      <c r="FS2426" s="78"/>
      <c r="FX2426" s="78"/>
      <c r="GC2426" s="78"/>
      <c r="GD2426" s="12"/>
      <c r="GE2426" s="13"/>
      <c r="GF2426" s="13"/>
      <c r="GG2426" s="13"/>
      <c r="GH2426" s="12"/>
      <c r="GM2426" s="78"/>
      <c r="GR2426" s="78"/>
    </row>
    <row r="2427" spans="1:200" s="22" customFormat="1" ht="15" customHeight="1">
      <c r="A2427" s="12"/>
      <c r="B2427" s="13"/>
      <c r="C2427" s="13"/>
      <c r="D2427" s="13"/>
      <c r="E2427" s="12"/>
      <c r="J2427" s="78"/>
      <c r="O2427" s="78"/>
      <c r="T2427" s="78"/>
      <c r="U2427" s="12"/>
      <c r="V2427" s="13"/>
      <c r="W2427" s="13"/>
      <c r="X2427" s="13"/>
      <c r="Y2427" s="12"/>
      <c r="AD2427" s="78"/>
      <c r="AI2427" s="78"/>
      <c r="AN2427" s="78"/>
      <c r="AO2427" s="12"/>
      <c r="AP2427" s="13"/>
      <c r="AQ2427" s="13"/>
      <c r="AR2427" s="13"/>
      <c r="AS2427" s="12"/>
      <c r="AX2427" s="78"/>
      <c r="AY2427" s="75"/>
      <c r="AZ2427" s="75"/>
      <c r="BA2427" s="75"/>
      <c r="BB2427" s="75"/>
      <c r="BC2427" s="75"/>
      <c r="BH2427" s="78"/>
      <c r="BI2427" s="75"/>
      <c r="BJ2427" s="75"/>
      <c r="BK2427" s="75"/>
      <c r="BL2427" s="75"/>
      <c r="BM2427" s="75"/>
      <c r="BR2427" s="78"/>
      <c r="BS2427" s="12"/>
      <c r="BT2427" s="13"/>
      <c r="BU2427" s="13"/>
      <c r="BV2427" s="13"/>
      <c r="BW2427" s="12"/>
      <c r="CB2427" s="78"/>
      <c r="CG2427" s="78"/>
      <c r="CL2427" s="78"/>
      <c r="CM2427" s="12"/>
      <c r="CN2427" s="13"/>
      <c r="CO2427" s="13"/>
      <c r="CP2427" s="13"/>
      <c r="CQ2427" s="12"/>
      <c r="CV2427" s="78"/>
      <c r="DA2427" s="78"/>
      <c r="DF2427" s="78"/>
      <c r="DG2427" s="12"/>
      <c r="DH2427" s="13"/>
      <c r="DI2427" s="13"/>
      <c r="DJ2427" s="13"/>
      <c r="DK2427" s="12"/>
      <c r="DP2427" s="78"/>
      <c r="DU2427" s="78"/>
      <c r="DV2427" s="12"/>
      <c r="DW2427" s="13"/>
      <c r="DX2427" s="13"/>
      <c r="DY2427" s="13"/>
      <c r="DZ2427" s="12"/>
      <c r="EE2427" s="78"/>
      <c r="EJ2427" s="78"/>
      <c r="EO2427" s="78"/>
      <c r="EP2427" s="12"/>
      <c r="EQ2427" s="13"/>
      <c r="ER2427" s="13"/>
      <c r="ES2427" s="13"/>
      <c r="ET2427" s="12"/>
      <c r="EY2427" s="78"/>
      <c r="FD2427" s="78"/>
      <c r="FI2427" s="78"/>
      <c r="FJ2427" s="12"/>
      <c r="FK2427" s="13"/>
      <c r="FL2427" s="13"/>
      <c r="FM2427" s="13"/>
      <c r="FN2427" s="12"/>
      <c r="FS2427" s="78"/>
      <c r="FX2427" s="78"/>
      <c r="GC2427" s="78"/>
      <c r="GD2427" s="12"/>
      <c r="GE2427" s="13"/>
      <c r="GF2427" s="13"/>
      <c r="GG2427" s="13"/>
      <c r="GH2427" s="12"/>
      <c r="GM2427" s="78"/>
      <c r="GR2427" s="78"/>
    </row>
    <row r="2428" spans="1:200" s="22" customFormat="1" ht="15" customHeight="1">
      <c r="A2428" s="12"/>
      <c r="B2428" s="13"/>
      <c r="C2428" s="13"/>
      <c r="D2428" s="13"/>
      <c r="E2428" s="12"/>
      <c r="J2428" s="78"/>
      <c r="O2428" s="78"/>
      <c r="T2428" s="78"/>
      <c r="U2428" s="12"/>
      <c r="V2428" s="13"/>
      <c r="W2428" s="13"/>
      <c r="X2428" s="13"/>
      <c r="Y2428" s="12"/>
      <c r="AD2428" s="78"/>
      <c r="AI2428" s="78"/>
      <c r="AN2428" s="78"/>
      <c r="AO2428" s="12"/>
      <c r="AP2428" s="13"/>
      <c r="AQ2428" s="13"/>
      <c r="AR2428" s="13"/>
      <c r="AS2428" s="12"/>
      <c r="AX2428" s="78"/>
      <c r="AY2428" s="75"/>
      <c r="AZ2428" s="75"/>
      <c r="BA2428" s="75"/>
      <c r="BB2428" s="75"/>
      <c r="BC2428" s="75"/>
      <c r="BH2428" s="78"/>
      <c r="BI2428" s="75"/>
      <c r="BJ2428" s="75"/>
      <c r="BK2428" s="75"/>
      <c r="BL2428" s="75"/>
      <c r="BM2428" s="75"/>
      <c r="BR2428" s="78"/>
      <c r="BS2428" s="12"/>
      <c r="BT2428" s="13"/>
      <c r="BU2428" s="13"/>
      <c r="BV2428" s="13"/>
      <c r="BW2428" s="12"/>
      <c r="CB2428" s="78"/>
      <c r="CG2428" s="78"/>
      <c r="CL2428" s="78"/>
      <c r="CM2428" s="12"/>
      <c r="CN2428" s="13"/>
      <c r="CO2428" s="13"/>
      <c r="CP2428" s="13"/>
      <c r="CQ2428" s="12"/>
      <c r="CV2428" s="78"/>
      <c r="DA2428" s="78"/>
      <c r="DF2428" s="78"/>
      <c r="DG2428" s="12"/>
      <c r="DH2428" s="13"/>
      <c r="DI2428" s="13"/>
      <c r="DJ2428" s="13"/>
      <c r="DK2428" s="12"/>
      <c r="DP2428" s="78"/>
      <c r="DU2428" s="78"/>
      <c r="DV2428" s="12"/>
      <c r="DW2428" s="13"/>
      <c r="DX2428" s="13"/>
      <c r="DY2428" s="13"/>
      <c r="DZ2428" s="12"/>
      <c r="EE2428" s="78"/>
      <c r="EJ2428" s="78"/>
      <c r="EO2428" s="78"/>
      <c r="EP2428" s="12"/>
      <c r="EQ2428" s="13"/>
      <c r="ER2428" s="13"/>
      <c r="ES2428" s="13"/>
      <c r="ET2428" s="12"/>
      <c r="EY2428" s="78"/>
      <c r="FD2428" s="78"/>
      <c r="FI2428" s="78"/>
      <c r="FJ2428" s="12"/>
      <c r="FK2428" s="13"/>
      <c r="FL2428" s="13"/>
      <c r="FM2428" s="13"/>
      <c r="FN2428" s="12"/>
      <c r="FS2428" s="78"/>
      <c r="FX2428" s="78"/>
      <c r="GC2428" s="78"/>
      <c r="GD2428" s="12"/>
      <c r="GE2428" s="13"/>
      <c r="GF2428" s="13"/>
      <c r="GG2428" s="13"/>
      <c r="GH2428" s="12"/>
      <c r="GM2428" s="78"/>
      <c r="GR2428" s="78"/>
    </row>
    <row r="2429" spans="1:200" s="22" customFormat="1" ht="15" customHeight="1">
      <c r="A2429" s="12"/>
      <c r="B2429" s="13"/>
      <c r="C2429" s="13"/>
      <c r="D2429" s="13"/>
      <c r="E2429" s="12"/>
      <c r="J2429" s="78"/>
      <c r="O2429" s="78"/>
      <c r="T2429" s="78"/>
      <c r="U2429" s="12"/>
      <c r="V2429" s="13"/>
      <c r="W2429" s="13"/>
      <c r="X2429" s="13"/>
      <c r="Y2429" s="12"/>
      <c r="AD2429" s="78"/>
      <c r="AI2429" s="78"/>
      <c r="AN2429" s="78"/>
      <c r="AO2429" s="12"/>
      <c r="AP2429" s="13"/>
      <c r="AQ2429" s="13"/>
      <c r="AR2429" s="13"/>
      <c r="AS2429" s="12"/>
      <c r="AX2429" s="78"/>
      <c r="AY2429" s="75"/>
      <c r="AZ2429" s="75"/>
      <c r="BA2429" s="75"/>
      <c r="BB2429" s="75"/>
      <c r="BC2429" s="75"/>
      <c r="BH2429" s="78"/>
      <c r="BI2429" s="75"/>
      <c r="BJ2429" s="75"/>
      <c r="BK2429" s="75"/>
      <c r="BL2429" s="75"/>
      <c r="BM2429" s="75"/>
      <c r="BR2429" s="78"/>
      <c r="BS2429" s="12"/>
      <c r="BT2429" s="13"/>
      <c r="BU2429" s="13"/>
      <c r="BV2429" s="13"/>
      <c r="BW2429" s="12"/>
      <c r="CB2429" s="78"/>
      <c r="CG2429" s="78"/>
      <c r="CL2429" s="78"/>
      <c r="CM2429" s="12"/>
      <c r="CN2429" s="13"/>
      <c r="CO2429" s="13"/>
      <c r="CP2429" s="13"/>
      <c r="CQ2429" s="12"/>
      <c r="CV2429" s="78"/>
      <c r="DA2429" s="78"/>
      <c r="DF2429" s="78"/>
      <c r="DG2429" s="12"/>
      <c r="DH2429" s="13"/>
      <c r="DI2429" s="13"/>
      <c r="DJ2429" s="13"/>
      <c r="DK2429" s="12"/>
      <c r="DP2429" s="78"/>
      <c r="DU2429" s="78"/>
      <c r="DV2429" s="12"/>
      <c r="DW2429" s="13"/>
      <c r="DX2429" s="13"/>
      <c r="DY2429" s="13"/>
      <c r="DZ2429" s="12"/>
      <c r="EE2429" s="78"/>
      <c r="EJ2429" s="78"/>
      <c r="EO2429" s="78"/>
      <c r="EP2429" s="12"/>
      <c r="EQ2429" s="13"/>
      <c r="ER2429" s="13"/>
      <c r="ES2429" s="13"/>
      <c r="ET2429" s="12"/>
      <c r="EY2429" s="78"/>
      <c r="FD2429" s="78"/>
      <c r="FI2429" s="78"/>
      <c r="FJ2429" s="12"/>
      <c r="FK2429" s="13"/>
      <c r="FL2429" s="13"/>
      <c r="FM2429" s="13"/>
      <c r="FN2429" s="12"/>
      <c r="FS2429" s="78"/>
      <c r="FX2429" s="78"/>
      <c r="GC2429" s="78"/>
      <c r="GD2429" s="12"/>
      <c r="GE2429" s="13"/>
      <c r="GF2429" s="13"/>
      <c r="GG2429" s="13"/>
      <c r="GH2429" s="12"/>
      <c r="GM2429" s="78"/>
      <c r="GR2429" s="78"/>
    </row>
    <row r="2430" spans="1:200" s="22" customFormat="1" ht="15" customHeight="1">
      <c r="A2430" s="12"/>
      <c r="B2430" s="13"/>
      <c r="C2430" s="13"/>
      <c r="D2430" s="13"/>
      <c r="E2430" s="12"/>
      <c r="J2430" s="78"/>
      <c r="O2430" s="78"/>
      <c r="T2430" s="78"/>
      <c r="U2430" s="12"/>
      <c r="V2430" s="13"/>
      <c r="W2430" s="13"/>
      <c r="X2430" s="13"/>
      <c r="Y2430" s="12"/>
      <c r="AD2430" s="78"/>
      <c r="AI2430" s="78"/>
      <c r="AN2430" s="78"/>
      <c r="AO2430" s="12"/>
      <c r="AP2430" s="13"/>
      <c r="AQ2430" s="13"/>
      <c r="AR2430" s="13"/>
      <c r="AS2430" s="12"/>
      <c r="AX2430" s="78"/>
      <c r="AY2430" s="75"/>
      <c r="AZ2430" s="75"/>
      <c r="BA2430" s="75"/>
      <c r="BB2430" s="75"/>
      <c r="BC2430" s="75"/>
      <c r="BH2430" s="78"/>
      <c r="BI2430" s="75"/>
      <c r="BJ2430" s="75"/>
      <c r="BK2430" s="75"/>
      <c r="BL2430" s="75"/>
      <c r="BM2430" s="75"/>
      <c r="BR2430" s="78"/>
      <c r="BS2430" s="12"/>
      <c r="BT2430" s="13"/>
      <c r="BU2430" s="13"/>
      <c r="BV2430" s="13"/>
      <c r="BW2430" s="12"/>
      <c r="CB2430" s="78"/>
      <c r="CG2430" s="78"/>
      <c r="CL2430" s="78"/>
      <c r="CM2430" s="12"/>
      <c r="CN2430" s="13"/>
      <c r="CO2430" s="13"/>
      <c r="CP2430" s="13"/>
      <c r="CQ2430" s="12"/>
      <c r="CV2430" s="78"/>
      <c r="DA2430" s="78"/>
      <c r="DF2430" s="78"/>
      <c r="DG2430" s="12"/>
      <c r="DH2430" s="13"/>
      <c r="DI2430" s="13"/>
      <c r="DJ2430" s="13"/>
      <c r="DK2430" s="12"/>
      <c r="DP2430" s="78"/>
      <c r="DU2430" s="78"/>
      <c r="DV2430" s="12"/>
      <c r="DW2430" s="13"/>
      <c r="DX2430" s="13"/>
      <c r="DY2430" s="13"/>
      <c r="DZ2430" s="12"/>
      <c r="EE2430" s="78"/>
      <c r="EJ2430" s="78"/>
      <c r="EO2430" s="78"/>
      <c r="EP2430" s="12"/>
      <c r="EQ2430" s="13"/>
      <c r="ER2430" s="13"/>
      <c r="ES2430" s="13"/>
      <c r="ET2430" s="12"/>
      <c r="EY2430" s="78"/>
      <c r="FD2430" s="78"/>
      <c r="FI2430" s="78"/>
      <c r="FJ2430" s="12"/>
      <c r="FK2430" s="13"/>
      <c r="FL2430" s="13"/>
      <c r="FM2430" s="13"/>
      <c r="FN2430" s="12"/>
      <c r="FS2430" s="78"/>
      <c r="FX2430" s="78"/>
      <c r="GC2430" s="78"/>
      <c r="GD2430" s="12"/>
      <c r="GE2430" s="13"/>
      <c r="GF2430" s="13"/>
      <c r="GG2430" s="13"/>
      <c r="GH2430" s="12"/>
      <c r="GM2430" s="78"/>
      <c r="GR2430" s="78"/>
    </row>
    <row r="2431" spans="1:200" s="22" customFormat="1" ht="15" customHeight="1">
      <c r="A2431" s="12"/>
      <c r="B2431" s="13"/>
      <c r="C2431" s="13"/>
      <c r="D2431" s="13"/>
      <c r="E2431" s="12"/>
      <c r="J2431" s="78"/>
      <c r="O2431" s="78"/>
      <c r="T2431" s="78"/>
      <c r="U2431" s="12"/>
      <c r="V2431" s="13"/>
      <c r="W2431" s="13"/>
      <c r="X2431" s="13"/>
      <c r="Y2431" s="12"/>
      <c r="AD2431" s="78"/>
      <c r="AI2431" s="78"/>
      <c r="AN2431" s="78"/>
      <c r="AO2431" s="12"/>
      <c r="AP2431" s="13"/>
      <c r="AQ2431" s="13"/>
      <c r="AR2431" s="13"/>
      <c r="AS2431" s="12"/>
      <c r="AX2431" s="78"/>
      <c r="AY2431" s="75"/>
      <c r="AZ2431" s="75"/>
      <c r="BA2431" s="75"/>
      <c r="BB2431" s="75"/>
      <c r="BC2431" s="75"/>
      <c r="BH2431" s="78"/>
      <c r="BI2431" s="75"/>
      <c r="BJ2431" s="75"/>
      <c r="BK2431" s="75"/>
      <c r="BL2431" s="75"/>
      <c r="BM2431" s="75"/>
      <c r="BR2431" s="78"/>
      <c r="BS2431" s="12"/>
      <c r="BT2431" s="13"/>
      <c r="BU2431" s="13"/>
      <c r="BV2431" s="13"/>
      <c r="BW2431" s="12"/>
      <c r="CB2431" s="78"/>
      <c r="CG2431" s="78"/>
      <c r="CL2431" s="78"/>
      <c r="CM2431" s="12"/>
      <c r="CN2431" s="13"/>
      <c r="CO2431" s="13"/>
      <c r="CP2431" s="13"/>
      <c r="CQ2431" s="12"/>
      <c r="CV2431" s="78"/>
      <c r="DA2431" s="78"/>
      <c r="DF2431" s="78"/>
      <c r="DG2431" s="12"/>
      <c r="DH2431" s="13"/>
      <c r="DI2431" s="13"/>
      <c r="DJ2431" s="13"/>
      <c r="DK2431" s="12"/>
      <c r="DP2431" s="78"/>
      <c r="DU2431" s="78"/>
      <c r="DV2431" s="12"/>
      <c r="DW2431" s="13"/>
      <c r="DX2431" s="13"/>
      <c r="DY2431" s="13"/>
      <c r="DZ2431" s="12"/>
      <c r="EE2431" s="78"/>
      <c r="EJ2431" s="78"/>
      <c r="EO2431" s="78"/>
      <c r="EP2431" s="12"/>
      <c r="EQ2431" s="13"/>
      <c r="ER2431" s="13"/>
      <c r="ES2431" s="13"/>
      <c r="ET2431" s="12"/>
      <c r="EY2431" s="78"/>
      <c r="FD2431" s="78"/>
      <c r="FI2431" s="78"/>
      <c r="FJ2431" s="12"/>
      <c r="FK2431" s="13"/>
      <c r="FL2431" s="13"/>
      <c r="FM2431" s="13"/>
      <c r="FN2431" s="12"/>
      <c r="FS2431" s="78"/>
      <c r="FX2431" s="78"/>
      <c r="GC2431" s="78"/>
      <c r="GD2431" s="12"/>
      <c r="GE2431" s="13"/>
      <c r="GF2431" s="13"/>
      <c r="GG2431" s="13"/>
      <c r="GH2431" s="12"/>
      <c r="GM2431" s="78"/>
      <c r="GR2431" s="78"/>
    </row>
    <row r="2432" spans="1:200" s="22" customFormat="1" ht="15" customHeight="1">
      <c r="A2432" s="12"/>
      <c r="B2432" s="13"/>
      <c r="C2432" s="13"/>
      <c r="D2432" s="13"/>
      <c r="E2432" s="12"/>
      <c r="J2432" s="78"/>
      <c r="O2432" s="78"/>
      <c r="T2432" s="78"/>
      <c r="U2432" s="12"/>
      <c r="V2432" s="13"/>
      <c r="W2432" s="13"/>
      <c r="X2432" s="13"/>
      <c r="Y2432" s="12"/>
      <c r="AD2432" s="78"/>
      <c r="AI2432" s="78"/>
      <c r="AN2432" s="78"/>
      <c r="AO2432" s="12"/>
      <c r="AP2432" s="13"/>
      <c r="AQ2432" s="13"/>
      <c r="AR2432" s="13"/>
      <c r="AS2432" s="12"/>
      <c r="AX2432" s="78"/>
      <c r="AY2432" s="75"/>
      <c r="AZ2432" s="75"/>
      <c r="BA2432" s="75"/>
      <c r="BB2432" s="75"/>
      <c r="BC2432" s="75"/>
      <c r="BH2432" s="78"/>
      <c r="BI2432" s="75"/>
      <c r="BJ2432" s="75"/>
      <c r="BK2432" s="75"/>
      <c r="BL2432" s="75"/>
      <c r="BM2432" s="75"/>
      <c r="BR2432" s="78"/>
      <c r="BS2432" s="12"/>
      <c r="BT2432" s="13"/>
      <c r="BU2432" s="13"/>
      <c r="BV2432" s="13"/>
      <c r="BW2432" s="12"/>
      <c r="CB2432" s="78"/>
      <c r="CG2432" s="78"/>
      <c r="CL2432" s="78"/>
      <c r="CM2432" s="12"/>
      <c r="CN2432" s="13"/>
      <c r="CO2432" s="13"/>
      <c r="CP2432" s="13"/>
      <c r="CQ2432" s="12"/>
      <c r="CV2432" s="78"/>
      <c r="DA2432" s="78"/>
      <c r="DF2432" s="78"/>
      <c r="DG2432" s="12"/>
      <c r="DH2432" s="13"/>
      <c r="DI2432" s="13"/>
      <c r="DJ2432" s="13"/>
      <c r="DK2432" s="12"/>
      <c r="DP2432" s="78"/>
      <c r="DU2432" s="78"/>
      <c r="DV2432" s="12"/>
      <c r="DW2432" s="13"/>
      <c r="DX2432" s="13"/>
      <c r="DY2432" s="13"/>
      <c r="DZ2432" s="12"/>
      <c r="EE2432" s="78"/>
      <c r="EJ2432" s="78"/>
      <c r="EO2432" s="78"/>
      <c r="EP2432" s="12"/>
      <c r="EQ2432" s="13"/>
      <c r="ER2432" s="13"/>
      <c r="ES2432" s="13"/>
      <c r="ET2432" s="12"/>
      <c r="EY2432" s="78"/>
      <c r="FD2432" s="78"/>
      <c r="FI2432" s="78"/>
      <c r="FJ2432" s="12"/>
      <c r="FK2432" s="13"/>
      <c r="FL2432" s="13"/>
      <c r="FM2432" s="13"/>
      <c r="FN2432" s="12"/>
      <c r="FS2432" s="78"/>
      <c r="FX2432" s="78"/>
      <c r="GC2432" s="78"/>
      <c r="GD2432" s="12"/>
      <c r="GE2432" s="13"/>
      <c r="GF2432" s="13"/>
      <c r="GG2432" s="13"/>
      <c r="GH2432" s="12"/>
      <c r="GM2432" s="78"/>
      <c r="GR2432" s="78"/>
    </row>
    <row r="2433" spans="1:200" s="22" customFormat="1" ht="15" customHeight="1">
      <c r="A2433" s="12"/>
      <c r="B2433" s="13"/>
      <c r="C2433" s="13"/>
      <c r="D2433" s="13"/>
      <c r="E2433" s="12"/>
      <c r="J2433" s="78"/>
      <c r="O2433" s="78"/>
      <c r="T2433" s="78"/>
      <c r="U2433" s="12"/>
      <c r="V2433" s="13"/>
      <c r="W2433" s="13"/>
      <c r="X2433" s="13"/>
      <c r="Y2433" s="12"/>
      <c r="AD2433" s="78"/>
      <c r="AI2433" s="78"/>
      <c r="AN2433" s="78"/>
      <c r="AO2433" s="12"/>
      <c r="AP2433" s="13"/>
      <c r="AQ2433" s="13"/>
      <c r="AR2433" s="13"/>
      <c r="AS2433" s="12"/>
      <c r="AX2433" s="78"/>
      <c r="AY2433" s="75"/>
      <c r="AZ2433" s="75"/>
      <c r="BA2433" s="75"/>
      <c r="BB2433" s="75"/>
      <c r="BC2433" s="75"/>
      <c r="BH2433" s="78"/>
      <c r="BI2433" s="75"/>
      <c r="BJ2433" s="75"/>
      <c r="BK2433" s="75"/>
      <c r="BL2433" s="75"/>
      <c r="BM2433" s="75"/>
      <c r="BR2433" s="78"/>
      <c r="BS2433" s="12"/>
      <c r="BT2433" s="13"/>
      <c r="BU2433" s="13"/>
      <c r="BV2433" s="13"/>
      <c r="BW2433" s="12"/>
      <c r="CB2433" s="78"/>
      <c r="CG2433" s="78"/>
      <c r="CL2433" s="78"/>
      <c r="CM2433" s="12"/>
      <c r="CN2433" s="13"/>
      <c r="CO2433" s="13"/>
      <c r="CP2433" s="13"/>
      <c r="CQ2433" s="12"/>
      <c r="CV2433" s="78"/>
      <c r="DA2433" s="78"/>
      <c r="DF2433" s="78"/>
      <c r="DG2433" s="12"/>
      <c r="DH2433" s="13"/>
      <c r="DI2433" s="13"/>
      <c r="DJ2433" s="13"/>
      <c r="DK2433" s="12"/>
      <c r="DP2433" s="78"/>
      <c r="DU2433" s="78"/>
      <c r="DV2433" s="12"/>
      <c r="DW2433" s="13"/>
      <c r="DX2433" s="13"/>
      <c r="DY2433" s="13"/>
      <c r="DZ2433" s="12"/>
      <c r="EE2433" s="78"/>
      <c r="EJ2433" s="78"/>
      <c r="EO2433" s="78"/>
      <c r="EP2433" s="12"/>
      <c r="EQ2433" s="13"/>
      <c r="ER2433" s="13"/>
      <c r="ES2433" s="13"/>
      <c r="ET2433" s="12"/>
      <c r="EY2433" s="78"/>
      <c r="FD2433" s="78"/>
      <c r="FI2433" s="78"/>
      <c r="FJ2433" s="12"/>
      <c r="FK2433" s="13"/>
      <c r="FL2433" s="13"/>
      <c r="FM2433" s="13"/>
      <c r="FN2433" s="12"/>
      <c r="FS2433" s="78"/>
      <c r="FX2433" s="78"/>
      <c r="GC2433" s="78"/>
      <c r="GD2433" s="12"/>
      <c r="GE2433" s="13"/>
      <c r="GF2433" s="13"/>
      <c r="GG2433" s="13"/>
      <c r="GH2433" s="12"/>
      <c r="GM2433" s="78"/>
      <c r="GR2433" s="78"/>
    </row>
    <row r="2434" spans="1:200" s="22" customFormat="1" ht="15" customHeight="1">
      <c r="A2434" s="12"/>
      <c r="B2434" s="13"/>
      <c r="C2434" s="13"/>
      <c r="D2434" s="13"/>
      <c r="E2434" s="12"/>
      <c r="J2434" s="78"/>
      <c r="O2434" s="78"/>
      <c r="T2434" s="78"/>
      <c r="U2434" s="12"/>
      <c r="V2434" s="13"/>
      <c r="W2434" s="13"/>
      <c r="X2434" s="13"/>
      <c r="Y2434" s="12"/>
      <c r="AD2434" s="78"/>
      <c r="AI2434" s="78"/>
      <c r="AN2434" s="78"/>
      <c r="AO2434" s="12"/>
      <c r="AP2434" s="13"/>
      <c r="AQ2434" s="13"/>
      <c r="AR2434" s="13"/>
      <c r="AS2434" s="12"/>
      <c r="AX2434" s="78"/>
      <c r="AY2434" s="75"/>
      <c r="AZ2434" s="75"/>
      <c r="BA2434" s="75"/>
      <c r="BB2434" s="75"/>
      <c r="BC2434" s="75"/>
      <c r="BH2434" s="78"/>
      <c r="BI2434" s="75"/>
      <c r="BJ2434" s="75"/>
      <c r="BK2434" s="75"/>
      <c r="BL2434" s="75"/>
      <c r="BM2434" s="75"/>
      <c r="BR2434" s="78"/>
      <c r="BS2434" s="12"/>
      <c r="BT2434" s="13"/>
      <c r="BU2434" s="13"/>
      <c r="BV2434" s="13"/>
      <c r="BW2434" s="12"/>
      <c r="CB2434" s="78"/>
      <c r="CG2434" s="78"/>
      <c r="CL2434" s="78"/>
      <c r="CM2434" s="12"/>
      <c r="CN2434" s="13"/>
      <c r="CO2434" s="13"/>
      <c r="CP2434" s="13"/>
      <c r="CQ2434" s="12"/>
      <c r="CV2434" s="78"/>
      <c r="DA2434" s="78"/>
      <c r="DF2434" s="78"/>
      <c r="DG2434" s="12"/>
      <c r="DH2434" s="13"/>
      <c r="DI2434" s="13"/>
      <c r="DJ2434" s="13"/>
      <c r="DK2434" s="12"/>
      <c r="DP2434" s="78"/>
      <c r="DU2434" s="78"/>
      <c r="DV2434" s="12"/>
      <c r="DW2434" s="13"/>
      <c r="DX2434" s="13"/>
      <c r="DY2434" s="13"/>
      <c r="DZ2434" s="12"/>
      <c r="EE2434" s="78"/>
      <c r="EJ2434" s="78"/>
      <c r="EO2434" s="78"/>
      <c r="EP2434" s="12"/>
      <c r="EQ2434" s="13"/>
      <c r="ER2434" s="13"/>
      <c r="ES2434" s="13"/>
      <c r="ET2434" s="12"/>
      <c r="EY2434" s="78"/>
      <c r="FD2434" s="78"/>
      <c r="FI2434" s="78"/>
      <c r="FJ2434" s="12"/>
      <c r="FK2434" s="13"/>
      <c r="FL2434" s="13"/>
      <c r="FM2434" s="13"/>
      <c r="FN2434" s="12"/>
      <c r="FS2434" s="78"/>
      <c r="FX2434" s="78"/>
      <c r="GC2434" s="78"/>
      <c r="GD2434" s="12"/>
      <c r="GE2434" s="13"/>
      <c r="GF2434" s="13"/>
      <c r="GG2434" s="13"/>
      <c r="GH2434" s="12"/>
      <c r="GM2434" s="78"/>
      <c r="GR2434" s="78"/>
    </row>
    <row r="2435" spans="1:200" s="22" customFormat="1" ht="15" customHeight="1">
      <c r="A2435" s="12"/>
      <c r="B2435" s="13"/>
      <c r="C2435" s="13"/>
      <c r="D2435" s="13"/>
      <c r="E2435" s="12"/>
      <c r="J2435" s="78"/>
      <c r="O2435" s="78"/>
      <c r="T2435" s="78"/>
      <c r="U2435" s="12"/>
      <c r="V2435" s="13"/>
      <c r="W2435" s="13"/>
      <c r="X2435" s="13"/>
      <c r="Y2435" s="12"/>
      <c r="AD2435" s="78"/>
      <c r="AI2435" s="78"/>
      <c r="AN2435" s="78"/>
      <c r="AO2435" s="12"/>
      <c r="AP2435" s="13"/>
      <c r="AQ2435" s="13"/>
      <c r="AR2435" s="13"/>
      <c r="AS2435" s="12"/>
      <c r="AX2435" s="78"/>
      <c r="AY2435" s="75"/>
      <c r="AZ2435" s="75"/>
      <c r="BA2435" s="75"/>
      <c r="BB2435" s="75"/>
      <c r="BC2435" s="75"/>
      <c r="BH2435" s="78"/>
      <c r="BI2435" s="75"/>
      <c r="BJ2435" s="75"/>
      <c r="BK2435" s="75"/>
      <c r="BL2435" s="75"/>
      <c r="BM2435" s="75"/>
      <c r="BR2435" s="78"/>
      <c r="BS2435" s="12"/>
      <c r="BT2435" s="13"/>
      <c r="BU2435" s="13"/>
      <c r="BV2435" s="13"/>
      <c r="BW2435" s="12"/>
      <c r="CB2435" s="78"/>
      <c r="CG2435" s="78"/>
      <c r="CL2435" s="78"/>
      <c r="CM2435" s="12"/>
      <c r="CN2435" s="13"/>
      <c r="CO2435" s="13"/>
      <c r="CP2435" s="13"/>
      <c r="CQ2435" s="12"/>
      <c r="CV2435" s="78"/>
      <c r="DA2435" s="78"/>
      <c r="DF2435" s="78"/>
      <c r="DG2435" s="12"/>
      <c r="DH2435" s="13"/>
      <c r="DI2435" s="13"/>
      <c r="DJ2435" s="13"/>
      <c r="DK2435" s="12"/>
      <c r="DP2435" s="78"/>
      <c r="DU2435" s="78"/>
      <c r="DV2435" s="12"/>
      <c r="DW2435" s="13"/>
      <c r="DX2435" s="13"/>
      <c r="DY2435" s="13"/>
      <c r="DZ2435" s="12"/>
      <c r="EE2435" s="78"/>
      <c r="EJ2435" s="78"/>
      <c r="EO2435" s="78"/>
      <c r="EP2435" s="12"/>
      <c r="EQ2435" s="13"/>
      <c r="ER2435" s="13"/>
      <c r="ES2435" s="13"/>
      <c r="ET2435" s="12"/>
      <c r="EY2435" s="78"/>
      <c r="FD2435" s="78"/>
      <c r="FI2435" s="78"/>
      <c r="FJ2435" s="12"/>
      <c r="FK2435" s="13"/>
      <c r="FL2435" s="13"/>
      <c r="FM2435" s="13"/>
      <c r="FN2435" s="12"/>
      <c r="FS2435" s="78"/>
      <c r="FX2435" s="78"/>
      <c r="GC2435" s="78"/>
      <c r="GD2435" s="12"/>
      <c r="GE2435" s="13"/>
      <c r="GF2435" s="13"/>
      <c r="GG2435" s="13"/>
      <c r="GH2435" s="12"/>
      <c r="GM2435" s="78"/>
      <c r="GR2435" s="78"/>
    </row>
    <row r="2436" spans="1:200" s="22" customFormat="1" ht="15" customHeight="1">
      <c r="A2436" s="12"/>
      <c r="B2436" s="13"/>
      <c r="C2436" s="13"/>
      <c r="D2436" s="13"/>
      <c r="E2436" s="12"/>
      <c r="J2436" s="78"/>
      <c r="O2436" s="78"/>
      <c r="T2436" s="78"/>
      <c r="U2436" s="12"/>
      <c r="V2436" s="13"/>
      <c r="W2436" s="13"/>
      <c r="X2436" s="13"/>
      <c r="Y2436" s="12"/>
      <c r="AD2436" s="78"/>
      <c r="AI2436" s="78"/>
      <c r="AN2436" s="78"/>
      <c r="AO2436" s="12"/>
      <c r="AP2436" s="13"/>
      <c r="AQ2436" s="13"/>
      <c r="AR2436" s="13"/>
      <c r="AS2436" s="12"/>
      <c r="AX2436" s="78"/>
      <c r="AY2436" s="75"/>
      <c r="AZ2436" s="75"/>
      <c r="BA2436" s="75"/>
      <c r="BB2436" s="75"/>
      <c r="BC2436" s="75"/>
      <c r="BH2436" s="78"/>
      <c r="BI2436" s="75"/>
      <c r="BJ2436" s="75"/>
      <c r="BK2436" s="75"/>
      <c r="BL2436" s="75"/>
      <c r="BM2436" s="75"/>
      <c r="BR2436" s="78"/>
      <c r="BS2436" s="12"/>
      <c r="BT2436" s="13"/>
      <c r="BU2436" s="13"/>
      <c r="BV2436" s="13"/>
      <c r="BW2436" s="12"/>
      <c r="CB2436" s="78"/>
      <c r="CG2436" s="78"/>
      <c r="CL2436" s="78"/>
      <c r="CM2436" s="12"/>
      <c r="CN2436" s="13"/>
      <c r="CO2436" s="13"/>
      <c r="CP2436" s="13"/>
      <c r="CQ2436" s="12"/>
      <c r="CV2436" s="78"/>
      <c r="DA2436" s="78"/>
      <c r="DF2436" s="78"/>
      <c r="DG2436" s="12"/>
      <c r="DH2436" s="13"/>
      <c r="DI2436" s="13"/>
      <c r="DJ2436" s="13"/>
      <c r="DK2436" s="12"/>
      <c r="DP2436" s="78"/>
      <c r="DU2436" s="78"/>
      <c r="DV2436" s="12"/>
      <c r="DW2436" s="13"/>
      <c r="DX2436" s="13"/>
      <c r="DY2436" s="13"/>
      <c r="DZ2436" s="12"/>
      <c r="EE2436" s="78"/>
      <c r="EJ2436" s="78"/>
      <c r="EO2436" s="78"/>
      <c r="EP2436" s="12"/>
      <c r="EQ2436" s="13"/>
      <c r="ER2436" s="13"/>
      <c r="ES2436" s="13"/>
      <c r="ET2436" s="12"/>
      <c r="EY2436" s="78"/>
      <c r="FD2436" s="78"/>
      <c r="FI2436" s="78"/>
      <c r="FJ2436" s="12"/>
      <c r="FK2436" s="13"/>
      <c r="FL2436" s="13"/>
      <c r="FM2436" s="13"/>
      <c r="FN2436" s="12"/>
      <c r="FS2436" s="78"/>
      <c r="FX2436" s="78"/>
      <c r="GC2436" s="78"/>
      <c r="GD2436" s="12"/>
      <c r="GE2436" s="13"/>
      <c r="GF2436" s="13"/>
      <c r="GG2436" s="13"/>
      <c r="GH2436" s="12"/>
      <c r="GM2436" s="78"/>
      <c r="GR2436" s="78"/>
    </row>
    <row r="2437" spans="1:200" s="22" customFormat="1" ht="15" customHeight="1">
      <c r="A2437" s="12"/>
      <c r="B2437" s="13"/>
      <c r="C2437" s="13"/>
      <c r="D2437" s="13"/>
      <c r="E2437" s="12"/>
      <c r="J2437" s="78"/>
      <c r="O2437" s="78"/>
      <c r="T2437" s="78"/>
      <c r="U2437" s="12"/>
      <c r="V2437" s="13"/>
      <c r="W2437" s="13"/>
      <c r="X2437" s="13"/>
      <c r="Y2437" s="12"/>
      <c r="AD2437" s="78"/>
      <c r="AI2437" s="78"/>
      <c r="AN2437" s="78"/>
      <c r="AO2437" s="12"/>
      <c r="AP2437" s="13"/>
      <c r="AQ2437" s="13"/>
      <c r="AR2437" s="13"/>
      <c r="AS2437" s="12"/>
      <c r="AX2437" s="78"/>
      <c r="AY2437" s="75"/>
      <c r="AZ2437" s="75"/>
      <c r="BA2437" s="75"/>
      <c r="BB2437" s="75"/>
      <c r="BC2437" s="75"/>
      <c r="BH2437" s="78"/>
      <c r="BI2437" s="75"/>
      <c r="BJ2437" s="75"/>
      <c r="BK2437" s="75"/>
      <c r="BL2437" s="75"/>
      <c r="BM2437" s="75"/>
      <c r="BR2437" s="78"/>
      <c r="BS2437" s="12"/>
      <c r="BT2437" s="13"/>
      <c r="BU2437" s="13"/>
      <c r="BV2437" s="13"/>
      <c r="BW2437" s="12"/>
      <c r="CB2437" s="78"/>
      <c r="CG2437" s="78"/>
      <c r="CL2437" s="78"/>
      <c r="CM2437" s="12"/>
      <c r="CN2437" s="13"/>
      <c r="CO2437" s="13"/>
      <c r="CP2437" s="13"/>
      <c r="CQ2437" s="12"/>
      <c r="CV2437" s="78"/>
      <c r="DA2437" s="78"/>
      <c r="DF2437" s="78"/>
      <c r="DG2437" s="12"/>
      <c r="DH2437" s="13"/>
      <c r="DI2437" s="13"/>
      <c r="DJ2437" s="13"/>
      <c r="DK2437" s="12"/>
      <c r="DP2437" s="78"/>
      <c r="DU2437" s="78"/>
      <c r="DV2437" s="12"/>
      <c r="DW2437" s="13"/>
      <c r="DX2437" s="13"/>
      <c r="DY2437" s="13"/>
      <c r="DZ2437" s="12"/>
      <c r="EE2437" s="78"/>
      <c r="EJ2437" s="78"/>
      <c r="EO2437" s="78"/>
      <c r="EP2437" s="12"/>
      <c r="EQ2437" s="13"/>
      <c r="ER2437" s="13"/>
      <c r="ES2437" s="13"/>
      <c r="ET2437" s="12"/>
      <c r="EY2437" s="78"/>
      <c r="FD2437" s="78"/>
      <c r="FI2437" s="78"/>
      <c r="FJ2437" s="12"/>
      <c r="FK2437" s="13"/>
      <c r="FL2437" s="13"/>
      <c r="FM2437" s="13"/>
      <c r="FN2437" s="12"/>
      <c r="FS2437" s="78"/>
      <c r="FX2437" s="78"/>
      <c r="GC2437" s="78"/>
      <c r="GD2437" s="12"/>
      <c r="GE2437" s="13"/>
      <c r="GF2437" s="13"/>
      <c r="GG2437" s="13"/>
      <c r="GH2437" s="12"/>
      <c r="GM2437" s="78"/>
      <c r="GR2437" s="78"/>
    </row>
    <row r="2438" spans="1:200" s="22" customFormat="1" ht="15" customHeight="1">
      <c r="A2438" s="12"/>
      <c r="B2438" s="13"/>
      <c r="C2438" s="13"/>
      <c r="D2438" s="13"/>
      <c r="E2438" s="12"/>
      <c r="J2438" s="78"/>
      <c r="O2438" s="78"/>
      <c r="T2438" s="78"/>
      <c r="U2438" s="12"/>
      <c r="V2438" s="13"/>
      <c r="W2438" s="13"/>
      <c r="X2438" s="13"/>
      <c r="Y2438" s="12"/>
      <c r="AD2438" s="78"/>
      <c r="AI2438" s="78"/>
      <c r="AN2438" s="78"/>
      <c r="AO2438" s="12"/>
      <c r="AP2438" s="13"/>
      <c r="AQ2438" s="13"/>
      <c r="AR2438" s="13"/>
      <c r="AS2438" s="12"/>
      <c r="AX2438" s="78"/>
      <c r="AY2438" s="75"/>
      <c r="AZ2438" s="75"/>
      <c r="BA2438" s="75"/>
      <c r="BB2438" s="75"/>
      <c r="BC2438" s="75"/>
      <c r="BH2438" s="78"/>
      <c r="BI2438" s="75"/>
      <c r="BJ2438" s="75"/>
      <c r="BK2438" s="75"/>
      <c r="BL2438" s="75"/>
      <c r="BM2438" s="75"/>
      <c r="BR2438" s="78"/>
      <c r="BS2438" s="12"/>
      <c r="BT2438" s="13"/>
      <c r="BU2438" s="13"/>
      <c r="BV2438" s="13"/>
      <c r="BW2438" s="12"/>
      <c r="CB2438" s="78"/>
      <c r="CG2438" s="78"/>
      <c r="CL2438" s="78"/>
      <c r="CM2438" s="12"/>
      <c r="CN2438" s="13"/>
      <c r="CO2438" s="13"/>
      <c r="CP2438" s="13"/>
      <c r="CQ2438" s="12"/>
      <c r="CV2438" s="78"/>
      <c r="DA2438" s="78"/>
      <c r="DF2438" s="78"/>
      <c r="DG2438" s="12"/>
      <c r="DH2438" s="13"/>
      <c r="DI2438" s="13"/>
      <c r="DJ2438" s="13"/>
      <c r="DK2438" s="12"/>
      <c r="DP2438" s="78"/>
      <c r="DU2438" s="78"/>
      <c r="DV2438" s="12"/>
      <c r="DW2438" s="13"/>
      <c r="DX2438" s="13"/>
      <c r="DY2438" s="13"/>
      <c r="DZ2438" s="12"/>
      <c r="EE2438" s="78"/>
      <c r="EJ2438" s="78"/>
      <c r="EO2438" s="78"/>
      <c r="EP2438" s="12"/>
      <c r="EQ2438" s="13"/>
      <c r="ER2438" s="13"/>
      <c r="ES2438" s="13"/>
      <c r="ET2438" s="12"/>
      <c r="EY2438" s="78"/>
      <c r="FD2438" s="78"/>
      <c r="FI2438" s="78"/>
      <c r="FJ2438" s="12"/>
      <c r="FK2438" s="13"/>
      <c r="FL2438" s="13"/>
      <c r="FM2438" s="13"/>
      <c r="FN2438" s="12"/>
      <c r="FS2438" s="78"/>
      <c r="FX2438" s="78"/>
      <c r="GC2438" s="78"/>
      <c r="GD2438" s="12"/>
      <c r="GE2438" s="13"/>
      <c r="GF2438" s="13"/>
      <c r="GG2438" s="13"/>
      <c r="GH2438" s="12"/>
      <c r="GM2438" s="78"/>
      <c r="GR2438" s="78"/>
    </row>
    <row r="2439" spans="1:200" s="22" customFormat="1" ht="15" customHeight="1">
      <c r="A2439" s="12"/>
      <c r="B2439" s="13"/>
      <c r="C2439" s="13"/>
      <c r="D2439" s="13"/>
      <c r="E2439" s="12"/>
      <c r="J2439" s="78"/>
      <c r="O2439" s="78"/>
      <c r="T2439" s="78"/>
      <c r="U2439" s="12"/>
      <c r="V2439" s="13"/>
      <c r="W2439" s="13"/>
      <c r="X2439" s="13"/>
      <c r="Y2439" s="12"/>
      <c r="AD2439" s="78"/>
      <c r="AI2439" s="78"/>
      <c r="AN2439" s="78"/>
      <c r="AO2439" s="12"/>
      <c r="AP2439" s="13"/>
      <c r="AQ2439" s="13"/>
      <c r="AR2439" s="13"/>
      <c r="AS2439" s="12"/>
      <c r="AX2439" s="78"/>
      <c r="AY2439" s="75"/>
      <c r="AZ2439" s="75"/>
      <c r="BA2439" s="75"/>
      <c r="BB2439" s="75"/>
      <c r="BC2439" s="75"/>
      <c r="BH2439" s="78"/>
      <c r="BI2439" s="75"/>
      <c r="BJ2439" s="75"/>
      <c r="BK2439" s="75"/>
      <c r="BL2439" s="75"/>
      <c r="BM2439" s="75"/>
      <c r="BR2439" s="78"/>
      <c r="BS2439" s="12"/>
      <c r="BT2439" s="13"/>
      <c r="BU2439" s="13"/>
      <c r="BV2439" s="13"/>
      <c r="BW2439" s="12"/>
      <c r="CB2439" s="78"/>
      <c r="CG2439" s="78"/>
      <c r="CL2439" s="78"/>
      <c r="CM2439" s="12"/>
      <c r="CN2439" s="13"/>
      <c r="CO2439" s="13"/>
      <c r="CP2439" s="13"/>
      <c r="CQ2439" s="12"/>
      <c r="CV2439" s="78"/>
      <c r="DA2439" s="78"/>
      <c r="DF2439" s="78"/>
      <c r="DG2439" s="12"/>
      <c r="DH2439" s="13"/>
      <c r="DI2439" s="13"/>
      <c r="DJ2439" s="13"/>
      <c r="DK2439" s="12"/>
      <c r="DP2439" s="78"/>
      <c r="DU2439" s="78"/>
      <c r="DV2439" s="12"/>
      <c r="DW2439" s="13"/>
      <c r="DX2439" s="13"/>
      <c r="DY2439" s="13"/>
      <c r="DZ2439" s="12"/>
      <c r="EE2439" s="78"/>
      <c r="EJ2439" s="78"/>
      <c r="EO2439" s="78"/>
      <c r="EP2439" s="12"/>
      <c r="EQ2439" s="13"/>
      <c r="ER2439" s="13"/>
      <c r="ES2439" s="13"/>
      <c r="ET2439" s="12"/>
      <c r="EY2439" s="78"/>
      <c r="FD2439" s="78"/>
      <c r="FI2439" s="78"/>
      <c r="FJ2439" s="12"/>
      <c r="FK2439" s="13"/>
      <c r="FL2439" s="13"/>
      <c r="FM2439" s="13"/>
      <c r="FN2439" s="12"/>
      <c r="FS2439" s="78"/>
      <c r="FX2439" s="78"/>
      <c r="GC2439" s="78"/>
      <c r="GD2439" s="12"/>
      <c r="GE2439" s="13"/>
      <c r="GF2439" s="13"/>
      <c r="GG2439" s="13"/>
      <c r="GH2439" s="12"/>
      <c r="GM2439" s="78"/>
      <c r="GR2439" s="78"/>
    </row>
    <row r="2440" spans="1:200" s="22" customFormat="1" ht="15" customHeight="1">
      <c r="A2440" s="12"/>
      <c r="B2440" s="13"/>
      <c r="C2440" s="13"/>
      <c r="D2440" s="13"/>
      <c r="E2440" s="12"/>
      <c r="J2440" s="78"/>
      <c r="O2440" s="78"/>
      <c r="T2440" s="78"/>
      <c r="U2440" s="12"/>
      <c r="V2440" s="13"/>
      <c r="W2440" s="13"/>
      <c r="X2440" s="13"/>
      <c r="Y2440" s="12"/>
      <c r="AD2440" s="78"/>
      <c r="AI2440" s="78"/>
      <c r="AN2440" s="78"/>
      <c r="AO2440" s="12"/>
      <c r="AP2440" s="13"/>
      <c r="AQ2440" s="13"/>
      <c r="AR2440" s="13"/>
      <c r="AS2440" s="12"/>
      <c r="AX2440" s="78"/>
      <c r="AY2440" s="75"/>
      <c r="AZ2440" s="75"/>
      <c r="BA2440" s="75"/>
      <c r="BB2440" s="75"/>
      <c r="BC2440" s="75"/>
      <c r="BH2440" s="78"/>
      <c r="BI2440" s="75"/>
      <c r="BJ2440" s="75"/>
      <c r="BK2440" s="75"/>
      <c r="BL2440" s="75"/>
      <c r="BM2440" s="75"/>
      <c r="BR2440" s="78"/>
      <c r="BS2440" s="12"/>
      <c r="BT2440" s="13"/>
      <c r="BU2440" s="13"/>
      <c r="BV2440" s="13"/>
      <c r="BW2440" s="12"/>
      <c r="CB2440" s="78"/>
      <c r="CG2440" s="78"/>
      <c r="CL2440" s="78"/>
      <c r="CM2440" s="12"/>
      <c r="CN2440" s="13"/>
      <c r="CO2440" s="13"/>
      <c r="CP2440" s="13"/>
      <c r="CQ2440" s="12"/>
      <c r="CV2440" s="78"/>
      <c r="DA2440" s="78"/>
      <c r="DF2440" s="78"/>
      <c r="DG2440" s="12"/>
      <c r="DH2440" s="13"/>
      <c r="DI2440" s="13"/>
      <c r="DJ2440" s="13"/>
      <c r="DK2440" s="12"/>
      <c r="DP2440" s="78"/>
      <c r="DU2440" s="78"/>
      <c r="DV2440" s="12"/>
      <c r="DW2440" s="13"/>
      <c r="DX2440" s="13"/>
      <c r="DY2440" s="13"/>
      <c r="DZ2440" s="12"/>
      <c r="EE2440" s="78"/>
      <c r="EJ2440" s="78"/>
      <c r="EO2440" s="78"/>
      <c r="EP2440" s="12"/>
      <c r="EQ2440" s="13"/>
      <c r="ER2440" s="13"/>
      <c r="ES2440" s="13"/>
      <c r="ET2440" s="12"/>
      <c r="EY2440" s="78"/>
      <c r="FD2440" s="78"/>
      <c r="FI2440" s="78"/>
      <c r="FJ2440" s="12"/>
      <c r="FK2440" s="13"/>
      <c r="FL2440" s="13"/>
      <c r="FM2440" s="13"/>
      <c r="FN2440" s="12"/>
      <c r="FS2440" s="78"/>
      <c r="FX2440" s="78"/>
      <c r="GC2440" s="78"/>
      <c r="GD2440" s="12"/>
      <c r="GE2440" s="13"/>
      <c r="GF2440" s="13"/>
      <c r="GG2440" s="13"/>
      <c r="GH2440" s="12"/>
      <c r="GM2440" s="78"/>
      <c r="GR2440" s="78"/>
    </row>
    <row r="2441" spans="1:200" s="22" customFormat="1" ht="15" customHeight="1">
      <c r="A2441" s="12"/>
      <c r="B2441" s="13"/>
      <c r="C2441" s="13"/>
      <c r="D2441" s="13"/>
      <c r="E2441" s="12"/>
      <c r="J2441" s="78"/>
      <c r="O2441" s="78"/>
      <c r="T2441" s="78"/>
      <c r="U2441" s="12"/>
      <c r="V2441" s="13"/>
      <c r="W2441" s="13"/>
      <c r="X2441" s="13"/>
      <c r="Y2441" s="12"/>
      <c r="AD2441" s="78"/>
      <c r="AI2441" s="78"/>
      <c r="AN2441" s="78"/>
      <c r="AO2441" s="12"/>
      <c r="AP2441" s="13"/>
      <c r="AQ2441" s="13"/>
      <c r="AR2441" s="13"/>
      <c r="AS2441" s="12"/>
      <c r="AX2441" s="78"/>
      <c r="AY2441" s="75"/>
      <c r="AZ2441" s="75"/>
      <c r="BA2441" s="75"/>
      <c r="BB2441" s="75"/>
      <c r="BC2441" s="75"/>
      <c r="BH2441" s="78"/>
      <c r="BI2441" s="75"/>
      <c r="BJ2441" s="75"/>
      <c r="BK2441" s="75"/>
      <c r="BL2441" s="75"/>
      <c r="BM2441" s="75"/>
      <c r="BR2441" s="78"/>
      <c r="BS2441" s="12"/>
      <c r="BT2441" s="13"/>
      <c r="BU2441" s="13"/>
      <c r="BV2441" s="13"/>
      <c r="BW2441" s="12"/>
      <c r="CB2441" s="78"/>
      <c r="CG2441" s="78"/>
      <c r="CL2441" s="78"/>
      <c r="CM2441" s="12"/>
      <c r="CN2441" s="13"/>
      <c r="CO2441" s="13"/>
      <c r="CP2441" s="13"/>
      <c r="CQ2441" s="12"/>
      <c r="CV2441" s="78"/>
      <c r="DA2441" s="78"/>
      <c r="DF2441" s="78"/>
      <c r="DG2441" s="12"/>
      <c r="DH2441" s="13"/>
      <c r="DI2441" s="13"/>
      <c r="DJ2441" s="13"/>
      <c r="DK2441" s="12"/>
      <c r="DP2441" s="78"/>
      <c r="DU2441" s="78"/>
      <c r="DV2441" s="12"/>
      <c r="DW2441" s="13"/>
      <c r="DX2441" s="13"/>
      <c r="DY2441" s="13"/>
      <c r="DZ2441" s="12"/>
      <c r="EE2441" s="78"/>
      <c r="EJ2441" s="78"/>
      <c r="EO2441" s="78"/>
      <c r="EP2441" s="12"/>
      <c r="EQ2441" s="13"/>
      <c r="ER2441" s="13"/>
      <c r="ES2441" s="13"/>
      <c r="ET2441" s="12"/>
      <c r="EY2441" s="78"/>
      <c r="FD2441" s="78"/>
      <c r="FI2441" s="78"/>
      <c r="FJ2441" s="12"/>
      <c r="FK2441" s="13"/>
      <c r="FL2441" s="13"/>
      <c r="FM2441" s="13"/>
      <c r="FN2441" s="12"/>
      <c r="FS2441" s="78"/>
      <c r="FX2441" s="78"/>
      <c r="GC2441" s="78"/>
      <c r="GD2441" s="12"/>
      <c r="GE2441" s="13"/>
      <c r="GF2441" s="13"/>
      <c r="GG2441" s="13"/>
      <c r="GH2441" s="12"/>
      <c r="GM2441" s="78"/>
      <c r="GR2441" s="78"/>
    </row>
    <row r="2442" spans="1:200" s="22" customFormat="1" ht="15" customHeight="1">
      <c r="A2442" s="12"/>
      <c r="B2442" s="13"/>
      <c r="C2442" s="13"/>
      <c r="D2442" s="13"/>
      <c r="E2442" s="12"/>
      <c r="J2442" s="78"/>
      <c r="O2442" s="78"/>
      <c r="T2442" s="78"/>
      <c r="U2442" s="12"/>
      <c r="V2442" s="13"/>
      <c r="W2442" s="13"/>
      <c r="X2442" s="13"/>
      <c r="Y2442" s="12"/>
      <c r="AD2442" s="78"/>
      <c r="AI2442" s="78"/>
      <c r="AN2442" s="78"/>
      <c r="AO2442" s="12"/>
      <c r="AP2442" s="13"/>
      <c r="AQ2442" s="13"/>
      <c r="AR2442" s="13"/>
      <c r="AS2442" s="12"/>
      <c r="AX2442" s="78"/>
      <c r="AY2442" s="75"/>
      <c r="AZ2442" s="75"/>
      <c r="BA2442" s="75"/>
      <c r="BB2442" s="75"/>
      <c r="BC2442" s="75"/>
      <c r="BH2442" s="78"/>
      <c r="BI2442" s="75"/>
      <c r="BJ2442" s="75"/>
      <c r="BK2442" s="75"/>
      <c r="BL2442" s="75"/>
      <c r="BM2442" s="75"/>
      <c r="BR2442" s="78"/>
      <c r="BS2442" s="12"/>
      <c r="BT2442" s="13"/>
      <c r="BU2442" s="13"/>
      <c r="BV2442" s="13"/>
      <c r="BW2442" s="12"/>
      <c r="CB2442" s="78"/>
      <c r="CG2442" s="78"/>
      <c r="CL2442" s="78"/>
      <c r="CM2442" s="12"/>
      <c r="CN2442" s="13"/>
      <c r="CO2442" s="13"/>
      <c r="CP2442" s="13"/>
      <c r="CQ2442" s="12"/>
      <c r="CV2442" s="78"/>
      <c r="DA2442" s="78"/>
      <c r="DF2442" s="78"/>
      <c r="DG2442" s="12"/>
      <c r="DH2442" s="13"/>
      <c r="DI2442" s="13"/>
      <c r="DJ2442" s="13"/>
      <c r="DK2442" s="12"/>
      <c r="DP2442" s="78"/>
      <c r="DU2442" s="78"/>
      <c r="DV2442" s="12"/>
      <c r="DW2442" s="13"/>
      <c r="DX2442" s="13"/>
      <c r="DY2442" s="13"/>
      <c r="DZ2442" s="12"/>
      <c r="EE2442" s="78"/>
      <c r="EJ2442" s="78"/>
      <c r="EO2442" s="78"/>
      <c r="EP2442" s="12"/>
      <c r="EQ2442" s="13"/>
      <c r="ER2442" s="13"/>
      <c r="ES2442" s="13"/>
      <c r="ET2442" s="12"/>
      <c r="EY2442" s="78"/>
      <c r="FD2442" s="78"/>
      <c r="FI2442" s="78"/>
      <c r="FJ2442" s="12"/>
      <c r="FK2442" s="13"/>
      <c r="FL2442" s="13"/>
      <c r="FM2442" s="13"/>
      <c r="FN2442" s="12"/>
      <c r="FS2442" s="78"/>
      <c r="FX2442" s="78"/>
      <c r="GC2442" s="78"/>
      <c r="GD2442" s="12"/>
      <c r="GE2442" s="13"/>
      <c r="GF2442" s="13"/>
      <c r="GG2442" s="13"/>
      <c r="GH2442" s="12"/>
      <c r="GM2442" s="78"/>
      <c r="GR2442" s="78"/>
    </row>
    <row r="2443" spans="1:200" s="22" customFormat="1" ht="15" customHeight="1">
      <c r="A2443" s="12"/>
      <c r="B2443" s="13"/>
      <c r="C2443" s="13"/>
      <c r="D2443" s="13"/>
      <c r="E2443" s="12"/>
      <c r="J2443" s="78"/>
      <c r="O2443" s="78"/>
      <c r="T2443" s="78"/>
      <c r="U2443" s="12"/>
      <c r="V2443" s="13"/>
      <c r="W2443" s="13"/>
      <c r="X2443" s="13"/>
      <c r="Y2443" s="12"/>
      <c r="AD2443" s="78"/>
      <c r="AI2443" s="78"/>
      <c r="AN2443" s="78"/>
      <c r="AO2443" s="12"/>
      <c r="AP2443" s="13"/>
      <c r="AQ2443" s="13"/>
      <c r="AR2443" s="13"/>
      <c r="AS2443" s="12"/>
      <c r="AX2443" s="78"/>
      <c r="AY2443" s="75"/>
      <c r="AZ2443" s="75"/>
      <c r="BA2443" s="75"/>
      <c r="BB2443" s="75"/>
      <c r="BC2443" s="75"/>
      <c r="BH2443" s="78"/>
      <c r="BI2443" s="75"/>
      <c r="BJ2443" s="75"/>
      <c r="BK2443" s="75"/>
      <c r="BL2443" s="75"/>
      <c r="BM2443" s="75"/>
      <c r="BR2443" s="78"/>
      <c r="BS2443" s="12"/>
      <c r="BT2443" s="13"/>
      <c r="BU2443" s="13"/>
      <c r="BV2443" s="13"/>
      <c r="BW2443" s="12"/>
      <c r="CB2443" s="78"/>
      <c r="CG2443" s="78"/>
      <c r="CL2443" s="78"/>
      <c r="CM2443" s="12"/>
      <c r="CN2443" s="13"/>
      <c r="CO2443" s="13"/>
      <c r="CP2443" s="13"/>
      <c r="CQ2443" s="12"/>
      <c r="CV2443" s="78"/>
      <c r="DA2443" s="78"/>
      <c r="DF2443" s="78"/>
      <c r="DG2443" s="12"/>
      <c r="DH2443" s="13"/>
      <c r="DI2443" s="13"/>
      <c r="DJ2443" s="13"/>
      <c r="DK2443" s="12"/>
      <c r="DP2443" s="78"/>
      <c r="DU2443" s="78"/>
      <c r="DV2443" s="12"/>
      <c r="DW2443" s="13"/>
      <c r="DX2443" s="13"/>
      <c r="DY2443" s="13"/>
      <c r="DZ2443" s="12"/>
      <c r="EE2443" s="78"/>
      <c r="EJ2443" s="78"/>
      <c r="EO2443" s="78"/>
      <c r="EP2443" s="12"/>
      <c r="EQ2443" s="13"/>
      <c r="ER2443" s="13"/>
      <c r="ES2443" s="13"/>
      <c r="ET2443" s="12"/>
      <c r="EY2443" s="78"/>
      <c r="FD2443" s="78"/>
      <c r="FI2443" s="78"/>
      <c r="FJ2443" s="12"/>
      <c r="FK2443" s="13"/>
      <c r="FL2443" s="13"/>
      <c r="FM2443" s="13"/>
      <c r="FN2443" s="12"/>
      <c r="FS2443" s="78"/>
      <c r="FX2443" s="78"/>
      <c r="GC2443" s="78"/>
      <c r="GD2443" s="12"/>
      <c r="GE2443" s="13"/>
      <c r="GF2443" s="13"/>
      <c r="GG2443" s="13"/>
      <c r="GH2443" s="12"/>
      <c r="GM2443" s="78"/>
      <c r="GR2443" s="78"/>
    </row>
    <row r="2444" spans="1:200" s="22" customFormat="1" ht="15" customHeight="1">
      <c r="A2444" s="12"/>
      <c r="B2444" s="13"/>
      <c r="C2444" s="13"/>
      <c r="D2444" s="13"/>
      <c r="E2444" s="12"/>
      <c r="J2444" s="78"/>
      <c r="O2444" s="78"/>
      <c r="T2444" s="78"/>
      <c r="U2444" s="12"/>
      <c r="V2444" s="13"/>
      <c r="W2444" s="13"/>
      <c r="X2444" s="13"/>
      <c r="Y2444" s="12"/>
      <c r="AD2444" s="78"/>
      <c r="AI2444" s="78"/>
      <c r="AN2444" s="78"/>
      <c r="AO2444" s="12"/>
      <c r="AP2444" s="13"/>
      <c r="AQ2444" s="13"/>
      <c r="AR2444" s="13"/>
      <c r="AS2444" s="12"/>
      <c r="AX2444" s="78"/>
      <c r="AY2444" s="75"/>
      <c r="AZ2444" s="75"/>
      <c r="BA2444" s="75"/>
      <c r="BB2444" s="75"/>
      <c r="BC2444" s="75"/>
      <c r="BH2444" s="78"/>
      <c r="BI2444" s="75"/>
      <c r="BJ2444" s="75"/>
      <c r="BK2444" s="75"/>
      <c r="BL2444" s="75"/>
      <c r="BM2444" s="75"/>
      <c r="BR2444" s="78"/>
      <c r="BS2444" s="12"/>
      <c r="BT2444" s="13"/>
      <c r="BU2444" s="13"/>
      <c r="BV2444" s="13"/>
      <c r="BW2444" s="12"/>
      <c r="CB2444" s="78"/>
      <c r="CG2444" s="78"/>
      <c r="CL2444" s="78"/>
      <c r="CM2444" s="12"/>
      <c r="CN2444" s="13"/>
      <c r="CO2444" s="13"/>
      <c r="CP2444" s="13"/>
      <c r="CQ2444" s="12"/>
      <c r="CV2444" s="78"/>
      <c r="DA2444" s="78"/>
      <c r="DF2444" s="78"/>
      <c r="DG2444" s="12"/>
      <c r="DH2444" s="13"/>
      <c r="DI2444" s="13"/>
      <c r="DJ2444" s="13"/>
      <c r="DK2444" s="12"/>
      <c r="DP2444" s="78"/>
      <c r="DU2444" s="78"/>
      <c r="DV2444" s="12"/>
      <c r="DW2444" s="13"/>
      <c r="DX2444" s="13"/>
      <c r="DY2444" s="13"/>
      <c r="DZ2444" s="12"/>
      <c r="EE2444" s="78"/>
      <c r="EJ2444" s="78"/>
      <c r="EO2444" s="78"/>
      <c r="EP2444" s="12"/>
      <c r="EQ2444" s="13"/>
      <c r="ER2444" s="13"/>
      <c r="ES2444" s="13"/>
      <c r="ET2444" s="12"/>
      <c r="EY2444" s="78"/>
      <c r="FD2444" s="78"/>
      <c r="FI2444" s="78"/>
      <c r="FJ2444" s="12"/>
      <c r="FK2444" s="13"/>
      <c r="FL2444" s="13"/>
      <c r="FM2444" s="13"/>
      <c r="FN2444" s="12"/>
      <c r="FS2444" s="78"/>
      <c r="FX2444" s="78"/>
      <c r="GC2444" s="78"/>
      <c r="GD2444" s="12"/>
      <c r="GE2444" s="13"/>
      <c r="GF2444" s="13"/>
      <c r="GG2444" s="13"/>
      <c r="GH2444" s="12"/>
      <c r="GM2444" s="78"/>
      <c r="GR2444" s="78"/>
    </row>
    <row r="2445" spans="1:200" s="22" customFormat="1" ht="15" customHeight="1">
      <c r="A2445" s="12"/>
      <c r="B2445" s="13"/>
      <c r="C2445" s="13"/>
      <c r="D2445" s="13"/>
      <c r="E2445" s="12"/>
      <c r="J2445" s="78"/>
      <c r="O2445" s="78"/>
      <c r="T2445" s="78"/>
      <c r="U2445" s="12"/>
      <c r="V2445" s="13"/>
      <c r="W2445" s="13"/>
      <c r="X2445" s="13"/>
      <c r="Y2445" s="12"/>
      <c r="AD2445" s="78"/>
      <c r="AI2445" s="78"/>
      <c r="AN2445" s="78"/>
      <c r="AO2445" s="12"/>
      <c r="AP2445" s="13"/>
      <c r="AQ2445" s="13"/>
      <c r="AR2445" s="13"/>
      <c r="AS2445" s="12"/>
      <c r="AX2445" s="78"/>
      <c r="AY2445" s="75"/>
      <c r="AZ2445" s="75"/>
      <c r="BA2445" s="75"/>
      <c r="BB2445" s="75"/>
      <c r="BC2445" s="75"/>
      <c r="BH2445" s="78"/>
      <c r="BI2445" s="75"/>
      <c r="BJ2445" s="75"/>
      <c r="BK2445" s="75"/>
      <c r="BL2445" s="75"/>
      <c r="BM2445" s="75"/>
      <c r="BR2445" s="78"/>
      <c r="BS2445" s="12"/>
      <c r="BT2445" s="13"/>
      <c r="BU2445" s="13"/>
      <c r="BV2445" s="13"/>
      <c r="BW2445" s="12"/>
      <c r="CB2445" s="78"/>
      <c r="CG2445" s="78"/>
      <c r="CL2445" s="78"/>
      <c r="CM2445" s="12"/>
      <c r="CN2445" s="13"/>
      <c r="CO2445" s="13"/>
      <c r="CP2445" s="13"/>
      <c r="CQ2445" s="12"/>
      <c r="CV2445" s="78"/>
      <c r="DA2445" s="78"/>
      <c r="DF2445" s="78"/>
      <c r="DG2445" s="12"/>
      <c r="DH2445" s="13"/>
      <c r="DI2445" s="13"/>
      <c r="DJ2445" s="13"/>
      <c r="DK2445" s="12"/>
      <c r="DP2445" s="78"/>
      <c r="DU2445" s="78"/>
      <c r="DV2445" s="12"/>
      <c r="DW2445" s="13"/>
      <c r="DX2445" s="13"/>
      <c r="DY2445" s="13"/>
      <c r="DZ2445" s="12"/>
      <c r="EE2445" s="78"/>
      <c r="EJ2445" s="78"/>
      <c r="EO2445" s="78"/>
      <c r="EP2445" s="12"/>
      <c r="EQ2445" s="13"/>
      <c r="ER2445" s="13"/>
      <c r="ES2445" s="13"/>
      <c r="ET2445" s="12"/>
      <c r="EY2445" s="78"/>
      <c r="FD2445" s="78"/>
      <c r="FI2445" s="78"/>
      <c r="FJ2445" s="12"/>
      <c r="FK2445" s="13"/>
      <c r="FL2445" s="13"/>
      <c r="FM2445" s="13"/>
      <c r="FN2445" s="12"/>
      <c r="FS2445" s="78"/>
      <c r="FX2445" s="78"/>
      <c r="GC2445" s="78"/>
      <c r="GD2445" s="12"/>
      <c r="GE2445" s="13"/>
      <c r="GF2445" s="13"/>
      <c r="GG2445" s="13"/>
      <c r="GH2445" s="12"/>
      <c r="GM2445" s="78"/>
      <c r="GR2445" s="78"/>
    </row>
    <row r="2446" spans="1:200" s="22" customFormat="1" ht="15" customHeight="1">
      <c r="A2446" s="12"/>
      <c r="B2446" s="13"/>
      <c r="C2446" s="13"/>
      <c r="D2446" s="13"/>
      <c r="E2446" s="12"/>
      <c r="J2446" s="78"/>
      <c r="O2446" s="78"/>
      <c r="T2446" s="78"/>
      <c r="U2446" s="12"/>
      <c r="V2446" s="13"/>
      <c r="W2446" s="13"/>
      <c r="X2446" s="13"/>
      <c r="Y2446" s="12"/>
      <c r="AD2446" s="78"/>
      <c r="AI2446" s="78"/>
      <c r="AN2446" s="78"/>
      <c r="AO2446" s="12"/>
      <c r="AP2446" s="13"/>
      <c r="AQ2446" s="13"/>
      <c r="AR2446" s="13"/>
      <c r="AS2446" s="12"/>
      <c r="AX2446" s="78"/>
      <c r="AY2446" s="75"/>
      <c r="AZ2446" s="75"/>
      <c r="BA2446" s="75"/>
      <c r="BB2446" s="75"/>
      <c r="BC2446" s="75"/>
      <c r="BH2446" s="78"/>
      <c r="BI2446" s="75"/>
      <c r="BJ2446" s="75"/>
      <c r="BK2446" s="75"/>
      <c r="BL2446" s="75"/>
      <c r="BM2446" s="75"/>
      <c r="BR2446" s="78"/>
      <c r="BS2446" s="12"/>
      <c r="BT2446" s="13"/>
      <c r="BU2446" s="13"/>
      <c r="BV2446" s="13"/>
      <c r="BW2446" s="12"/>
      <c r="CB2446" s="78"/>
      <c r="CG2446" s="78"/>
      <c r="CL2446" s="78"/>
      <c r="CM2446" s="12"/>
      <c r="CN2446" s="13"/>
      <c r="CO2446" s="13"/>
      <c r="CP2446" s="13"/>
      <c r="CQ2446" s="12"/>
      <c r="CV2446" s="78"/>
      <c r="DA2446" s="78"/>
      <c r="DF2446" s="78"/>
      <c r="DG2446" s="12"/>
      <c r="DH2446" s="13"/>
      <c r="DI2446" s="13"/>
      <c r="DJ2446" s="13"/>
      <c r="DK2446" s="12"/>
      <c r="DP2446" s="78"/>
      <c r="DU2446" s="78"/>
      <c r="DV2446" s="12"/>
      <c r="DW2446" s="13"/>
      <c r="DX2446" s="13"/>
      <c r="DY2446" s="13"/>
      <c r="DZ2446" s="12"/>
      <c r="EE2446" s="78"/>
      <c r="EJ2446" s="78"/>
      <c r="EO2446" s="78"/>
      <c r="EP2446" s="12"/>
      <c r="EQ2446" s="13"/>
      <c r="ER2446" s="13"/>
      <c r="ES2446" s="13"/>
      <c r="ET2446" s="12"/>
      <c r="EY2446" s="78"/>
      <c r="FD2446" s="78"/>
      <c r="FI2446" s="78"/>
      <c r="FJ2446" s="12"/>
      <c r="FK2446" s="13"/>
      <c r="FL2446" s="13"/>
      <c r="FM2446" s="13"/>
      <c r="FN2446" s="12"/>
      <c r="FS2446" s="78"/>
      <c r="FX2446" s="78"/>
      <c r="GC2446" s="78"/>
      <c r="GD2446" s="12"/>
      <c r="GE2446" s="13"/>
      <c r="GF2446" s="13"/>
      <c r="GG2446" s="13"/>
      <c r="GH2446" s="12"/>
      <c r="GM2446" s="78"/>
      <c r="GR2446" s="78"/>
    </row>
    <row r="2447" spans="1:200" s="22" customFormat="1" ht="15" customHeight="1">
      <c r="A2447" s="12"/>
      <c r="B2447" s="13"/>
      <c r="C2447" s="13"/>
      <c r="D2447" s="13"/>
      <c r="E2447" s="12"/>
      <c r="J2447" s="78"/>
      <c r="O2447" s="78"/>
      <c r="T2447" s="78"/>
      <c r="U2447" s="12"/>
      <c r="V2447" s="13"/>
      <c r="W2447" s="13"/>
      <c r="X2447" s="13"/>
      <c r="Y2447" s="12"/>
      <c r="AD2447" s="78"/>
      <c r="AI2447" s="78"/>
      <c r="AN2447" s="78"/>
      <c r="AO2447" s="12"/>
      <c r="AP2447" s="13"/>
      <c r="AQ2447" s="13"/>
      <c r="AR2447" s="13"/>
      <c r="AS2447" s="12"/>
      <c r="AX2447" s="78"/>
      <c r="AY2447" s="75"/>
      <c r="AZ2447" s="75"/>
      <c r="BA2447" s="75"/>
      <c r="BB2447" s="75"/>
      <c r="BC2447" s="75"/>
      <c r="BH2447" s="78"/>
      <c r="BI2447" s="75"/>
      <c r="BJ2447" s="75"/>
      <c r="BK2447" s="75"/>
      <c r="BL2447" s="75"/>
      <c r="BM2447" s="75"/>
      <c r="BR2447" s="78"/>
      <c r="BS2447" s="12"/>
      <c r="BT2447" s="13"/>
      <c r="BU2447" s="13"/>
      <c r="BV2447" s="13"/>
      <c r="BW2447" s="12"/>
      <c r="CB2447" s="78"/>
      <c r="CG2447" s="78"/>
      <c r="CL2447" s="78"/>
      <c r="CM2447" s="12"/>
      <c r="CN2447" s="13"/>
      <c r="CO2447" s="13"/>
      <c r="CP2447" s="13"/>
      <c r="CQ2447" s="12"/>
      <c r="CV2447" s="78"/>
      <c r="DA2447" s="78"/>
      <c r="DF2447" s="78"/>
      <c r="DG2447" s="12"/>
      <c r="DH2447" s="13"/>
      <c r="DI2447" s="13"/>
      <c r="DJ2447" s="13"/>
      <c r="DK2447" s="12"/>
      <c r="DP2447" s="78"/>
      <c r="DU2447" s="78"/>
      <c r="DV2447" s="12"/>
      <c r="DW2447" s="13"/>
      <c r="DX2447" s="13"/>
      <c r="DY2447" s="13"/>
      <c r="DZ2447" s="12"/>
      <c r="EE2447" s="78"/>
      <c r="EJ2447" s="78"/>
      <c r="EO2447" s="78"/>
      <c r="EP2447" s="12"/>
      <c r="EQ2447" s="13"/>
      <c r="ER2447" s="13"/>
      <c r="ES2447" s="13"/>
      <c r="ET2447" s="12"/>
      <c r="EY2447" s="78"/>
      <c r="FD2447" s="78"/>
      <c r="FI2447" s="78"/>
      <c r="FJ2447" s="12"/>
      <c r="FK2447" s="13"/>
      <c r="FL2447" s="13"/>
      <c r="FM2447" s="13"/>
      <c r="FN2447" s="12"/>
      <c r="FS2447" s="78"/>
      <c r="FX2447" s="78"/>
      <c r="GC2447" s="78"/>
      <c r="GD2447" s="12"/>
      <c r="GE2447" s="13"/>
      <c r="GF2447" s="13"/>
      <c r="GG2447" s="13"/>
      <c r="GH2447" s="12"/>
      <c r="GM2447" s="78"/>
      <c r="GR2447" s="78"/>
    </row>
    <row r="2448" spans="1:200" s="22" customFormat="1" ht="15" customHeight="1">
      <c r="A2448" s="12"/>
      <c r="B2448" s="13"/>
      <c r="C2448" s="13"/>
      <c r="D2448" s="13"/>
      <c r="E2448" s="12"/>
      <c r="J2448" s="78"/>
      <c r="O2448" s="78"/>
      <c r="T2448" s="78"/>
      <c r="U2448" s="12"/>
      <c r="V2448" s="13"/>
      <c r="W2448" s="13"/>
      <c r="X2448" s="13"/>
      <c r="Y2448" s="12"/>
      <c r="AD2448" s="78"/>
      <c r="AI2448" s="78"/>
      <c r="AN2448" s="78"/>
      <c r="AO2448" s="12"/>
      <c r="AP2448" s="13"/>
      <c r="AQ2448" s="13"/>
      <c r="AR2448" s="13"/>
      <c r="AS2448" s="12"/>
      <c r="AX2448" s="78"/>
      <c r="AY2448" s="75"/>
      <c r="AZ2448" s="75"/>
      <c r="BA2448" s="75"/>
      <c r="BB2448" s="75"/>
      <c r="BC2448" s="75"/>
      <c r="BH2448" s="78"/>
      <c r="BI2448" s="75"/>
      <c r="BJ2448" s="75"/>
      <c r="BK2448" s="75"/>
      <c r="BL2448" s="75"/>
      <c r="BM2448" s="75"/>
      <c r="BR2448" s="78"/>
      <c r="BS2448" s="12"/>
      <c r="BT2448" s="13"/>
      <c r="BU2448" s="13"/>
      <c r="BV2448" s="13"/>
      <c r="BW2448" s="12"/>
      <c r="CB2448" s="78"/>
      <c r="CG2448" s="78"/>
      <c r="CL2448" s="78"/>
      <c r="CM2448" s="12"/>
      <c r="CN2448" s="13"/>
      <c r="CO2448" s="13"/>
      <c r="CP2448" s="13"/>
      <c r="CQ2448" s="12"/>
      <c r="CV2448" s="78"/>
      <c r="DA2448" s="78"/>
      <c r="DF2448" s="78"/>
      <c r="DG2448" s="12"/>
      <c r="DH2448" s="13"/>
      <c r="DI2448" s="13"/>
      <c r="DJ2448" s="13"/>
      <c r="DK2448" s="12"/>
      <c r="DP2448" s="78"/>
      <c r="DU2448" s="78"/>
      <c r="DV2448" s="12"/>
      <c r="DW2448" s="13"/>
      <c r="DX2448" s="13"/>
      <c r="DY2448" s="13"/>
      <c r="DZ2448" s="12"/>
      <c r="EE2448" s="78"/>
      <c r="EJ2448" s="78"/>
      <c r="EO2448" s="78"/>
      <c r="EP2448" s="12"/>
      <c r="EQ2448" s="13"/>
      <c r="ER2448" s="13"/>
      <c r="ES2448" s="13"/>
      <c r="ET2448" s="12"/>
      <c r="EY2448" s="78"/>
      <c r="FD2448" s="78"/>
      <c r="FI2448" s="78"/>
      <c r="FJ2448" s="12"/>
      <c r="FK2448" s="13"/>
      <c r="FL2448" s="13"/>
      <c r="FM2448" s="13"/>
      <c r="FN2448" s="12"/>
      <c r="FS2448" s="78"/>
      <c r="FX2448" s="78"/>
      <c r="GC2448" s="78"/>
      <c r="GD2448" s="12"/>
      <c r="GE2448" s="13"/>
      <c r="GF2448" s="13"/>
      <c r="GG2448" s="13"/>
      <c r="GH2448" s="12"/>
      <c r="GM2448" s="78"/>
      <c r="GR2448" s="78"/>
    </row>
    <row r="2449" spans="1:200" s="22" customFormat="1" ht="15" customHeight="1">
      <c r="A2449" s="12"/>
      <c r="B2449" s="13"/>
      <c r="C2449" s="13"/>
      <c r="D2449" s="13"/>
      <c r="E2449" s="12"/>
      <c r="J2449" s="78"/>
      <c r="O2449" s="78"/>
      <c r="T2449" s="78"/>
      <c r="U2449" s="12"/>
      <c r="V2449" s="13"/>
      <c r="W2449" s="13"/>
      <c r="X2449" s="13"/>
      <c r="Y2449" s="12"/>
      <c r="AD2449" s="78"/>
      <c r="AI2449" s="78"/>
      <c r="AN2449" s="78"/>
      <c r="AO2449" s="12"/>
      <c r="AP2449" s="13"/>
      <c r="AQ2449" s="13"/>
      <c r="AR2449" s="13"/>
      <c r="AS2449" s="12"/>
      <c r="AX2449" s="78"/>
      <c r="AY2449" s="75"/>
      <c r="AZ2449" s="75"/>
      <c r="BA2449" s="75"/>
      <c r="BB2449" s="75"/>
      <c r="BC2449" s="75"/>
      <c r="BH2449" s="78"/>
      <c r="BI2449" s="75"/>
      <c r="BJ2449" s="75"/>
      <c r="BK2449" s="75"/>
      <c r="BL2449" s="75"/>
      <c r="BM2449" s="75"/>
      <c r="BR2449" s="78"/>
      <c r="BS2449" s="12"/>
      <c r="BT2449" s="13"/>
      <c r="BU2449" s="13"/>
      <c r="BV2449" s="13"/>
      <c r="BW2449" s="12"/>
      <c r="CB2449" s="78"/>
      <c r="CG2449" s="78"/>
      <c r="CL2449" s="78"/>
      <c r="CM2449" s="12"/>
      <c r="CN2449" s="13"/>
      <c r="CO2449" s="13"/>
      <c r="CP2449" s="13"/>
      <c r="CQ2449" s="12"/>
      <c r="CV2449" s="78"/>
      <c r="DA2449" s="78"/>
      <c r="DF2449" s="78"/>
      <c r="DG2449" s="12"/>
      <c r="DH2449" s="13"/>
      <c r="DI2449" s="13"/>
      <c r="DJ2449" s="13"/>
      <c r="DK2449" s="12"/>
      <c r="DP2449" s="78"/>
      <c r="DU2449" s="78"/>
      <c r="DV2449" s="12"/>
      <c r="DW2449" s="13"/>
      <c r="DX2449" s="13"/>
      <c r="DY2449" s="13"/>
      <c r="DZ2449" s="12"/>
      <c r="EE2449" s="78"/>
      <c r="EJ2449" s="78"/>
      <c r="EO2449" s="78"/>
      <c r="EP2449" s="12"/>
      <c r="EQ2449" s="13"/>
      <c r="ER2449" s="13"/>
      <c r="ES2449" s="13"/>
      <c r="ET2449" s="12"/>
      <c r="EY2449" s="78"/>
      <c r="FD2449" s="78"/>
      <c r="FI2449" s="78"/>
      <c r="FJ2449" s="12"/>
      <c r="FK2449" s="13"/>
      <c r="FL2449" s="13"/>
      <c r="FM2449" s="13"/>
      <c r="FN2449" s="12"/>
      <c r="FS2449" s="78"/>
      <c r="FX2449" s="78"/>
      <c r="GC2449" s="78"/>
      <c r="GD2449" s="12"/>
      <c r="GE2449" s="13"/>
      <c r="GF2449" s="13"/>
      <c r="GG2449" s="13"/>
      <c r="GH2449" s="12"/>
      <c r="GM2449" s="78"/>
      <c r="GR2449" s="78"/>
    </row>
    <row r="2450" spans="1:200" s="22" customFormat="1" ht="15" customHeight="1">
      <c r="A2450" s="12"/>
      <c r="B2450" s="13"/>
      <c r="C2450" s="13"/>
      <c r="D2450" s="13"/>
      <c r="E2450" s="12"/>
      <c r="J2450" s="78"/>
      <c r="O2450" s="78"/>
      <c r="T2450" s="78"/>
      <c r="U2450" s="12"/>
      <c r="V2450" s="13"/>
      <c r="W2450" s="13"/>
      <c r="X2450" s="13"/>
      <c r="Y2450" s="12"/>
      <c r="AD2450" s="78"/>
      <c r="AI2450" s="78"/>
      <c r="AN2450" s="78"/>
      <c r="AO2450" s="12"/>
      <c r="AP2450" s="13"/>
      <c r="AQ2450" s="13"/>
      <c r="AR2450" s="13"/>
      <c r="AS2450" s="12"/>
      <c r="AX2450" s="78"/>
      <c r="AY2450" s="75"/>
      <c r="AZ2450" s="75"/>
      <c r="BA2450" s="75"/>
      <c r="BB2450" s="75"/>
      <c r="BC2450" s="75"/>
      <c r="BH2450" s="78"/>
      <c r="BI2450" s="75"/>
      <c r="BJ2450" s="75"/>
      <c r="BK2450" s="75"/>
      <c r="BL2450" s="75"/>
      <c r="BM2450" s="75"/>
      <c r="BR2450" s="78"/>
      <c r="BS2450" s="12"/>
      <c r="BT2450" s="13"/>
      <c r="BU2450" s="13"/>
      <c r="BV2450" s="13"/>
      <c r="BW2450" s="12"/>
      <c r="CB2450" s="78"/>
      <c r="CG2450" s="78"/>
      <c r="CL2450" s="78"/>
      <c r="CM2450" s="12"/>
      <c r="CN2450" s="13"/>
      <c r="CO2450" s="13"/>
      <c r="CP2450" s="13"/>
      <c r="CQ2450" s="12"/>
      <c r="CV2450" s="78"/>
      <c r="DA2450" s="78"/>
      <c r="DF2450" s="78"/>
      <c r="DG2450" s="12"/>
      <c r="DH2450" s="13"/>
      <c r="DI2450" s="13"/>
      <c r="DJ2450" s="13"/>
      <c r="DK2450" s="12"/>
      <c r="DP2450" s="78"/>
      <c r="DU2450" s="78"/>
      <c r="DV2450" s="12"/>
      <c r="DW2450" s="13"/>
      <c r="DX2450" s="13"/>
      <c r="DY2450" s="13"/>
      <c r="DZ2450" s="12"/>
      <c r="EE2450" s="78"/>
      <c r="EJ2450" s="78"/>
      <c r="EO2450" s="78"/>
      <c r="EP2450" s="12"/>
      <c r="EQ2450" s="13"/>
      <c r="ER2450" s="13"/>
      <c r="ES2450" s="13"/>
      <c r="ET2450" s="12"/>
      <c r="EY2450" s="78"/>
      <c r="FD2450" s="78"/>
      <c r="FI2450" s="78"/>
      <c r="FJ2450" s="12"/>
      <c r="FK2450" s="13"/>
      <c r="FL2450" s="13"/>
      <c r="FM2450" s="13"/>
      <c r="FN2450" s="12"/>
      <c r="FS2450" s="78"/>
      <c r="FX2450" s="78"/>
      <c r="GC2450" s="78"/>
      <c r="GD2450" s="12"/>
      <c r="GE2450" s="13"/>
      <c r="GF2450" s="13"/>
      <c r="GG2450" s="13"/>
      <c r="GH2450" s="12"/>
      <c r="GM2450" s="78"/>
      <c r="GR2450" s="78"/>
    </row>
    <row r="2451" spans="1:200" s="22" customFormat="1" ht="15" customHeight="1">
      <c r="A2451" s="12"/>
      <c r="B2451" s="13"/>
      <c r="C2451" s="13"/>
      <c r="D2451" s="13"/>
      <c r="E2451" s="12"/>
      <c r="J2451" s="78"/>
      <c r="O2451" s="78"/>
      <c r="T2451" s="78"/>
      <c r="U2451" s="12"/>
      <c r="V2451" s="13"/>
      <c r="W2451" s="13"/>
      <c r="X2451" s="13"/>
      <c r="Y2451" s="12"/>
      <c r="AD2451" s="78"/>
      <c r="AI2451" s="78"/>
      <c r="AN2451" s="78"/>
      <c r="AO2451" s="12"/>
      <c r="AP2451" s="13"/>
      <c r="AQ2451" s="13"/>
      <c r="AR2451" s="13"/>
      <c r="AS2451" s="12"/>
      <c r="AX2451" s="78"/>
      <c r="AY2451" s="75"/>
      <c r="AZ2451" s="75"/>
      <c r="BA2451" s="75"/>
      <c r="BB2451" s="75"/>
      <c r="BC2451" s="75"/>
      <c r="BH2451" s="78"/>
      <c r="BI2451" s="75"/>
      <c r="BJ2451" s="75"/>
      <c r="BK2451" s="75"/>
      <c r="BL2451" s="75"/>
      <c r="BM2451" s="75"/>
      <c r="BR2451" s="78"/>
      <c r="BS2451" s="12"/>
      <c r="BT2451" s="13"/>
      <c r="BU2451" s="13"/>
      <c r="BV2451" s="13"/>
      <c r="BW2451" s="12"/>
      <c r="CB2451" s="78"/>
      <c r="CG2451" s="78"/>
      <c r="CL2451" s="78"/>
      <c r="CM2451" s="12"/>
      <c r="CN2451" s="13"/>
      <c r="CO2451" s="13"/>
      <c r="CP2451" s="13"/>
      <c r="CQ2451" s="12"/>
      <c r="CV2451" s="78"/>
      <c r="DA2451" s="78"/>
      <c r="DF2451" s="78"/>
      <c r="DG2451" s="12"/>
      <c r="DH2451" s="13"/>
      <c r="DI2451" s="13"/>
      <c r="DJ2451" s="13"/>
      <c r="DK2451" s="12"/>
      <c r="DP2451" s="78"/>
      <c r="DU2451" s="78"/>
      <c r="DV2451" s="12"/>
      <c r="DW2451" s="13"/>
      <c r="DX2451" s="13"/>
      <c r="DY2451" s="13"/>
      <c r="DZ2451" s="12"/>
      <c r="EE2451" s="78"/>
      <c r="EJ2451" s="78"/>
      <c r="EO2451" s="78"/>
      <c r="EP2451" s="12"/>
      <c r="EQ2451" s="13"/>
      <c r="ER2451" s="13"/>
      <c r="ES2451" s="13"/>
      <c r="ET2451" s="12"/>
      <c r="EY2451" s="78"/>
      <c r="FD2451" s="78"/>
      <c r="FI2451" s="78"/>
      <c r="FJ2451" s="12"/>
      <c r="FK2451" s="13"/>
      <c r="FL2451" s="13"/>
      <c r="FM2451" s="13"/>
      <c r="FN2451" s="12"/>
      <c r="FS2451" s="78"/>
      <c r="FX2451" s="78"/>
      <c r="GC2451" s="78"/>
      <c r="GD2451" s="12"/>
      <c r="GE2451" s="13"/>
      <c r="GF2451" s="13"/>
      <c r="GG2451" s="13"/>
      <c r="GH2451" s="12"/>
      <c r="GM2451" s="78"/>
      <c r="GR2451" s="78"/>
    </row>
    <row r="2452" spans="1:200" s="22" customFormat="1" ht="15" customHeight="1">
      <c r="A2452" s="12"/>
      <c r="B2452" s="13"/>
      <c r="C2452" s="13"/>
      <c r="D2452" s="13"/>
      <c r="E2452" s="12"/>
      <c r="J2452" s="78"/>
      <c r="O2452" s="78"/>
      <c r="T2452" s="78"/>
      <c r="U2452" s="12"/>
      <c r="V2452" s="13"/>
      <c r="W2452" s="13"/>
      <c r="X2452" s="13"/>
      <c r="Y2452" s="12"/>
      <c r="AD2452" s="78"/>
      <c r="AI2452" s="78"/>
      <c r="AN2452" s="78"/>
      <c r="AO2452" s="12"/>
      <c r="AP2452" s="13"/>
      <c r="AQ2452" s="13"/>
      <c r="AR2452" s="13"/>
      <c r="AS2452" s="12"/>
      <c r="AX2452" s="78"/>
      <c r="AY2452" s="75"/>
      <c r="AZ2452" s="75"/>
      <c r="BA2452" s="75"/>
      <c r="BB2452" s="75"/>
      <c r="BC2452" s="75"/>
      <c r="BH2452" s="78"/>
      <c r="BI2452" s="75"/>
      <c r="BJ2452" s="75"/>
      <c r="BK2452" s="75"/>
      <c r="BL2452" s="75"/>
      <c r="BM2452" s="75"/>
      <c r="BR2452" s="78"/>
      <c r="BS2452" s="12"/>
      <c r="BT2452" s="13"/>
      <c r="BU2452" s="13"/>
      <c r="BV2452" s="13"/>
      <c r="BW2452" s="12"/>
      <c r="CB2452" s="78"/>
      <c r="CG2452" s="78"/>
      <c r="CL2452" s="78"/>
      <c r="CM2452" s="12"/>
      <c r="CN2452" s="13"/>
      <c r="CO2452" s="13"/>
      <c r="CP2452" s="13"/>
      <c r="CQ2452" s="12"/>
      <c r="CV2452" s="78"/>
      <c r="DA2452" s="78"/>
      <c r="DF2452" s="78"/>
      <c r="DG2452" s="12"/>
      <c r="DH2452" s="13"/>
      <c r="DI2452" s="13"/>
      <c r="DJ2452" s="13"/>
      <c r="DK2452" s="12"/>
      <c r="DP2452" s="78"/>
      <c r="DU2452" s="78"/>
      <c r="DV2452" s="12"/>
      <c r="DW2452" s="13"/>
      <c r="DX2452" s="13"/>
      <c r="DY2452" s="13"/>
      <c r="DZ2452" s="12"/>
      <c r="EE2452" s="78"/>
      <c r="EJ2452" s="78"/>
      <c r="EO2452" s="78"/>
      <c r="EP2452" s="12"/>
      <c r="EQ2452" s="13"/>
      <c r="ER2452" s="13"/>
      <c r="ES2452" s="13"/>
      <c r="ET2452" s="12"/>
      <c r="EY2452" s="78"/>
      <c r="FD2452" s="78"/>
      <c r="FI2452" s="78"/>
      <c r="FJ2452" s="12"/>
      <c r="FK2452" s="13"/>
      <c r="FL2452" s="13"/>
      <c r="FM2452" s="13"/>
      <c r="FN2452" s="12"/>
      <c r="FS2452" s="78"/>
      <c r="FX2452" s="78"/>
      <c r="GC2452" s="78"/>
      <c r="GD2452" s="12"/>
      <c r="GE2452" s="13"/>
      <c r="GF2452" s="13"/>
      <c r="GG2452" s="13"/>
      <c r="GH2452" s="12"/>
      <c r="GM2452" s="78"/>
      <c r="GR2452" s="78"/>
    </row>
    <row r="2453" spans="1:200" s="22" customFormat="1" ht="15" customHeight="1">
      <c r="A2453" s="12"/>
      <c r="B2453" s="13"/>
      <c r="C2453" s="13"/>
      <c r="D2453" s="13"/>
      <c r="E2453" s="12"/>
      <c r="J2453" s="78"/>
      <c r="O2453" s="78"/>
      <c r="T2453" s="78"/>
      <c r="U2453" s="12"/>
      <c r="V2453" s="13"/>
      <c r="W2453" s="13"/>
      <c r="X2453" s="13"/>
      <c r="Y2453" s="12"/>
      <c r="AD2453" s="78"/>
      <c r="AI2453" s="78"/>
      <c r="AN2453" s="78"/>
      <c r="AO2453" s="12"/>
      <c r="AP2453" s="13"/>
      <c r="AQ2453" s="13"/>
      <c r="AR2453" s="13"/>
      <c r="AS2453" s="12"/>
      <c r="AX2453" s="78"/>
      <c r="AY2453" s="75"/>
      <c r="AZ2453" s="75"/>
      <c r="BA2453" s="75"/>
      <c r="BB2453" s="75"/>
      <c r="BC2453" s="75"/>
      <c r="BH2453" s="78"/>
      <c r="BI2453" s="75"/>
      <c r="BJ2453" s="75"/>
      <c r="BK2453" s="75"/>
      <c r="BL2453" s="75"/>
      <c r="BM2453" s="75"/>
      <c r="BR2453" s="78"/>
      <c r="BS2453" s="12"/>
      <c r="BT2453" s="13"/>
      <c r="BU2453" s="13"/>
      <c r="BV2453" s="13"/>
      <c r="BW2453" s="12"/>
      <c r="CB2453" s="78"/>
      <c r="CG2453" s="78"/>
      <c r="CL2453" s="78"/>
      <c r="CM2453" s="12"/>
      <c r="CN2453" s="13"/>
      <c r="CO2453" s="13"/>
      <c r="CP2453" s="13"/>
      <c r="CQ2453" s="12"/>
      <c r="CV2453" s="78"/>
      <c r="DA2453" s="78"/>
      <c r="DF2453" s="78"/>
      <c r="DG2453" s="12"/>
      <c r="DH2453" s="13"/>
      <c r="DI2453" s="13"/>
      <c r="DJ2453" s="13"/>
      <c r="DK2453" s="12"/>
      <c r="DP2453" s="78"/>
      <c r="DU2453" s="78"/>
      <c r="DV2453" s="12"/>
      <c r="DW2453" s="13"/>
      <c r="DX2453" s="13"/>
      <c r="DY2453" s="13"/>
      <c r="DZ2453" s="12"/>
      <c r="EE2453" s="78"/>
      <c r="EJ2453" s="78"/>
      <c r="EO2453" s="78"/>
      <c r="EP2453" s="12"/>
      <c r="EQ2453" s="13"/>
      <c r="ER2453" s="13"/>
      <c r="ES2453" s="13"/>
      <c r="ET2453" s="12"/>
      <c r="EY2453" s="78"/>
      <c r="FD2453" s="78"/>
      <c r="FI2453" s="78"/>
      <c r="FJ2453" s="12"/>
      <c r="FK2453" s="13"/>
      <c r="FL2453" s="13"/>
      <c r="FM2453" s="13"/>
      <c r="FN2453" s="12"/>
      <c r="FS2453" s="78"/>
      <c r="FX2453" s="78"/>
      <c r="GC2453" s="78"/>
      <c r="GD2453" s="12"/>
      <c r="GE2453" s="13"/>
      <c r="GF2453" s="13"/>
      <c r="GG2453" s="13"/>
      <c r="GH2453" s="12"/>
      <c r="GM2453" s="78"/>
      <c r="GR2453" s="78"/>
    </row>
    <row r="2454" spans="1:200" s="22" customFormat="1" ht="15" customHeight="1">
      <c r="A2454" s="12"/>
      <c r="B2454" s="13"/>
      <c r="C2454" s="13"/>
      <c r="D2454" s="13"/>
      <c r="E2454" s="12"/>
      <c r="J2454" s="78"/>
      <c r="O2454" s="78"/>
      <c r="T2454" s="78"/>
      <c r="U2454" s="12"/>
      <c r="V2454" s="13"/>
      <c r="W2454" s="13"/>
      <c r="X2454" s="13"/>
      <c r="Y2454" s="12"/>
      <c r="AD2454" s="78"/>
      <c r="AI2454" s="78"/>
      <c r="AN2454" s="78"/>
      <c r="AO2454" s="12"/>
      <c r="AP2454" s="13"/>
      <c r="AQ2454" s="13"/>
      <c r="AR2454" s="13"/>
      <c r="AS2454" s="12"/>
      <c r="AX2454" s="78"/>
      <c r="AY2454" s="75"/>
      <c r="AZ2454" s="75"/>
      <c r="BA2454" s="75"/>
      <c r="BB2454" s="75"/>
      <c r="BC2454" s="75"/>
      <c r="BH2454" s="78"/>
      <c r="BI2454" s="75"/>
      <c r="BJ2454" s="75"/>
      <c r="BK2454" s="75"/>
      <c r="BL2454" s="75"/>
      <c r="BM2454" s="75"/>
      <c r="BR2454" s="78"/>
      <c r="BS2454" s="12"/>
      <c r="BT2454" s="13"/>
      <c r="BU2454" s="13"/>
      <c r="BV2454" s="13"/>
      <c r="BW2454" s="12"/>
      <c r="CB2454" s="78"/>
      <c r="CG2454" s="78"/>
      <c r="CL2454" s="78"/>
      <c r="CM2454" s="12"/>
      <c r="CN2454" s="13"/>
      <c r="CO2454" s="13"/>
      <c r="CP2454" s="13"/>
      <c r="CQ2454" s="12"/>
      <c r="CV2454" s="78"/>
      <c r="DA2454" s="78"/>
      <c r="DF2454" s="78"/>
      <c r="DG2454" s="12"/>
      <c r="DH2454" s="13"/>
      <c r="DI2454" s="13"/>
      <c r="DJ2454" s="13"/>
      <c r="DK2454" s="12"/>
      <c r="DP2454" s="78"/>
      <c r="DU2454" s="78"/>
      <c r="DV2454" s="12"/>
      <c r="DW2454" s="13"/>
      <c r="DX2454" s="13"/>
      <c r="DY2454" s="13"/>
      <c r="DZ2454" s="12"/>
      <c r="EE2454" s="78"/>
      <c r="EJ2454" s="78"/>
      <c r="EO2454" s="78"/>
      <c r="EP2454" s="12"/>
      <c r="EQ2454" s="13"/>
      <c r="ER2454" s="13"/>
      <c r="ES2454" s="13"/>
      <c r="ET2454" s="12"/>
      <c r="EY2454" s="78"/>
      <c r="FD2454" s="78"/>
      <c r="FI2454" s="78"/>
      <c r="FJ2454" s="12"/>
      <c r="FK2454" s="13"/>
      <c r="FL2454" s="13"/>
      <c r="FM2454" s="13"/>
      <c r="FN2454" s="12"/>
      <c r="FS2454" s="78"/>
      <c r="FX2454" s="78"/>
      <c r="GC2454" s="78"/>
      <c r="GD2454" s="12"/>
      <c r="GE2454" s="13"/>
      <c r="GF2454" s="13"/>
      <c r="GG2454" s="13"/>
      <c r="GH2454" s="12"/>
      <c r="GM2454" s="78"/>
      <c r="GR2454" s="78"/>
    </row>
    <row r="2455" spans="1:200" s="22" customFormat="1" ht="15" customHeight="1">
      <c r="A2455" s="12"/>
      <c r="B2455" s="13"/>
      <c r="C2455" s="13"/>
      <c r="D2455" s="13"/>
      <c r="E2455" s="12"/>
      <c r="J2455" s="78"/>
      <c r="O2455" s="78"/>
      <c r="T2455" s="78"/>
      <c r="U2455" s="12"/>
      <c r="V2455" s="13"/>
      <c r="W2455" s="13"/>
      <c r="X2455" s="13"/>
      <c r="Y2455" s="12"/>
      <c r="AD2455" s="78"/>
      <c r="AI2455" s="78"/>
      <c r="AN2455" s="78"/>
      <c r="AO2455" s="12"/>
      <c r="AP2455" s="13"/>
      <c r="AQ2455" s="13"/>
      <c r="AR2455" s="13"/>
      <c r="AS2455" s="12"/>
      <c r="AX2455" s="78"/>
      <c r="AY2455" s="75"/>
      <c r="AZ2455" s="75"/>
      <c r="BA2455" s="75"/>
      <c r="BB2455" s="75"/>
      <c r="BC2455" s="75"/>
      <c r="BH2455" s="78"/>
      <c r="BI2455" s="75"/>
      <c r="BJ2455" s="75"/>
      <c r="BK2455" s="75"/>
      <c r="BL2455" s="75"/>
      <c r="BM2455" s="75"/>
      <c r="BR2455" s="78"/>
      <c r="BS2455" s="12"/>
      <c r="BT2455" s="13"/>
      <c r="BU2455" s="13"/>
      <c r="BV2455" s="13"/>
      <c r="BW2455" s="12"/>
      <c r="CB2455" s="78"/>
      <c r="CG2455" s="78"/>
      <c r="CL2455" s="78"/>
      <c r="CM2455" s="12"/>
      <c r="CN2455" s="13"/>
      <c r="CO2455" s="13"/>
      <c r="CP2455" s="13"/>
      <c r="CQ2455" s="12"/>
      <c r="CV2455" s="78"/>
      <c r="DA2455" s="78"/>
      <c r="DF2455" s="78"/>
      <c r="DG2455" s="12"/>
      <c r="DH2455" s="13"/>
      <c r="DI2455" s="13"/>
      <c r="DJ2455" s="13"/>
      <c r="DK2455" s="12"/>
      <c r="DP2455" s="78"/>
      <c r="DU2455" s="78"/>
      <c r="DV2455" s="12"/>
      <c r="DW2455" s="13"/>
      <c r="DX2455" s="13"/>
      <c r="DY2455" s="13"/>
      <c r="DZ2455" s="12"/>
      <c r="EE2455" s="78"/>
      <c r="EJ2455" s="78"/>
      <c r="EO2455" s="78"/>
      <c r="EP2455" s="12"/>
      <c r="EQ2455" s="13"/>
      <c r="ER2455" s="13"/>
      <c r="ES2455" s="13"/>
      <c r="ET2455" s="12"/>
      <c r="EY2455" s="78"/>
      <c r="FD2455" s="78"/>
      <c r="FI2455" s="78"/>
      <c r="FJ2455" s="12"/>
      <c r="FK2455" s="13"/>
      <c r="FL2455" s="13"/>
      <c r="FM2455" s="13"/>
      <c r="FN2455" s="12"/>
      <c r="FS2455" s="78"/>
      <c r="FX2455" s="78"/>
      <c r="GC2455" s="78"/>
      <c r="GD2455" s="12"/>
      <c r="GE2455" s="13"/>
      <c r="GF2455" s="13"/>
      <c r="GG2455" s="13"/>
      <c r="GH2455" s="12"/>
      <c r="GM2455" s="78"/>
      <c r="GR2455" s="78"/>
    </row>
    <row r="2456" spans="1:200" s="22" customFormat="1" ht="15" customHeight="1">
      <c r="A2456" s="12"/>
      <c r="B2456" s="13"/>
      <c r="C2456" s="13"/>
      <c r="D2456" s="13"/>
      <c r="E2456" s="12"/>
      <c r="J2456" s="78"/>
      <c r="O2456" s="78"/>
      <c r="T2456" s="78"/>
      <c r="U2456" s="12"/>
      <c r="V2456" s="13"/>
      <c r="W2456" s="13"/>
      <c r="X2456" s="13"/>
      <c r="Y2456" s="12"/>
      <c r="AD2456" s="78"/>
      <c r="AI2456" s="78"/>
      <c r="AN2456" s="78"/>
      <c r="AO2456" s="12"/>
      <c r="AP2456" s="13"/>
      <c r="AQ2456" s="13"/>
      <c r="AR2456" s="13"/>
      <c r="AS2456" s="12"/>
      <c r="AX2456" s="78"/>
      <c r="AY2456" s="75"/>
      <c r="AZ2456" s="75"/>
      <c r="BA2456" s="75"/>
      <c r="BB2456" s="75"/>
      <c r="BC2456" s="75"/>
      <c r="BH2456" s="78"/>
      <c r="BI2456" s="75"/>
      <c r="BJ2456" s="75"/>
      <c r="BK2456" s="75"/>
      <c r="BL2456" s="75"/>
      <c r="BM2456" s="75"/>
      <c r="BR2456" s="78"/>
      <c r="BS2456" s="12"/>
      <c r="BT2456" s="13"/>
      <c r="BU2456" s="13"/>
      <c r="BV2456" s="13"/>
      <c r="BW2456" s="12"/>
      <c r="CB2456" s="78"/>
      <c r="CG2456" s="78"/>
      <c r="CL2456" s="78"/>
      <c r="CM2456" s="12"/>
      <c r="CN2456" s="13"/>
      <c r="CO2456" s="13"/>
      <c r="CP2456" s="13"/>
      <c r="CQ2456" s="12"/>
      <c r="CV2456" s="78"/>
      <c r="DA2456" s="78"/>
      <c r="DF2456" s="78"/>
      <c r="DG2456" s="12"/>
      <c r="DH2456" s="13"/>
      <c r="DI2456" s="13"/>
      <c r="DJ2456" s="13"/>
      <c r="DK2456" s="12"/>
      <c r="DP2456" s="78"/>
      <c r="DU2456" s="78"/>
      <c r="DV2456" s="12"/>
      <c r="DW2456" s="13"/>
      <c r="DX2456" s="13"/>
      <c r="DY2456" s="13"/>
      <c r="DZ2456" s="12"/>
      <c r="EE2456" s="78"/>
      <c r="EJ2456" s="78"/>
      <c r="EO2456" s="78"/>
      <c r="EP2456" s="12"/>
      <c r="EQ2456" s="13"/>
      <c r="ER2456" s="13"/>
      <c r="ES2456" s="13"/>
      <c r="ET2456" s="12"/>
      <c r="EY2456" s="78"/>
      <c r="FD2456" s="78"/>
      <c r="FI2456" s="78"/>
      <c r="FJ2456" s="12"/>
      <c r="FK2456" s="13"/>
      <c r="FL2456" s="13"/>
      <c r="FM2456" s="13"/>
      <c r="FN2456" s="12"/>
      <c r="FS2456" s="78"/>
      <c r="FX2456" s="78"/>
      <c r="GC2456" s="78"/>
      <c r="GD2456" s="12"/>
      <c r="GE2456" s="13"/>
      <c r="GF2456" s="13"/>
      <c r="GG2456" s="13"/>
      <c r="GH2456" s="12"/>
      <c r="GM2456" s="78"/>
      <c r="GR2456" s="78"/>
    </row>
    <row r="2457" spans="1:200" s="22" customFormat="1" ht="15" customHeight="1">
      <c r="A2457" s="12"/>
      <c r="B2457" s="13"/>
      <c r="C2457" s="13"/>
      <c r="D2457" s="13"/>
      <c r="E2457" s="12"/>
      <c r="J2457" s="78"/>
      <c r="O2457" s="78"/>
      <c r="T2457" s="78"/>
      <c r="U2457" s="12"/>
      <c r="V2457" s="13"/>
      <c r="W2457" s="13"/>
      <c r="X2457" s="13"/>
      <c r="Y2457" s="12"/>
      <c r="AD2457" s="78"/>
      <c r="AI2457" s="78"/>
      <c r="AN2457" s="78"/>
      <c r="AO2457" s="12"/>
      <c r="AP2457" s="13"/>
      <c r="AQ2457" s="13"/>
      <c r="AR2457" s="13"/>
      <c r="AS2457" s="12"/>
      <c r="AX2457" s="78"/>
      <c r="AY2457" s="75"/>
      <c r="AZ2457" s="75"/>
      <c r="BA2457" s="75"/>
      <c r="BB2457" s="75"/>
      <c r="BC2457" s="75"/>
      <c r="BH2457" s="78"/>
      <c r="BI2457" s="75"/>
      <c r="BJ2457" s="75"/>
      <c r="BK2457" s="75"/>
      <c r="BL2457" s="75"/>
      <c r="BM2457" s="75"/>
      <c r="BR2457" s="78"/>
      <c r="BS2457" s="12"/>
      <c r="BT2457" s="13"/>
      <c r="BU2457" s="13"/>
      <c r="BV2457" s="13"/>
      <c r="BW2457" s="12"/>
      <c r="CB2457" s="78"/>
      <c r="CG2457" s="78"/>
      <c r="CL2457" s="78"/>
      <c r="CM2457" s="12"/>
      <c r="CN2457" s="13"/>
      <c r="CO2457" s="13"/>
      <c r="CP2457" s="13"/>
      <c r="CQ2457" s="12"/>
      <c r="CV2457" s="78"/>
      <c r="DA2457" s="78"/>
      <c r="DF2457" s="78"/>
      <c r="DG2457" s="12"/>
      <c r="DH2457" s="13"/>
      <c r="DI2457" s="13"/>
      <c r="DJ2457" s="13"/>
      <c r="DK2457" s="12"/>
      <c r="DP2457" s="78"/>
      <c r="DU2457" s="78"/>
      <c r="DV2457" s="12"/>
      <c r="DW2457" s="13"/>
      <c r="DX2457" s="13"/>
      <c r="DY2457" s="13"/>
      <c r="DZ2457" s="12"/>
      <c r="EE2457" s="78"/>
      <c r="EJ2457" s="78"/>
      <c r="EO2457" s="78"/>
      <c r="EP2457" s="12"/>
      <c r="EQ2457" s="13"/>
      <c r="ER2457" s="13"/>
      <c r="ES2457" s="13"/>
      <c r="ET2457" s="12"/>
      <c r="EY2457" s="78"/>
      <c r="FD2457" s="78"/>
      <c r="FI2457" s="78"/>
      <c r="FJ2457" s="12"/>
      <c r="FK2457" s="13"/>
      <c r="FL2457" s="13"/>
      <c r="FM2457" s="13"/>
      <c r="FN2457" s="12"/>
      <c r="FS2457" s="78"/>
      <c r="FX2457" s="78"/>
      <c r="GC2457" s="78"/>
      <c r="GD2457" s="12"/>
      <c r="GE2457" s="13"/>
      <c r="GF2457" s="13"/>
      <c r="GG2457" s="13"/>
      <c r="GH2457" s="12"/>
      <c r="GM2457" s="78"/>
      <c r="GR2457" s="78"/>
    </row>
    <row r="2458" spans="1:200" s="22" customFormat="1" ht="15" customHeight="1">
      <c r="A2458" s="12"/>
      <c r="B2458" s="13"/>
      <c r="C2458" s="13"/>
      <c r="D2458" s="13"/>
      <c r="E2458" s="12"/>
      <c r="J2458" s="78"/>
      <c r="O2458" s="78"/>
      <c r="T2458" s="78"/>
      <c r="U2458" s="12"/>
      <c r="V2458" s="13"/>
      <c r="W2458" s="13"/>
      <c r="X2458" s="13"/>
      <c r="Y2458" s="12"/>
      <c r="AD2458" s="78"/>
      <c r="AI2458" s="78"/>
      <c r="AN2458" s="78"/>
      <c r="AO2458" s="12"/>
      <c r="AP2458" s="13"/>
      <c r="AQ2458" s="13"/>
      <c r="AR2458" s="13"/>
      <c r="AS2458" s="12"/>
      <c r="AX2458" s="78"/>
      <c r="AY2458" s="75"/>
      <c r="AZ2458" s="75"/>
      <c r="BA2458" s="75"/>
      <c r="BB2458" s="75"/>
      <c r="BC2458" s="75"/>
      <c r="BH2458" s="78"/>
      <c r="BI2458" s="75"/>
      <c r="BJ2458" s="75"/>
      <c r="BK2458" s="75"/>
      <c r="BL2458" s="75"/>
      <c r="BM2458" s="75"/>
      <c r="BR2458" s="78"/>
      <c r="BS2458" s="12"/>
      <c r="BT2458" s="13"/>
      <c r="BU2458" s="13"/>
      <c r="BV2458" s="13"/>
      <c r="BW2458" s="12"/>
      <c r="CB2458" s="78"/>
      <c r="CG2458" s="78"/>
      <c r="CL2458" s="78"/>
      <c r="CM2458" s="12"/>
      <c r="CN2458" s="13"/>
      <c r="CO2458" s="13"/>
      <c r="CP2458" s="13"/>
      <c r="CQ2458" s="12"/>
      <c r="CV2458" s="78"/>
      <c r="DA2458" s="78"/>
      <c r="DF2458" s="78"/>
      <c r="DG2458" s="12"/>
      <c r="DH2458" s="13"/>
      <c r="DI2458" s="13"/>
      <c r="DJ2458" s="13"/>
      <c r="DK2458" s="12"/>
      <c r="DP2458" s="78"/>
      <c r="DU2458" s="78"/>
      <c r="DV2458" s="12"/>
      <c r="DW2458" s="13"/>
      <c r="DX2458" s="13"/>
      <c r="DY2458" s="13"/>
      <c r="DZ2458" s="12"/>
      <c r="EE2458" s="78"/>
      <c r="EJ2458" s="78"/>
      <c r="EO2458" s="78"/>
      <c r="EP2458" s="12"/>
      <c r="EQ2458" s="13"/>
      <c r="ER2458" s="13"/>
      <c r="ES2458" s="13"/>
      <c r="ET2458" s="12"/>
      <c r="EY2458" s="78"/>
      <c r="FD2458" s="78"/>
      <c r="FI2458" s="78"/>
      <c r="FJ2458" s="12"/>
      <c r="FK2458" s="13"/>
      <c r="FL2458" s="13"/>
      <c r="FM2458" s="13"/>
      <c r="FN2458" s="12"/>
      <c r="FS2458" s="78"/>
      <c r="FX2458" s="78"/>
      <c r="GC2458" s="78"/>
      <c r="GD2458" s="12"/>
      <c r="GE2458" s="13"/>
      <c r="GF2458" s="13"/>
      <c r="GG2458" s="13"/>
      <c r="GH2458" s="12"/>
      <c r="GM2458" s="78"/>
      <c r="GR2458" s="78"/>
    </row>
    <row r="2459" spans="1:200" s="22" customFormat="1" ht="15" customHeight="1">
      <c r="A2459" s="12"/>
      <c r="B2459" s="13"/>
      <c r="C2459" s="13"/>
      <c r="D2459" s="13"/>
      <c r="E2459" s="12"/>
      <c r="J2459" s="78"/>
      <c r="O2459" s="78"/>
      <c r="T2459" s="78"/>
      <c r="U2459" s="12"/>
      <c r="V2459" s="13"/>
      <c r="W2459" s="13"/>
      <c r="X2459" s="13"/>
      <c r="Y2459" s="12"/>
      <c r="AD2459" s="78"/>
      <c r="AI2459" s="78"/>
      <c r="AN2459" s="78"/>
      <c r="AO2459" s="12"/>
      <c r="AP2459" s="13"/>
      <c r="AQ2459" s="13"/>
      <c r="AR2459" s="13"/>
      <c r="AS2459" s="12"/>
      <c r="AX2459" s="78"/>
      <c r="AY2459" s="75"/>
      <c r="AZ2459" s="75"/>
      <c r="BA2459" s="75"/>
      <c r="BB2459" s="75"/>
      <c r="BC2459" s="75"/>
      <c r="BH2459" s="78"/>
      <c r="BI2459" s="75"/>
      <c r="BJ2459" s="75"/>
      <c r="BK2459" s="75"/>
      <c r="BL2459" s="75"/>
      <c r="BM2459" s="75"/>
      <c r="BR2459" s="78"/>
      <c r="BS2459" s="12"/>
      <c r="BT2459" s="13"/>
      <c r="BU2459" s="13"/>
      <c r="BV2459" s="13"/>
      <c r="BW2459" s="12"/>
      <c r="CB2459" s="78"/>
      <c r="CG2459" s="78"/>
      <c r="CL2459" s="78"/>
      <c r="CM2459" s="12"/>
      <c r="CN2459" s="13"/>
      <c r="CO2459" s="13"/>
      <c r="CP2459" s="13"/>
      <c r="CQ2459" s="12"/>
      <c r="CV2459" s="78"/>
      <c r="DA2459" s="78"/>
      <c r="DF2459" s="78"/>
      <c r="DG2459" s="12"/>
      <c r="DH2459" s="13"/>
      <c r="DI2459" s="13"/>
      <c r="DJ2459" s="13"/>
      <c r="DK2459" s="12"/>
      <c r="DP2459" s="78"/>
      <c r="DU2459" s="78"/>
      <c r="DV2459" s="12"/>
      <c r="DW2459" s="13"/>
      <c r="DX2459" s="13"/>
      <c r="DY2459" s="13"/>
      <c r="DZ2459" s="12"/>
      <c r="EE2459" s="78"/>
      <c r="EJ2459" s="78"/>
      <c r="EO2459" s="78"/>
      <c r="EP2459" s="12"/>
      <c r="EQ2459" s="13"/>
      <c r="ER2459" s="13"/>
      <c r="ES2459" s="13"/>
      <c r="ET2459" s="12"/>
      <c r="EY2459" s="78"/>
      <c r="FD2459" s="78"/>
      <c r="FI2459" s="78"/>
      <c r="FJ2459" s="12"/>
      <c r="FK2459" s="13"/>
      <c r="FL2459" s="13"/>
      <c r="FM2459" s="13"/>
      <c r="FN2459" s="12"/>
      <c r="FS2459" s="78"/>
      <c r="FX2459" s="78"/>
      <c r="GC2459" s="78"/>
      <c r="GD2459" s="12"/>
      <c r="GE2459" s="13"/>
      <c r="GF2459" s="13"/>
      <c r="GG2459" s="13"/>
      <c r="GH2459" s="12"/>
      <c r="GM2459" s="78"/>
      <c r="GR2459" s="78"/>
    </row>
    <row r="2460" spans="1:200" s="22" customFormat="1" ht="15" customHeight="1">
      <c r="A2460" s="12"/>
      <c r="B2460" s="13"/>
      <c r="C2460" s="13"/>
      <c r="D2460" s="13"/>
      <c r="E2460" s="12"/>
      <c r="J2460" s="78"/>
      <c r="O2460" s="78"/>
      <c r="T2460" s="78"/>
      <c r="U2460" s="12"/>
      <c r="V2460" s="13"/>
      <c r="W2460" s="13"/>
      <c r="X2460" s="13"/>
      <c r="Y2460" s="12"/>
      <c r="AD2460" s="78"/>
      <c r="AI2460" s="78"/>
      <c r="AN2460" s="78"/>
      <c r="AO2460" s="12"/>
      <c r="AP2460" s="13"/>
      <c r="AQ2460" s="13"/>
      <c r="AR2460" s="13"/>
      <c r="AS2460" s="12"/>
      <c r="AX2460" s="78"/>
      <c r="AY2460" s="75"/>
      <c r="AZ2460" s="75"/>
      <c r="BA2460" s="75"/>
      <c r="BB2460" s="75"/>
      <c r="BC2460" s="75"/>
      <c r="BH2460" s="78"/>
      <c r="BI2460" s="75"/>
      <c r="BJ2460" s="75"/>
      <c r="BK2460" s="75"/>
      <c r="BL2460" s="75"/>
      <c r="BM2460" s="75"/>
      <c r="BR2460" s="78"/>
      <c r="BS2460" s="12"/>
      <c r="BT2460" s="13"/>
      <c r="BU2460" s="13"/>
      <c r="BV2460" s="13"/>
      <c r="BW2460" s="12"/>
      <c r="CB2460" s="78"/>
      <c r="CG2460" s="78"/>
      <c r="CL2460" s="78"/>
      <c r="CM2460" s="12"/>
      <c r="CN2460" s="13"/>
      <c r="CO2460" s="13"/>
      <c r="CP2460" s="13"/>
      <c r="CQ2460" s="12"/>
      <c r="CV2460" s="78"/>
      <c r="DA2460" s="78"/>
      <c r="DF2460" s="78"/>
      <c r="DG2460" s="12"/>
      <c r="DH2460" s="13"/>
      <c r="DI2460" s="13"/>
      <c r="DJ2460" s="13"/>
      <c r="DK2460" s="12"/>
      <c r="DP2460" s="78"/>
      <c r="DU2460" s="78"/>
      <c r="DV2460" s="12"/>
      <c r="DW2460" s="13"/>
      <c r="DX2460" s="13"/>
      <c r="DY2460" s="13"/>
      <c r="DZ2460" s="12"/>
      <c r="EE2460" s="78"/>
      <c r="EJ2460" s="78"/>
      <c r="EO2460" s="78"/>
      <c r="EP2460" s="12"/>
      <c r="EQ2460" s="13"/>
      <c r="ER2460" s="13"/>
      <c r="ES2460" s="13"/>
      <c r="ET2460" s="12"/>
      <c r="EY2460" s="78"/>
      <c r="FD2460" s="78"/>
      <c r="FI2460" s="78"/>
      <c r="FJ2460" s="12"/>
      <c r="FK2460" s="13"/>
      <c r="FL2460" s="13"/>
      <c r="FM2460" s="13"/>
      <c r="FN2460" s="12"/>
      <c r="FS2460" s="78"/>
      <c r="FX2460" s="78"/>
      <c r="GC2460" s="78"/>
      <c r="GD2460" s="12"/>
      <c r="GE2460" s="13"/>
      <c r="GF2460" s="13"/>
      <c r="GG2460" s="13"/>
      <c r="GH2460" s="12"/>
      <c r="GM2460" s="78"/>
      <c r="GR2460" s="78"/>
    </row>
    <row r="2461" spans="1:200" s="22" customFormat="1" ht="15" customHeight="1">
      <c r="A2461" s="12"/>
      <c r="B2461" s="13"/>
      <c r="C2461" s="13"/>
      <c r="D2461" s="13"/>
      <c r="E2461" s="12"/>
      <c r="J2461" s="78"/>
      <c r="O2461" s="78"/>
      <c r="T2461" s="78"/>
      <c r="U2461" s="12"/>
      <c r="V2461" s="13"/>
      <c r="W2461" s="13"/>
      <c r="X2461" s="13"/>
      <c r="Y2461" s="12"/>
      <c r="AD2461" s="78"/>
      <c r="AI2461" s="78"/>
      <c r="AN2461" s="78"/>
      <c r="AO2461" s="12"/>
      <c r="AP2461" s="13"/>
      <c r="AQ2461" s="13"/>
      <c r="AR2461" s="13"/>
      <c r="AS2461" s="12"/>
      <c r="AX2461" s="78"/>
      <c r="AY2461" s="75"/>
      <c r="AZ2461" s="75"/>
      <c r="BA2461" s="75"/>
      <c r="BB2461" s="75"/>
      <c r="BC2461" s="75"/>
      <c r="BH2461" s="78"/>
      <c r="BI2461" s="75"/>
      <c r="BJ2461" s="75"/>
      <c r="BK2461" s="75"/>
      <c r="BL2461" s="75"/>
      <c r="BM2461" s="75"/>
      <c r="BR2461" s="78"/>
      <c r="BS2461" s="12"/>
      <c r="BT2461" s="13"/>
      <c r="BU2461" s="13"/>
      <c r="BV2461" s="13"/>
      <c r="BW2461" s="12"/>
      <c r="CB2461" s="78"/>
      <c r="CG2461" s="78"/>
      <c r="CL2461" s="78"/>
      <c r="CM2461" s="12"/>
      <c r="CN2461" s="13"/>
      <c r="CO2461" s="13"/>
      <c r="CP2461" s="13"/>
      <c r="CQ2461" s="12"/>
      <c r="CV2461" s="78"/>
      <c r="DA2461" s="78"/>
      <c r="DF2461" s="78"/>
      <c r="DG2461" s="12"/>
      <c r="DH2461" s="13"/>
      <c r="DI2461" s="13"/>
      <c r="DJ2461" s="13"/>
      <c r="DK2461" s="12"/>
      <c r="DP2461" s="78"/>
      <c r="DU2461" s="78"/>
      <c r="DV2461" s="12"/>
      <c r="DW2461" s="13"/>
      <c r="DX2461" s="13"/>
      <c r="DY2461" s="13"/>
      <c r="DZ2461" s="12"/>
      <c r="EE2461" s="78"/>
      <c r="EJ2461" s="78"/>
      <c r="EO2461" s="78"/>
      <c r="EP2461" s="12"/>
      <c r="EQ2461" s="13"/>
      <c r="ER2461" s="13"/>
      <c r="ES2461" s="13"/>
      <c r="ET2461" s="12"/>
      <c r="EY2461" s="78"/>
      <c r="FD2461" s="78"/>
      <c r="FI2461" s="78"/>
      <c r="FJ2461" s="12"/>
      <c r="FK2461" s="13"/>
      <c r="FL2461" s="13"/>
      <c r="FM2461" s="13"/>
      <c r="FN2461" s="12"/>
      <c r="FS2461" s="78"/>
      <c r="FX2461" s="78"/>
      <c r="GC2461" s="78"/>
      <c r="GD2461" s="12"/>
      <c r="GE2461" s="13"/>
      <c r="GF2461" s="13"/>
      <c r="GG2461" s="13"/>
      <c r="GH2461" s="12"/>
      <c r="GM2461" s="78"/>
      <c r="GR2461" s="78"/>
    </row>
    <row r="2462" spans="1:200" s="22" customFormat="1" ht="15" customHeight="1">
      <c r="A2462" s="12"/>
      <c r="B2462" s="13"/>
      <c r="C2462" s="13"/>
      <c r="D2462" s="13"/>
      <c r="E2462" s="12"/>
      <c r="J2462" s="78"/>
      <c r="O2462" s="78"/>
      <c r="T2462" s="78"/>
      <c r="U2462" s="12"/>
      <c r="V2462" s="13"/>
      <c r="W2462" s="13"/>
      <c r="X2462" s="13"/>
      <c r="Y2462" s="12"/>
      <c r="AD2462" s="78"/>
      <c r="AI2462" s="78"/>
      <c r="AN2462" s="78"/>
      <c r="AO2462" s="12"/>
      <c r="AP2462" s="13"/>
      <c r="AQ2462" s="13"/>
      <c r="AR2462" s="13"/>
      <c r="AS2462" s="12"/>
      <c r="AX2462" s="78"/>
      <c r="AY2462" s="75"/>
      <c r="AZ2462" s="75"/>
      <c r="BA2462" s="75"/>
      <c r="BB2462" s="75"/>
      <c r="BC2462" s="75"/>
      <c r="BH2462" s="78"/>
      <c r="BI2462" s="75"/>
      <c r="BJ2462" s="75"/>
      <c r="BK2462" s="75"/>
      <c r="BL2462" s="75"/>
      <c r="BM2462" s="75"/>
      <c r="BR2462" s="78"/>
      <c r="BS2462" s="12"/>
      <c r="BT2462" s="13"/>
      <c r="BU2462" s="13"/>
      <c r="BV2462" s="13"/>
      <c r="BW2462" s="12"/>
      <c r="CB2462" s="78"/>
      <c r="CG2462" s="78"/>
      <c r="CL2462" s="78"/>
      <c r="CM2462" s="12"/>
      <c r="CN2462" s="13"/>
      <c r="CO2462" s="13"/>
      <c r="CP2462" s="13"/>
      <c r="CQ2462" s="12"/>
      <c r="CV2462" s="78"/>
      <c r="DA2462" s="78"/>
      <c r="DF2462" s="78"/>
      <c r="DG2462" s="12"/>
      <c r="DH2462" s="13"/>
      <c r="DI2462" s="13"/>
      <c r="DJ2462" s="13"/>
      <c r="DK2462" s="12"/>
      <c r="DP2462" s="78"/>
      <c r="DU2462" s="78"/>
      <c r="DV2462" s="12"/>
      <c r="DW2462" s="13"/>
      <c r="DX2462" s="13"/>
      <c r="DY2462" s="13"/>
      <c r="DZ2462" s="12"/>
      <c r="EE2462" s="78"/>
      <c r="EJ2462" s="78"/>
      <c r="EO2462" s="78"/>
      <c r="EP2462" s="12"/>
      <c r="EQ2462" s="13"/>
      <c r="ER2462" s="13"/>
      <c r="ES2462" s="13"/>
      <c r="ET2462" s="12"/>
      <c r="EY2462" s="78"/>
      <c r="FD2462" s="78"/>
      <c r="FI2462" s="78"/>
      <c r="FJ2462" s="12"/>
      <c r="FK2462" s="13"/>
      <c r="FL2462" s="13"/>
      <c r="FM2462" s="13"/>
      <c r="FN2462" s="12"/>
      <c r="FS2462" s="78"/>
      <c r="FX2462" s="78"/>
      <c r="GC2462" s="78"/>
      <c r="GD2462" s="12"/>
      <c r="GE2462" s="13"/>
      <c r="GF2462" s="13"/>
      <c r="GG2462" s="13"/>
      <c r="GH2462" s="12"/>
      <c r="GM2462" s="78"/>
      <c r="GR2462" s="78"/>
    </row>
    <row r="2463" spans="1:200" s="22" customFormat="1" ht="15" customHeight="1">
      <c r="A2463" s="12"/>
      <c r="B2463" s="13"/>
      <c r="C2463" s="13"/>
      <c r="D2463" s="13"/>
      <c r="E2463" s="12"/>
      <c r="J2463" s="78"/>
      <c r="O2463" s="78"/>
      <c r="T2463" s="78"/>
      <c r="U2463" s="12"/>
      <c r="V2463" s="13"/>
      <c r="W2463" s="13"/>
      <c r="X2463" s="13"/>
      <c r="Y2463" s="12"/>
      <c r="AD2463" s="78"/>
      <c r="AI2463" s="78"/>
      <c r="AN2463" s="78"/>
      <c r="AO2463" s="12"/>
      <c r="AP2463" s="13"/>
      <c r="AQ2463" s="13"/>
      <c r="AR2463" s="13"/>
      <c r="AS2463" s="12"/>
      <c r="AX2463" s="78"/>
      <c r="AY2463" s="75"/>
      <c r="AZ2463" s="75"/>
      <c r="BA2463" s="75"/>
      <c r="BB2463" s="75"/>
      <c r="BC2463" s="75"/>
      <c r="BH2463" s="78"/>
      <c r="BI2463" s="75"/>
      <c r="BJ2463" s="75"/>
      <c r="BK2463" s="75"/>
      <c r="BL2463" s="75"/>
      <c r="BM2463" s="75"/>
      <c r="BR2463" s="78"/>
      <c r="BS2463" s="12"/>
      <c r="BT2463" s="13"/>
      <c r="BU2463" s="13"/>
      <c r="BV2463" s="13"/>
      <c r="BW2463" s="12"/>
      <c r="CB2463" s="78"/>
      <c r="CG2463" s="78"/>
      <c r="CL2463" s="78"/>
      <c r="CM2463" s="12"/>
      <c r="CN2463" s="13"/>
      <c r="CO2463" s="13"/>
      <c r="CP2463" s="13"/>
      <c r="CQ2463" s="12"/>
      <c r="CV2463" s="78"/>
      <c r="DA2463" s="78"/>
      <c r="DF2463" s="78"/>
      <c r="DG2463" s="12"/>
      <c r="DH2463" s="13"/>
      <c r="DI2463" s="13"/>
      <c r="DJ2463" s="13"/>
      <c r="DK2463" s="12"/>
      <c r="DP2463" s="78"/>
      <c r="DU2463" s="78"/>
      <c r="DV2463" s="12"/>
      <c r="DW2463" s="13"/>
      <c r="DX2463" s="13"/>
      <c r="DY2463" s="13"/>
      <c r="DZ2463" s="12"/>
      <c r="EE2463" s="78"/>
      <c r="EJ2463" s="78"/>
      <c r="EO2463" s="78"/>
      <c r="EP2463" s="12"/>
      <c r="EQ2463" s="13"/>
      <c r="ER2463" s="13"/>
      <c r="ES2463" s="13"/>
      <c r="ET2463" s="12"/>
      <c r="EY2463" s="78"/>
      <c r="FD2463" s="78"/>
      <c r="FI2463" s="78"/>
      <c r="FJ2463" s="12"/>
      <c r="FK2463" s="13"/>
      <c r="FL2463" s="13"/>
      <c r="FM2463" s="13"/>
      <c r="FN2463" s="12"/>
      <c r="FS2463" s="78"/>
      <c r="FX2463" s="78"/>
      <c r="GC2463" s="78"/>
      <c r="GD2463" s="12"/>
      <c r="GE2463" s="13"/>
      <c r="GF2463" s="13"/>
      <c r="GG2463" s="13"/>
      <c r="GH2463" s="12"/>
      <c r="GM2463" s="78"/>
      <c r="GR2463" s="78"/>
    </row>
    <row r="2464" spans="1:200" s="22" customFormat="1" ht="15" customHeight="1">
      <c r="A2464" s="12"/>
      <c r="B2464" s="13"/>
      <c r="C2464" s="13"/>
      <c r="D2464" s="13"/>
      <c r="E2464" s="12"/>
      <c r="J2464" s="78"/>
      <c r="O2464" s="78"/>
      <c r="T2464" s="78"/>
      <c r="U2464" s="12"/>
      <c r="V2464" s="13"/>
      <c r="W2464" s="13"/>
      <c r="X2464" s="13"/>
      <c r="Y2464" s="12"/>
      <c r="AD2464" s="78"/>
      <c r="AI2464" s="78"/>
      <c r="AN2464" s="78"/>
      <c r="AO2464" s="12"/>
      <c r="AP2464" s="13"/>
      <c r="AQ2464" s="13"/>
      <c r="AR2464" s="13"/>
      <c r="AS2464" s="12"/>
      <c r="AX2464" s="78"/>
      <c r="AY2464" s="75"/>
      <c r="AZ2464" s="75"/>
      <c r="BA2464" s="75"/>
      <c r="BB2464" s="75"/>
      <c r="BC2464" s="75"/>
      <c r="BH2464" s="78"/>
      <c r="BI2464" s="75"/>
      <c r="BJ2464" s="75"/>
      <c r="BK2464" s="75"/>
      <c r="BL2464" s="75"/>
      <c r="BM2464" s="75"/>
      <c r="BR2464" s="78"/>
      <c r="BS2464" s="12"/>
      <c r="BT2464" s="13"/>
      <c r="BU2464" s="13"/>
      <c r="BV2464" s="13"/>
      <c r="BW2464" s="12"/>
      <c r="CB2464" s="78"/>
      <c r="CG2464" s="78"/>
      <c r="CL2464" s="78"/>
      <c r="CM2464" s="12"/>
      <c r="CN2464" s="13"/>
      <c r="CO2464" s="13"/>
      <c r="CP2464" s="13"/>
      <c r="CQ2464" s="12"/>
      <c r="CV2464" s="78"/>
      <c r="DA2464" s="78"/>
      <c r="DF2464" s="78"/>
      <c r="DG2464" s="12"/>
      <c r="DH2464" s="13"/>
      <c r="DI2464" s="13"/>
      <c r="DJ2464" s="13"/>
      <c r="DK2464" s="12"/>
      <c r="DP2464" s="78"/>
      <c r="DU2464" s="78"/>
      <c r="DV2464" s="12"/>
      <c r="DW2464" s="13"/>
      <c r="DX2464" s="13"/>
      <c r="DY2464" s="13"/>
      <c r="DZ2464" s="12"/>
      <c r="EE2464" s="78"/>
      <c r="EJ2464" s="78"/>
      <c r="EO2464" s="78"/>
      <c r="EP2464" s="12"/>
      <c r="EQ2464" s="13"/>
      <c r="ER2464" s="13"/>
      <c r="ES2464" s="13"/>
      <c r="ET2464" s="12"/>
      <c r="EY2464" s="78"/>
      <c r="FD2464" s="78"/>
      <c r="FI2464" s="78"/>
      <c r="FJ2464" s="12"/>
      <c r="FK2464" s="13"/>
      <c r="FL2464" s="13"/>
      <c r="FM2464" s="13"/>
      <c r="FN2464" s="12"/>
      <c r="FS2464" s="78"/>
      <c r="FX2464" s="78"/>
      <c r="GC2464" s="78"/>
      <c r="GD2464" s="12"/>
      <c r="GE2464" s="13"/>
      <c r="GF2464" s="13"/>
      <c r="GG2464" s="13"/>
      <c r="GH2464" s="12"/>
      <c r="GM2464" s="78"/>
      <c r="GR2464" s="78"/>
    </row>
    <row r="2465" spans="1:200" s="22" customFormat="1" ht="15" customHeight="1">
      <c r="A2465" s="12"/>
      <c r="B2465" s="13"/>
      <c r="C2465" s="13"/>
      <c r="D2465" s="13"/>
      <c r="E2465" s="12"/>
      <c r="J2465" s="78"/>
      <c r="O2465" s="78"/>
      <c r="T2465" s="78"/>
      <c r="U2465" s="12"/>
      <c r="V2465" s="13"/>
      <c r="W2465" s="13"/>
      <c r="X2465" s="13"/>
      <c r="Y2465" s="12"/>
      <c r="AD2465" s="78"/>
      <c r="AI2465" s="78"/>
      <c r="AN2465" s="78"/>
      <c r="AO2465" s="12"/>
      <c r="AP2465" s="13"/>
      <c r="AQ2465" s="13"/>
      <c r="AR2465" s="13"/>
      <c r="AS2465" s="12"/>
      <c r="AX2465" s="78"/>
      <c r="AY2465" s="75"/>
      <c r="AZ2465" s="75"/>
      <c r="BA2465" s="75"/>
      <c r="BB2465" s="75"/>
      <c r="BC2465" s="75"/>
      <c r="BH2465" s="78"/>
      <c r="BI2465" s="75"/>
      <c r="BJ2465" s="75"/>
      <c r="BK2465" s="75"/>
      <c r="BL2465" s="75"/>
      <c r="BM2465" s="75"/>
      <c r="BR2465" s="78"/>
      <c r="BS2465" s="12"/>
      <c r="BT2465" s="13"/>
      <c r="BU2465" s="13"/>
      <c r="BV2465" s="13"/>
      <c r="BW2465" s="12"/>
      <c r="CB2465" s="78"/>
      <c r="CG2465" s="78"/>
      <c r="CL2465" s="78"/>
      <c r="CM2465" s="12"/>
      <c r="CN2465" s="13"/>
      <c r="CO2465" s="13"/>
      <c r="CP2465" s="13"/>
      <c r="CQ2465" s="12"/>
      <c r="CV2465" s="78"/>
      <c r="DA2465" s="78"/>
      <c r="DF2465" s="78"/>
      <c r="DG2465" s="12"/>
      <c r="DH2465" s="13"/>
      <c r="DI2465" s="13"/>
      <c r="DJ2465" s="13"/>
      <c r="DK2465" s="12"/>
      <c r="DP2465" s="78"/>
      <c r="DU2465" s="78"/>
      <c r="DV2465" s="12"/>
      <c r="DW2465" s="13"/>
      <c r="DX2465" s="13"/>
      <c r="DY2465" s="13"/>
      <c r="DZ2465" s="12"/>
      <c r="EE2465" s="78"/>
      <c r="EJ2465" s="78"/>
      <c r="EO2465" s="78"/>
      <c r="EP2465" s="12"/>
      <c r="EQ2465" s="13"/>
      <c r="ER2465" s="13"/>
      <c r="ES2465" s="13"/>
      <c r="ET2465" s="12"/>
      <c r="EY2465" s="78"/>
      <c r="FD2465" s="78"/>
      <c r="FI2465" s="78"/>
      <c r="FJ2465" s="12"/>
      <c r="FK2465" s="13"/>
      <c r="FL2465" s="13"/>
      <c r="FM2465" s="13"/>
      <c r="FN2465" s="12"/>
      <c r="FS2465" s="78"/>
      <c r="FX2465" s="78"/>
      <c r="GC2465" s="78"/>
      <c r="GD2465" s="12"/>
      <c r="GE2465" s="13"/>
      <c r="GF2465" s="13"/>
      <c r="GG2465" s="13"/>
      <c r="GH2465" s="12"/>
      <c r="GM2465" s="78"/>
      <c r="GR2465" s="78"/>
    </row>
    <row r="2466" spans="1:200" s="22" customFormat="1" ht="15" customHeight="1">
      <c r="A2466" s="12"/>
      <c r="B2466" s="13"/>
      <c r="C2466" s="13"/>
      <c r="D2466" s="13"/>
      <c r="E2466" s="12"/>
      <c r="J2466" s="78"/>
      <c r="O2466" s="78"/>
      <c r="T2466" s="78"/>
      <c r="U2466" s="12"/>
      <c r="V2466" s="13"/>
      <c r="W2466" s="13"/>
      <c r="X2466" s="13"/>
      <c r="Y2466" s="12"/>
      <c r="AD2466" s="78"/>
      <c r="AI2466" s="78"/>
      <c r="AN2466" s="78"/>
      <c r="AO2466" s="12"/>
      <c r="AP2466" s="13"/>
      <c r="AQ2466" s="13"/>
      <c r="AR2466" s="13"/>
      <c r="AS2466" s="12"/>
      <c r="AX2466" s="78"/>
      <c r="AY2466" s="75"/>
      <c r="AZ2466" s="75"/>
      <c r="BA2466" s="75"/>
      <c r="BB2466" s="75"/>
      <c r="BC2466" s="75"/>
      <c r="BH2466" s="78"/>
      <c r="BI2466" s="75"/>
      <c r="BJ2466" s="75"/>
      <c r="BK2466" s="75"/>
      <c r="BL2466" s="75"/>
      <c r="BM2466" s="75"/>
      <c r="BR2466" s="78"/>
      <c r="BS2466" s="12"/>
      <c r="BT2466" s="13"/>
      <c r="BU2466" s="13"/>
      <c r="BV2466" s="13"/>
      <c r="BW2466" s="12"/>
      <c r="CB2466" s="78"/>
      <c r="CG2466" s="78"/>
      <c r="CL2466" s="78"/>
      <c r="CM2466" s="12"/>
      <c r="CN2466" s="13"/>
      <c r="CO2466" s="13"/>
      <c r="CP2466" s="13"/>
      <c r="CQ2466" s="12"/>
      <c r="CV2466" s="78"/>
      <c r="DA2466" s="78"/>
      <c r="DF2466" s="78"/>
      <c r="DG2466" s="12"/>
      <c r="DH2466" s="13"/>
      <c r="DI2466" s="13"/>
      <c r="DJ2466" s="13"/>
      <c r="DK2466" s="12"/>
      <c r="DP2466" s="78"/>
      <c r="DU2466" s="78"/>
      <c r="DV2466" s="12"/>
      <c r="DW2466" s="13"/>
      <c r="DX2466" s="13"/>
      <c r="DY2466" s="13"/>
      <c r="DZ2466" s="12"/>
      <c r="EE2466" s="78"/>
      <c r="EJ2466" s="78"/>
      <c r="EO2466" s="78"/>
      <c r="EP2466" s="12"/>
      <c r="EQ2466" s="13"/>
      <c r="ER2466" s="13"/>
      <c r="ES2466" s="13"/>
      <c r="ET2466" s="12"/>
      <c r="EY2466" s="78"/>
      <c r="FD2466" s="78"/>
      <c r="FI2466" s="78"/>
      <c r="FJ2466" s="12"/>
      <c r="FK2466" s="13"/>
      <c r="FL2466" s="13"/>
      <c r="FM2466" s="13"/>
      <c r="FN2466" s="12"/>
      <c r="FS2466" s="78"/>
      <c r="FX2466" s="78"/>
      <c r="GC2466" s="78"/>
      <c r="GD2466" s="12"/>
      <c r="GE2466" s="13"/>
      <c r="GF2466" s="13"/>
      <c r="GG2466" s="13"/>
      <c r="GH2466" s="12"/>
      <c r="GM2466" s="78"/>
      <c r="GR2466" s="78"/>
    </row>
    <row r="2467" spans="1:200" s="22" customFormat="1" ht="15" customHeight="1">
      <c r="A2467" s="12"/>
      <c r="B2467" s="13"/>
      <c r="C2467" s="13"/>
      <c r="D2467" s="13"/>
      <c r="E2467" s="12"/>
      <c r="J2467" s="78"/>
      <c r="O2467" s="78"/>
      <c r="T2467" s="78"/>
      <c r="U2467" s="12"/>
      <c r="V2467" s="13"/>
      <c r="W2467" s="13"/>
      <c r="X2467" s="13"/>
      <c r="Y2467" s="12"/>
      <c r="AD2467" s="78"/>
      <c r="AI2467" s="78"/>
      <c r="AN2467" s="78"/>
      <c r="AO2467" s="12"/>
      <c r="AP2467" s="13"/>
      <c r="AQ2467" s="13"/>
      <c r="AR2467" s="13"/>
      <c r="AS2467" s="12"/>
      <c r="AX2467" s="78"/>
      <c r="AY2467" s="75"/>
      <c r="AZ2467" s="75"/>
      <c r="BA2467" s="75"/>
      <c r="BB2467" s="75"/>
      <c r="BC2467" s="75"/>
      <c r="BH2467" s="78"/>
      <c r="BI2467" s="75"/>
      <c r="BJ2467" s="75"/>
      <c r="BK2467" s="75"/>
      <c r="BL2467" s="75"/>
      <c r="BM2467" s="75"/>
      <c r="BR2467" s="78"/>
      <c r="BS2467" s="12"/>
      <c r="BT2467" s="13"/>
      <c r="BU2467" s="13"/>
      <c r="BV2467" s="13"/>
      <c r="BW2467" s="12"/>
      <c r="CB2467" s="78"/>
      <c r="CG2467" s="78"/>
      <c r="CL2467" s="78"/>
      <c r="CM2467" s="12"/>
      <c r="CN2467" s="13"/>
      <c r="CO2467" s="13"/>
      <c r="CP2467" s="13"/>
      <c r="CQ2467" s="12"/>
      <c r="CV2467" s="78"/>
      <c r="DA2467" s="78"/>
      <c r="DF2467" s="78"/>
      <c r="DG2467" s="12"/>
      <c r="DH2467" s="13"/>
      <c r="DI2467" s="13"/>
      <c r="DJ2467" s="13"/>
      <c r="DK2467" s="12"/>
      <c r="DP2467" s="78"/>
      <c r="DU2467" s="78"/>
      <c r="DV2467" s="12"/>
      <c r="DW2467" s="13"/>
      <c r="DX2467" s="13"/>
      <c r="DY2467" s="13"/>
      <c r="DZ2467" s="12"/>
      <c r="EE2467" s="78"/>
      <c r="EJ2467" s="78"/>
      <c r="EO2467" s="78"/>
      <c r="EP2467" s="12"/>
      <c r="EQ2467" s="13"/>
      <c r="ER2467" s="13"/>
      <c r="ES2467" s="13"/>
      <c r="ET2467" s="12"/>
      <c r="EY2467" s="78"/>
      <c r="FD2467" s="78"/>
      <c r="FI2467" s="78"/>
      <c r="FJ2467" s="12"/>
      <c r="FK2467" s="13"/>
      <c r="FL2467" s="13"/>
      <c r="FM2467" s="13"/>
      <c r="FN2467" s="12"/>
      <c r="FS2467" s="78"/>
      <c r="FX2467" s="78"/>
      <c r="GC2467" s="78"/>
      <c r="GD2467" s="12"/>
      <c r="GE2467" s="13"/>
      <c r="GF2467" s="13"/>
      <c r="GG2467" s="13"/>
      <c r="GH2467" s="12"/>
      <c r="GM2467" s="78"/>
      <c r="GR2467" s="78"/>
    </row>
    <row r="2468" spans="1:200" s="22" customFormat="1" ht="15" customHeight="1">
      <c r="A2468" s="12"/>
      <c r="B2468" s="13"/>
      <c r="C2468" s="13"/>
      <c r="D2468" s="13"/>
      <c r="E2468" s="12"/>
      <c r="J2468" s="78"/>
      <c r="O2468" s="78"/>
      <c r="T2468" s="78"/>
      <c r="U2468" s="12"/>
      <c r="V2468" s="13"/>
      <c r="W2468" s="13"/>
      <c r="X2468" s="13"/>
      <c r="Y2468" s="12"/>
      <c r="AD2468" s="78"/>
      <c r="AI2468" s="78"/>
      <c r="AN2468" s="78"/>
      <c r="AO2468" s="12"/>
      <c r="AP2468" s="13"/>
      <c r="AQ2468" s="13"/>
      <c r="AR2468" s="13"/>
      <c r="AS2468" s="12"/>
      <c r="AX2468" s="78"/>
      <c r="AY2468" s="75"/>
      <c r="AZ2468" s="75"/>
      <c r="BA2468" s="75"/>
      <c r="BB2468" s="75"/>
      <c r="BC2468" s="75"/>
      <c r="BH2468" s="78"/>
      <c r="BI2468" s="75"/>
      <c r="BJ2468" s="75"/>
      <c r="BK2468" s="75"/>
      <c r="BL2468" s="75"/>
      <c r="BM2468" s="75"/>
      <c r="BR2468" s="78"/>
      <c r="BS2468" s="12"/>
      <c r="BT2468" s="13"/>
      <c r="BU2468" s="13"/>
      <c r="BV2468" s="13"/>
      <c r="BW2468" s="12"/>
      <c r="CB2468" s="78"/>
      <c r="CG2468" s="78"/>
      <c r="CL2468" s="78"/>
      <c r="CM2468" s="12"/>
      <c r="CN2468" s="13"/>
      <c r="CO2468" s="13"/>
      <c r="CP2468" s="13"/>
      <c r="CQ2468" s="12"/>
      <c r="CV2468" s="78"/>
      <c r="DA2468" s="78"/>
      <c r="DF2468" s="78"/>
      <c r="DG2468" s="12"/>
      <c r="DH2468" s="13"/>
      <c r="DI2468" s="13"/>
      <c r="DJ2468" s="13"/>
      <c r="DK2468" s="12"/>
      <c r="DP2468" s="78"/>
      <c r="DU2468" s="78"/>
      <c r="DV2468" s="12"/>
      <c r="DW2468" s="13"/>
      <c r="DX2468" s="13"/>
      <c r="DY2468" s="13"/>
      <c r="DZ2468" s="12"/>
      <c r="EE2468" s="78"/>
      <c r="EJ2468" s="78"/>
      <c r="EO2468" s="78"/>
      <c r="EP2468" s="12"/>
      <c r="EQ2468" s="13"/>
      <c r="ER2468" s="13"/>
      <c r="ES2468" s="13"/>
      <c r="ET2468" s="12"/>
      <c r="EY2468" s="78"/>
      <c r="FD2468" s="78"/>
      <c r="FI2468" s="78"/>
      <c r="FJ2468" s="12"/>
      <c r="FK2468" s="13"/>
      <c r="FL2468" s="13"/>
      <c r="FM2468" s="13"/>
      <c r="FN2468" s="12"/>
      <c r="FS2468" s="78"/>
      <c r="FX2468" s="78"/>
      <c r="GC2468" s="78"/>
      <c r="GD2468" s="12"/>
      <c r="GE2468" s="13"/>
      <c r="GF2468" s="13"/>
      <c r="GG2468" s="13"/>
      <c r="GH2468" s="12"/>
      <c r="GM2468" s="78"/>
      <c r="GR2468" s="78"/>
    </row>
    <row r="2469" spans="1:200" s="22" customFormat="1" ht="15" customHeight="1">
      <c r="A2469" s="12"/>
      <c r="B2469" s="13"/>
      <c r="C2469" s="13"/>
      <c r="D2469" s="13"/>
      <c r="E2469" s="12"/>
      <c r="J2469" s="78"/>
      <c r="O2469" s="78"/>
      <c r="T2469" s="78"/>
      <c r="U2469" s="12"/>
      <c r="V2469" s="13"/>
      <c r="W2469" s="13"/>
      <c r="X2469" s="13"/>
      <c r="Y2469" s="12"/>
      <c r="AD2469" s="78"/>
      <c r="AI2469" s="78"/>
      <c r="AN2469" s="78"/>
      <c r="AO2469" s="12"/>
      <c r="AP2469" s="13"/>
      <c r="AQ2469" s="13"/>
      <c r="AR2469" s="13"/>
      <c r="AS2469" s="12"/>
      <c r="AX2469" s="78"/>
      <c r="AY2469" s="75"/>
      <c r="AZ2469" s="75"/>
      <c r="BA2469" s="75"/>
      <c r="BB2469" s="75"/>
      <c r="BC2469" s="75"/>
      <c r="BH2469" s="78"/>
      <c r="BI2469" s="75"/>
      <c r="BJ2469" s="75"/>
      <c r="BK2469" s="75"/>
      <c r="BL2469" s="75"/>
      <c r="BM2469" s="75"/>
      <c r="BR2469" s="78"/>
      <c r="BS2469" s="12"/>
      <c r="BT2469" s="13"/>
      <c r="BU2469" s="13"/>
      <c r="BV2469" s="13"/>
      <c r="BW2469" s="12"/>
      <c r="CB2469" s="78"/>
      <c r="CG2469" s="78"/>
      <c r="CL2469" s="78"/>
      <c r="CM2469" s="12"/>
      <c r="CN2469" s="13"/>
      <c r="CO2469" s="13"/>
      <c r="CP2469" s="13"/>
      <c r="CQ2469" s="12"/>
      <c r="CV2469" s="78"/>
      <c r="DA2469" s="78"/>
      <c r="DF2469" s="78"/>
      <c r="DG2469" s="12"/>
      <c r="DH2469" s="13"/>
      <c r="DI2469" s="13"/>
      <c r="DJ2469" s="13"/>
      <c r="DK2469" s="12"/>
      <c r="DP2469" s="78"/>
      <c r="DU2469" s="78"/>
      <c r="DV2469" s="12"/>
      <c r="DW2469" s="13"/>
      <c r="DX2469" s="13"/>
      <c r="DY2469" s="13"/>
      <c r="DZ2469" s="12"/>
      <c r="EE2469" s="78"/>
      <c r="EJ2469" s="78"/>
      <c r="EO2469" s="78"/>
      <c r="EP2469" s="12"/>
      <c r="EQ2469" s="13"/>
      <c r="ER2469" s="13"/>
      <c r="ES2469" s="13"/>
      <c r="ET2469" s="12"/>
      <c r="EY2469" s="78"/>
      <c r="FD2469" s="78"/>
      <c r="FI2469" s="78"/>
      <c r="FJ2469" s="12"/>
      <c r="FK2469" s="13"/>
      <c r="FL2469" s="13"/>
      <c r="FM2469" s="13"/>
      <c r="FN2469" s="12"/>
      <c r="FS2469" s="78"/>
      <c r="FX2469" s="78"/>
      <c r="GC2469" s="78"/>
      <c r="GD2469" s="12"/>
      <c r="GE2469" s="13"/>
      <c r="GF2469" s="13"/>
      <c r="GG2469" s="13"/>
      <c r="GH2469" s="12"/>
      <c r="GM2469" s="78"/>
      <c r="GR2469" s="78"/>
    </row>
    <row r="2470" spans="1:200" s="22" customFormat="1" ht="15" customHeight="1">
      <c r="A2470" s="12"/>
      <c r="B2470" s="13"/>
      <c r="C2470" s="13"/>
      <c r="D2470" s="13"/>
      <c r="E2470" s="12"/>
      <c r="J2470" s="78"/>
      <c r="O2470" s="78"/>
      <c r="T2470" s="78"/>
      <c r="U2470" s="12"/>
      <c r="V2470" s="13"/>
      <c r="W2470" s="13"/>
      <c r="X2470" s="13"/>
      <c r="Y2470" s="12"/>
      <c r="AD2470" s="78"/>
      <c r="AI2470" s="78"/>
      <c r="AN2470" s="78"/>
      <c r="AO2470" s="12"/>
      <c r="AP2470" s="13"/>
      <c r="AQ2470" s="13"/>
      <c r="AR2470" s="13"/>
      <c r="AS2470" s="12"/>
      <c r="AX2470" s="78"/>
      <c r="AY2470" s="75"/>
      <c r="AZ2470" s="75"/>
      <c r="BA2470" s="75"/>
      <c r="BB2470" s="75"/>
      <c r="BC2470" s="75"/>
      <c r="BH2470" s="78"/>
      <c r="BI2470" s="75"/>
      <c r="BJ2470" s="75"/>
      <c r="BK2470" s="75"/>
      <c r="BL2470" s="75"/>
      <c r="BM2470" s="75"/>
      <c r="BR2470" s="78"/>
      <c r="BS2470" s="12"/>
      <c r="BT2470" s="13"/>
      <c r="BU2470" s="13"/>
      <c r="BV2470" s="13"/>
      <c r="BW2470" s="12"/>
      <c r="CB2470" s="78"/>
      <c r="CG2470" s="78"/>
      <c r="CL2470" s="78"/>
      <c r="CM2470" s="12"/>
      <c r="CN2470" s="13"/>
      <c r="CO2470" s="13"/>
      <c r="CP2470" s="13"/>
      <c r="CQ2470" s="12"/>
      <c r="CV2470" s="78"/>
      <c r="DA2470" s="78"/>
      <c r="DF2470" s="78"/>
      <c r="DG2470" s="12"/>
      <c r="DH2470" s="13"/>
      <c r="DI2470" s="13"/>
      <c r="DJ2470" s="13"/>
      <c r="DK2470" s="12"/>
      <c r="DP2470" s="78"/>
      <c r="DU2470" s="78"/>
      <c r="DV2470" s="12"/>
      <c r="DW2470" s="13"/>
      <c r="DX2470" s="13"/>
      <c r="DY2470" s="13"/>
      <c r="DZ2470" s="12"/>
      <c r="EE2470" s="78"/>
      <c r="EJ2470" s="78"/>
      <c r="EO2470" s="78"/>
      <c r="EP2470" s="12"/>
      <c r="EQ2470" s="13"/>
      <c r="ER2470" s="13"/>
      <c r="ES2470" s="13"/>
      <c r="ET2470" s="12"/>
      <c r="EY2470" s="78"/>
      <c r="FD2470" s="78"/>
      <c r="FI2470" s="78"/>
      <c r="FJ2470" s="12"/>
      <c r="FK2470" s="13"/>
      <c r="FL2470" s="13"/>
      <c r="FM2470" s="13"/>
      <c r="FN2470" s="12"/>
      <c r="FS2470" s="78"/>
      <c r="FX2470" s="78"/>
      <c r="GC2470" s="78"/>
      <c r="GD2470" s="12"/>
      <c r="GE2470" s="13"/>
      <c r="GF2470" s="13"/>
      <c r="GG2470" s="13"/>
      <c r="GH2470" s="12"/>
      <c r="GM2470" s="78"/>
      <c r="GR2470" s="78"/>
    </row>
    <row r="2471" spans="1:200" s="22" customFormat="1" ht="15" customHeight="1">
      <c r="A2471" s="12"/>
      <c r="B2471" s="13"/>
      <c r="C2471" s="13"/>
      <c r="D2471" s="13"/>
      <c r="E2471" s="12"/>
      <c r="J2471" s="78"/>
      <c r="O2471" s="78"/>
      <c r="T2471" s="78"/>
      <c r="U2471" s="12"/>
      <c r="V2471" s="13"/>
      <c r="W2471" s="13"/>
      <c r="X2471" s="13"/>
      <c r="Y2471" s="12"/>
      <c r="AD2471" s="78"/>
      <c r="AI2471" s="78"/>
      <c r="AN2471" s="78"/>
      <c r="AO2471" s="12"/>
      <c r="AP2471" s="13"/>
      <c r="AQ2471" s="13"/>
      <c r="AR2471" s="13"/>
      <c r="AS2471" s="12"/>
      <c r="AX2471" s="78"/>
      <c r="AY2471" s="75"/>
      <c r="AZ2471" s="75"/>
      <c r="BA2471" s="75"/>
      <c r="BB2471" s="75"/>
      <c r="BC2471" s="75"/>
      <c r="BH2471" s="78"/>
      <c r="BI2471" s="75"/>
      <c r="BJ2471" s="75"/>
      <c r="BK2471" s="75"/>
      <c r="BL2471" s="75"/>
      <c r="BM2471" s="75"/>
      <c r="BR2471" s="78"/>
      <c r="BS2471" s="12"/>
      <c r="BT2471" s="13"/>
      <c r="BU2471" s="13"/>
      <c r="BV2471" s="13"/>
      <c r="BW2471" s="12"/>
      <c r="CB2471" s="78"/>
      <c r="CG2471" s="78"/>
      <c r="CL2471" s="78"/>
      <c r="CM2471" s="12"/>
      <c r="CN2471" s="13"/>
      <c r="CO2471" s="13"/>
      <c r="CP2471" s="13"/>
      <c r="CQ2471" s="12"/>
      <c r="CV2471" s="78"/>
      <c r="DA2471" s="78"/>
      <c r="DF2471" s="78"/>
      <c r="DG2471" s="12"/>
      <c r="DH2471" s="13"/>
      <c r="DI2471" s="13"/>
      <c r="DJ2471" s="13"/>
      <c r="DK2471" s="12"/>
      <c r="DP2471" s="78"/>
      <c r="DU2471" s="78"/>
      <c r="DV2471" s="12"/>
      <c r="DW2471" s="13"/>
      <c r="DX2471" s="13"/>
      <c r="DY2471" s="13"/>
      <c r="DZ2471" s="12"/>
      <c r="EE2471" s="78"/>
      <c r="EJ2471" s="78"/>
      <c r="EO2471" s="78"/>
      <c r="EP2471" s="12"/>
      <c r="EQ2471" s="13"/>
      <c r="ER2471" s="13"/>
      <c r="ES2471" s="13"/>
      <c r="ET2471" s="12"/>
      <c r="EY2471" s="78"/>
      <c r="FD2471" s="78"/>
      <c r="FI2471" s="78"/>
      <c r="FJ2471" s="12"/>
      <c r="FK2471" s="13"/>
      <c r="FL2471" s="13"/>
      <c r="FM2471" s="13"/>
      <c r="FN2471" s="12"/>
      <c r="FS2471" s="78"/>
      <c r="FX2471" s="78"/>
      <c r="GC2471" s="78"/>
      <c r="GD2471" s="12"/>
      <c r="GE2471" s="13"/>
      <c r="GF2471" s="13"/>
      <c r="GG2471" s="13"/>
      <c r="GH2471" s="12"/>
      <c r="GM2471" s="78"/>
      <c r="GR2471" s="78"/>
    </row>
    <row r="2472" spans="1:200" s="22" customFormat="1" ht="15" customHeight="1">
      <c r="A2472" s="12"/>
      <c r="B2472" s="13"/>
      <c r="C2472" s="13"/>
      <c r="D2472" s="13"/>
      <c r="E2472" s="12"/>
      <c r="J2472" s="78"/>
      <c r="O2472" s="78"/>
      <c r="T2472" s="78"/>
      <c r="U2472" s="12"/>
      <c r="V2472" s="13"/>
      <c r="W2472" s="13"/>
      <c r="X2472" s="13"/>
      <c r="Y2472" s="12"/>
      <c r="AD2472" s="78"/>
      <c r="AI2472" s="78"/>
      <c r="AN2472" s="78"/>
      <c r="AO2472" s="12"/>
      <c r="AP2472" s="13"/>
      <c r="AQ2472" s="13"/>
      <c r="AR2472" s="13"/>
      <c r="AS2472" s="12"/>
      <c r="AX2472" s="78"/>
      <c r="AY2472" s="75"/>
      <c r="AZ2472" s="75"/>
      <c r="BA2472" s="75"/>
      <c r="BB2472" s="75"/>
      <c r="BC2472" s="75"/>
      <c r="BH2472" s="78"/>
      <c r="BI2472" s="75"/>
      <c r="BJ2472" s="75"/>
      <c r="BK2472" s="75"/>
      <c r="BL2472" s="75"/>
      <c r="BM2472" s="75"/>
      <c r="BR2472" s="78"/>
      <c r="BS2472" s="12"/>
      <c r="BT2472" s="13"/>
      <c r="BU2472" s="13"/>
      <c r="BV2472" s="13"/>
      <c r="BW2472" s="12"/>
      <c r="CB2472" s="78"/>
      <c r="CG2472" s="78"/>
      <c r="CL2472" s="78"/>
      <c r="CM2472" s="12"/>
      <c r="CN2472" s="13"/>
      <c r="CO2472" s="13"/>
      <c r="CP2472" s="13"/>
      <c r="CQ2472" s="12"/>
      <c r="CV2472" s="78"/>
      <c r="DA2472" s="78"/>
      <c r="DF2472" s="78"/>
      <c r="DG2472" s="12"/>
      <c r="DH2472" s="13"/>
      <c r="DI2472" s="13"/>
      <c r="DJ2472" s="13"/>
      <c r="DK2472" s="12"/>
      <c r="DP2472" s="78"/>
      <c r="DU2472" s="78"/>
      <c r="DV2472" s="12"/>
      <c r="DW2472" s="13"/>
      <c r="DX2472" s="13"/>
      <c r="DY2472" s="13"/>
      <c r="DZ2472" s="12"/>
      <c r="EE2472" s="78"/>
      <c r="EJ2472" s="78"/>
      <c r="EO2472" s="78"/>
      <c r="EP2472" s="12"/>
      <c r="EQ2472" s="13"/>
      <c r="ER2472" s="13"/>
      <c r="ES2472" s="13"/>
      <c r="ET2472" s="12"/>
      <c r="EY2472" s="78"/>
      <c r="FD2472" s="78"/>
      <c r="FI2472" s="78"/>
      <c r="FJ2472" s="12"/>
      <c r="FK2472" s="13"/>
      <c r="FL2472" s="13"/>
      <c r="FM2472" s="13"/>
      <c r="FN2472" s="12"/>
      <c r="FS2472" s="78"/>
      <c r="FX2472" s="78"/>
      <c r="GC2472" s="78"/>
      <c r="GD2472" s="12"/>
      <c r="GE2472" s="13"/>
      <c r="GF2472" s="13"/>
      <c r="GG2472" s="13"/>
      <c r="GH2472" s="12"/>
      <c r="GM2472" s="78"/>
      <c r="GR2472" s="78"/>
    </row>
    <row r="2473" spans="1:200" s="22" customFormat="1" ht="15" customHeight="1">
      <c r="A2473" s="12"/>
      <c r="B2473" s="13"/>
      <c r="C2473" s="13"/>
      <c r="D2473" s="13"/>
      <c r="E2473" s="12"/>
      <c r="J2473" s="78"/>
      <c r="O2473" s="78"/>
      <c r="T2473" s="78"/>
      <c r="U2473" s="12"/>
      <c r="V2473" s="13"/>
      <c r="W2473" s="13"/>
      <c r="X2473" s="13"/>
      <c r="Y2473" s="12"/>
      <c r="AD2473" s="78"/>
      <c r="AI2473" s="78"/>
      <c r="AN2473" s="78"/>
      <c r="AO2473" s="12"/>
      <c r="AP2473" s="13"/>
      <c r="AQ2473" s="13"/>
      <c r="AR2473" s="13"/>
      <c r="AS2473" s="12"/>
      <c r="AX2473" s="78"/>
      <c r="AY2473" s="75"/>
      <c r="AZ2473" s="75"/>
      <c r="BA2473" s="75"/>
      <c r="BB2473" s="75"/>
      <c r="BC2473" s="75"/>
      <c r="BH2473" s="78"/>
      <c r="BI2473" s="75"/>
      <c r="BJ2473" s="75"/>
      <c r="BK2473" s="75"/>
      <c r="BL2473" s="75"/>
      <c r="BM2473" s="75"/>
      <c r="BR2473" s="78"/>
      <c r="BS2473" s="12"/>
      <c r="BT2473" s="13"/>
      <c r="BU2473" s="13"/>
      <c r="BV2473" s="13"/>
      <c r="BW2473" s="12"/>
      <c r="CB2473" s="78"/>
      <c r="CG2473" s="78"/>
      <c r="CL2473" s="78"/>
      <c r="CM2473" s="12"/>
      <c r="CN2473" s="13"/>
      <c r="CO2473" s="13"/>
      <c r="CP2473" s="13"/>
      <c r="CQ2473" s="12"/>
      <c r="CV2473" s="78"/>
      <c r="DA2473" s="78"/>
      <c r="DF2473" s="78"/>
      <c r="DG2473" s="12"/>
      <c r="DH2473" s="13"/>
      <c r="DI2473" s="13"/>
      <c r="DJ2473" s="13"/>
      <c r="DK2473" s="12"/>
      <c r="DP2473" s="78"/>
      <c r="DU2473" s="78"/>
      <c r="DV2473" s="12"/>
      <c r="DW2473" s="13"/>
      <c r="DX2473" s="13"/>
      <c r="DY2473" s="13"/>
      <c r="DZ2473" s="12"/>
      <c r="EE2473" s="78"/>
      <c r="EJ2473" s="78"/>
      <c r="EO2473" s="78"/>
      <c r="EP2473" s="12"/>
      <c r="EQ2473" s="13"/>
      <c r="ER2473" s="13"/>
      <c r="ES2473" s="13"/>
      <c r="ET2473" s="12"/>
      <c r="EY2473" s="78"/>
      <c r="FD2473" s="78"/>
      <c r="FI2473" s="78"/>
      <c r="FJ2473" s="12"/>
      <c r="FK2473" s="13"/>
      <c r="FL2473" s="13"/>
      <c r="FM2473" s="13"/>
      <c r="FN2473" s="12"/>
      <c r="FS2473" s="78"/>
      <c r="FX2473" s="78"/>
      <c r="GC2473" s="78"/>
      <c r="GD2473" s="12"/>
      <c r="GE2473" s="13"/>
      <c r="GF2473" s="13"/>
      <c r="GG2473" s="13"/>
      <c r="GH2473" s="12"/>
      <c r="GM2473" s="78"/>
      <c r="GR2473" s="78"/>
    </row>
    <row r="2474" spans="1:200" s="22" customFormat="1" ht="15" customHeight="1">
      <c r="A2474" s="12"/>
      <c r="B2474" s="13"/>
      <c r="C2474" s="13"/>
      <c r="D2474" s="13"/>
      <c r="E2474" s="12"/>
      <c r="J2474" s="78"/>
      <c r="O2474" s="78"/>
      <c r="T2474" s="78"/>
      <c r="U2474" s="12"/>
      <c r="V2474" s="13"/>
      <c r="W2474" s="13"/>
      <c r="X2474" s="13"/>
      <c r="Y2474" s="12"/>
      <c r="AD2474" s="78"/>
      <c r="AI2474" s="78"/>
      <c r="AN2474" s="78"/>
      <c r="AO2474" s="12"/>
      <c r="AP2474" s="13"/>
      <c r="AQ2474" s="13"/>
      <c r="AR2474" s="13"/>
      <c r="AS2474" s="12"/>
      <c r="AX2474" s="78"/>
      <c r="AY2474" s="75"/>
      <c r="AZ2474" s="75"/>
      <c r="BA2474" s="75"/>
      <c r="BB2474" s="75"/>
      <c r="BC2474" s="75"/>
      <c r="BH2474" s="78"/>
      <c r="BI2474" s="75"/>
      <c r="BJ2474" s="75"/>
      <c r="BK2474" s="75"/>
      <c r="BL2474" s="75"/>
      <c r="BM2474" s="75"/>
      <c r="BR2474" s="78"/>
      <c r="BS2474" s="12"/>
      <c r="BT2474" s="13"/>
      <c r="BU2474" s="13"/>
      <c r="BV2474" s="13"/>
      <c r="BW2474" s="12"/>
      <c r="CB2474" s="78"/>
      <c r="CG2474" s="78"/>
      <c r="CL2474" s="78"/>
      <c r="CM2474" s="12"/>
      <c r="CN2474" s="13"/>
      <c r="CO2474" s="13"/>
      <c r="CP2474" s="13"/>
      <c r="CQ2474" s="12"/>
      <c r="CV2474" s="78"/>
      <c r="DA2474" s="78"/>
      <c r="DF2474" s="78"/>
      <c r="DG2474" s="12"/>
      <c r="DH2474" s="13"/>
      <c r="DI2474" s="13"/>
      <c r="DJ2474" s="13"/>
      <c r="DK2474" s="12"/>
      <c r="DP2474" s="78"/>
      <c r="DU2474" s="78"/>
      <c r="DV2474" s="12"/>
      <c r="DW2474" s="13"/>
      <c r="DX2474" s="13"/>
      <c r="DY2474" s="13"/>
      <c r="DZ2474" s="12"/>
      <c r="EE2474" s="78"/>
      <c r="EJ2474" s="78"/>
      <c r="EO2474" s="78"/>
      <c r="EP2474" s="12"/>
      <c r="EQ2474" s="13"/>
      <c r="ER2474" s="13"/>
      <c r="ES2474" s="13"/>
      <c r="ET2474" s="12"/>
      <c r="EY2474" s="78"/>
      <c r="FD2474" s="78"/>
      <c r="FI2474" s="78"/>
      <c r="FJ2474" s="12"/>
      <c r="FK2474" s="13"/>
      <c r="FL2474" s="13"/>
      <c r="FM2474" s="13"/>
      <c r="FN2474" s="12"/>
      <c r="FS2474" s="78"/>
      <c r="FX2474" s="78"/>
      <c r="GC2474" s="78"/>
      <c r="GD2474" s="12"/>
      <c r="GE2474" s="13"/>
      <c r="GF2474" s="13"/>
      <c r="GG2474" s="13"/>
      <c r="GH2474" s="12"/>
      <c r="GM2474" s="78"/>
      <c r="GR2474" s="78"/>
    </row>
    <row r="2475" spans="1:200" s="22" customFormat="1" ht="15" customHeight="1">
      <c r="A2475" s="12"/>
      <c r="B2475" s="13"/>
      <c r="C2475" s="13"/>
      <c r="D2475" s="13"/>
      <c r="E2475" s="12"/>
      <c r="J2475" s="78"/>
      <c r="O2475" s="78"/>
      <c r="T2475" s="78"/>
      <c r="U2475" s="12"/>
      <c r="V2475" s="13"/>
      <c r="W2475" s="13"/>
      <c r="X2475" s="13"/>
      <c r="Y2475" s="12"/>
      <c r="AD2475" s="78"/>
      <c r="AI2475" s="78"/>
      <c r="AN2475" s="78"/>
      <c r="AO2475" s="12"/>
      <c r="AP2475" s="13"/>
      <c r="AQ2475" s="13"/>
      <c r="AR2475" s="13"/>
      <c r="AS2475" s="12"/>
      <c r="AX2475" s="78"/>
      <c r="AY2475" s="75"/>
      <c r="AZ2475" s="75"/>
      <c r="BA2475" s="75"/>
      <c r="BB2475" s="75"/>
      <c r="BC2475" s="75"/>
      <c r="BH2475" s="78"/>
      <c r="BI2475" s="75"/>
      <c r="BJ2475" s="75"/>
      <c r="BK2475" s="75"/>
      <c r="BL2475" s="75"/>
      <c r="BM2475" s="75"/>
      <c r="BR2475" s="78"/>
      <c r="BS2475" s="12"/>
      <c r="BT2475" s="13"/>
      <c r="BU2475" s="13"/>
      <c r="BV2475" s="13"/>
      <c r="BW2475" s="12"/>
      <c r="CB2475" s="78"/>
      <c r="CG2475" s="78"/>
      <c r="CL2475" s="78"/>
      <c r="CM2475" s="12"/>
      <c r="CN2475" s="13"/>
      <c r="CO2475" s="13"/>
      <c r="CP2475" s="13"/>
      <c r="CQ2475" s="12"/>
      <c r="CV2475" s="78"/>
      <c r="DA2475" s="78"/>
      <c r="DF2475" s="78"/>
      <c r="DG2475" s="12"/>
      <c r="DH2475" s="13"/>
      <c r="DI2475" s="13"/>
      <c r="DJ2475" s="13"/>
      <c r="DK2475" s="12"/>
      <c r="DP2475" s="78"/>
      <c r="DU2475" s="78"/>
      <c r="DV2475" s="12"/>
      <c r="DW2475" s="13"/>
      <c r="DX2475" s="13"/>
      <c r="DY2475" s="13"/>
      <c r="DZ2475" s="12"/>
      <c r="EE2475" s="78"/>
      <c r="EJ2475" s="78"/>
      <c r="EO2475" s="78"/>
      <c r="EP2475" s="12"/>
      <c r="EQ2475" s="13"/>
      <c r="ER2475" s="13"/>
      <c r="ES2475" s="13"/>
      <c r="ET2475" s="12"/>
      <c r="EY2475" s="78"/>
      <c r="FD2475" s="78"/>
      <c r="FI2475" s="78"/>
      <c r="FJ2475" s="12"/>
      <c r="FK2475" s="13"/>
      <c r="FL2475" s="13"/>
      <c r="FM2475" s="13"/>
      <c r="FN2475" s="12"/>
      <c r="FS2475" s="78"/>
      <c r="FX2475" s="78"/>
      <c r="GC2475" s="78"/>
      <c r="GD2475" s="12"/>
      <c r="GE2475" s="13"/>
      <c r="GF2475" s="13"/>
      <c r="GG2475" s="13"/>
      <c r="GH2475" s="12"/>
      <c r="GM2475" s="78"/>
      <c r="GR2475" s="78"/>
    </row>
    <row r="2476" spans="1:200" s="22" customFormat="1" ht="15" customHeight="1">
      <c r="A2476" s="12"/>
      <c r="B2476" s="13"/>
      <c r="C2476" s="13"/>
      <c r="D2476" s="13"/>
      <c r="E2476" s="12"/>
      <c r="J2476" s="78"/>
      <c r="O2476" s="78"/>
      <c r="T2476" s="78"/>
      <c r="U2476" s="12"/>
      <c r="V2476" s="13"/>
      <c r="W2476" s="13"/>
      <c r="X2476" s="13"/>
      <c r="Y2476" s="12"/>
      <c r="AD2476" s="78"/>
      <c r="AI2476" s="78"/>
      <c r="AN2476" s="78"/>
      <c r="AO2476" s="12"/>
      <c r="AP2476" s="13"/>
      <c r="AQ2476" s="13"/>
      <c r="AR2476" s="13"/>
      <c r="AS2476" s="12"/>
      <c r="AX2476" s="78"/>
      <c r="AY2476" s="75"/>
      <c r="AZ2476" s="75"/>
      <c r="BA2476" s="75"/>
      <c r="BB2476" s="75"/>
      <c r="BC2476" s="75"/>
      <c r="BH2476" s="78"/>
      <c r="BI2476" s="75"/>
      <c r="BJ2476" s="75"/>
      <c r="BK2476" s="75"/>
      <c r="BL2476" s="75"/>
      <c r="BM2476" s="75"/>
      <c r="BR2476" s="78"/>
      <c r="BS2476" s="12"/>
      <c r="BT2476" s="13"/>
      <c r="BU2476" s="13"/>
      <c r="BV2476" s="13"/>
      <c r="BW2476" s="12"/>
      <c r="CB2476" s="78"/>
      <c r="CG2476" s="78"/>
      <c r="CL2476" s="78"/>
      <c r="CM2476" s="12"/>
      <c r="CN2476" s="13"/>
      <c r="CO2476" s="13"/>
      <c r="CP2476" s="13"/>
      <c r="CQ2476" s="12"/>
      <c r="CV2476" s="78"/>
      <c r="DA2476" s="78"/>
      <c r="DF2476" s="78"/>
      <c r="DG2476" s="12"/>
      <c r="DH2476" s="13"/>
      <c r="DI2476" s="13"/>
      <c r="DJ2476" s="13"/>
      <c r="DK2476" s="12"/>
      <c r="DP2476" s="78"/>
      <c r="DU2476" s="78"/>
      <c r="DV2476" s="12"/>
      <c r="DW2476" s="13"/>
      <c r="DX2476" s="13"/>
      <c r="DY2476" s="13"/>
      <c r="DZ2476" s="12"/>
      <c r="EE2476" s="78"/>
      <c r="EJ2476" s="78"/>
      <c r="EO2476" s="78"/>
      <c r="EP2476" s="12"/>
      <c r="EQ2476" s="13"/>
      <c r="ER2476" s="13"/>
      <c r="ES2476" s="13"/>
      <c r="ET2476" s="12"/>
      <c r="EY2476" s="78"/>
      <c r="FD2476" s="78"/>
      <c r="FI2476" s="78"/>
      <c r="FJ2476" s="12"/>
      <c r="FK2476" s="13"/>
      <c r="FL2476" s="13"/>
      <c r="FM2476" s="13"/>
      <c r="FN2476" s="12"/>
      <c r="FS2476" s="78"/>
      <c r="FX2476" s="78"/>
      <c r="GC2476" s="78"/>
      <c r="GD2476" s="12"/>
      <c r="GE2476" s="13"/>
      <c r="GF2476" s="13"/>
      <c r="GG2476" s="13"/>
      <c r="GH2476" s="12"/>
      <c r="GM2476" s="78"/>
      <c r="GR2476" s="78"/>
    </row>
    <row r="2477" spans="1:200" s="22" customFormat="1" ht="15" customHeight="1">
      <c r="A2477" s="12"/>
      <c r="B2477" s="13"/>
      <c r="C2477" s="13"/>
      <c r="D2477" s="13"/>
      <c r="E2477" s="12"/>
      <c r="J2477" s="78"/>
      <c r="O2477" s="78"/>
      <c r="T2477" s="78"/>
      <c r="U2477" s="12"/>
      <c r="V2477" s="13"/>
      <c r="W2477" s="13"/>
      <c r="X2477" s="13"/>
      <c r="Y2477" s="12"/>
      <c r="AD2477" s="78"/>
      <c r="AI2477" s="78"/>
      <c r="AN2477" s="78"/>
      <c r="AO2477" s="12"/>
      <c r="AP2477" s="13"/>
      <c r="AQ2477" s="13"/>
      <c r="AR2477" s="13"/>
      <c r="AS2477" s="12"/>
      <c r="AX2477" s="78"/>
      <c r="AY2477" s="75"/>
      <c r="AZ2477" s="75"/>
      <c r="BA2477" s="75"/>
      <c r="BB2477" s="75"/>
      <c r="BC2477" s="75"/>
      <c r="BH2477" s="78"/>
      <c r="BI2477" s="75"/>
      <c r="BJ2477" s="75"/>
      <c r="BK2477" s="75"/>
      <c r="BL2477" s="75"/>
      <c r="BM2477" s="75"/>
      <c r="BR2477" s="78"/>
      <c r="BS2477" s="12"/>
      <c r="BT2477" s="13"/>
      <c r="BU2477" s="13"/>
      <c r="BV2477" s="13"/>
      <c r="BW2477" s="12"/>
      <c r="CB2477" s="78"/>
      <c r="CG2477" s="78"/>
      <c r="CL2477" s="78"/>
      <c r="CM2477" s="12"/>
      <c r="CN2477" s="13"/>
      <c r="CO2477" s="13"/>
      <c r="CP2477" s="13"/>
      <c r="CQ2477" s="12"/>
      <c r="CV2477" s="78"/>
      <c r="DA2477" s="78"/>
      <c r="DF2477" s="78"/>
      <c r="DG2477" s="12"/>
      <c r="DH2477" s="13"/>
      <c r="DI2477" s="13"/>
      <c r="DJ2477" s="13"/>
      <c r="DK2477" s="12"/>
      <c r="DP2477" s="78"/>
      <c r="DU2477" s="78"/>
      <c r="DV2477" s="12"/>
      <c r="DW2477" s="13"/>
      <c r="DX2477" s="13"/>
      <c r="DY2477" s="13"/>
      <c r="DZ2477" s="12"/>
      <c r="EE2477" s="78"/>
      <c r="EJ2477" s="78"/>
      <c r="EO2477" s="78"/>
      <c r="EP2477" s="12"/>
      <c r="EQ2477" s="13"/>
      <c r="ER2477" s="13"/>
      <c r="ES2477" s="13"/>
      <c r="ET2477" s="12"/>
      <c r="EY2477" s="78"/>
      <c r="FD2477" s="78"/>
      <c r="FI2477" s="78"/>
      <c r="FJ2477" s="12"/>
      <c r="FK2477" s="13"/>
      <c r="FL2477" s="13"/>
      <c r="FM2477" s="13"/>
      <c r="FN2477" s="12"/>
      <c r="FS2477" s="78"/>
      <c r="FX2477" s="78"/>
      <c r="GC2477" s="78"/>
      <c r="GD2477" s="12"/>
      <c r="GE2477" s="13"/>
      <c r="GF2477" s="13"/>
      <c r="GG2477" s="13"/>
      <c r="GH2477" s="12"/>
      <c r="GM2477" s="78"/>
      <c r="GR2477" s="78"/>
    </row>
    <row r="2478" spans="1:200" s="22" customFormat="1" ht="15" customHeight="1">
      <c r="A2478" s="12"/>
      <c r="B2478" s="13"/>
      <c r="C2478" s="13"/>
      <c r="D2478" s="13"/>
      <c r="E2478" s="12"/>
      <c r="J2478" s="78"/>
      <c r="O2478" s="78"/>
      <c r="T2478" s="78"/>
      <c r="U2478" s="12"/>
      <c r="V2478" s="13"/>
      <c r="W2478" s="13"/>
      <c r="X2478" s="13"/>
      <c r="Y2478" s="12"/>
      <c r="AD2478" s="78"/>
      <c r="AI2478" s="78"/>
      <c r="AN2478" s="78"/>
      <c r="AO2478" s="12"/>
      <c r="AP2478" s="13"/>
      <c r="AQ2478" s="13"/>
      <c r="AR2478" s="13"/>
      <c r="AS2478" s="12"/>
      <c r="AX2478" s="78"/>
      <c r="AY2478" s="75"/>
      <c r="AZ2478" s="75"/>
      <c r="BA2478" s="75"/>
      <c r="BB2478" s="75"/>
      <c r="BC2478" s="75"/>
      <c r="BH2478" s="78"/>
      <c r="BI2478" s="75"/>
      <c r="BJ2478" s="75"/>
      <c r="BK2478" s="75"/>
      <c r="BL2478" s="75"/>
      <c r="BM2478" s="75"/>
      <c r="BR2478" s="78"/>
      <c r="BS2478" s="12"/>
      <c r="BT2478" s="13"/>
      <c r="BU2478" s="13"/>
      <c r="BV2478" s="13"/>
      <c r="BW2478" s="12"/>
      <c r="CB2478" s="78"/>
      <c r="CG2478" s="78"/>
      <c r="CL2478" s="78"/>
      <c r="CM2478" s="12"/>
      <c r="CN2478" s="13"/>
      <c r="CO2478" s="13"/>
      <c r="CP2478" s="13"/>
      <c r="CQ2478" s="12"/>
      <c r="CV2478" s="78"/>
      <c r="DA2478" s="78"/>
      <c r="DF2478" s="78"/>
      <c r="DG2478" s="12"/>
      <c r="DH2478" s="13"/>
      <c r="DI2478" s="13"/>
      <c r="DJ2478" s="13"/>
      <c r="DK2478" s="12"/>
      <c r="DP2478" s="78"/>
      <c r="DU2478" s="78"/>
      <c r="DV2478" s="12"/>
      <c r="DW2478" s="13"/>
      <c r="DX2478" s="13"/>
      <c r="DY2478" s="13"/>
      <c r="DZ2478" s="12"/>
      <c r="EE2478" s="78"/>
      <c r="EJ2478" s="78"/>
      <c r="EO2478" s="78"/>
      <c r="EP2478" s="12"/>
      <c r="EQ2478" s="13"/>
      <c r="ER2478" s="13"/>
      <c r="ES2478" s="13"/>
      <c r="ET2478" s="12"/>
      <c r="EY2478" s="78"/>
      <c r="FD2478" s="78"/>
      <c r="FI2478" s="78"/>
      <c r="FJ2478" s="12"/>
      <c r="FK2478" s="13"/>
      <c r="FL2478" s="13"/>
      <c r="FM2478" s="13"/>
      <c r="FN2478" s="12"/>
      <c r="FS2478" s="78"/>
      <c r="FX2478" s="78"/>
      <c r="GC2478" s="78"/>
      <c r="GD2478" s="12"/>
      <c r="GE2478" s="13"/>
      <c r="GF2478" s="13"/>
      <c r="GG2478" s="13"/>
      <c r="GH2478" s="12"/>
      <c r="GM2478" s="78"/>
      <c r="GR2478" s="78"/>
    </row>
    <row r="2479" spans="1:200" s="22" customFormat="1" ht="15" customHeight="1">
      <c r="A2479" s="12"/>
      <c r="B2479" s="13"/>
      <c r="C2479" s="13"/>
      <c r="D2479" s="13"/>
      <c r="E2479" s="12"/>
      <c r="J2479" s="78"/>
      <c r="O2479" s="78"/>
      <c r="T2479" s="78"/>
      <c r="U2479" s="12"/>
      <c r="V2479" s="13"/>
      <c r="W2479" s="13"/>
      <c r="X2479" s="13"/>
      <c r="Y2479" s="12"/>
      <c r="AD2479" s="78"/>
      <c r="AI2479" s="78"/>
      <c r="AN2479" s="78"/>
      <c r="AO2479" s="12"/>
      <c r="AP2479" s="13"/>
      <c r="AQ2479" s="13"/>
      <c r="AR2479" s="13"/>
      <c r="AS2479" s="12"/>
      <c r="AX2479" s="78"/>
      <c r="AY2479" s="75"/>
      <c r="AZ2479" s="75"/>
      <c r="BA2479" s="75"/>
      <c r="BB2479" s="75"/>
      <c r="BC2479" s="75"/>
      <c r="BH2479" s="78"/>
      <c r="BI2479" s="75"/>
      <c r="BJ2479" s="75"/>
      <c r="BK2479" s="75"/>
      <c r="BL2479" s="75"/>
      <c r="BM2479" s="75"/>
      <c r="BR2479" s="78"/>
      <c r="BS2479" s="12"/>
      <c r="BT2479" s="13"/>
      <c r="BU2479" s="13"/>
      <c r="BV2479" s="13"/>
      <c r="BW2479" s="12"/>
      <c r="CB2479" s="78"/>
      <c r="CG2479" s="78"/>
      <c r="CL2479" s="78"/>
      <c r="CM2479" s="12"/>
      <c r="CN2479" s="13"/>
      <c r="CO2479" s="13"/>
      <c r="CP2479" s="13"/>
      <c r="CQ2479" s="12"/>
      <c r="CV2479" s="78"/>
      <c r="DA2479" s="78"/>
      <c r="DF2479" s="78"/>
      <c r="DG2479" s="12"/>
      <c r="DH2479" s="13"/>
      <c r="DI2479" s="13"/>
      <c r="DJ2479" s="13"/>
      <c r="DK2479" s="12"/>
      <c r="DP2479" s="78"/>
      <c r="DU2479" s="78"/>
      <c r="DV2479" s="12"/>
      <c r="DW2479" s="13"/>
      <c r="DX2479" s="13"/>
      <c r="DY2479" s="13"/>
      <c r="DZ2479" s="12"/>
      <c r="EE2479" s="78"/>
      <c r="EJ2479" s="78"/>
      <c r="EO2479" s="78"/>
      <c r="EP2479" s="12"/>
      <c r="EQ2479" s="13"/>
      <c r="ER2479" s="13"/>
      <c r="ES2479" s="13"/>
      <c r="ET2479" s="12"/>
      <c r="EY2479" s="78"/>
      <c r="FD2479" s="78"/>
      <c r="FI2479" s="78"/>
      <c r="FJ2479" s="12"/>
      <c r="FK2479" s="13"/>
      <c r="FL2479" s="13"/>
      <c r="FM2479" s="13"/>
      <c r="FN2479" s="12"/>
      <c r="FS2479" s="78"/>
      <c r="FX2479" s="78"/>
      <c r="GC2479" s="78"/>
      <c r="GD2479" s="12"/>
      <c r="GE2479" s="13"/>
      <c r="GF2479" s="13"/>
      <c r="GG2479" s="13"/>
      <c r="GH2479" s="12"/>
      <c r="GM2479" s="78"/>
      <c r="GR2479" s="78"/>
    </row>
    <row r="2480" spans="1:200" s="22" customFormat="1" ht="15" customHeight="1">
      <c r="A2480" s="12"/>
      <c r="B2480" s="13"/>
      <c r="C2480" s="13"/>
      <c r="D2480" s="13"/>
      <c r="E2480" s="12"/>
      <c r="J2480" s="78"/>
      <c r="O2480" s="78"/>
      <c r="T2480" s="78"/>
      <c r="U2480" s="12"/>
      <c r="V2480" s="13"/>
      <c r="W2480" s="13"/>
      <c r="X2480" s="13"/>
      <c r="Y2480" s="12"/>
      <c r="AD2480" s="78"/>
      <c r="AI2480" s="78"/>
      <c r="AN2480" s="78"/>
      <c r="AO2480" s="12"/>
      <c r="AP2480" s="13"/>
      <c r="AQ2480" s="13"/>
      <c r="AR2480" s="13"/>
      <c r="AS2480" s="12"/>
      <c r="AX2480" s="78"/>
      <c r="AY2480" s="75"/>
      <c r="AZ2480" s="75"/>
      <c r="BA2480" s="75"/>
      <c r="BB2480" s="75"/>
      <c r="BC2480" s="75"/>
      <c r="BH2480" s="78"/>
      <c r="BI2480" s="75"/>
      <c r="BJ2480" s="75"/>
      <c r="BK2480" s="75"/>
      <c r="BL2480" s="75"/>
      <c r="BM2480" s="75"/>
      <c r="BR2480" s="78"/>
      <c r="BS2480" s="12"/>
      <c r="BT2480" s="13"/>
      <c r="BU2480" s="13"/>
      <c r="BV2480" s="13"/>
      <c r="BW2480" s="12"/>
      <c r="CB2480" s="78"/>
      <c r="CG2480" s="78"/>
      <c r="CL2480" s="78"/>
      <c r="CM2480" s="12"/>
      <c r="CN2480" s="13"/>
      <c r="CO2480" s="13"/>
      <c r="CP2480" s="13"/>
      <c r="CQ2480" s="12"/>
      <c r="CV2480" s="78"/>
      <c r="DA2480" s="78"/>
      <c r="DF2480" s="78"/>
      <c r="DG2480" s="12"/>
      <c r="DH2480" s="13"/>
      <c r="DI2480" s="13"/>
      <c r="DJ2480" s="13"/>
      <c r="DK2480" s="12"/>
      <c r="DP2480" s="78"/>
      <c r="DU2480" s="78"/>
      <c r="DV2480" s="12"/>
      <c r="DW2480" s="13"/>
      <c r="DX2480" s="13"/>
      <c r="DY2480" s="13"/>
      <c r="DZ2480" s="12"/>
      <c r="EE2480" s="78"/>
      <c r="EJ2480" s="78"/>
      <c r="EO2480" s="78"/>
      <c r="EP2480" s="12"/>
      <c r="EQ2480" s="13"/>
      <c r="ER2480" s="13"/>
      <c r="ES2480" s="13"/>
      <c r="ET2480" s="12"/>
      <c r="EY2480" s="78"/>
      <c r="FD2480" s="78"/>
      <c r="FI2480" s="78"/>
      <c r="FJ2480" s="12"/>
      <c r="FK2480" s="13"/>
      <c r="FL2480" s="13"/>
      <c r="FM2480" s="13"/>
      <c r="FN2480" s="12"/>
      <c r="FS2480" s="78"/>
      <c r="FX2480" s="78"/>
      <c r="GC2480" s="78"/>
      <c r="GD2480" s="12"/>
      <c r="GE2480" s="13"/>
      <c r="GF2480" s="13"/>
      <c r="GG2480" s="13"/>
      <c r="GH2480" s="12"/>
      <c r="GM2480" s="78"/>
      <c r="GR2480" s="78"/>
    </row>
    <row r="2481" spans="1:200" s="22" customFormat="1" ht="15" customHeight="1">
      <c r="A2481" s="12"/>
      <c r="B2481" s="13"/>
      <c r="C2481" s="13"/>
      <c r="D2481" s="13"/>
      <c r="E2481" s="12"/>
      <c r="J2481" s="78"/>
      <c r="O2481" s="78"/>
      <c r="T2481" s="78"/>
      <c r="U2481" s="12"/>
      <c r="V2481" s="13"/>
      <c r="W2481" s="13"/>
      <c r="X2481" s="13"/>
      <c r="Y2481" s="12"/>
      <c r="AD2481" s="78"/>
      <c r="AI2481" s="78"/>
      <c r="AN2481" s="78"/>
      <c r="AO2481" s="12"/>
      <c r="AP2481" s="13"/>
      <c r="AQ2481" s="13"/>
      <c r="AR2481" s="13"/>
      <c r="AS2481" s="12"/>
      <c r="AX2481" s="78"/>
      <c r="AY2481" s="75"/>
      <c r="AZ2481" s="75"/>
      <c r="BA2481" s="75"/>
      <c r="BB2481" s="75"/>
      <c r="BC2481" s="75"/>
      <c r="BH2481" s="78"/>
      <c r="BI2481" s="75"/>
      <c r="BJ2481" s="75"/>
      <c r="BK2481" s="75"/>
      <c r="BL2481" s="75"/>
      <c r="BM2481" s="75"/>
      <c r="BR2481" s="78"/>
      <c r="BS2481" s="12"/>
      <c r="BT2481" s="13"/>
      <c r="BU2481" s="13"/>
      <c r="BV2481" s="13"/>
      <c r="BW2481" s="12"/>
      <c r="CB2481" s="78"/>
      <c r="CG2481" s="78"/>
      <c r="CL2481" s="78"/>
      <c r="CM2481" s="12"/>
      <c r="CN2481" s="13"/>
      <c r="CO2481" s="13"/>
      <c r="CP2481" s="13"/>
      <c r="CQ2481" s="12"/>
      <c r="CV2481" s="78"/>
      <c r="DA2481" s="78"/>
      <c r="DF2481" s="78"/>
      <c r="DG2481" s="12"/>
      <c r="DH2481" s="13"/>
      <c r="DI2481" s="13"/>
      <c r="DJ2481" s="13"/>
      <c r="DK2481" s="12"/>
      <c r="DP2481" s="78"/>
      <c r="DU2481" s="78"/>
      <c r="DV2481" s="12"/>
      <c r="DW2481" s="13"/>
      <c r="DX2481" s="13"/>
      <c r="DY2481" s="13"/>
      <c r="DZ2481" s="12"/>
      <c r="EE2481" s="78"/>
      <c r="EJ2481" s="78"/>
      <c r="EO2481" s="78"/>
      <c r="EP2481" s="12"/>
      <c r="EQ2481" s="13"/>
      <c r="ER2481" s="13"/>
      <c r="ES2481" s="13"/>
      <c r="ET2481" s="12"/>
      <c r="EY2481" s="78"/>
      <c r="FD2481" s="78"/>
      <c r="FI2481" s="78"/>
      <c r="FJ2481" s="12"/>
      <c r="FK2481" s="13"/>
      <c r="FL2481" s="13"/>
      <c r="FM2481" s="13"/>
      <c r="FN2481" s="12"/>
      <c r="FS2481" s="78"/>
      <c r="FX2481" s="78"/>
      <c r="GC2481" s="78"/>
      <c r="GD2481" s="12"/>
      <c r="GE2481" s="13"/>
      <c r="GF2481" s="13"/>
      <c r="GG2481" s="13"/>
      <c r="GH2481" s="12"/>
      <c r="GM2481" s="78"/>
      <c r="GR2481" s="78"/>
    </row>
    <row r="2482" spans="1:200" s="22" customFormat="1" ht="15" customHeight="1">
      <c r="A2482" s="12"/>
      <c r="B2482" s="13"/>
      <c r="C2482" s="13"/>
      <c r="D2482" s="13"/>
      <c r="E2482" s="12"/>
      <c r="J2482" s="78"/>
      <c r="O2482" s="78"/>
      <c r="T2482" s="78"/>
      <c r="U2482" s="12"/>
      <c r="V2482" s="13"/>
      <c r="W2482" s="13"/>
      <c r="X2482" s="13"/>
      <c r="Y2482" s="12"/>
      <c r="AD2482" s="78"/>
      <c r="AI2482" s="78"/>
      <c r="AN2482" s="78"/>
      <c r="AO2482" s="12"/>
      <c r="AP2482" s="13"/>
      <c r="AQ2482" s="13"/>
      <c r="AR2482" s="13"/>
      <c r="AS2482" s="12"/>
      <c r="AX2482" s="78"/>
      <c r="AY2482" s="75"/>
      <c r="AZ2482" s="75"/>
      <c r="BA2482" s="75"/>
      <c r="BB2482" s="75"/>
      <c r="BC2482" s="75"/>
      <c r="BH2482" s="78"/>
      <c r="BI2482" s="75"/>
      <c r="BJ2482" s="75"/>
      <c r="BK2482" s="75"/>
      <c r="BL2482" s="75"/>
      <c r="BM2482" s="75"/>
      <c r="BR2482" s="78"/>
      <c r="BS2482" s="12"/>
      <c r="BT2482" s="13"/>
      <c r="BU2482" s="13"/>
      <c r="BV2482" s="13"/>
      <c r="BW2482" s="12"/>
      <c r="CB2482" s="78"/>
      <c r="CG2482" s="78"/>
      <c r="CL2482" s="78"/>
      <c r="CM2482" s="12"/>
      <c r="CN2482" s="13"/>
      <c r="CO2482" s="13"/>
      <c r="CP2482" s="13"/>
      <c r="CQ2482" s="12"/>
      <c r="CV2482" s="78"/>
      <c r="DA2482" s="78"/>
      <c r="DF2482" s="78"/>
      <c r="DG2482" s="12"/>
      <c r="DH2482" s="13"/>
      <c r="DI2482" s="13"/>
      <c r="DJ2482" s="13"/>
      <c r="DK2482" s="12"/>
      <c r="DP2482" s="78"/>
      <c r="DU2482" s="78"/>
      <c r="DV2482" s="12"/>
      <c r="DW2482" s="13"/>
      <c r="DX2482" s="13"/>
      <c r="DY2482" s="13"/>
      <c r="DZ2482" s="12"/>
      <c r="EE2482" s="78"/>
      <c r="EJ2482" s="78"/>
      <c r="EO2482" s="78"/>
      <c r="EP2482" s="12"/>
      <c r="EQ2482" s="13"/>
      <c r="ER2482" s="13"/>
      <c r="ES2482" s="13"/>
      <c r="ET2482" s="12"/>
      <c r="EY2482" s="78"/>
      <c r="FD2482" s="78"/>
      <c r="FI2482" s="78"/>
      <c r="FJ2482" s="12"/>
      <c r="FK2482" s="13"/>
      <c r="FL2482" s="13"/>
      <c r="FM2482" s="13"/>
      <c r="FN2482" s="12"/>
      <c r="FS2482" s="78"/>
      <c r="FX2482" s="78"/>
      <c r="GC2482" s="78"/>
      <c r="GD2482" s="12"/>
      <c r="GE2482" s="13"/>
      <c r="GF2482" s="13"/>
      <c r="GG2482" s="13"/>
      <c r="GH2482" s="12"/>
      <c r="GM2482" s="78"/>
      <c r="GR2482" s="78"/>
    </row>
    <row r="2483" spans="1:200" s="22" customFormat="1" ht="15" customHeight="1">
      <c r="A2483" s="12"/>
      <c r="B2483" s="13"/>
      <c r="C2483" s="13"/>
      <c r="D2483" s="13"/>
      <c r="E2483" s="12"/>
      <c r="J2483" s="78"/>
      <c r="O2483" s="78"/>
      <c r="T2483" s="78"/>
      <c r="U2483" s="12"/>
      <c r="V2483" s="13"/>
      <c r="W2483" s="13"/>
      <c r="X2483" s="13"/>
      <c r="Y2483" s="12"/>
      <c r="AD2483" s="78"/>
      <c r="AI2483" s="78"/>
      <c r="AN2483" s="78"/>
      <c r="AO2483" s="12"/>
      <c r="AP2483" s="13"/>
      <c r="AQ2483" s="13"/>
      <c r="AR2483" s="13"/>
      <c r="AS2483" s="12"/>
      <c r="AX2483" s="78"/>
      <c r="AY2483" s="75"/>
      <c r="AZ2483" s="75"/>
      <c r="BA2483" s="75"/>
      <c r="BB2483" s="75"/>
      <c r="BC2483" s="75"/>
      <c r="BH2483" s="78"/>
      <c r="BI2483" s="75"/>
      <c r="BJ2483" s="75"/>
      <c r="BK2483" s="75"/>
      <c r="BL2483" s="75"/>
      <c r="BM2483" s="75"/>
      <c r="BR2483" s="78"/>
      <c r="BS2483" s="12"/>
      <c r="BT2483" s="13"/>
      <c r="BU2483" s="13"/>
      <c r="BV2483" s="13"/>
      <c r="BW2483" s="12"/>
      <c r="CB2483" s="78"/>
      <c r="CG2483" s="78"/>
      <c r="CL2483" s="78"/>
      <c r="CM2483" s="12"/>
      <c r="CN2483" s="13"/>
      <c r="CO2483" s="13"/>
      <c r="CP2483" s="13"/>
      <c r="CQ2483" s="12"/>
      <c r="CV2483" s="78"/>
      <c r="DA2483" s="78"/>
      <c r="DF2483" s="78"/>
      <c r="DG2483" s="12"/>
      <c r="DH2483" s="13"/>
      <c r="DI2483" s="13"/>
      <c r="DJ2483" s="13"/>
      <c r="DK2483" s="12"/>
      <c r="DP2483" s="78"/>
      <c r="DU2483" s="78"/>
      <c r="DV2483" s="12"/>
      <c r="DW2483" s="13"/>
      <c r="DX2483" s="13"/>
      <c r="DY2483" s="13"/>
      <c r="DZ2483" s="12"/>
      <c r="EE2483" s="78"/>
      <c r="EJ2483" s="78"/>
      <c r="EO2483" s="78"/>
      <c r="EP2483" s="12"/>
      <c r="EQ2483" s="13"/>
      <c r="ER2483" s="13"/>
      <c r="ES2483" s="13"/>
      <c r="ET2483" s="12"/>
      <c r="EY2483" s="78"/>
      <c r="FD2483" s="78"/>
      <c r="FI2483" s="78"/>
      <c r="FJ2483" s="12"/>
      <c r="FK2483" s="13"/>
      <c r="FL2483" s="13"/>
      <c r="FM2483" s="13"/>
      <c r="FN2483" s="12"/>
      <c r="FS2483" s="78"/>
      <c r="FX2483" s="78"/>
      <c r="GC2483" s="78"/>
      <c r="GD2483" s="12"/>
      <c r="GE2483" s="13"/>
      <c r="GF2483" s="13"/>
      <c r="GG2483" s="13"/>
      <c r="GH2483" s="12"/>
      <c r="GM2483" s="78"/>
      <c r="GR2483" s="78"/>
    </row>
    <row r="2484" spans="1:200" s="22" customFormat="1" ht="15" customHeight="1">
      <c r="A2484" s="12"/>
      <c r="B2484" s="13"/>
      <c r="C2484" s="13"/>
      <c r="D2484" s="13"/>
      <c r="E2484" s="12"/>
      <c r="J2484" s="78"/>
      <c r="O2484" s="78"/>
      <c r="T2484" s="78"/>
      <c r="U2484" s="12"/>
      <c r="V2484" s="13"/>
      <c r="W2484" s="13"/>
      <c r="X2484" s="13"/>
      <c r="Y2484" s="12"/>
      <c r="AD2484" s="78"/>
      <c r="AI2484" s="78"/>
      <c r="AN2484" s="78"/>
      <c r="AO2484" s="12"/>
      <c r="AP2484" s="13"/>
      <c r="AQ2484" s="13"/>
      <c r="AR2484" s="13"/>
      <c r="AS2484" s="12"/>
      <c r="AX2484" s="78"/>
      <c r="AY2484" s="75"/>
      <c r="AZ2484" s="75"/>
      <c r="BA2484" s="75"/>
      <c r="BB2484" s="75"/>
      <c r="BC2484" s="75"/>
      <c r="BH2484" s="78"/>
      <c r="BI2484" s="75"/>
      <c r="BJ2484" s="75"/>
      <c r="BK2484" s="75"/>
      <c r="BL2484" s="75"/>
      <c r="BM2484" s="75"/>
      <c r="BR2484" s="78"/>
      <c r="BS2484" s="12"/>
      <c r="BT2484" s="13"/>
      <c r="BU2484" s="13"/>
      <c r="BV2484" s="13"/>
      <c r="BW2484" s="12"/>
      <c r="CB2484" s="78"/>
      <c r="CG2484" s="78"/>
      <c r="CL2484" s="78"/>
      <c r="CM2484" s="12"/>
      <c r="CN2484" s="13"/>
      <c r="CO2484" s="13"/>
      <c r="CP2484" s="13"/>
      <c r="CQ2484" s="12"/>
      <c r="CV2484" s="78"/>
      <c r="DA2484" s="78"/>
      <c r="DF2484" s="78"/>
      <c r="DG2484" s="12"/>
      <c r="DH2484" s="13"/>
      <c r="DI2484" s="13"/>
      <c r="DJ2484" s="13"/>
      <c r="DK2484" s="12"/>
      <c r="DP2484" s="78"/>
      <c r="DU2484" s="78"/>
      <c r="DV2484" s="12"/>
      <c r="DW2484" s="13"/>
      <c r="DX2484" s="13"/>
      <c r="DY2484" s="13"/>
      <c r="DZ2484" s="12"/>
      <c r="EE2484" s="78"/>
      <c r="EJ2484" s="78"/>
      <c r="EO2484" s="78"/>
      <c r="EP2484" s="12"/>
      <c r="EQ2484" s="13"/>
      <c r="ER2484" s="13"/>
      <c r="ES2484" s="13"/>
      <c r="ET2484" s="12"/>
      <c r="EY2484" s="78"/>
      <c r="FD2484" s="78"/>
      <c r="FI2484" s="78"/>
      <c r="FJ2484" s="12"/>
      <c r="FK2484" s="13"/>
      <c r="FL2484" s="13"/>
      <c r="FM2484" s="13"/>
      <c r="FN2484" s="12"/>
      <c r="FS2484" s="78"/>
      <c r="FX2484" s="78"/>
      <c r="GC2484" s="78"/>
      <c r="GD2484" s="12"/>
      <c r="GE2484" s="13"/>
      <c r="GF2484" s="13"/>
      <c r="GG2484" s="13"/>
      <c r="GH2484" s="12"/>
      <c r="GM2484" s="78"/>
      <c r="GR2484" s="78"/>
    </row>
    <row r="2485" spans="1:200" s="22" customFormat="1" ht="15" customHeight="1">
      <c r="A2485" s="12"/>
      <c r="B2485" s="13"/>
      <c r="C2485" s="13"/>
      <c r="D2485" s="13"/>
      <c r="E2485" s="12"/>
      <c r="J2485" s="78"/>
      <c r="O2485" s="78"/>
      <c r="T2485" s="78"/>
      <c r="U2485" s="12"/>
      <c r="V2485" s="13"/>
      <c r="W2485" s="13"/>
      <c r="X2485" s="13"/>
      <c r="Y2485" s="12"/>
      <c r="AD2485" s="78"/>
      <c r="AI2485" s="78"/>
      <c r="AN2485" s="78"/>
      <c r="AO2485" s="12"/>
      <c r="AP2485" s="13"/>
      <c r="AQ2485" s="13"/>
      <c r="AR2485" s="13"/>
      <c r="AS2485" s="12"/>
      <c r="AX2485" s="78"/>
      <c r="AY2485" s="75"/>
      <c r="AZ2485" s="75"/>
      <c r="BA2485" s="75"/>
      <c r="BB2485" s="75"/>
      <c r="BC2485" s="75"/>
      <c r="BH2485" s="78"/>
      <c r="BI2485" s="75"/>
      <c r="BJ2485" s="75"/>
      <c r="BK2485" s="75"/>
      <c r="BL2485" s="75"/>
      <c r="BM2485" s="75"/>
      <c r="BR2485" s="78"/>
      <c r="BS2485" s="12"/>
      <c r="BT2485" s="13"/>
      <c r="BU2485" s="13"/>
      <c r="BV2485" s="13"/>
      <c r="BW2485" s="12"/>
      <c r="CB2485" s="78"/>
      <c r="CG2485" s="78"/>
      <c r="CL2485" s="78"/>
      <c r="CM2485" s="12"/>
      <c r="CN2485" s="13"/>
      <c r="CO2485" s="13"/>
      <c r="CP2485" s="13"/>
      <c r="CQ2485" s="12"/>
      <c r="CV2485" s="78"/>
      <c r="DA2485" s="78"/>
      <c r="DF2485" s="78"/>
      <c r="DG2485" s="12"/>
      <c r="DH2485" s="13"/>
      <c r="DI2485" s="13"/>
      <c r="DJ2485" s="13"/>
      <c r="DK2485" s="12"/>
      <c r="DP2485" s="78"/>
      <c r="DU2485" s="78"/>
      <c r="DV2485" s="12"/>
      <c r="DW2485" s="13"/>
      <c r="DX2485" s="13"/>
      <c r="DY2485" s="13"/>
      <c r="DZ2485" s="12"/>
      <c r="EE2485" s="78"/>
      <c r="EJ2485" s="78"/>
      <c r="EO2485" s="78"/>
      <c r="EP2485" s="12"/>
      <c r="EQ2485" s="13"/>
      <c r="ER2485" s="13"/>
      <c r="ES2485" s="13"/>
      <c r="ET2485" s="12"/>
      <c r="EY2485" s="78"/>
      <c r="FD2485" s="78"/>
      <c r="FI2485" s="78"/>
      <c r="FJ2485" s="12"/>
      <c r="FK2485" s="13"/>
      <c r="FL2485" s="13"/>
      <c r="FM2485" s="13"/>
      <c r="FN2485" s="12"/>
      <c r="FS2485" s="78"/>
      <c r="FX2485" s="78"/>
      <c r="GC2485" s="78"/>
      <c r="GD2485" s="12"/>
      <c r="GE2485" s="13"/>
      <c r="GF2485" s="13"/>
      <c r="GG2485" s="13"/>
      <c r="GH2485" s="12"/>
      <c r="GM2485" s="78"/>
      <c r="GR2485" s="78"/>
    </row>
    <row r="2486" spans="1:200" s="22" customFormat="1" ht="15" customHeight="1">
      <c r="A2486" s="12"/>
      <c r="B2486" s="13"/>
      <c r="C2486" s="13"/>
      <c r="D2486" s="13"/>
      <c r="E2486" s="12"/>
      <c r="J2486" s="78"/>
      <c r="O2486" s="78"/>
      <c r="T2486" s="78"/>
      <c r="U2486" s="12"/>
      <c r="V2486" s="13"/>
      <c r="W2486" s="13"/>
      <c r="X2486" s="13"/>
      <c r="Y2486" s="12"/>
      <c r="AD2486" s="78"/>
      <c r="AI2486" s="78"/>
      <c r="AN2486" s="78"/>
      <c r="AO2486" s="12"/>
      <c r="AP2486" s="13"/>
      <c r="AQ2486" s="13"/>
      <c r="AR2486" s="13"/>
      <c r="AS2486" s="12"/>
      <c r="AX2486" s="78"/>
      <c r="AY2486" s="75"/>
      <c r="AZ2486" s="75"/>
      <c r="BA2486" s="75"/>
      <c r="BB2486" s="75"/>
      <c r="BC2486" s="75"/>
      <c r="BH2486" s="78"/>
      <c r="BI2486" s="75"/>
      <c r="BJ2486" s="75"/>
      <c r="BK2486" s="75"/>
      <c r="BL2486" s="75"/>
      <c r="BM2486" s="75"/>
      <c r="BR2486" s="78"/>
      <c r="BS2486" s="12"/>
      <c r="BT2486" s="13"/>
      <c r="BU2486" s="13"/>
      <c r="BV2486" s="13"/>
      <c r="BW2486" s="12"/>
      <c r="CB2486" s="78"/>
      <c r="CG2486" s="78"/>
      <c r="CL2486" s="78"/>
      <c r="CM2486" s="12"/>
      <c r="CN2486" s="13"/>
      <c r="CO2486" s="13"/>
      <c r="CP2486" s="13"/>
      <c r="CQ2486" s="12"/>
      <c r="CV2486" s="78"/>
      <c r="DA2486" s="78"/>
      <c r="DF2486" s="78"/>
      <c r="DG2486" s="12"/>
      <c r="DH2486" s="13"/>
      <c r="DI2486" s="13"/>
      <c r="DJ2486" s="13"/>
      <c r="DK2486" s="12"/>
      <c r="DP2486" s="78"/>
      <c r="DU2486" s="78"/>
      <c r="DV2486" s="12"/>
      <c r="DW2486" s="13"/>
      <c r="DX2486" s="13"/>
      <c r="DY2486" s="13"/>
      <c r="DZ2486" s="12"/>
      <c r="EE2486" s="78"/>
      <c r="EJ2486" s="78"/>
      <c r="EO2486" s="78"/>
      <c r="EP2486" s="12"/>
      <c r="EQ2486" s="13"/>
      <c r="ER2486" s="13"/>
      <c r="ES2486" s="13"/>
      <c r="ET2486" s="12"/>
      <c r="EY2486" s="78"/>
      <c r="FD2486" s="78"/>
      <c r="FI2486" s="78"/>
      <c r="FJ2486" s="12"/>
      <c r="FK2486" s="13"/>
      <c r="FL2486" s="13"/>
      <c r="FM2486" s="13"/>
      <c r="FN2486" s="12"/>
      <c r="FS2486" s="78"/>
      <c r="FX2486" s="78"/>
      <c r="GC2486" s="78"/>
      <c r="GD2486" s="12"/>
      <c r="GE2486" s="13"/>
      <c r="GF2486" s="13"/>
      <c r="GG2486" s="13"/>
      <c r="GH2486" s="12"/>
      <c r="GM2486" s="78"/>
      <c r="GR2486" s="78"/>
    </row>
    <row r="2487" spans="1:200" s="22" customFormat="1" ht="15" customHeight="1">
      <c r="A2487" s="12"/>
      <c r="B2487" s="13"/>
      <c r="C2487" s="13"/>
      <c r="D2487" s="13"/>
      <c r="E2487" s="12"/>
      <c r="J2487" s="78"/>
      <c r="O2487" s="78"/>
      <c r="T2487" s="78"/>
      <c r="U2487" s="12"/>
      <c r="V2487" s="13"/>
      <c r="W2487" s="13"/>
      <c r="X2487" s="13"/>
      <c r="Y2487" s="12"/>
      <c r="AD2487" s="78"/>
      <c r="AI2487" s="78"/>
      <c r="AN2487" s="78"/>
      <c r="AO2487" s="12"/>
      <c r="AP2487" s="13"/>
      <c r="AQ2487" s="13"/>
      <c r="AR2487" s="13"/>
      <c r="AS2487" s="12"/>
      <c r="AX2487" s="78"/>
      <c r="AY2487" s="75"/>
      <c r="AZ2487" s="75"/>
      <c r="BA2487" s="75"/>
      <c r="BB2487" s="75"/>
      <c r="BC2487" s="75"/>
      <c r="BH2487" s="78"/>
      <c r="BI2487" s="75"/>
      <c r="BJ2487" s="75"/>
      <c r="BK2487" s="75"/>
      <c r="BL2487" s="75"/>
      <c r="BM2487" s="75"/>
      <c r="BR2487" s="78"/>
      <c r="BS2487" s="12"/>
      <c r="BT2487" s="13"/>
      <c r="BU2487" s="13"/>
      <c r="BV2487" s="13"/>
      <c r="BW2487" s="12"/>
      <c r="CB2487" s="78"/>
      <c r="CG2487" s="78"/>
      <c r="CL2487" s="78"/>
      <c r="CM2487" s="12"/>
      <c r="CN2487" s="13"/>
      <c r="CO2487" s="13"/>
      <c r="CP2487" s="13"/>
      <c r="CQ2487" s="12"/>
      <c r="CV2487" s="78"/>
      <c r="DA2487" s="78"/>
      <c r="DF2487" s="78"/>
      <c r="DG2487" s="12"/>
      <c r="DH2487" s="13"/>
      <c r="DI2487" s="13"/>
      <c r="DJ2487" s="13"/>
      <c r="DK2487" s="12"/>
      <c r="DP2487" s="78"/>
      <c r="DU2487" s="78"/>
      <c r="DV2487" s="12"/>
      <c r="DW2487" s="13"/>
      <c r="DX2487" s="13"/>
      <c r="DY2487" s="13"/>
      <c r="DZ2487" s="12"/>
      <c r="EE2487" s="78"/>
      <c r="EJ2487" s="78"/>
      <c r="EO2487" s="78"/>
      <c r="EP2487" s="12"/>
      <c r="EQ2487" s="13"/>
      <c r="ER2487" s="13"/>
      <c r="ES2487" s="13"/>
      <c r="ET2487" s="12"/>
      <c r="EY2487" s="78"/>
      <c r="FD2487" s="78"/>
      <c r="FI2487" s="78"/>
      <c r="FJ2487" s="12"/>
      <c r="FK2487" s="13"/>
      <c r="FL2487" s="13"/>
      <c r="FM2487" s="13"/>
      <c r="FN2487" s="12"/>
      <c r="FS2487" s="78"/>
      <c r="FX2487" s="78"/>
      <c r="GC2487" s="78"/>
      <c r="GD2487" s="12"/>
      <c r="GE2487" s="13"/>
      <c r="GF2487" s="13"/>
      <c r="GG2487" s="13"/>
      <c r="GH2487" s="12"/>
      <c r="GM2487" s="78"/>
      <c r="GR2487" s="78"/>
    </row>
    <row r="2488" spans="1:200" s="22" customFormat="1" ht="15" customHeight="1">
      <c r="A2488" s="12"/>
      <c r="B2488" s="13"/>
      <c r="C2488" s="13"/>
      <c r="D2488" s="13"/>
      <c r="E2488" s="12"/>
      <c r="J2488" s="78"/>
      <c r="O2488" s="78"/>
      <c r="T2488" s="78"/>
      <c r="U2488" s="12"/>
      <c r="V2488" s="13"/>
      <c r="W2488" s="13"/>
      <c r="X2488" s="13"/>
      <c r="Y2488" s="12"/>
      <c r="AD2488" s="78"/>
      <c r="AI2488" s="78"/>
      <c r="AN2488" s="78"/>
      <c r="AO2488" s="12"/>
      <c r="AP2488" s="13"/>
      <c r="AQ2488" s="13"/>
      <c r="AR2488" s="13"/>
      <c r="AS2488" s="12"/>
      <c r="AX2488" s="78"/>
      <c r="AY2488" s="75"/>
      <c r="AZ2488" s="75"/>
      <c r="BA2488" s="75"/>
      <c r="BB2488" s="75"/>
      <c r="BC2488" s="75"/>
      <c r="BH2488" s="78"/>
      <c r="BI2488" s="75"/>
      <c r="BJ2488" s="75"/>
      <c r="BK2488" s="75"/>
      <c r="BL2488" s="75"/>
      <c r="BM2488" s="75"/>
      <c r="BR2488" s="78"/>
      <c r="BS2488" s="12"/>
      <c r="BT2488" s="13"/>
      <c r="BU2488" s="13"/>
      <c r="BV2488" s="13"/>
      <c r="BW2488" s="12"/>
      <c r="CB2488" s="78"/>
      <c r="CG2488" s="78"/>
      <c r="CL2488" s="78"/>
      <c r="CM2488" s="12"/>
      <c r="CN2488" s="13"/>
      <c r="CO2488" s="13"/>
      <c r="CP2488" s="13"/>
      <c r="CQ2488" s="12"/>
      <c r="CV2488" s="78"/>
      <c r="DA2488" s="78"/>
      <c r="DF2488" s="78"/>
      <c r="DG2488" s="12"/>
      <c r="DH2488" s="13"/>
      <c r="DI2488" s="13"/>
      <c r="DJ2488" s="13"/>
      <c r="DK2488" s="12"/>
      <c r="DP2488" s="78"/>
      <c r="DU2488" s="78"/>
      <c r="DV2488" s="12"/>
      <c r="DW2488" s="13"/>
      <c r="DX2488" s="13"/>
      <c r="DY2488" s="13"/>
      <c r="DZ2488" s="12"/>
      <c r="EE2488" s="78"/>
      <c r="EJ2488" s="78"/>
      <c r="EO2488" s="78"/>
      <c r="EP2488" s="12"/>
      <c r="EQ2488" s="13"/>
      <c r="ER2488" s="13"/>
      <c r="ES2488" s="13"/>
      <c r="ET2488" s="12"/>
      <c r="EY2488" s="78"/>
      <c r="FD2488" s="78"/>
      <c r="FI2488" s="78"/>
      <c r="FJ2488" s="12"/>
      <c r="FK2488" s="13"/>
      <c r="FL2488" s="13"/>
      <c r="FM2488" s="13"/>
      <c r="FN2488" s="12"/>
      <c r="FS2488" s="78"/>
      <c r="FX2488" s="78"/>
      <c r="GC2488" s="78"/>
      <c r="GD2488" s="12"/>
      <c r="GE2488" s="13"/>
      <c r="GF2488" s="13"/>
      <c r="GG2488" s="13"/>
      <c r="GH2488" s="12"/>
      <c r="GM2488" s="78"/>
      <c r="GR2488" s="78"/>
    </row>
    <row r="2489" spans="1:200" s="22" customFormat="1" ht="15" customHeight="1">
      <c r="A2489" s="12"/>
      <c r="B2489" s="13"/>
      <c r="C2489" s="13"/>
      <c r="D2489" s="13"/>
      <c r="E2489" s="12"/>
      <c r="J2489" s="78"/>
      <c r="O2489" s="78"/>
      <c r="T2489" s="78"/>
      <c r="U2489" s="12"/>
      <c r="V2489" s="13"/>
      <c r="W2489" s="13"/>
      <c r="X2489" s="13"/>
      <c r="Y2489" s="12"/>
      <c r="AD2489" s="78"/>
      <c r="AI2489" s="78"/>
      <c r="AN2489" s="78"/>
      <c r="AO2489" s="12"/>
      <c r="AP2489" s="13"/>
      <c r="AQ2489" s="13"/>
      <c r="AR2489" s="13"/>
      <c r="AS2489" s="12"/>
      <c r="AX2489" s="78"/>
      <c r="AY2489" s="75"/>
      <c r="AZ2489" s="75"/>
      <c r="BA2489" s="75"/>
      <c r="BB2489" s="75"/>
      <c r="BC2489" s="75"/>
      <c r="BH2489" s="78"/>
      <c r="BI2489" s="75"/>
      <c r="BJ2489" s="75"/>
      <c r="BK2489" s="75"/>
      <c r="BL2489" s="75"/>
      <c r="BM2489" s="75"/>
      <c r="BR2489" s="78"/>
      <c r="BS2489" s="12"/>
      <c r="BT2489" s="13"/>
      <c r="BU2489" s="13"/>
      <c r="BV2489" s="13"/>
      <c r="BW2489" s="12"/>
      <c r="CB2489" s="78"/>
      <c r="CG2489" s="78"/>
      <c r="CL2489" s="78"/>
      <c r="CM2489" s="12"/>
      <c r="CN2489" s="13"/>
      <c r="CO2489" s="13"/>
      <c r="CP2489" s="13"/>
      <c r="CQ2489" s="12"/>
      <c r="CV2489" s="78"/>
      <c r="DA2489" s="78"/>
      <c r="DF2489" s="78"/>
      <c r="DG2489" s="12"/>
      <c r="DH2489" s="13"/>
      <c r="DI2489" s="13"/>
      <c r="DJ2489" s="13"/>
      <c r="DK2489" s="12"/>
      <c r="DP2489" s="78"/>
      <c r="DU2489" s="78"/>
      <c r="DV2489" s="12"/>
      <c r="DW2489" s="13"/>
      <c r="DX2489" s="13"/>
      <c r="DY2489" s="13"/>
      <c r="DZ2489" s="12"/>
      <c r="EE2489" s="78"/>
      <c r="EJ2489" s="78"/>
      <c r="EO2489" s="78"/>
      <c r="EP2489" s="12"/>
      <c r="EQ2489" s="13"/>
      <c r="ER2489" s="13"/>
      <c r="ES2489" s="13"/>
      <c r="ET2489" s="12"/>
      <c r="EY2489" s="78"/>
      <c r="FD2489" s="78"/>
      <c r="FI2489" s="78"/>
      <c r="FJ2489" s="12"/>
      <c r="FK2489" s="13"/>
      <c r="FL2489" s="13"/>
      <c r="FM2489" s="13"/>
      <c r="FN2489" s="12"/>
      <c r="FS2489" s="78"/>
      <c r="FX2489" s="78"/>
      <c r="GC2489" s="78"/>
      <c r="GD2489" s="12"/>
      <c r="GE2489" s="13"/>
      <c r="GF2489" s="13"/>
      <c r="GG2489" s="13"/>
      <c r="GH2489" s="12"/>
      <c r="GM2489" s="78"/>
      <c r="GR2489" s="78"/>
    </row>
    <row r="2490" spans="1:200" s="22" customFormat="1" ht="15" customHeight="1">
      <c r="A2490" s="12"/>
      <c r="B2490" s="13"/>
      <c r="C2490" s="13"/>
      <c r="D2490" s="13"/>
      <c r="E2490" s="12"/>
      <c r="J2490" s="78"/>
      <c r="O2490" s="78"/>
      <c r="T2490" s="78"/>
      <c r="U2490" s="12"/>
      <c r="V2490" s="13"/>
      <c r="W2490" s="13"/>
      <c r="X2490" s="13"/>
      <c r="Y2490" s="12"/>
      <c r="AD2490" s="78"/>
      <c r="AI2490" s="78"/>
      <c r="AN2490" s="78"/>
      <c r="AO2490" s="12"/>
      <c r="AP2490" s="13"/>
      <c r="AQ2490" s="13"/>
      <c r="AR2490" s="13"/>
      <c r="AS2490" s="12"/>
      <c r="AX2490" s="78"/>
      <c r="AY2490" s="75"/>
      <c r="AZ2490" s="75"/>
      <c r="BA2490" s="75"/>
      <c r="BB2490" s="75"/>
      <c r="BC2490" s="75"/>
      <c r="BH2490" s="78"/>
      <c r="BI2490" s="75"/>
      <c r="BJ2490" s="75"/>
      <c r="BK2490" s="75"/>
      <c r="BL2490" s="75"/>
      <c r="BM2490" s="75"/>
      <c r="BR2490" s="78"/>
      <c r="BS2490" s="12"/>
      <c r="BT2490" s="13"/>
      <c r="BU2490" s="13"/>
      <c r="BV2490" s="13"/>
      <c r="BW2490" s="12"/>
      <c r="CB2490" s="78"/>
      <c r="CG2490" s="78"/>
      <c r="CL2490" s="78"/>
      <c r="CM2490" s="12"/>
      <c r="CN2490" s="13"/>
      <c r="CO2490" s="13"/>
      <c r="CP2490" s="13"/>
      <c r="CQ2490" s="12"/>
      <c r="CV2490" s="78"/>
      <c r="DA2490" s="78"/>
      <c r="DF2490" s="78"/>
      <c r="DG2490" s="12"/>
      <c r="DH2490" s="13"/>
      <c r="DI2490" s="13"/>
      <c r="DJ2490" s="13"/>
      <c r="DK2490" s="12"/>
      <c r="DP2490" s="78"/>
      <c r="DU2490" s="78"/>
      <c r="DV2490" s="12"/>
      <c r="DW2490" s="13"/>
      <c r="DX2490" s="13"/>
      <c r="DY2490" s="13"/>
      <c r="DZ2490" s="12"/>
      <c r="EE2490" s="78"/>
      <c r="EJ2490" s="78"/>
      <c r="EO2490" s="78"/>
      <c r="EP2490" s="12"/>
      <c r="EQ2490" s="13"/>
      <c r="ER2490" s="13"/>
      <c r="ES2490" s="13"/>
      <c r="ET2490" s="12"/>
      <c r="EY2490" s="78"/>
      <c r="FD2490" s="78"/>
      <c r="FI2490" s="78"/>
      <c r="FJ2490" s="12"/>
      <c r="FK2490" s="13"/>
      <c r="FL2490" s="13"/>
      <c r="FM2490" s="13"/>
      <c r="FN2490" s="12"/>
      <c r="FS2490" s="78"/>
      <c r="FX2490" s="78"/>
      <c r="GC2490" s="78"/>
      <c r="GD2490" s="12"/>
      <c r="GE2490" s="13"/>
      <c r="GF2490" s="13"/>
      <c r="GG2490" s="13"/>
      <c r="GH2490" s="12"/>
      <c r="GM2490" s="78"/>
      <c r="GR2490" s="78"/>
    </row>
    <row r="2491" spans="1:200" s="22" customFormat="1" ht="15" customHeight="1">
      <c r="A2491" s="12"/>
      <c r="B2491" s="13"/>
      <c r="C2491" s="13"/>
      <c r="D2491" s="13"/>
      <c r="E2491" s="12"/>
      <c r="J2491" s="78"/>
      <c r="O2491" s="78"/>
      <c r="T2491" s="78"/>
      <c r="U2491" s="12"/>
      <c r="V2491" s="13"/>
      <c r="W2491" s="13"/>
      <c r="X2491" s="13"/>
      <c r="Y2491" s="12"/>
      <c r="AD2491" s="78"/>
      <c r="AI2491" s="78"/>
      <c r="AN2491" s="78"/>
      <c r="AO2491" s="12"/>
      <c r="AP2491" s="13"/>
      <c r="AQ2491" s="13"/>
      <c r="AR2491" s="13"/>
      <c r="AS2491" s="12"/>
      <c r="AX2491" s="78"/>
      <c r="AY2491" s="75"/>
      <c r="AZ2491" s="75"/>
      <c r="BA2491" s="75"/>
      <c r="BB2491" s="75"/>
      <c r="BC2491" s="75"/>
      <c r="BH2491" s="78"/>
      <c r="BI2491" s="75"/>
      <c r="BJ2491" s="75"/>
      <c r="BK2491" s="75"/>
      <c r="BL2491" s="75"/>
      <c r="BM2491" s="75"/>
      <c r="BR2491" s="78"/>
      <c r="BS2491" s="12"/>
      <c r="BT2491" s="13"/>
      <c r="BU2491" s="13"/>
      <c r="BV2491" s="13"/>
      <c r="BW2491" s="12"/>
      <c r="CB2491" s="78"/>
      <c r="CG2491" s="78"/>
      <c r="CL2491" s="78"/>
      <c r="CM2491" s="12"/>
      <c r="CN2491" s="13"/>
      <c r="CO2491" s="13"/>
      <c r="CP2491" s="13"/>
      <c r="CQ2491" s="12"/>
      <c r="CV2491" s="78"/>
      <c r="DA2491" s="78"/>
      <c r="DF2491" s="78"/>
      <c r="DG2491" s="12"/>
      <c r="DH2491" s="13"/>
      <c r="DI2491" s="13"/>
      <c r="DJ2491" s="13"/>
      <c r="DK2491" s="12"/>
      <c r="DP2491" s="78"/>
      <c r="DU2491" s="78"/>
      <c r="DV2491" s="12"/>
      <c r="DW2491" s="13"/>
      <c r="DX2491" s="13"/>
      <c r="DY2491" s="13"/>
      <c r="DZ2491" s="12"/>
      <c r="EE2491" s="78"/>
      <c r="EJ2491" s="78"/>
      <c r="EO2491" s="78"/>
      <c r="EP2491" s="12"/>
      <c r="EQ2491" s="13"/>
      <c r="ER2491" s="13"/>
      <c r="ES2491" s="13"/>
      <c r="ET2491" s="12"/>
      <c r="EY2491" s="78"/>
      <c r="FD2491" s="78"/>
      <c r="FI2491" s="78"/>
      <c r="FJ2491" s="12"/>
      <c r="FK2491" s="13"/>
      <c r="FL2491" s="13"/>
      <c r="FM2491" s="13"/>
      <c r="FN2491" s="12"/>
      <c r="FS2491" s="78"/>
      <c r="FX2491" s="78"/>
      <c r="GC2491" s="78"/>
      <c r="GD2491" s="12"/>
      <c r="GE2491" s="13"/>
      <c r="GF2491" s="13"/>
      <c r="GG2491" s="13"/>
      <c r="GH2491" s="12"/>
      <c r="GM2491" s="78"/>
      <c r="GR2491" s="78"/>
    </row>
    <row r="2492" spans="1:200" s="22" customFormat="1" ht="15" customHeight="1">
      <c r="A2492" s="12"/>
      <c r="B2492" s="13"/>
      <c r="C2492" s="13"/>
      <c r="D2492" s="13"/>
      <c r="E2492" s="12"/>
      <c r="J2492" s="78"/>
      <c r="O2492" s="78"/>
      <c r="T2492" s="78"/>
      <c r="U2492" s="12"/>
      <c r="V2492" s="13"/>
      <c r="W2492" s="13"/>
      <c r="X2492" s="13"/>
      <c r="Y2492" s="12"/>
      <c r="AD2492" s="78"/>
      <c r="AI2492" s="78"/>
      <c r="AN2492" s="78"/>
      <c r="AO2492" s="12"/>
      <c r="AP2492" s="13"/>
      <c r="AQ2492" s="13"/>
      <c r="AR2492" s="13"/>
      <c r="AS2492" s="12"/>
      <c r="AX2492" s="78"/>
      <c r="AY2492" s="75"/>
      <c r="AZ2492" s="75"/>
      <c r="BA2492" s="75"/>
      <c r="BB2492" s="75"/>
      <c r="BC2492" s="75"/>
      <c r="BH2492" s="78"/>
      <c r="BI2492" s="75"/>
      <c r="BJ2492" s="75"/>
      <c r="BK2492" s="75"/>
      <c r="BL2492" s="75"/>
      <c r="BM2492" s="75"/>
      <c r="BR2492" s="78"/>
      <c r="BS2492" s="12"/>
      <c r="BT2492" s="13"/>
      <c r="BU2492" s="13"/>
      <c r="BV2492" s="13"/>
      <c r="BW2492" s="12"/>
      <c r="CB2492" s="78"/>
      <c r="CG2492" s="78"/>
      <c r="CL2492" s="78"/>
      <c r="CM2492" s="12"/>
      <c r="CN2492" s="13"/>
      <c r="CO2492" s="13"/>
      <c r="CP2492" s="13"/>
      <c r="CQ2492" s="12"/>
      <c r="CV2492" s="78"/>
      <c r="DA2492" s="78"/>
      <c r="DF2492" s="78"/>
      <c r="DG2492" s="12"/>
      <c r="DH2492" s="13"/>
      <c r="DI2492" s="13"/>
      <c r="DJ2492" s="13"/>
      <c r="DK2492" s="12"/>
      <c r="DP2492" s="78"/>
      <c r="DU2492" s="78"/>
      <c r="DV2492" s="12"/>
      <c r="DW2492" s="13"/>
      <c r="DX2492" s="13"/>
      <c r="DY2492" s="13"/>
      <c r="DZ2492" s="12"/>
      <c r="EE2492" s="78"/>
      <c r="EJ2492" s="78"/>
      <c r="EO2492" s="78"/>
      <c r="EP2492" s="12"/>
      <c r="EQ2492" s="13"/>
      <c r="ER2492" s="13"/>
      <c r="ES2492" s="13"/>
      <c r="ET2492" s="12"/>
      <c r="EY2492" s="78"/>
      <c r="FD2492" s="78"/>
      <c r="FI2492" s="78"/>
      <c r="FJ2492" s="12"/>
      <c r="FK2492" s="13"/>
      <c r="FL2492" s="13"/>
      <c r="FM2492" s="13"/>
      <c r="FN2492" s="12"/>
      <c r="FS2492" s="78"/>
      <c r="FX2492" s="78"/>
      <c r="GC2492" s="78"/>
      <c r="GD2492" s="12"/>
      <c r="GE2492" s="13"/>
      <c r="GF2492" s="13"/>
      <c r="GG2492" s="13"/>
      <c r="GH2492" s="12"/>
      <c r="GM2492" s="78"/>
      <c r="GR2492" s="78"/>
    </row>
    <row r="2493" spans="1:200" s="22" customFormat="1" ht="15" customHeight="1">
      <c r="A2493" s="12"/>
      <c r="B2493" s="13"/>
      <c r="C2493" s="13"/>
      <c r="D2493" s="13"/>
      <c r="E2493" s="12"/>
      <c r="J2493" s="78"/>
      <c r="O2493" s="78"/>
      <c r="T2493" s="78"/>
      <c r="U2493" s="12"/>
      <c r="V2493" s="13"/>
      <c r="W2493" s="13"/>
      <c r="X2493" s="13"/>
      <c r="Y2493" s="12"/>
      <c r="AD2493" s="78"/>
      <c r="AI2493" s="78"/>
      <c r="AN2493" s="78"/>
      <c r="AO2493" s="12"/>
      <c r="AP2493" s="13"/>
      <c r="AQ2493" s="13"/>
      <c r="AR2493" s="13"/>
      <c r="AS2493" s="12"/>
      <c r="AX2493" s="78"/>
      <c r="AY2493" s="75"/>
      <c r="AZ2493" s="75"/>
      <c r="BA2493" s="75"/>
      <c r="BB2493" s="75"/>
      <c r="BC2493" s="75"/>
      <c r="BH2493" s="78"/>
      <c r="BI2493" s="75"/>
      <c r="BJ2493" s="75"/>
      <c r="BK2493" s="75"/>
      <c r="BL2493" s="75"/>
      <c r="BM2493" s="75"/>
      <c r="BR2493" s="78"/>
      <c r="BS2493" s="12"/>
      <c r="BT2493" s="13"/>
      <c r="BU2493" s="13"/>
      <c r="BV2493" s="13"/>
      <c r="BW2493" s="12"/>
      <c r="CB2493" s="78"/>
      <c r="CG2493" s="78"/>
      <c r="CL2493" s="78"/>
      <c r="CM2493" s="12"/>
      <c r="CN2493" s="13"/>
      <c r="CO2493" s="13"/>
      <c r="CP2493" s="13"/>
      <c r="CQ2493" s="12"/>
      <c r="CV2493" s="78"/>
      <c r="DA2493" s="78"/>
      <c r="DF2493" s="78"/>
      <c r="DG2493" s="12"/>
      <c r="DH2493" s="13"/>
      <c r="DI2493" s="13"/>
      <c r="DJ2493" s="13"/>
      <c r="DK2493" s="12"/>
      <c r="DP2493" s="78"/>
      <c r="DU2493" s="78"/>
      <c r="DV2493" s="12"/>
      <c r="DW2493" s="13"/>
      <c r="DX2493" s="13"/>
      <c r="DY2493" s="13"/>
      <c r="DZ2493" s="12"/>
      <c r="EE2493" s="78"/>
      <c r="EJ2493" s="78"/>
      <c r="EO2493" s="78"/>
      <c r="EP2493" s="12"/>
      <c r="EQ2493" s="13"/>
      <c r="ER2493" s="13"/>
      <c r="ES2493" s="13"/>
      <c r="ET2493" s="12"/>
      <c r="EY2493" s="78"/>
      <c r="FD2493" s="78"/>
      <c r="FI2493" s="78"/>
      <c r="FJ2493" s="12"/>
      <c r="FK2493" s="13"/>
      <c r="FL2493" s="13"/>
      <c r="FM2493" s="13"/>
      <c r="FN2493" s="12"/>
      <c r="FS2493" s="78"/>
      <c r="FX2493" s="78"/>
      <c r="GC2493" s="78"/>
      <c r="GD2493" s="12"/>
      <c r="GE2493" s="13"/>
      <c r="GF2493" s="13"/>
      <c r="GG2493" s="13"/>
      <c r="GH2493" s="12"/>
      <c r="GM2493" s="78"/>
      <c r="GR2493" s="78"/>
    </row>
    <row r="2494" spans="1:200" s="22" customFormat="1" ht="15" customHeight="1">
      <c r="A2494" s="12"/>
      <c r="B2494" s="13"/>
      <c r="C2494" s="13"/>
      <c r="D2494" s="13"/>
      <c r="E2494" s="12"/>
      <c r="J2494" s="78"/>
      <c r="O2494" s="78"/>
      <c r="T2494" s="78"/>
      <c r="U2494" s="12"/>
      <c r="V2494" s="13"/>
      <c r="W2494" s="13"/>
      <c r="X2494" s="13"/>
      <c r="Y2494" s="12"/>
      <c r="AD2494" s="78"/>
      <c r="AI2494" s="78"/>
      <c r="AN2494" s="78"/>
      <c r="AO2494" s="12"/>
      <c r="AP2494" s="13"/>
      <c r="AQ2494" s="13"/>
      <c r="AR2494" s="13"/>
      <c r="AS2494" s="12"/>
      <c r="AX2494" s="78"/>
      <c r="AY2494" s="75"/>
      <c r="AZ2494" s="75"/>
      <c r="BA2494" s="75"/>
      <c r="BB2494" s="75"/>
      <c r="BC2494" s="75"/>
      <c r="BH2494" s="78"/>
      <c r="BI2494" s="75"/>
      <c r="BJ2494" s="75"/>
      <c r="BK2494" s="75"/>
      <c r="BL2494" s="75"/>
      <c r="BM2494" s="75"/>
      <c r="BR2494" s="78"/>
      <c r="BS2494" s="12"/>
      <c r="BT2494" s="13"/>
      <c r="BU2494" s="13"/>
      <c r="BV2494" s="13"/>
      <c r="BW2494" s="12"/>
      <c r="CB2494" s="78"/>
      <c r="CG2494" s="78"/>
      <c r="CL2494" s="78"/>
      <c r="CM2494" s="12"/>
      <c r="CN2494" s="13"/>
      <c r="CO2494" s="13"/>
      <c r="CP2494" s="13"/>
      <c r="CQ2494" s="12"/>
      <c r="CV2494" s="78"/>
      <c r="DA2494" s="78"/>
      <c r="DF2494" s="78"/>
      <c r="DG2494" s="12"/>
      <c r="DH2494" s="13"/>
      <c r="DI2494" s="13"/>
      <c r="DJ2494" s="13"/>
      <c r="DK2494" s="12"/>
      <c r="DP2494" s="78"/>
      <c r="DU2494" s="78"/>
      <c r="DV2494" s="12"/>
      <c r="DW2494" s="13"/>
      <c r="DX2494" s="13"/>
      <c r="DY2494" s="13"/>
      <c r="DZ2494" s="12"/>
      <c r="EE2494" s="78"/>
      <c r="EJ2494" s="78"/>
      <c r="EO2494" s="78"/>
      <c r="EP2494" s="12"/>
      <c r="EQ2494" s="13"/>
      <c r="ER2494" s="13"/>
      <c r="ES2494" s="13"/>
      <c r="ET2494" s="12"/>
      <c r="EY2494" s="78"/>
      <c r="FD2494" s="78"/>
      <c r="FI2494" s="78"/>
      <c r="FJ2494" s="12"/>
      <c r="FK2494" s="13"/>
      <c r="FL2494" s="13"/>
      <c r="FM2494" s="13"/>
      <c r="FN2494" s="12"/>
      <c r="FS2494" s="78"/>
      <c r="FX2494" s="78"/>
      <c r="GC2494" s="78"/>
      <c r="GD2494" s="12"/>
      <c r="GE2494" s="13"/>
      <c r="GF2494" s="13"/>
      <c r="GG2494" s="13"/>
      <c r="GH2494" s="12"/>
      <c r="GM2494" s="78"/>
      <c r="GR2494" s="78"/>
    </row>
    <row r="2495" spans="1:200" s="22" customFormat="1" ht="15" customHeight="1">
      <c r="A2495" s="12"/>
      <c r="B2495" s="13"/>
      <c r="C2495" s="13"/>
      <c r="D2495" s="13"/>
      <c r="E2495" s="12"/>
      <c r="J2495" s="78"/>
      <c r="O2495" s="78"/>
      <c r="T2495" s="78"/>
      <c r="U2495" s="12"/>
      <c r="V2495" s="13"/>
      <c r="W2495" s="13"/>
      <c r="X2495" s="13"/>
      <c r="Y2495" s="12"/>
      <c r="AD2495" s="78"/>
      <c r="AI2495" s="78"/>
      <c r="AN2495" s="78"/>
      <c r="AO2495" s="12"/>
      <c r="AP2495" s="13"/>
      <c r="AQ2495" s="13"/>
      <c r="AR2495" s="13"/>
      <c r="AS2495" s="12"/>
      <c r="AX2495" s="78"/>
      <c r="AY2495" s="75"/>
      <c r="AZ2495" s="75"/>
      <c r="BA2495" s="75"/>
      <c r="BB2495" s="75"/>
      <c r="BC2495" s="75"/>
      <c r="BH2495" s="78"/>
      <c r="BI2495" s="75"/>
      <c r="BJ2495" s="75"/>
      <c r="BK2495" s="75"/>
      <c r="BL2495" s="75"/>
      <c r="BM2495" s="75"/>
      <c r="BR2495" s="78"/>
      <c r="BS2495" s="12"/>
      <c r="BT2495" s="13"/>
      <c r="BU2495" s="13"/>
      <c r="BV2495" s="13"/>
      <c r="BW2495" s="12"/>
      <c r="CB2495" s="78"/>
      <c r="CG2495" s="78"/>
      <c r="CL2495" s="78"/>
      <c r="CM2495" s="12"/>
      <c r="CN2495" s="13"/>
      <c r="CO2495" s="13"/>
      <c r="CP2495" s="13"/>
      <c r="CQ2495" s="12"/>
      <c r="CV2495" s="78"/>
      <c r="DA2495" s="78"/>
      <c r="DF2495" s="78"/>
      <c r="DG2495" s="12"/>
      <c r="DH2495" s="13"/>
      <c r="DI2495" s="13"/>
      <c r="DJ2495" s="13"/>
      <c r="DK2495" s="12"/>
      <c r="DP2495" s="78"/>
      <c r="DU2495" s="78"/>
      <c r="DV2495" s="12"/>
      <c r="DW2495" s="13"/>
      <c r="DX2495" s="13"/>
      <c r="DY2495" s="13"/>
      <c r="DZ2495" s="12"/>
      <c r="EE2495" s="78"/>
      <c r="EJ2495" s="78"/>
      <c r="EO2495" s="78"/>
      <c r="EP2495" s="12"/>
      <c r="EQ2495" s="13"/>
      <c r="ER2495" s="13"/>
      <c r="ES2495" s="13"/>
      <c r="ET2495" s="12"/>
      <c r="EY2495" s="78"/>
      <c r="FD2495" s="78"/>
      <c r="FI2495" s="78"/>
      <c r="FJ2495" s="12"/>
      <c r="FK2495" s="13"/>
      <c r="FL2495" s="13"/>
      <c r="FM2495" s="13"/>
      <c r="FN2495" s="12"/>
      <c r="FS2495" s="78"/>
      <c r="FX2495" s="78"/>
      <c r="GC2495" s="78"/>
      <c r="GD2495" s="12"/>
      <c r="GE2495" s="13"/>
      <c r="GF2495" s="13"/>
      <c r="GG2495" s="13"/>
      <c r="GH2495" s="12"/>
      <c r="GM2495" s="78"/>
      <c r="GR2495" s="78"/>
    </row>
    <row r="2496" spans="1:200" s="22" customFormat="1" ht="15" customHeight="1">
      <c r="A2496" s="12"/>
      <c r="B2496" s="13"/>
      <c r="C2496" s="13"/>
      <c r="D2496" s="13"/>
      <c r="E2496" s="12"/>
      <c r="J2496" s="78"/>
      <c r="O2496" s="78"/>
      <c r="T2496" s="78"/>
      <c r="U2496" s="12"/>
      <c r="V2496" s="13"/>
      <c r="W2496" s="13"/>
      <c r="X2496" s="13"/>
      <c r="Y2496" s="12"/>
      <c r="AD2496" s="78"/>
      <c r="AI2496" s="78"/>
      <c r="AN2496" s="78"/>
      <c r="AO2496" s="12"/>
      <c r="AP2496" s="13"/>
      <c r="AQ2496" s="13"/>
      <c r="AR2496" s="13"/>
      <c r="AS2496" s="12"/>
      <c r="AX2496" s="78"/>
      <c r="AY2496" s="75"/>
      <c r="AZ2496" s="75"/>
      <c r="BA2496" s="75"/>
      <c r="BB2496" s="75"/>
      <c r="BC2496" s="75"/>
      <c r="BH2496" s="78"/>
      <c r="BI2496" s="75"/>
      <c r="BJ2496" s="75"/>
      <c r="BK2496" s="75"/>
      <c r="BL2496" s="75"/>
      <c r="BM2496" s="75"/>
      <c r="BR2496" s="78"/>
      <c r="BS2496" s="12"/>
      <c r="BT2496" s="13"/>
      <c r="BU2496" s="13"/>
      <c r="BV2496" s="13"/>
      <c r="BW2496" s="12"/>
      <c r="CB2496" s="78"/>
      <c r="CG2496" s="78"/>
      <c r="CL2496" s="78"/>
      <c r="CM2496" s="12"/>
      <c r="CN2496" s="13"/>
      <c r="CO2496" s="13"/>
      <c r="CP2496" s="13"/>
      <c r="CQ2496" s="12"/>
      <c r="CV2496" s="78"/>
      <c r="DA2496" s="78"/>
      <c r="DF2496" s="78"/>
      <c r="DG2496" s="12"/>
      <c r="DH2496" s="13"/>
      <c r="DI2496" s="13"/>
      <c r="DJ2496" s="13"/>
      <c r="DK2496" s="12"/>
      <c r="DP2496" s="78"/>
      <c r="DU2496" s="78"/>
      <c r="DV2496" s="12"/>
      <c r="DW2496" s="13"/>
      <c r="DX2496" s="13"/>
      <c r="DY2496" s="13"/>
      <c r="DZ2496" s="12"/>
      <c r="EE2496" s="78"/>
      <c r="EJ2496" s="78"/>
      <c r="EO2496" s="78"/>
      <c r="EP2496" s="12"/>
      <c r="EQ2496" s="13"/>
      <c r="ER2496" s="13"/>
      <c r="ES2496" s="13"/>
      <c r="ET2496" s="12"/>
      <c r="EY2496" s="78"/>
      <c r="FD2496" s="78"/>
      <c r="FI2496" s="78"/>
      <c r="FJ2496" s="12"/>
      <c r="FK2496" s="13"/>
      <c r="FL2496" s="13"/>
      <c r="FM2496" s="13"/>
      <c r="FN2496" s="12"/>
      <c r="FS2496" s="78"/>
      <c r="FX2496" s="78"/>
      <c r="GC2496" s="78"/>
      <c r="GD2496" s="12"/>
      <c r="GE2496" s="13"/>
      <c r="GF2496" s="13"/>
      <c r="GG2496" s="13"/>
      <c r="GH2496" s="12"/>
      <c r="GM2496" s="78"/>
      <c r="GR2496" s="78"/>
    </row>
    <row r="2497" spans="1:200" s="22" customFormat="1" ht="15" customHeight="1">
      <c r="A2497" s="12"/>
      <c r="B2497" s="13"/>
      <c r="C2497" s="13"/>
      <c r="D2497" s="13"/>
      <c r="E2497" s="12"/>
      <c r="J2497" s="78"/>
      <c r="O2497" s="78"/>
      <c r="T2497" s="78"/>
      <c r="U2497" s="12"/>
      <c r="V2497" s="13"/>
      <c r="W2497" s="13"/>
      <c r="X2497" s="13"/>
      <c r="Y2497" s="12"/>
      <c r="AD2497" s="78"/>
      <c r="AI2497" s="78"/>
      <c r="AN2497" s="78"/>
      <c r="AO2497" s="12"/>
      <c r="AP2497" s="13"/>
      <c r="AQ2497" s="13"/>
      <c r="AR2497" s="13"/>
      <c r="AS2497" s="12"/>
      <c r="AX2497" s="78"/>
      <c r="AY2497" s="75"/>
      <c r="AZ2497" s="75"/>
      <c r="BA2497" s="75"/>
      <c r="BB2497" s="75"/>
      <c r="BC2497" s="75"/>
      <c r="BH2497" s="78"/>
      <c r="BI2497" s="75"/>
      <c r="BJ2497" s="75"/>
      <c r="BK2497" s="75"/>
      <c r="BL2497" s="75"/>
      <c r="BM2497" s="75"/>
      <c r="BR2497" s="78"/>
      <c r="BS2497" s="12"/>
      <c r="BT2497" s="13"/>
      <c r="BU2497" s="13"/>
      <c r="BV2497" s="13"/>
      <c r="BW2497" s="12"/>
      <c r="CB2497" s="78"/>
      <c r="CG2497" s="78"/>
      <c r="CL2497" s="78"/>
      <c r="CM2497" s="12"/>
      <c r="CN2497" s="13"/>
      <c r="CO2497" s="13"/>
      <c r="CP2497" s="13"/>
      <c r="CQ2497" s="12"/>
      <c r="CV2497" s="78"/>
      <c r="DA2497" s="78"/>
      <c r="DF2497" s="78"/>
      <c r="DG2497" s="12"/>
      <c r="DH2497" s="13"/>
      <c r="DI2497" s="13"/>
      <c r="DJ2497" s="13"/>
      <c r="DK2497" s="12"/>
      <c r="DP2497" s="78"/>
      <c r="DU2497" s="78"/>
      <c r="DV2497" s="12"/>
      <c r="DW2497" s="13"/>
      <c r="DX2497" s="13"/>
      <c r="DY2497" s="13"/>
      <c r="DZ2497" s="12"/>
      <c r="EE2497" s="78"/>
      <c r="EJ2497" s="78"/>
      <c r="EO2497" s="78"/>
      <c r="EP2497" s="12"/>
      <c r="EQ2497" s="13"/>
      <c r="ER2497" s="13"/>
      <c r="ES2497" s="13"/>
      <c r="ET2497" s="12"/>
      <c r="EY2497" s="78"/>
      <c r="FD2497" s="78"/>
      <c r="FI2497" s="78"/>
      <c r="FJ2497" s="12"/>
      <c r="FK2497" s="13"/>
      <c r="FL2497" s="13"/>
      <c r="FM2497" s="13"/>
      <c r="FN2497" s="12"/>
      <c r="FS2497" s="78"/>
      <c r="FX2497" s="78"/>
      <c r="GC2497" s="78"/>
      <c r="GD2497" s="12"/>
      <c r="GE2497" s="13"/>
      <c r="GF2497" s="13"/>
      <c r="GG2497" s="13"/>
      <c r="GH2497" s="12"/>
      <c r="GM2497" s="78"/>
      <c r="GR2497" s="78"/>
    </row>
    <row r="2498" spans="1:200" s="22" customFormat="1" ht="15" customHeight="1">
      <c r="A2498" s="12"/>
      <c r="B2498" s="13"/>
      <c r="C2498" s="13"/>
      <c r="D2498" s="13"/>
      <c r="E2498" s="12"/>
      <c r="J2498" s="78"/>
      <c r="O2498" s="78"/>
      <c r="T2498" s="78"/>
      <c r="U2498" s="12"/>
      <c r="V2498" s="13"/>
      <c r="W2498" s="13"/>
      <c r="X2498" s="13"/>
      <c r="Y2498" s="12"/>
      <c r="AD2498" s="78"/>
      <c r="AI2498" s="78"/>
      <c r="AN2498" s="78"/>
      <c r="AO2498" s="12"/>
      <c r="AP2498" s="13"/>
      <c r="AQ2498" s="13"/>
      <c r="AR2498" s="13"/>
      <c r="AS2498" s="12"/>
      <c r="AX2498" s="78"/>
      <c r="AY2498" s="75"/>
      <c r="AZ2498" s="75"/>
      <c r="BA2498" s="75"/>
      <c r="BB2498" s="75"/>
      <c r="BC2498" s="75"/>
      <c r="BH2498" s="78"/>
      <c r="BI2498" s="75"/>
      <c r="BJ2498" s="75"/>
      <c r="BK2498" s="75"/>
      <c r="BL2498" s="75"/>
      <c r="BM2498" s="75"/>
      <c r="BR2498" s="78"/>
      <c r="BS2498" s="12"/>
      <c r="BT2498" s="13"/>
      <c r="BU2498" s="13"/>
      <c r="BV2498" s="13"/>
      <c r="BW2498" s="12"/>
      <c r="CB2498" s="78"/>
      <c r="CG2498" s="78"/>
      <c r="CL2498" s="78"/>
      <c r="CM2498" s="12"/>
      <c r="CN2498" s="13"/>
      <c r="CO2498" s="13"/>
      <c r="CP2498" s="13"/>
      <c r="CQ2498" s="12"/>
      <c r="CV2498" s="78"/>
      <c r="DA2498" s="78"/>
      <c r="DF2498" s="78"/>
      <c r="DG2498" s="12"/>
      <c r="DH2498" s="13"/>
      <c r="DI2498" s="13"/>
      <c r="DJ2498" s="13"/>
      <c r="DK2498" s="12"/>
      <c r="DP2498" s="78"/>
      <c r="DU2498" s="78"/>
      <c r="DV2498" s="12"/>
      <c r="DW2498" s="13"/>
      <c r="DX2498" s="13"/>
      <c r="DY2498" s="13"/>
      <c r="DZ2498" s="12"/>
      <c r="EE2498" s="78"/>
      <c r="EJ2498" s="78"/>
      <c r="EO2498" s="78"/>
      <c r="EP2498" s="12"/>
      <c r="EQ2498" s="13"/>
      <c r="ER2498" s="13"/>
      <c r="ES2498" s="13"/>
      <c r="ET2498" s="12"/>
      <c r="EY2498" s="78"/>
      <c r="FD2498" s="78"/>
      <c r="FI2498" s="78"/>
      <c r="FJ2498" s="12"/>
      <c r="FK2498" s="13"/>
      <c r="FL2498" s="13"/>
      <c r="FM2498" s="13"/>
      <c r="FN2498" s="12"/>
      <c r="FS2498" s="78"/>
      <c r="FX2498" s="78"/>
      <c r="GC2498" s="78"/>
      <c r="GD2498" s="12"/>
      <c r="GE2498" s="13"/>
      <c r="GF2498" s="13"/>
      <c r="GG2498" s="13"/>
      <c r="GH2498" s="12"/>
      <c r="GM2498" s="78"/>
      <c r="GR2498" s="78"/>
    </row>
    <row r="2499" spans="1:200" s="22" customFormat="1" ht="15" customHeight="1">
      <c r="A2499" s="12"/>
      <c r="B2499" s="13"/>
      <c r="C2499" s="13"/>
      <c r="D2499" s="13"/>
      <c r="E2499" s="12"/>
      <c r="J2499" s="78"/>
      <c r="O2499" s="78"/>
      <c r="T2499" s="78"/>
      <c r="U2499" s="12"/>
      <c r="V2499" s="13"/>
      <c r="W2499" s="13"/>
      <c r="X2499" s="13"/>
      <c r="Y2499" s="12"/>
      <c r="AD2499" s="78"/>
      <c r="AI2499" s="78"/>
      <c r="AN2499" s="78"/>
      <c r="AO2499" s="12"/>
      <c r="AP2499" s="13"/>
      <c r="AQ2499" s="13"/>
      <c r="AR2499" s="13"/>
      <c r="AS2499" s="12"/>
      <c r="AX2499" s="78"/>
      <c r="AY2499" s="75"/>
      <c r="AZ2499" s="75"/>
      <c r="BA2499" s="75"/>
      <c r="BB2499" s="75"/>
      <c r="BC2499" s="75"/>
      <c r="BH2499" s="78"/>
      <c r="BI2499" s="75"/>
      <c r="BJ2499" s="75"/>
      <c r="BK2499" s="75"/>
      <c r="BL2499" s="75"/>
      <c r="BM2499" s="75"/>
      <c r="BR2499" s="78"/>
      <c r="BS2499" s="12"/>
      <c r="BT2499" s="13"/>
      <c r="BU2499" s="13"/>
      <c r="BV2499" s="13"/>
      <c r="BW2499" s="12"/>
      <c r="CB2499" s="78"/>
      <c r="CG2499" s="78"/>
      <c r="CL2499" s="78"/>
      <c r="CM2499" s="12"/>
      <c r="CN2499" s="13"/>
      <c r="CO2499" s="13"/>
      <c r="CP2499" s="13"/>
      <c r="CQ2499" s="12"/>
      <c r="CV2499" s="78"/>
      <c r="DA2499" s="78"/>
      <c r="DF2499" s="78"/>
      <c r="DG2499" s="12"/>
      <c r="DH2499" s="13"/>
      <c r="DI2499" s="13"/>
      <c r="DJ2499" s="13"/>
      <c r="DK2499" s="12"/>
      <c r="DP2499" s="78"/>
      <c r="DU2499" s="78"/>
      <c r="DV2499" s="12"/>
      <c r="DW2499" s="13"/>
      <c r="DX2499" s="13"/>
      <c r="DY2499" s="13"/>
      <c r="DZ2499" s="12"/>
      <c r="EE2499" s="78"/>
      <c r="EJ2499" s="78"/>
      <c r="EO2499" s="78"/>
      <c r="EP2499" s="12"/>
      <c r="EQ2499" s="13"/>
      <c r="ER2499" s="13"/>
      <c r="ES2499" s="13"/>
      <c r="ET2499" s="12"/>
      <c r="EY2499" s="78"/>
      <c r="FD2499" s="78"/>
      <c r="FI2499" s="78"/>
      <c r="FJ2499" s="12"/>
      <c r="FK2499" s="13"/>
      <c r="FL2499" s="13"/>
      <c r="FM2499" s="13"/>
      <c r="FN2499" s="12"/>
      <c r="FS2499" s="78"/>
      <c r="FX2499" s="78"/>
      <c r="GC2499" s="78"/>
      <c r="GD2499" s="12"/>
      <c r="GE2499" s="13"/>
      <c r="GF2499" s="13"/>
      <c r="GG2499" s="13"/>
      <c r="GH2499" s="12"/>
      <c r="GM2499" s="78"/>
      <c r="GR2499" s="78"/>
    </row>
    <row r="2500" spans="1:200" s="22" customFormat="1" ht="15" customHeight="1">
      <c r="A2500" s="12"/>
      <c r="B2500" s="13"/>
      <c r="C2500" s="13"/>
      <c r="D2500" s="13"/>
      <c r="E2500" s="12"/>
      <c r="J2500" s="78"/>
      <c r="O2500" s="78"/>
      <c r="T2500" s="78"/>
      <c r="U2500" s="12"/>
      <c r="V2500" s="13"/>
      <c r="W2500" s="13"/>
      <c r="X2500" s="13"/>
      <c r="Y2500" s="12"/>
      <c r="AD2500" s="78"/>
      <c r="AI2500" s="78"/>
      <c r="AN2500" s="78"/>
      <c r="AO2500" s="12"/>
      <c r="AP2500" s="13"/>
      <c r="AQ2500" s="13"/>
      <c r="AR2500" s="13"/>
      <c r="AS2500" s="12"/>
      <c r="AX2500" s="78"/>
      <c r="AY2500" s="75"/>
      <c r="AZ2500" s="75"/>
      <c r="BA2500" s="75"/>
      <c r="BB2500" s="75"/>
      <c r="BC2500" s="75"/>
      <c r="BH2500" s="78"/>
      <c r="BI2500" s="75"/>
      <c r="BJ2500" s="75"/>
      <c r="BK2500" s="75"/>
      <c r="BL2500" s="75"/>
      <c r="BM2500" s="75"/>
      <c r="BR2500" s="78"/>
      <c r="BS2500" s="12"/>
      <c r="BT2500" s="13"/>
      <c r="BU2500" s="13"/>
      <c r="BV2500" s="13"/>
      <c r="BW2500" s="12"/>
      <c r="CB2500" s="78"/>
      <c r="CG2500" s="78"/>
      <c r="CL2500" s="78"/>
      <c r="CM2500" s="12"/>
      <c r="CN2500" s="13"/>
      <c r="CO2500" s="13"/>
      <c r="CP2500" s="13"/>
      <c r="CQ2500" s="12"/>
      <c r="CV2500" s="78"/>
      <c r="DA2500" s="78"/>
      <c r="DF2500" s="78"/>
      <c r="DG2500" s="12"/>
      <c r="DH2500" s="13"/>
      <c r="DI2500" s="13"/>
      <c r="DJ2500" s="13"/>
      <c r="DK2500" s="12"/>
      <c r="DP2500" s="78"/>
      <c r="DU2500" s="78"/>
      <c r="DV2500" s="12"/>
      <c r="DW2500" s="13"/>
      <c r="DX2500" s="13"/>
      <c r="DY2500" s="13"/>
      <c r="DZ2500" s="12"/>
      <c r="EE2500" s="78"/>
      <c r="EJ2500" s="78"/>
      <c r="EO2500" s="78"/>
      <c r="EP2500" s="12"/>
      <c r="EQ2500" s="13"/>
      <c r="ER2500" s="13"/>
      <c r="ES2500" s="13"/>
      <c r="ET2500" s="12"/>
      <c r="EY2500" s="78"/>
      <c r="FD2500" s="78"/>
      <c r="FI2500" s="78"/>
      <c r="FJ2500" s="12"/>
      <c r="FK2500" s="13"/>
      <c r="FL2500" s="13"/>
      <c r="FM2500" s="13"/>
      <c r="FN2500" s="12"/>
      <c r="FS2500" s="78"/>
      <c r="FX2500" s="78"/>
      <c r="GC2500" s="78"/>
      <c r="GD2500" s="12"/>
      <c r="GE2500" s="13"/>
      <c r="GF2500" s="13"/>
      <c r="GG2500" s="13"/>
      <c r="GH2500" s="12"/>
      <c r="GM2500" s="78"/>
      <c r="GR2500" s="78"/>
    </row>
    <row r="2501" spans="1:200" s="22" customFormat="1" ht="15" customHeight="1">
      <c r="A2501" s="12"/>
      <c r="B2501" s="13"/>
      <c r="C2501" s="13"/>
      <c r="D2501" s="13"/>
      <c r="E2501" s="12"/>
      <c r="J2501" s="78"/>
      <c r="O2501" s="78"/>
      <c r="T2501" s="78"/>
      <c r="U2501" s="12"/>
      <c r="V2501" s="13"/>
      <c r="W2501" s="13"/>
      <c r="X2501" s="13"/>
      <c r="Y2501" s="12"/>
      <c r="AD2501" s="78"/>
      <c r="AI2501" s="78"/>
      <c r="AN2501" s="78"/>
      <c r="AO2501" s="12"/>
      <c r="AP2501" s="13"/>
      <c r="AQ2501" s="13"/>
      <c r="AR2501" s="13"/>
      <c r="AS2501" s="12"/>
      <c r="AX2501" s="78"/>
      <c r="AY2501" s="75"/>
      <c r="AZ2501" s="75"/>
      <c r="BA2501" s="75"/>
      <c r="BB2501" s="75"/>
      <c r="BC2501" s="75"/>
      <c r="BH2501" s="78"/>
      <c r="BI2501" s="75"/>
      <c r="BJ2501" s="75"/>
      <c r="BK2501" s="75"/>
      <c r="BL2501" s="75"/>
      <c r="BM2501" s="75"/>
      <c r="BR2501" s="78"/>
      <c r="BS2501" s="12"/>
      <c r="BT2501" s="13"/>
      <c r="BU2501" s="13"/>
      <c r="BV2501" s="13"/>
      <c r="BW2501" s="12"/>
      <c r="CB2501" s="78"/>
      <c r="CG2501" s="78"/>
      <c r="CL2501" s="78"/>
      <c r="CM2501" s="12"/>
      <c r="CN2501" s="13"/>
      <c r="CO2501" s="13"/>
      <c r="CP2501" s="13"/>
      <c r="CQ2501" s="12"/>
      <c r="CV2501" s="78"/>
      <c r="DA2501" s="78"/>
      <c r="DF2501" s="78"/>
      <c r="DG2501" s="12"/>
      <c r="DH2501" s="13"/>
      <c r="DI2501" s="13"/>
      <c r="DJ2501" s="13"/>
      <c r="DK2501" s="12"/>
      <c r="DP2501" s="78"/>
      <c r="DU2501" s="78"/>
      <c r="DV2501" s="12"/>
      <c r="DW2501" s="13"/>
      <c r="DX2501" s="13"/>
      <c r="DY2501" s="13"/>
      <c r="DZ2501" s="12"/>
      <c r="EE2501" s="78"/>
      <c r="EJ2501" s="78"/>
      <c r="EO2501" s="78"/>
      <c r="EP2501" s="12"/>
      <c r="EQ2501" s="13"/>
      <c r="ER2501" s="13"/>
      <c r="ES2501" s="13"/>
      <c r="ET2501" s="12"/>
      <c r="EY2501" s="78"/>
      <c r="FD2501" s="78"/>
      <c r="FI2501" s="78"/>
      <c r="FJ2501" s="12"/>
      <c r="FK2501" s="13"/>
      <c r="FL2501" s="13"/>
      <c r="FM2501" s="13"/>
      <c r="FN2501" s="12"/>
      <c r="FS2501" s="78"/>
      <c r="FX2501" s="78"/>
      <c r="GC2501" s="78"/>
      <c r="GD2501" s="12"/>
      <c r="GE2501" s="13"/>
      <c r="GF2501" s="13"/>
      <c r="GG2501" s="13"/>
      <c r="GH2501" s="12"/>
      <c r="GM2501" s="78"/>
      <c r="GR2501" s="78"/>
    </row>
    <row r="2502" spans="1:200" s="22" customFormat="1" ht="15" customHeight="1">
      <c r="A2502" s="12"/>
      <c r="B2502" s="13"/>
      <c r="C2502" s="13"/>
      <c r="D2502" s="13"/>
      <c r="E2502" s="12"/>
      <c r="J2502" s="78"/>
      <c r="O2502" s="78"/>
      <c r="T2502" s="78"/>
      <c r="U2502" s="12"/>
      <c r="V2502" s="13"/>
      <c r="W2502" s="13"/>
      <c r="X2502" s="13"/>
      <c r="Y2502" s="12"/>
      <c r="AD2502" s="78"/>
      <c r="AI2502" s="78"/>
      <c r="AN2502" s="78"/>
      <c r="AO2502" s="12"/>
      <c r="AP2502" s="13"/>
      <c r="AQ2502" s="13"/>
      <c r="AR2502" s="13"/>
      <c r="AS2502" s="12"/>
      <c r="AX2502" s="78"/>
      <c r="AY2502" s="75"/>
      <c r="AZ2502" s="75"/>
      <c r="BA2502" s="75"/>
      <c r="BB2502" s="75"/>
      <c r="BC2502" s="75"/>
      <c r="BH2502" s="78"/>
      <c r="BI2502" s="75"/>
      <c r="BJ2502" s="75"/>
      <c r="BK2502" s="75"/>
      <c r="BL2502" s="75"/>
      <c r="BM2502" s="75"/>
      <c r="BR2502" s="78"/>
      <c r="BS2502" s="12"/>
      <c r="BT2502" s="13"/>
      <c r="BU2502" s="13"/>
      <c r="BV2502" s="13"/>
      <c r="BW2502" s="12"/>
      <c r="CB2502" s="78"/>
      <c r="CG2502" s="78"/>
      <c r="CL2502" s="78"/>
      <c r="CM2502" s="12"/>
      <c r="CN2502" s="13"/>
      <c r="CO2502" s="13"/>
      <c r="CP2502" s="13"/>
      <c r="CQ2502" s="12"/>
      <c r="CV2502" s="78"/>
      <c r="DA2502" s="78"/>
      <c r="DF2502" s="78"/>
      <c r="DG2502" s="12"/>
      <c r="DH2502" s="13"/>
      <c r="DI2502" s="13"/>
      <c r="DJ2502" s="13"/>
      <c r="DK2502" s="12"/>
      <c r="DP2502" s="78"/>
      <c r="DU2502" s="78"/>
      <c r="DV2502" s="12"/>
      <c r="DW2502" s="13"/>
      <c r="DX2502" s="13"/>
      <c r="DY2502" s="13"/>
      <c r="DZ2502" s="12"/>
      <c r="EE2502" s="78"/>
      <c r="EJ2502" s="78"/>
      <c r="EO2502" s="78"/>
      <c r="EP2502" s="12"/>
      <c r="EQ2502" s="13"/>
      <c r="ER2502" s="13"/>
      <c r="ES2502" s="13"/>
      <c r="ET2502" s="12"/>
      <c r="EY2502" s="78"/>
      <c r="FD2502" s="78"/>
      <c r="FI2502" s="78"/>
      <c r="FJ2502" s="12"/>
      <c r="FK2502" s="13"/>
      <c r="FL2502" s="13"/>
      <c r="FM2502" s="13"/>
      <c r="FN2502" s="12"/>
      <c r="FS2502" s="78"/>
      <c r="FX2502" s="78"/>
      <c r="GC2502" s="78"/>
      <c r="GD2502" s="12"/>
      <c r="GE2502" s="13"/>
      <c r="GF2502" s="13"/>
      <c r="GG2502" s="13"/>
      <c r="GH2502" s="12"/>
      <c r="GM2502" s="78"/>
      <c r="GR2502" s="78"/>
    </row>
    <row r="2503" spans="1:200" s="22" customFormat="1" ht="15" customHeight="1">
      <c r="A2503" s="12"/>
      <c r="B2503" s="13"/>
      <c r="C2503" s="13"/>
      <c r="D2503" s="13"/>
      <c r="E2503" s="12"/>
      <c r="J2503" s="78"/>
      <c r="O2503" s="78"/>
      <c r="T2503" s="78"/>
      <c r="U2503" s="12"/>
      <c r="V2503" s="13"/>
      <c r="W2503" s="13"/>
      <c r="X2503" s="13"/>
      <c r="Y2503" s="12"/>
      <c r="AD2503" s="78"/>
      <c r="AI2503" s="78"/>
      <c r="AN2503" s="78"/>
      <c r="AO2503" s="12"/>
      <c r="AP2503" s="13"/>
      <c r="AQ2503" s="13"/>
      <c r="AR2503" s="13"/>
      <c r="AS2503" s="12"/>
      <c r="AX2503" s="78"/>
      <c r="AY2503" s="75"/>
      <c r="AZ2503" s="75"/>
      <c r="BA2503" s="75"/>
      <c r="BB2503" s="75"/>
      <c r="BC2503" s="75"/>
      <c r="BH2503" s="78"/>
      <c r="BI2503" s="75"/>
      <c r="BJ2503" s="75"/>
      <c r="BK2503" s="75"/>
      <c r="BL2503" s="75"/>
      <c r="BM2503" s="75"/>
      <c r="BR2503" s="78"/>
      <c r="BS2503" s="12"/>
      <c r="BT2503" s="13"/>
      <c r="BU2503" s="13"/>
      <c r="BV2503" s="13"/>
      <c r="BW2503" s="12"/>
      <c r="CB2503" s="78"/>
      <c r="CG2503" s="78"/>
      <c r="CL2503" s="78"/>
      <c r="CM2503" s="12"/>
      <c r="CN2503" s="13"/>
      <c r="CO2503" s="13"/>
      <c r="CP2503" s="13"/>
      <c r="CQ2503" s="12"/>
      <c r="CV2503" s="78"/>
      <c r="DA2503" s="78"/>
      <c r="DF2503" s="78"/>
      <c r="DG2503" s="12"/>
      <c r="DH2503" s="13"/>
      <c r="DI2503" s="13"/>
      <c r="DJ2503" s="13"/>
      <c r="DK2503" s="12"/>
      <c r="DP2503" s="78"/>
      <c r="DU2503" s="78"/>
      <c r="DV2503" s="12"/>
      <c r="DW2503" s="13"/>
      <c r="DX2503" s="13"/>
      <c r="DY2503" s="13"/>
      <c r="DZ2503" s="12"/>
      <c r="EE2503" s="78"/>
      <c r="EJ2503" s="78"/>
      <c r="EO2503" s="78"/>
      <c r="EP2503" s="12"/>
      <c r="EQ2503" s="13"/>
      <c r="ER2503" s="13"/>
      <c r="ES2503" s="13"/>
      <c r="ET2503" s="12"/>
      <c r="EY2503" s="78"/>
      <c r="FD2503" s="78"/>
      <c r="FI2503" s="78"/>
      <c r="FJ2503" s="12"/>
      <c r="FK2503" s="13"/>
      <c r="FL2503" s="13"/>
      <c r="FM2503" s="13"/>
      <c r="FN2503" s="12"/>
      <c r="FS2503" s="78"/>
      <c r="FX2503" s="78"/>
      <c r="GC2503" s="78"/>
      <c r="GD2503" s="12"/>
      <c r="GE2503" s="13"/>
      <c r="GF2503" s="13"/>
      <c r="GG2503" s="13"/>
      <c r="GH2503" s="12"/>
      <c r="GM2503" s="78"/>
      <c r="GR2503" s="78"/>
    </row>
    <row r="2504" spans="1:200" s="22" customFormat="1" ht="15" customHeight="1">
      <c r="A2504" s="12"/>
      <c r="B2504" s="13"/>
      <c r="C2504" s="13"/>
      <c r="D2504" s="13"/>
      <c r="E2504" s="12"/>
      <c r="J2504" s="78"/>
      <c r="O2504" s="78"/>
      <c r="T2504" s="78"/>
      <c r="U2504" s="12"/>
      <c r="V2504" s="13"/>
      <c r="W2504" s="13"/>
      <c r="X2504" s="13"/>
      <c r="Y2504" s="12"/>
      <c r="AD2504" s="78"/>
      <c r="AI2504" s="78"/>
      <c r="AN2504" s="78"/>
      <c r="AO2504" s="12"/>
      <c r="AP2504" s="13"/>
      <c r="AQ2504" s="13"/>
      <c r="AR2504" s="13"/>
      <c r="AS2504" s="12"/>
      <c r="AX2504" s="78"/>
      <c r="AY2504" s="75"/>
      <c r="AZ2504" s="75"/>
      <c r="BA2504" s="75"/>
      <c r="BB2504" s="75"/>
      <c r="BC2504" s="75"/>
      <c r="BH2504" s="78"/>
      <c r="BI2504" s="75"/>
      <c r="BJ2504" s="75"/>
      <c r="BK2504" s="75"/>
      <c r="BL2504" s="75"/>
      <c r="BM2504" s="75"/>
      <c r="BR2504" s="78"/>
      <c r="BS2504" s="12"/>
      <c r="BT2504" s="13"/>
      <c r="BU2504" s="13"/>
      <c r="BV2504" s="13"/>
      <c r="BW2504" s="12"/>
      <c r="CB2504" s="78"/>
      <c r="CG2504" s="78"/>
      <c r="CL2504" s="78"/>
      <c r="CM2504" s="12"/>
      <c r="CN2504" s="13"/>
      <c r="CO2504" s="13"/>
      <c r="CP2504" s="13"/>
      <c r="CQ2504" s="12"/>
      <c r="CV2504" s="78"/>
      <c r="DA2504" s="78"/>
      <c r="DF2504" s="78"/>
      <c r="DG2504" s="12"/>
      <c r="DH2504" s="13"/>
      <c r="DI2504" s="13"/>
      <c r="DJ2504" s="13"/>
      <c r="DK2504" s="12"/>
      <c r="DP2504" s="78"/>
      <c r="DU2504" s="78"/>
      <c r="DV2504" s="12"/>
      <c r="DW2504" s="13"/>
      <c r="DX2504" s="13"/>
      <c r="DY2504" s="13"/>
      <c r="DZ2504" s="12"/>
      <c r="EE2504" s="78"/>
      <c r="EJ2504" s="78"/>
      <c r="EO2504" s="78"/>
      <c r="EP2504" s="12"/>
      <c r="EQ2504" s="13"/>
      <c r="ER2504" s="13"/>
      <c r="ES2504" s="13"/>
      <c r="ET2504" s="12"/>
      <c r="EY2504" s="78"/>
      <c r="FD2504" s="78"/>
      <c r="FI2504" s="78"/>
      <c r="FJ2504" s="12"/>
      <c r="FK2504" s="13"/>
      <c r="FL2504" s="13"/>
      <c r="FM2504" s="13"/>
      <c r="FN2504" s="12"/>
      <c r="FS2504" s="78"/>
      <c r="FX2504" s="78"/>
      <c r="GC2504" s="78"/>
      <c r="GD2504" s="12"/>
      <c r="GE2504" s="13"/>
      <c r="GF2504" s="13"/>
      <c r="GG2504" s="13"/>
      <c r="GH2504" s="12"/>
      <c r="GM2504" s="78"/>
      <c r="GR2504" s="78"/>
    </row>
    <row r="2505" spans="1:200" s="22" customFormat="1" ht="15" customHeight="1">
      <c r="A2505" s="12"/>
      <c r="B2505" s="13"/>
      <c r="C2505" s="13"/>
      <c r="D2505" s="13"/>
      <c r="E2505" s="12"/>
      <c r="J2505" s="78"/>
      <c r="O2505" s="78"/>
      <c r="T2505" s="78"/>
      <c r="U2505" s="12"/>
      <c r="V2505" s="13"/>
      <c r="W2505" s="13"/>
      <c r="X2505" s="13"/>
      <c r="Y2505" s="12"/>
      <c r="AD2505" s="78"/>
      <c r="AI2505" s="78"/>
      <c r="AN2505" s="78"/>
      <c r="AO2505" s="12"/>
      <c r="AP2505" s="13"/>
      <c r="AQ2505" s="13"/>
      <c r="AR2505" s="13"/>
      <c r="AS2505" s="12"/>
      <c r="AX2505" s="78"/>
      <c r="AY2505" s="75"/>
      <c r="AZ2505" s="75"/>
      <c r="BA2505" s="75"/>
      <c r="BB2505" s="75"/>
      <c r="BC2505" s="75"/>
      <c r="BH2505" s="78"/>
      <c r="BI2505" s="75"/>
      <c r="BJ2505" s="75"/>
      <c r="BK2505" s="75"/>
      <c r="BL2505" s="75"/>
      <c r="BM2505" s="75"/>
      <c r="BR2505" s="78"/>
      <c r="BS2505" s="12"/>
      <c r="BT2505" s="13"/>
      <c r="BU2505" s="13"/>
      <c r="BV2505" s="13"/>
      <c r="BW2505" s="12"/>
      <c r="CB2505" s="78"/>
      <c r="CG2505" s="78"/>
      <c r="CL2505" s="78"/>
      <c r="CM2505" s="12"/>
      <c r="CN2505" s="13"/>
      <c r="CO2505" s="13"/>
      <c r="CP2505" s="13"/>
      <c r="CQ2505" s="12"/>
      <c r="CV2505" s="78"/>
      <c r="DA2505" s="78"/>
      <c r="DF2505" s="78"/>
      <c r="DG2505" s="12"/>
      <c r="DH2505" s="13"/>
      <c r="DI2505" s="13"/>
      <c r="DJ2505" s="13"/>
      <c r="DK2505" s="12"/>
      <c r="DP2505" s="78"/>
      <c r="DU2505" s="78"/>
      <c r="DV2505" s="12"/>
      <c r="DW2505" s="13"/>
      <c r="DX2505" s="13"/>
      <c r="DY2505" s="13"/>
      <c r="DZ2505" s="12"/>
      <c r="EE2505" s="78"/>
      <c r="EJ2505" s="78"/>
      <c r="EO2505" s="78"/>
      <c r="EP2505" s="12"/>
      <c r="EQ2505" s="13"/>
      <c r="ER2505" s="13"/>
      <c r="ES2505" s="13"/>
      <c r="ET2505" s="12"/>
      <c r="EY2505" s="78"/>
      <c r="FD2505" s="78"/>
      <c r="FI2505" s="78"/>
      <c r="FJ2505" s="12"/>
      <c r="FK2505" s="13"/>
      <c r="FL2505" s="13"/>
      <c r="FM2505" s="13"/>
      <c r="FN2505" s="12"/>
      <c r="FS2505" s="78"/>
      <c r="FX2505" s="78"/>
      <c r="GC2505" s="78"/>
      <c r="GD2505" s="12"/>
      <c r="GE2505" s="13"/>
      <c r="GF2505" s="13"/>
      <c r="GG2505" s="13"/>
      <c r="GH2505" s="12"/>
      <c r="GM2505" s="78"/>
      <c r="GR2505" s="78"/>
    </row>
    <row r="2506" spans="1:200" s="22" customFormat="1" ht="15" customHeight="1">
      <c r="A2506" s="12"/>
      <c r="B2506" s="13"/>
      <c r="C2506" s="13"/>
      <c r="D2506" s="13"/>
      <c r="E2506" s="12"/>
      <c r="J2506" s="78"/>
      <c r="O2506" s="78"/>
      <c r="T2506" s="78"/>
      <c r="U2506" s="12"/>
      <c r="V2506" s="13"/>
      <c r="W2506" s="13"/>
      <c r="X2506" s="13"/>
      <c r="Y2506" s="12"/>
      <c r="AD2506" s="78"/>
      <c r="AI2506" s="78"/>
      <c r="AN2506" s="78"/>
      <c r="AO2506" s="12"/>
      <c r="AP2506" s="13"/>
      <c r="AQ2506" s="13"/>
      <c r="AR2506" s="13"/>
      <c r="AS2506" s="12"/>
      <c r="AX2506" s="78"/>
      <c r="AY2506" s="75"/>
      <c r="AZ2506" s="75"/>
      <c r="BA2506" s="75"/>
      <c r="BB2506" s="75"/>
      <c r="BC2506" s="75"/>
      <c r="BH2506" s="78"/>
      <c r="BI2506" s="75"/>
      <c r="BJ2506" s="75"/>
      <c r="BK2506" s="75"/>
      <c r="BL2506" s="75"/>
      <c r="BM2506" s="75"/>
      <c r="BR2506" s="78"/>
      <c r="BS2506" s="12"/>
      <c r="BT2506" s="13"/>
      <c r="BU2506" s="13"/>
      <c r="BV2506" s="13"/>
      <c r="BW2506" s="12"/>
      <c r="CB2506" s="78"/>
      <c r="CG2506" s="78"/>
      <c r="CL2506" s="78"/>
      <c r="CM2506" s="12"/>
      <c r="CN2506" s="13"/>
      <c r="CO2506" s="13"/>
      <c r="CP2506" s="13"/>
      <c r="CQ2506" s="12"/>
      <c r="CV2506" s="78"/>
      <c r="DA2506" s="78"/>
      <c r="DF2506" s="78"/>
      <c r="DG2506" s="12"/>
      <c r="DH2506" s="13"/>
      <c r="DI2506" s="13"/>
      <c r="DJ2506" s="13"/>
      <c r="DK2506" s="12"/>
      <c r="DP2506" s="78"/>
      <c r="DU2506" s="78"/>
      <c r="DV2506" s="12"/>
      <c r="DW2506" s="13"/>
      <c r="DX2506" s="13"/>
      <c r="DY2506" s="13"/>
      <c r="DZ2506" s="12"/>
      <c r="EE2506" s="78"/>
      <c r="EJ2506" s="78"/>
      <c r="EO2506" s="78"/>
      <c r="EP2506" s="12"/>
      <c r="EQ2506" s="13"/>
      <c r="ER2506" s="13"/>
      <c r="ES2506" s="13"/>
      <c r="ET2506" s="12"/>
      <c r="EY2506" s="78"/>
      <c r="FD2506" s="78"/>
      <c r="FI2506" s="78"/>
      <c r="FJ2506" s="12"/>
      <c r="FK2506" s="13"/>
      <c r="FL2506" s="13"/>
      <c r="FM2506" s="13"/>
      <c r="FN2506" s="12"/>
      <c r="FS2506" s="78"/>
      <c r="FX2506" s="78"/>
      <c r="GC2506" s="78"/>
      <c r="GD2506" s="12"/>
      <c r="GE2506" s="13"/>
      <c r="GF2506" s="13"/>
      <c r="GG2506" s="13"/>
      <c r="GH2506" s="12"/>
      <c r="GM2506" s="78"/>
      <c r="GR2506" s="78"/>
    </row>
    <row r="2507" spans="1:200" s="22" customFormat="1" ht="15" customHeight="1">
      <c r="A2507" s="12"/>
      <c r="B2507" s="13"/>
      <c r="C2507" s="13"/>
      <c r="D2507" s="13"/>
      <c r="E2507" s="12"/>
      <c r="J2507" s="78"/>
      <c r="O2507" s="78"/>
      <c r="T2507" s="78"/>
      <c r="U2507" s="12"/>
      <c r="V2507" s="13"/>
      <c r="W2507" s="13"/>
      <c r="X2507" s="13"/>
      <c r="Y2507" s="12"/>
      <c r="AD2507" s="78"/>
      <c r="AI2507" s="78"/>
      <c r="AN2507" s="78"/>
      <c r="AO2507" s="12"/>
      <c r="AP2507" s="13"/>
      <c r="AQ2507" s="13"/>
      <c r="AR2507" s="13"/>
      <c r="AS2507" s="12"/>
      <c r="AX2507" s="78"/>
      <c r="AY2507" s="75"/>
      <c r="AZ2507" s="75"/>
      <c r="BA2507" s="75"/>
      <c r="BB2507" s="75"/>
      <c r="BC2507" s="75"/>
      <c r="BH2507" s="78"/>
      <c r="BI2507" s="75"/>
      <c r="BJ2507" s="75"/>
      <c r="BK2507" s="75"/>
      <c r="BL2507" s="75"/>
      <c r="BM2507" s="75"/>
      <c r="BR2507" s="78"/>
      <c r="BS2507" s="12"/>
      <c r="BT2507" s="13"/>
      <c r="BU2507" s="13"/>
      <c r="BV2507" s="13"/>
      <c r="BW2507" s="12"/>
      <c r="CB2507" s="78"/>
      <c r="CG2507" s="78"/>
      <c r="CL2507" s="78"/>
      <c r="CM2507" s="12"/>
      <c r="CN2507" s="13"/>
      <c r="CO2507" s="13"/>
      <c r="CP2507" s="13"/>
      <c r="CQ2507" s="12"/>
      <c r="CV2507" s="78"/>
      <c r="DA2507" s="78"/>
      <c r="DF2507" s="78"/>
      <c r="DG2507" s="12"/>
      <c r="DH2507" s="13"/>
      <c r="DI2507" s="13"/>
      <c r="DJ2507" s="13"/>
      <c r="DK2507" s="12"/>
      <c r="DP2507" s="78"/>
      <c r="DU2507" s="78"/>
      <c r="DV2507" s="12"/>
      <c r="DW2507" s="13"/>
      <c r="DX2507" s="13"/>
      <c r="DY2507" s="13"/>
      <c r="DZ2507" s="12"/>
      <c r="EE2507" s="78"/>
      <c r="EJ2507" s="78"/>
      <c r="EO2507" s="78"/>
      <c r="EP2507" s="12"/>
      <c r="EQ2507" s="13"/>
      <c r="ER2507" s="13"/>
      <c r="ES2507" s="13"/>
      <c r="ET2507" s="12"/>
      <c r="EY2507" s="78"/>
      <c r="FD2507" s="78"/>
      <c r="FI2507" s="78"/>
      <c r="FJ2507" s="12"/>
      <c r="FK2507" s="13"/>
      <c r="FL2507" s="13"/>
      <c r="FM2507" s="13"/>
      <c r="FN2507" s="12"/>
      <c r="FS2507" s="78"/>
      <c r="FX2507" s="78"/>
      <c r="GC2507" s="78"/>
      <c r="GD2507" s="12"/>
      <c r="GE2507" s="13"/>
      <c r="GF2507" s="13"/>
      <c r="GG2507" s="13"/>
      <c r="GH2507" s="12"/>
      <c r="GM2507" s="78"/>
      <c r="GR2507" s="78"/>
    </row>
    <row r="2508" spans="1:200" s="22" customFormat="1" ht="15" customHeight="1">
      <c r="A2508" s="12"/>
      <c r="B2508" s="13"/>
      <c r="C2508" s="13"/>
      <c r="D2508" s="13"/>
      <c r="E2508" s="12"/>
      <c r="J2508" s="78"/>
      <c r="O2508" s="78"/>
      <c r="T2508" s="78"/>
      <c r="U2508" s="12"/>
      <c r="V2508" s="13"/>
      <c r="W2508" s="13"/>
      <c r="X2508" s="13"/>
      <c r="Y2508" s="12"/>
      <c r="AD2508" s="78"/>
      <c r="AI2508" s="78"/>
      <c r="AN2508" s="78"/>
      <c r="AO2508" s="12"/>
      <c r="AP2508" s="13"/>
      <c r="AQ2508" s="13"/>
      <c r="AR2508" s="13"/>
      <c r="AS2508" s="12"/>
      <c r="AX2508" s="78"/>
      <c r="AY2508" s="75"/>
      <c r="AZ2508" s="75"/>
      <c r="BA2508" s="75"/>
      <c r="BB2508" s="75"/>
      <c r="BC2508" s="75"/>
      <c r="BH2508" s="78"/>
      <c r="BI2508" s="75"/>
      <c r="BJ2508" s="75"/>
      <c r="BK2508" s="75"/>
      <c r="BL2508" s="75"/>
      <c r="BM2508" s="75"/>
      <c r="BR2508" s="78"/>
      <c r="BS2508" s="12"/>
      <c r="BT2508" s="13"/>
      <c r="BU2508" s="13"/>
      <c r="BV2508" s="13"/>
      <c r="BW2508" s="12"/>
      <c r="CB2508" s="78"/>
      <c r="CG2508" s="78"/>
      <c r="CL2508" s="78"/>
      <c r="CM2508" s="12"/>
      <c r="CN2508" s="13"/>
      <c r="CO2508" s="13"/>
      <c r="CP2508" s="13"/>
      <c r="CQ2508" s="12"/>
      <c r="CV2508" s="78"/>
      <c r="DA2508" s="78"/>
      <c r="DF2508" s="78"/>
      <c r="DG2508" s="12"/>
      <c r="DH2508" s="13"/>
      <c r="DI2508" s="13"/>
      <c r="DJ2508" s="13"/>
      <c r="DK2508" s="12"/>
      <c r="DP2508" s="78"/>
      <c r="DU2508" s="78"/>
      <c r="DV2508" s="12"/>
      <c r="DW2508" s="13"/>
      <c r="DX2508" s="13"/>
      <c r="DY2508" s="13"/>
      <c r="DZ2508" s="12"/>
      <c r="EE2508" s="78"/>
      <c r="EJ2508" s="78"/>
      <c r="EO2508" s="78"/>
      <c r="EP2508" s="12"/>
      <c r="EQ2508" s="13"/>
      <c r="ER2508" s="13"/>
      <c r="ES2508" s="13"/>
      <c r="ET2508" s="12"/>
      <c r="EY2508" s="78"/>
      <c r="FD2508" s="78"/>
      <c r="FI2508" s="78"/>
      <c r="FJ2508" s="12"/>
      <c r="FK2508" s="13"/>
      <c r="FL2508" s="13"/>
      <c r="FM2508" s="13"/>
      <c r="FN2508" s="12"/>
      <c r="FS2508" s="78"/>
      <c r="FX2508" s="78"/>
      <c r="GC2508" s="78"/>
      <c r="GD2508" s="12"/>
      <c r="GE2508" s="13"/>
      <c r="GF2508" s="13"/>
      <c r="GG2508" s="13"/>
      <c r="GH2508" s="12"/>
      <c r="GM2508" s="78"/>
      <c r="GR2508" s="78"/>
    </row>
    <row r="2509" spans="1:200" s="22" customFormat="1" ht="15" customHeight="1">
      <c r="A2509" s="12"/>
      <c r="B2509" s="13"/>
      <c r="C2509" s="13"/>
      <c r="D2509" s="13"/>
      <c r="E2509" s="12"/>
      <c r="J2509" s="78"/>
      <c r="O2509" s="78"/>
      <c r="T2509" s="78"/>
      <c r="U2509" s="12"/>
      <c r="V2509" s="13"/>
      <c r="W2509" s="13"/>
      <c r="X2509" s="13"/>
      <c r="Y2509" s="12"/>
      <c r="AD2509" s="78"/>
      <c r="AI2509" s="78"/>
      <c r="AN2509" s="78"/>
      <c r="AO2509" s="12"/>
      <c r="AP2509" s="13"/>
      <c r="AQ2509" s="13"/>
      <c r="AR2509" s="13"/>
      <c r="AS2509" s="12"/>
      <c r="AX2509" s="78"/>
      <c r="AY2509" s="75"/>
      <c r="AZ2509" s="75"/>
      <c r="BA2509" s="75"/>
      <c r="BB2509" s="75"/>
      <c r="BC2509" s="75"/>
      <c r="BH2509" s="78"/>
      <c r="BI2509" s="75"/>
      <c r="BJ2509" s="75"/>
      <c r="BK2509" s="75"/>
      <c r="BL2509" s="75"/>
      <c r="BM2509" s="75"/>
      <c r="BR2509" s="78"/>
      <c r="BS2509" s="12"/>
      <c r="BT2509" s="13"/>
      <c r="BU2509" s="13"/>
      <c r="BV2509" s="13"/>
      <c r="BW2509" s="12"/>
      <c r="CB2509" s="78"/>
      <c r="CG2509" s="78"/>
      <c r="CL2509" s="78"/>
      <c r="CM2509" s="12"/>
      <c r="CN2509" s="13"/>
      <c r="CO2509" s="13"/>
      <c r="CP2509" s="13"/>
      <c r="CQ2509" s="12"/>
      <c r="CV2509" s="78"/>
      <c r="DA2509" s="78"/>
      <c r="DF2509" s="78"/>
      <c r="DG2509" s="12"/>
      <c r="DH2509" s="13"/>
      <c r="DI2509" s="13"/>
      <c r="DJ2509" s="13"/>
      <c r="DK2509" s="12"/>
      <c r="DP2509" s="78"/>
      <c r="DU2509" s="78"/>
      <c r="DV2509" s="12"/>
      <c r="DW2509" s="13"/>
      <c r="DX2509" s="13"/>
      <c r="DY2509" s="13"/>
      <c r="DZ2509" s="12"/>
      <c r="EE2509" s="78"/>
      <c r="EJ2509" s="78"/>
      <c r="EO2509" s="78"/>
      <c r="EP2509" s="12"/>
      <c r="EQ2509" s="13"/>
      <c r="ER2509" s="13"/>
      <c r="ES2509" s="13"/>
      <c r="ET2509" s="12"/>
      <c r="EY2509" s="78"/>
      <c r="FD2509" s="78"/>
      <c r="FI2509" s="78"/>
      <c r="FJ2509" s="12"/>
      <c r="FK2509" s="13"/>
      <c r="FL2509" s="13"/>
      <c r="FM2509" s="13"/>
      <c r="FN2509" s="12"/>
      <c r="FS2509" s="78"/>
      <c r="FX2509" s="78"/>
      <c r="GC2509" s="78"/>
      <c r="GD2509" s="12"/>
      <c r="GE2509" s="13"/>
      <c r="GF2509" s="13"/>
      <c r="GG2509" s="13"/>
      <c r="GH2509" s="12"/>
      <c r="GM2509" s="78"/>
      <c r="GR2509" s="78"/>
    </row>
    <row r="2510" spans="1:200" s="22" customFormat="1" ht="15" customHeight="1">
      <c r="A2510" s="12"/>
      <c r="B2510" s="13"/>
      <c r="C2510" s="13"/>
      <c r="D2510" s="13"/>
      <c r="E2510" s="12"/>
      <c r="J2510" s="78"/>
      <c r="O2510" s="78"/>
      <c r="T2510" s="78"/>
      <c r="U2510" s="12"/>
      <c r="V2510" s="13"/>
      <c r="W2510" s="13"/>
      <c r="X2510" s="13"/>
      <c r="Y2510" s="12"/>
      <c r="AD2510" s="78"/>
      <c r="AI2510" s="78"/>
      <c r="AN2510" s="78"/>
      <c r="AO2510" s="12"/>
      <c r="AP2510" s="13"/>
      <c r="AQ2510" s="13"/>
      <c r="AR2510" s="13"/>
      <c r="AS2510" s="12"/>
      <c r="AX2510" s="78"/>
      <c r="AY2510" s="75"/>
      <c r="AZ2510" s="75"/>
      <c r="BA2510" s="75"/>
      <c r="BB2510" s="75"/>
      <c r="BC2510" s="75"/>
      <c r="BH2510" s="78"/>
      <c r="BI2510" s="75"/>
      <c r="BJ2510" s="75"/>
      <c r="BK2510" s="75"/>
      <c r="BL2510" s="75"/>
      <c r="BM2510" s="75"/>
      <c r="BR2510" s="78"/>
      <c r="BS2510" s="12"/>
      <c r="BT2510" s="13"/>
      <c r="BU2510" s="13"/>
      <c r="BV2510" s="13"/>
      <c r="BW2510" s="12"/>
      <c r="CB2510" s="78"/>
      <c r="CG2510" s="78"/>
      <c r="CL2510" s="78"/>
      <c r="CM2510" s="12"/>
      <c r="CN2510" s="13"/>
      <c r="CO2510" s="13"/>
      <c r="CP2510" s="13"/>
      <c r="CQ2510" s="12"/>
      <c r="CV2510" s="78"/>
      <c r="DA2510" s="78"/>
      <c r="DF2510" s="78"/>
      <c r="DG2510" s="12"/>
      <c r="DH2510" s="13"/>
      <c r="DI2510" s="13"/>
      <c r="DJ2510" s="13"/>
      <c r="DK2510" s="12"/>
      <c r="DP2510" s="78"/>
      <c r="DU2510" s="78"/>
      <c r="DV2510" s="12"/>
      <c r="DW2510" s="13"/>
      <c r="DX2510" s="13"/>
      <c r="DY2510" s="13"/>
      <c r="DZ2510" s="12"/>
      <c r="EE2510" s="78"/>
      <c r="EJ2510" s="78"/>
      <c r="EO2510" s="78"/>
      <c r="EP2510" s="12"/>
      <c r="EQ2510" s="13"/>
      <c r="ER2510" s="13"/>
      <c r="ES2510" s="13"/>
      <c r="ET2510" s="12"/>
      <c r="EY2510" s="78"/>
      <c r="FD2510" s="78"/>
      <c r="FI2510" s="78"/>
      <c r="FJ2510" s="12"/>
      <c r="FK2510" s="13"/>
      <c r="FL2510" s="13"/>
      <c r="FM2510" s="13"/>
      <c r="FN2510" s="12"/>
      <c r="FS2510" s="78"/>
      <c r="FX2510" s="78"/>
      <c r="GC2510" s="78"/>
      <c r="GD2510" s="12"/>
      <c r="GE2510" s="13"/>
      <c r="GF2510" s="13"/>
      <c r="GG2510" s="13"/>
      <c r="GH2510" s="12"/>
      <c r="GM2510" s="78"/>
      <c r="GR2510" s="78"/>
    </row>
    <row r="2511" spans="1:200" s="22" customFormat="1" ht="15" customHeight="1">
      <c r="A2511" s="12"/>
      <c r="B2511" s="13"/>
      <c r="C2511" s="13"/>
      <c r="D2511" s="13"/>
      <c r="E2511" s="12"/>
      <c r="J2511" s="78"/>
      <c r="O2511" s="78"/>
      <c r="T2511" s="78"/>
      <c r="U2511" s="12"/>
      <c r="V2511" s="13"/>
      <c r="W2511" s="13"/>
      <c r="X2511" s="13"/>
      <c r="Y2511" s="12"/>
      <c r="AD2511" s="78"/>
      <c r="AI2511" s="78"/>
      <c r="AN2511" s="78"/>
      <c r="AO2511" s="12"/>
      <c r="AP2511" s="13"/>
      <c r="AQ2511" s="13"/>
      <c r="AR2511" s="13"/>
      <c r="AS2511" s="12"/>
      <c r="AX2511" s="78"/>
      <c r="AY2511" s="75"/>
      <c r="AZ2511" s="75"/>
      <c r="BA2511" s="75"/>
      <c r="BB2511" s="75"/>
      <c r="BC2511" s="75"/>
      <c r="BH2511" s="78"/>
      <c r="BI2511" s="75"/>
      <c r="BJ2511" s="75"/>
      <c r="BK2511" s="75"/>
      <c r="BL2511" s="75"/>
      <c r="BM2511" s="75"/>
      <c r="BR2511" s="78"/>
      <c r="BS2511" s="12"/>
      <c r="BT2511" s="13"/>
      <c r="BU2511" s="13"/>
      <c r="BV2511" s="13"/>
      <c r="BW2511" s="12"/>
      <c r="CB2511" s="78"/>
      <c r="CG2511" s="78"/>
      <c r="CL2511" s="78"/>
      <c r="CM2511" s="12"/>
      <c r="CN2511" s="13"/>
      <c r="CO2511" s="13"/>
      <c r="CP2511" s="13"/>
      <c r="CQ2511" s="12"/>
      <c r="CV2511" s="78"/>
      <c r="DA2511" s="78"/>
      <c r="DF2511" s="78"/>
      <c r="DG2511" s="12"/>
      <c r="DH2511" s="13"/>
      <c r="DI2511" s="13"/>
      <c r="DJ2511" s="13"/>
      <c r="DK2511" s="12"/>
      <c r="DP2511" s="78"/>
      <c r="DU2511" s="78"/>
      <c r="DV2511" s="12"/>
      <c r="DW2511" s="13"/>
      <c r="DX2511" s="13"/>
      <c r="DY2511" s="13"/>
      <c r="DZ2511" s="12"/>
      <c r="EE2511" s="78"/>
      <c r="EJ2511" s="78"/>
      <c r="EO2511" s="78"/>
      <c r="EP2511" s="12"/>
      <c r="EQ2511" s="13"/>
      <c r="ER2511" s="13"/>
      <c r="ES2511" s="13"/>
      <c r="ET2511" s="12"/>
      <c r="EY2511" s="78"/>
      <c r="FD2511" s="78"/>
      <c r="FI2511" s="78"/>
      <c r="FJ2511" s="12"/>
      <c r="FK2511" s="13"/>
      <c r="FL2511" s="13"/>
      <c r="FM2511" s="13"/>
      <c r="FN2511" s="12"/>
      <c r="FS2511" s="78"/>
      <c r="FX2511" s="78"/>
      <c r="GC2511" s="78"/>
      <c r="GD2511" s="12"/>
      <c r="GE2511" s="13"/>
      <c r="GF2511" s="13"/>
      <c r="GG2511" s="13"/>
      <c r="GH2511" s="12"/>
      <c r="GM2511" s="78"/>
      <c r="GR2511" s="78"/>
    </row>
    <row r="2512" spans="1:200" s="22" customFormat="1" ht="15" customHeight="1">
      <c r="A2512" s="12"/>
      <c r="B2512" s="13"/>
      <c r="C2512" s="13"/>
      <c r="D2512" s="13"/>
      <c r="E2512" s="12"/>
      <c r="J2512" s="78"/>
      <c r="O2512" s="78"/>
      <c r="T2512" s="78"/>
      <c r="U2512" s="12"/>
      <c r="V2512" s="13"/>
      <c r="W2512" s="13"/>
      <c r="X2512" s="13"/>
      <c r="Y2512" s="12"/>
      <c r="AD2512" s="78"/>
      <c r="AI2512" s="78"/>
      <c r="AN2512" s="78"/>
      <c r="AO2512" s="12"/>
      <c r="AP2512" s="13"/>
      <c r="AQ2512" s="13"/>
      <c r="AR2512" s="13"/>
      <c r="AS2512" s="12"/>
      <c r="AX2512" s="78"/>
      <c r="AY2512" s="75"/>
      <c r="AZ2512" s="75"/>
      <c r="BA2512" s="75"/>
      <c r="BB2512" s="75"/>
      <c r="BC2512" s="75"/>
      <c r="BH2512" s="78"/>
      <c r="BI2512" s="75"/>
      <c r="BJ2512" s="75"/>
      <c r="BK2512" s="75"/>
      <c r="BL2512" s="75"/>
      <c r="BM2512" s="75"/>
      <c r="BR2512" s="78"/>
      <c r="BS2512" s="12"/>
      <c r="BT2512" s="13"/>
      <c r="BU2512" s="13"/>
      <c r="BV2512" s="13"/>
      <c r="BW2512" s="12"/>
      <c r="CB2512" s="78"/>
      <c r="CG2512" s="78"/>
      <c r="CL2512" s="78"/>
      <c r="CM2512" s="12"/>
      <c r="CN2512" s="13"/>
      <c r="CO2512" s="13"/>
      <c r="CP2512" s="13"/>
      <c r="CQ2512" s="12"/>
      <c r="CV2512" s="78"/>
      <c r="DA2512" s="78"/>
      <c r="DF2512" s="78"/>
      <c r="DG2512" s="12"/>
      <c r="DH2512" s="13"/>
      <c r="DI2512" s="13"/>
      <c r="DJ2512" s="13"/>
      <c r="DK2512" s="12"/>
      <c r="DP2512" s="78"/>
      <c r="DU2512" s="78"/>
      <c r="DV2512" s="12"/>
      <c r="DW2512" s="13"/>
      <c r="DX2512" s="13"/>
      <c r="DY2512" s="13"/>
      <c r="DZ2512" s="12"/>
      <c r="EE2512" s="78"/>
      <c r="EJ2512" s="78"/>
      <c r="EO2512" s="78"/>
      <c r="EP2512" s="12"/>
      <c r="EQ2512" s="13"/>
      <c r="ER2512" s="13"/>
      <c r="ES2512" s="13"/>
      <c r="ET2512" s="12"/>
      <c r="EY2512" s="78"/>
      <c r="FD2512" s="78"/>
      <c r="FI2512" s="78"/>
      <c r="FJ2512" s="12"/>
      <c r="FK2512" s="13"/>
      <c r="FL2512" s="13"/>
      <c r="FM2512" s="13"/>
      <c r="FN2512" s="12"/>
      <c r="FS2512" s="78"/>
      <c r="FX2512" s="78"/>
      <c r="GC2512" s="78"/>
      <c r="GD2512" s="12"/>
      <c r="GE2512" s="13"/>
      <c r="GF2512" s="13"/>
      <c r="GG2512" s="13"/>
      <c r="GH2512" s="12"/>
      <c r="GM2512" s="78"/>
      <c r="GR2512" s="78"/>
    </row>
    <row r="2513" spans="1:200" s="22" customFormat="1" ht="15" customHeight="1">
      <c r="A2513" s="12"/>
      <c r="B2513" s="13"/>
      <c r="C2513" s="13"/>
      <c r="D2513" s="13"/>
      <c r="E2513" s="12"/>
      <c r="J2513" s="78"/>
      <c r="O2513" s="78"/>
      <c r="T2513" s="78"/>
      <c r="U2513" s="12"/>
      <c r="V2513" s="13"/>
      <c r="W2513" s="13"/>
      <c r="X2513" s="13"/>
      <c r="Y2513" s="12"/>
      <c r="AD2513" s="78"/>
      <c r="AI2513" s="78"/>
      <c r="AN2513" s="78"/>
      <c r="AO2513" s="12"/>
      <c r="AP2513" s="13"/>
      <c r="AQ2513" s="13"/>
      <c r="AR2513" s="13"/>
      <c r="AS2513" s="12"/>
      <c r="AX2513" s="78"/>
      <c r="AY2513" s="75"/>
      <c r="AZ2513" s="75"/>
      <c r="BA2513" s="75"/>
      <c r="BB2513" s="75"/>
      <c r="BC2513" s="75"/>
      <c r="BH2513" s="78"/>
      <c r="BI2513" s="75"/>
      <c r="BJ2513" s="75"/>
      <c r="BK2513" s="75"/>
      <c r="BL2513" s="75"/>
      <c r="BM2513" s="75"/>
      <c r="BR2513" s="78"/>
      <c r="BS2513" s="12"/>
      <c r="BT2513" s="13"/>
      <c r="BU2513" s="13"/>
      <c r="BV2513" s="13"/>
      <c r="BW2513" s="12"/>
      <c r="CB2513" s="78"/>
      <c r="CG2513" s="78"/>
      <c r="CL2513" s="78"/>
      <c r="CM2513" s="12"/>
      <c r="CN2513" s="13"/>
      <c r="CO2513" s="13"/>
      <c r="CP2513" s="13"/>
      <c r="CQ2513" s="12"/>
      <c r="CV2513" s="78"/>
      <c r="DA2513" s="78"/>
      <c r="DF2513" s="78"/>
      <c r="DG2513" s="12"/>
      <c r="DH2513" s="13"/>
      <c r="DI2513" s="13"/>
      <c r="DJ2513" s="13"/>
      <c r="DK2513" s="12"/>
      <c r="DP2513" s="78"/>
      <c r="DU2513" s="78"/>
      <c r="DV2513" s="12"/>
      <c r="DW2513" s="13"/>
      <c r="DX2513" s="13"/>
      <c r="DY2513" s="13"/>
      <c r="DZ2513" s="12"/>
      <c r="EE2513" s="78"/>
      <c r="EJ2513" s="78"/>
      <c r="EO2513" s="78"/>
      <c r="EP2513" s="12"/>
      <c r="EQ2513" s="13"/>
      <c r="ER2513" s="13"/>
      <c r="ES2513" s="13"/>
      <c r="ET2513" s="12"/>
      <c r="EY2513" s="78"/>
      <c r="FD2513" s="78"/>
      <c r="FI2513" s="78"/>
      <c r="FJ2513" s="12"/>
      <c r="FK2513" s="13"/>
      <c r="FL2513" s="13"/>
      <c r="FM2513" s="13"/>
      <c r="FN2513" s="12"/>
      <c r="FS2513" s="78"/>
      <c r="FX2513" s="78"/>
      <c r="GC2513" s="78"/>
      <c r="GD2513" s="12"/>
      <c r="GE2513" s="13"/>
      <c r="GF2513" s="13"/>
      <c r="GG2513" s="13"/>
      <c r="GH2513" s="12"/>
      <c r="GM2513" s="78"/>
      <c r="GR2513" s="78"/>
    </row>
    <row r="2514" spans="1:200" s="22" customFormat="1" ht="15" customHeight="1">
      <c r="A2514" s="12"/>
      <c r="B2514" s="13"/>
      <c r="C2514" s="13"/>
      <c r="D2514" s="13"/>
      <c r="E2514" s="12"/>
      <c r="J2514" s="78"/>
      <c r="O2514" s="78"/>
      <c r="T2514" s="78"/>
      <c r="U2514" s="12"/>
      <c r="V2514" s="13"/>
      <c r="W2514" s="13"/>
      <c r="X2514" s="13"/>
      <c r="Y2514" s="12"/>
      <c r="AD2514" s="78"/>
      <c r="AI2514" s="78"/>
      <c r="AN2514" s="78"/>
      <c r="AO2514" s="12"/>
      <c r="AP2514" s="13"/>
      <c r="AQ2514" s="13"/>
      <c r="AR2514" s="13"/>
      <c r="AS2514" s="12"/>
      <c r="AX2514" s="78"/>
      <c r="AY2514" s="75"/>
      <c r="AZ2514" s="75"/>
      <c r="BA2514" s="75"/>
      <c r="BB2514" s="75"/>
      <c r="BC2514" s="75"/>
      <c r="BH2514" s="78"/>
      <c r="BI2514" s="75"/>
      <c r="BJ2514" s="75"/>
      <c r="BK2514" s="75"/>
      <c r="BL2514" s="75"/>
      <c r="BM2514" s="75"/>
      <c r="BR2514" s="78"/>
      <c r="BS2514" s="12"/>
      <c r="BT2514" s="13"/>
      <c r="BU2514" s="13"/>
      <c r="BV2514" s="13"/>
      <c r="BW2514" s="12"/>
      <c r="CB2514" s="78"/>
      <c r="CG2514" s="78"/>
      <c r="CL2514" s="78"/>
      <c r="CM2514" s="12"/>
      <c r="CN2514" s="13"/>
      <c r="CO2514" s="13"/>
      <c r="CP2514" s="13"/>
      <c r="CQ2514" s="12"/>
      <c r="CV2514" s="78"/>
      <c r="DA2514" s="78"/>
      <c r="DF2514" s="78"/>
      <c r="DG2514" s="12"/>
      <c r="DH2514" s="13"/>
      <c r="DI2514" s="13"/>
      <c r="DJ2514" s="13"/>
      <c r="DK2514" s="12"/>
      <c r="DP2514" s="78"/>
      <c r="DU2514" s="78"/>
      <c r="DV2514" s="12"/>
      <c r="DW2514" s="13"/>
      <c r="DX2514" s="13"/>
      <c r="DY2514" s="13"/>
      <c r="DZ2514" s="12"/>
      <c r="EE2514" s="78"/>
      <c r="EJ2514" s="78"/>
      <c r="EO2514" s="78"/>
      <c r="EP2514" s="12"/>
      <c r="EQ2514" s="13"/>
      <c r="ER2514" s="13"/>
      <c r="ES2514" s="13"/>
      <c r="ET2514" s="12"/>
      <c r="EY2514" s="78"/>
      <c r="FD2514" s="78"/>
      <c r="FI2514" s="78"/>
      <c r="FJ2514" s="12"/>
      <c r="FK2514" s="13"/>
      <c r="FL2514" s="13"/>
      <c r="FM2514" s="13"/>
      <c r="FN2514" s="12"/>
      <c r="FS2514" s="78"/>
      <c r="FX2514" s="78"/>
      <c r="GC2514" s="78"/>
      <c r="GD2514" s="12"/>
      <c r="GE2514" s="13"/>
      <c r="GF2514" s="13"/>
      <c r="GG2514" s="13"/>
      <c r="GH2514" s="12"/>
      <c r="GM2514" s="78"/>
      <c r="GR2514" s="78"/>
    </row>
    <row r="2515" spans="1:200" s="22" customFormat="1" ht="15" customHeight="1">
      <c r="A2515" s="12"/>
      <c r="B2515" s="13"/>
      <c r="C2515" s="13"/>
      <c r="D2515" s="13"/>
      <c r="E2515" s="12"/>
      <c r="J2515" s="78"/>
      <c r="O2515" s="78"/>
      <c r="T2515" s="78"/>
      <c r="U2515" s="12"/>
      <c r="V2515" s="13"/>
      <c r="W2515" s="13"/>
      <c r="X2515" s="13"/>
      <c r="Y2515" s="12"/>
      <c r="AD2515" s="78"/>
      <c r="AI2515" s="78"/>
      <c r="AN2515" s="78"/>
      <c r="AO2515" s="12"/>
      <c r="AP2515" s="13"/>
      <c r="AQ2515" s="13"/>
      <c r="AR2515" s="13"/>
      <c r="AS2515" s="12"/>
      <c r="AX2515" s="78"/>
      <c r="AY2515" s="75"/>
      <c r="AZ2515" s="75"/>
      <c r="BA2515" s="75"/>
      <c r="BB2515" s="75"/>
      <c r="BC2515" s="75"/>
      <c r="BH2515" s="78"/>
      <c r="BI2515" s="75"/>
      <c r="BJ2515" s="75"/>
      <c r="BK2515" s="75"/>
      <c r="BL2515" s="75"/>
      <c r="BM2515" s="75"/>
      <c r="BR2515" s="78"/>
      <c r="BS2515" s="12"/>
      <c r="BT2515" s="13"/>
      <c r="BU2515" s="13"/>
      <c r="BV2515" s="13"/>
      <c r="BW2515" s="12"/>
      <c r="CB2515" s="78"/>
      <c r="CG2515" s="78"/>
      <c r="CL2515" s="78"/>
      <c r="CM2515" s="12"/>
      <c r="CN2515" s="13"/>
      <c r="CO2515" s="13"/>
      <c r="CP2515" s="13"/>
      <c r="CQ2515" s="12"/>
      <c r="CV2515" s="78"/>
      <c r="DA2515" s="78"/>
      <c r="DF2515" s="78"/>
      <c r="DG2515" s="12"/>
      <c r="DH2515" s="13"/>
      <c r="DI2515" s="13"/>
      <c r="DJ2515" s="13"/>
      <c r="DK2515" s="12"/>
      <c r="DP2515" s="78"/>
      <c r="DU2515" s="78"/>
      <c r="DV2515" s="12"/>
      <c r="DW2515" s="13"/>
      <c r="DX2515" s="13"/>
      <c r="DY2515" s="13"/>
      <c r="DZ2515" s="12"/>
      <c r="EE2515" s="78"/>
      <c r="EJ2515" s="78"/>
      <c r="EO2515" s="78"/>
      <c r="EP2515" s="12"/>
      <c r="EQ2515" s="13"/>
      <c r="ER2515" s="13"/>
      <c r="ES2515" s="13"/>
      <c r="ET2515" s="12"/>
      <c r="EY2515" s="78"/>
      <c r="FD2515" s="78"/>
      <c r="FI2515" s="78"/>
      <c r="FJ2515" s="12"/>
      <c r="FK2515" s="13"/>
      <c r="FL2515" s="13"/>
      <c r="FM2515" s="13"/>
      <c r="FN2515" s="12"/>
      <c r="FS2515" s="78"/>
      <c r="FX2515" s="78"/>
      <c r="GC2515" s="78"/>
      <c r="GD2515" s="12"/>
      <c r="GE2515" s="13"/>
      <c r="GF2515" s="13"/>
      <c r="GG2515" s="13"/>
      <c r="GH2515" s="12"/>
      <c r="GM2515" s="78"/>
      <c r="GR2515" s="78"/>
    </row>
    <row r="2516" spans="1:200" s="22" customFormat="1" ht="15" customHeight="1">
      <c r="A2516" s="12"/>
      <c r="B2516" s="13"/>
      <c r="C2516" s="13"/>
      <c r="D2516" s="13"/>
      <c r="E2516" s="12"/>
      <c r="J2516" s="78"/>
      <c r="O2516" s="78"/>
      <c r="T2516" s="78"/>
      <c r="U2516" s="12"/>
      <c r="V2516" s="13"/>
      <c r="W2516" s="13"/>
      <c r="X2516" s="13"/>
      <c r="Y2516" s="12"/>
      <c r="AD2516" s="78"/>
      <c r="AI2516" s="78"/>
      <c r="AN2516" s="78"/>
      <c r="AO2516" s="12"/>
      <c r="AP2516" s="13"/>
      <c r="AQ2516" s="13"/>
      <c r="AR2516" s="13"/>
      <c r="AS2516" s="12"/>
      <c r="AX2516" s="78"/>
      <c r="AY2516" s="75"/>
      <c r="AZ2516" s="75"/>
      <c r="BA2516" s="75"/>
      <c r="BB2516" s="75"/>
      <c r="BC2516" s="75"/>
      <c r="BH2516" s="78"/>
      <c r="BI2516" s="75"/>
      <c r="BJ2516" s="75"/>
      <c r="BK2516" s="75"/>
      <c r="BL2516" s="75"/>
      <c r="BM2516" s="75"/>
      <c r="BR2516" s="78"/>
      <c r="BS2516" s="12"/>
      <c r="BT2516" s="13"/>
      <c r="BU2516" s="13"/>
      <c r="BV2516" s="13"/>
      <c r="BW2516" s="12"/>
      <c r="CB2516" s="78"/>
      <c r="CG2516" s="78"/>
      <c r="CL2516" s="78"/>
      <c r="CM2516" s="12"/>
      <c r="CN2516" s="13"/>
      <c r="CO2516" s="13"/>
      <c r="CP2516" s="13"/>
      <c r="CQ2516" s="12"/>
      <c r="CV2516" s="78"/>
      <c r="DA2516" s="78"/>
      <c r="DF2516" s="78"/>
      <c r="DG2516" s="12"/>
      <c r="DH2516" s="13"/>
      <c r="DI2516" s="13"/>
      <c r="DJ2516" s="13"/>
      <c r="DK2516" s="12"/>
      <c r="DP2516" s="78"/>
      <c r="DU2516" s="78"/>
      <c r="DV2516" s="12"/>
      <c r="DW2516" s="13"/>
      <c r="DX2516" s="13"/>
      <c r="DY2516" s="13"/>
      <c r="DZ2516" s="12"/>
      <c r="EE2516" s="78"/>
      <c r="EJ2516" s="78"/>
      <c r="EO2516" s="78"/>
      <c r="EP2516" s="12"/>
      <c r="EQ2516" s="13"/>
      <c r="ER2516" s="13"/>
      <c r="ES2516" s="13"/>
      <c r="ET2516" s="12"/>
      <c r="EY2516" s="78"/>
      <c r="FD2516" s="78"/>
      <c r="FI2516" s="78"/>
      <c r="FJ2516" s="12"/>
      <c r="FK2516" s="13"/>
      <c r="FL2516" s="13"/>
      <c r="FM2516" s="13"/>
      <c r="FN2516" s="12"/>
      <c r="FS2516" s="78"/>
      <c r="FX2516" s="78"/>
      <c r="GC2516" s="78"/>
      <c r="GD2516" s="12"/>
      <c r="GE2516" s="13"/>
      <c r="GF2516" s="13"/>
      <c r="GG2516" s="13"/>
      <c r="GH2516" s="12"/>
      <c r="GM2516" s="78"/>
      <c r="GR2516" s="78"/>
    </row>
    <row r="2517" spans="1:200" s="22" customFormat="1" ht="15" customHeight="1">
      <c r="A2517" s="12"/>
      <c r="B2517" s="13"/>
      <c r="C2517" s="13"/>
      <c r="D2517" s="13"/>
      <c r="E2517" s="12"/>
      <c r="J2517" s="78"/>
      <c r="O2517" s="78"/>
      <c r="T2517" s="78"/>
      <c r="U2517" s="12"/>
      <c r="V2517" s="13"/>
      <c r="W2517" s="13"/>
      <c r="X2517" s="13"/>
      <c r="Y2517" s="12"/>
      <c r="AD2517" s="78"/>
      <c r="AI2517" s="78"/>
      <c r="AN2517" s="78"/>
      <c r="AO2517" s="12"/>
      <c r="AP2517" s="13"/>
      <c r="AQ2517" s="13"/>
      <c r="AR2517" s="13"/>
      <c r="AS2517" s="12"/>
      <c r="AX2517" s="78"/>
      <c r="AY2517" s="75"/>
      <c r="AZ2517" s="75"/>
      <c r="BA2517" s="75"/>
      <c r="BB2517" s="75"/>
      <c r="BC2517" s="75"/>
      <c r="BH2517" s="78"/>
      <c r="BI2517" s="75"/>
      <c r="BJ2517" s="75"/>
      <c r="BK2517" s="75"/>
      <c r="BL2517" s="75"/>
      <c r="BM2517" s="75"/>
      <c r="BR2517" s="78"/>
      <c r="BS2517" s="12"/>
      <c r="BT2517" s="13"/>
      <c r="BU2517" s="13"/>
      <c r="BV2517" s="13"/>
      <c r="BW2517" s="12"/>
      <c r="CB2517" s="78"/>
      <c r="CG2517" s="78"/>
      <c r="CL2517" s="78"/>
      <c r="CM2517" s="12"/>
      <c r="CN2517" s="13"/>
      <c r="CO2517" s="13"/>
      <c r="CP2517" s="13"/>
      <c r="CQ2517" s="12"/>
      <c r="CV2517" s="78"/>
      <c r="DA2517" s="78"/>
      <c r="DF2517" s="78"/>
      <c r="DG2517" s="12"/>
      <c r="DH2517" s="13"/>
      <c r="DI2517" s="13"/>
      <c r="DJ2517" s="13"/>
      <c r="DK2517" s="12"/>
      <c r="DP2517" s="78"/>
      <c r="DU2517" s="78"/>
      <c r="DV2517" s="12"/>
      <c r="DW2517" s="13"/>
      <c r="DX2517" s="13"/>
      <c r="DY2517" s="13"/>
      <c r="DZ2517" s="12"/>
      <c r="EE2517" s="78"/>
      <c r="EJ2517" s="78"/>
      <c r="EO2517" s="78"/>
      <c r="EP2517" s="12"/>
      <c r="EQ2517" s="13"/>
      <c r="ER2517" s="13"/>
      <c r="ES2517" s="13"/>
      <c r="ET2517" s="12"/>
      <c r="EY2517" s="78"/>
      <c r="FD2517" s="78"/>
      <c r="FI2517" s="78"/>
      <c r="FJ2517" s="12"/>
      <c r="FK2517" s="13"/>
      <c r="FL2517" s="13"/>
      <c r="FM2517" s="13"/>
      <c r="FN2517" s="12"/>
      <c r="FS2517" s="78"/>
      <c r="FX2517" s="78"/>
      <c r="GC2517" s="78"/>
      <c r="GD2517" s="12"/>
      <c r="GE2517" s="13"/>
      <c r="GF2517" s="13"/>
      <c r="GG2517" s="13"/>
      <c r="GH2517" s="12"/>
      <c r="GM2517" s="78"/>
      <c r="GR2517" s="78"/>
    </row>
    <row r="2518" spans="1:200" s="22" customFormat="1" ht="15" customHeight="1">
      <c r="A2518" s="12"/>
      <c r="B2518" s="13"/>
      <c r="C2518" s="13"/>
      <c r="D2518" s="13"/>
      <c r="E2518" s="12"/>
      <c r="J2518" s="78"/>
      <c r="O2518" s="78"/>
      <c r="T2518" s="78"/>
      <c r="U2518" s="12"/>
      <c r="V2518" s="13"/>
      <c r="W2518" s="13"/>
      <c r="X2518" s="13"/>
      <c r="Y2518" s="12"/>
      <c r="AD2518" s="78"/>
      <c r="AI2518" s="78"/>
      <c r="AN2518" s="78"/>
      <c r="AO2518" s="12"/>
      <c r="AP2518" s="13"/>
      <c r="AQ2518" s="13"/>
      <c r="AR2518" s="13"/>
      <c r="AS2518" s="12"/>
      <c r="AX2518" s="78"/>
      <c r="AY2518" s="75"/>
      <c r="AZ2518" s="75"/>
      <c r="BA2518" s="75"/>
      <c r="BB2518" s="75"/>
      <c r="BC2518" s="75"/>
      <c r="BH2518" s="78"/>
      <c r="BI2518" s="75"/>
      <c r="BJ2518" s="75"/>
      <c r="BK2518" s="75"/>
      <c r="BL2518" s="75"/>
      <c r="BM2518" s="75"/>
      <c r="BR2518" s="78"/>
      <c r="BS2518" s="12"/>
      <c r="BT2518" s="13"/>
      <c r="BU2518" s="13"/>
      <c r="BV2518" s="13"/>
      <c r="BW2518" s="12"/>
      <c r="CB2518" s="78"/>
      <c r="CG2518" s="78"/>
      <c r="CL2518" s="78"/>
      <c r="CM2518" s="12"/>
      <c r="CN2518" s="13"/>
      <c r="CO2518" s="13"/>
      <c r="CP2518" s="13"/>
      <c r="CQ2518" s="12"/>
      <c r="CV2518" s="78"/>
      <c r="DA2518" s="78"/>
      <c r="DF2518" s="78"/>
      <c r="DG2518" s="12"/>
      <c r="DH2518" s="13"/>
      <c r="DI2518" s="13"/>
      <c r="DJ2518" s="13"/>
      <c r="DK2518" s="12"/>
      <c r="DP2518" s="78"/>
      <c r="DU2518" s="78"/>
      <c r="DV2518" s="12"/>
      <c r="DW2518" s="13"/>
      <c r="DX2518" s="13"/>
      <c r="DY2518" s="13"/>
      <c r="DZ2518" s="12"/>
      <c r="EE2518" s="78"/>
      <c r="EJ2518" s="78"/>
      <c r="EO2518" s="78"/>
      <c r="EP2518" s="12"/>
      <c r="EQ2518" s="13"/>
      <c r="ER2518" s="13"/>
      <c r="ES2518" s="13"/>
      <c r="ET2518" s="12"/>
      <c r="EY2518" s="78"/>
      <c r="FD2518" s="78"/>
      <c r="FI2518" s="78"/>
      <c r="FJ2518" s="12"/>
      <c r="FK2518" s="13"/>
      <c r="FL2518" s="13"/>
      <c r="FM2518" s="13"/>
      <c r="FN2518" s="12"/>
      <c r="FS2518" s="78"/>
      <c r="FX2518" s="78"/>
      <c r="GC2518" s="78"/>
      <c r="GD2518" s="12"/>
      <c r="GE2518" s="13"/>
      <c r="GF2518" s="13"/>
      <c r="GG2518" s="13"/>
      <c r="GH2518" s="12"/>
      <c r="GM2518" s="78"/>
      <c r="GR2518" s="78"/>
    </row>
    <row r="2519" spans="1:200" s="22" customFormat="1" ht="15" customHeight="1">
      <c r="A2519" s="12"/>
      <c r="B2519" s="13"/>
      <c r="C2519" s="13"/>
      <c r="D2519" s="13"/>
      <c r="E2519" s="12"/>
      <c r="J2519" s="78"/>
      <c r="O2519" s="78"/>
      <c r="T2519" s="78"/>
      <c r="U2519" s="12"/>
      <c r="V2519" s="13"/>
      <c r="W2519" s="13"/>
      <c r="X2519" s="13"/>
      <c r="Y2519" s="12"/>
      <c r="AD2519" s="78"/>
      <c r="AI2519" s="78"/>
      <c r="AN2519" s="78"/>
      <c r="AO2519" s="12"/>
      <c r="AP2519" s="13"/>
      <c r="AQ2519" s="13"/>
      <c r="AR2519" s="13"/>
      <c r="AS2519" s="12"/>
      <c r="AX2519" s="78"/>
      <c r="AY2519" s="75"/>
      <c r="AZ2519" s="75"/>
      <c r="BA2519" s="75"/>
      <c r="BB2519" s="75"/>
      <c r="BC2519" s="75"/>
      <c r="BH2519" s="78"/>
      <c r="BI2519" s="75"/>
      <c r="BJ2519" s="75"/>
      <c r="BK2519" s="75"/>
      <c r="BL2519" s="75"/>
      <c r="BM2519" s="75"/>
      <c r="BR2519" s="78"/>
      <c r="BS2519" s="12"/>
      <c r="BT2519" s="13"/>
      <c r="BU2519" s="13"/>
      <c r="BV2519" s="13"/>
      <c r="BW2519" s="12"/>
      <c r="CB2519" s="78"/>
      <c r="CG2519" s="78"/>
      <c r="CL2519" s="78"/>
      <c r="CM2519" s="12"/>
      <c r="CN2519" s="13"/>
      <c r="CO2519" s="13"/>
      <c r="CP2519" s="13"/>
      <c r="CQ2519" s="12"/>
      <c r="CV2519" s="78"/>
      <c r="DA2519" s="78"/>
      <c r="DF2519" s="78"/>
      <c r="DG2519" s="12"/>
      <c r="DH2519" s="13"/>
      <c r="DI2519" s="13"/>
      <c r="DJ2519" s="13"/>
      <c r="DK2519" s="12"/>
      <c r="DP2519" s="78"/>
      <c r="DU2519" s="78"/>
      <c r="DV2519" s="12"/>
      <c r="DW2519" s="13"/>
      <c r="DX2519" s="13"/>
      <c r="DY2519" s="13"/>
      <c r="DZ2519" s="12"/>
      <c r="EE2519" s="78"/>
      <c r="EJ2519" s="78"/>
      <c r="EO2519" s="78"/>
      <c r="EP2519" s="12"/>
      <c r="EQ2519" s="13"/>
      <c r="ER2519" s="13"/>
      <c r="ES2519" s="13"/>
      <c r="ET2519" s="12"/>
      <c r="EY2519" s="78"/>
      <c r="FD2519" s="78"/>
      <c r="FI2519" s="78"/>
      <c r="FJ2519" s="12"/>
      <c r="FK2519" s="13"/>
      <c r="FL2519" s="13"/>
      <c r="FM2519" s="13"/>
      <c r="FN2519" s="12"/>
      <c r="FS2519" s="78"/>
      <c r="FX2519" s="78"/>
      <c r="GC2519" s="78"/>
      <c r="GD2519" s="12"/>
      <c r="GE2519" s="13"/>
      <c r="GF2519" s="13"/>
      <c r="GG2519" s="13"/>
      <c r="GH2519" s="12"/>
      <c r="GM2519" s="78"/>
      <c r="GR2519" s="78"/>
    </row>
    <row r="2520" spans="1:200" s="22" customFormat="1" ht="15" customHeight="1">
      <c r="A2520" s="12"/>
      <c r="B2520" s="13"/>
      <c r="C2520" s="13"/>
      <c r="D2520" s="13"/>
      <c r="E2520" s="12"/>
      <c r="J2520" s="78"/>
      <c r="O2520" s="78"/>
      <c r="T2520" s="78"/>
      <c r="U2520" s="12"/>
      <c r="V2520" s="13"/>
      <c r="W2520" s="13"/>
      <c r="X2520" s="13"/>
      <c r="Y2520" s="12"/>
      <c r="AD2520" s="78"/>
      <c r="AI2520" s="78"/>
      <c r="AN2520" s="78"/>
      <c r="AO2520" s="12"/>
      <c r="AP2520" s="13"/>
      <c r="AQ2520" s="13"/>
      <c r="AR2520" s="13"/>
      <c r="AS2520" s="12"/>
      <c r="AX2520" s="78"/>
      <c r="AY2520" s="75"/>
      <c r="AZ2520" s="75"/>
      <c r="BA2520" s="75"/>
      <c r="BB2520" s="75"/>
      <c r="BC2520" s="75"/>
      <c r="BH2520" s="78"/>
      <c r="BI2520" s="75"/>
      <c r="BJ2520" s="75"/>
      <c r="BK2520" s="75"/>
      <c r="BL2520" s="75"/>
      <c r="BM2520" s="75"/>
      <c r="BR2520" s="78"/>
      <c r="BS2520" s="12"/>
      <c r="BT2520" s="13"/>
      <c r="BU2520" s="13"/>
      <c r="BV2520" s="13"/>
      <c r="BW2520" s="12"/>
      <c r="CB2520" s="78"/>
      <c r="CG2520" s="78"/>
      <c r="CL2520" s="78"/>
      <c r="CM2520" s="12"/>
      <c r="CN2520" s="13"/>
      <c r="CO2520" s="13"/>
      <c r="CP2520" s="13"/>
      <c r="CQ2520" s="12"/>
      <c r="CV2520" s="78"/>
      <c r="DA2520" s="78"/>
      <c r="DF2520" s="78"/>
      <c r="DG2520" s="12"/>
      <c r="DH2520" s="13"/>
      <c r="DI2520" s="13"/>
      <c r="DJ2520" s="13"/>
      <c r="DK2520" s="12"/>
      <c r="DP2520" s="78"/>
      <c r="DU2520" s="78"/>
      <c r="DV2520" s="12"/>
      <c r="DW2520" s="13"/>
      <c r="DX2520" s="13"/>
      <c r="DY2520" s="13"/>
      <c r="DZ2520" s="12"/>
      <c r="EE2520" s="78"/>
      <c r="EJ2520" s="78"/>
      <c r="EO2520" s="78"/>
      <c r="EP2520" s="12"/>
      <c r="EQ2520" s="13"/>
      <c r="ER2520" s="13"/>
      <c r="ES2520" s="13"/>
      <c r="ET2520" s="12"/>
      <c r="EY2520" s="78"/>
      <c r="FD2520" s="78"/>
      <c r="FI2520" s="78"/>
      <c r="FJ2520" s="12"/>
      <c r="FK2520" s="13"/>
      <c r="FL2520" s="13"/>
      <c r="FM2520" s="13"/>
      <c r="FN2520" s="12"/>
      <c r="FS2520" s="78"/>
      <c r="FX2520" s="78"/>
      <c r="GC2520" s="78"/>
      <c r="GD2520" s="12"/>
      <c r="GE2520" s="13"/>
      <c r="GF2520" s="13"/>
      <c r="GG2520" s="13"/>
      <c r="GH2520" s="12"/>
      <c r="GM2520" s="78"/>
      <c r="GR2520" s="78"/>
    </row>
    <row r="2521" spans="1:200" s="22" customFormat="1" ht="15" customHeight="1">
      <c r="A2521" s="12"/>
      <c r="B2521" s="13"/>
      <c r="C2521" s="13"/>
      <c r="D2521" s="13"/>
      <c r="E2521" s="12"/>
      <c r="J2521" s="78"/>
      <c r="O2521" s="78"/>
      <c r="T2521" s="78"/>
      <c r="U2521" s="12"/>
      <c r="V2521" s="13"/>
      <c r="W2521" s="13"/>
      <c r="X2521" s="13"/>
      <c r="Y2521" s="12"/>
      <c r="AD2521" s="78"/>
      <c r="AI2521" s="78"/>
      <c r="AN2521" s="78"/>
      <c r="AO2521" s="12"/>
      <c r="AP2521" s="13"/>
      <c r="AQ2521" s="13"/>
      <c r="AR2521" s="13"/>
      <c r="AS2521" s="12"/>
      <c r="AX2521" s="78"/>
      <c r="AY2521" s="75"/>
      <c r="AZ2521" s="75"/>
      <c r="BA2521" s="75"/>
      <c r="BB2521" s="75"/>
      <c r="BC2521" s="75"/>
      <c r="BH2521" s="78"/>
      <c r="BI2521" s="75"/>
      <c r="BJ2521" s="75"/>
      <c r="BK2521" s="75"/>
      <c r="BL2521" s="75"/>
      <c r="BM2521" s="75"/>
      <c r="BR2521" s="78"/>
      <c r="BS2521" s="12"/>
      <c r="BT2521" s="13"/>
      <c r="BU2521" s="13"/>
      <c r="BV2521" s="13"/>
      <c r="BW2521" s="12"/>
      <c r="CB2521" s="78"/>
      <c r="CG2521" s="78"/>
      <c r="CL2521" s="78"/>
      <c r="CM2521" s="12"/>
      <c r="CN2521" s="13"/>
      <c r="CO2521" s="13"/>
      <c r="CP2521" s="13"/>
      <c r="CQ2521" s="12"/>
      <c r="CV2521" s="78"/>
      <c r="DA2521" s="78"/>
      <c r="DF2521" s="78"/>
      <c r="DG2521" s="12"/>
      <c r="DH2521" s="13"/>
      <c r="DI2521" s="13"/>
      <c r="DJ2521" s="13"/>
      <c r="DK2521" s="12"/>
      <c r="DP2521" s="78"/>
      <c r="DU2521" s="78"/>
      <c r="DV2521" s="12"/>
      <c r="DW2521" s="13"/>
      <c r="DX2521" s="13"/>
      <c r="DY2521" s="13"/>
      <c r="DZ2521" s="12"/>
      <c r="EE2521" s="78"/>
      <c r="EJ2521" s="78"/>
      <c r="EO2521" s="78"/>
      <c r="EP2521" s="12"/>
      <c r="EQ2521" s="13"/>
      <c r="ER2521" s="13"/>
      <c r="ES2521" s="13"/>
      <c r="ET2521" s="12"/>
      <c r="EY2521" s="78"/>
      <c r="FD2521" s="78"/>
      <c r="FI2521" s="78"/>
      <c r="FJ2521" s="12"/>
      <c r="FK2521" s="13"/>
      <c r="FL2521" s="13"/>
      <c r="FM2521" s="13"/>
      <c r="FN2521" s="12"/>
      <c r="FS2521" s="78"/>
      <c r="FX2521" s="78"/>
      <c r="GC2521" s="78"/>
      <c r="GD2521" s="12"/>
      <c r="GE2521" s="13"/>
      <c r="GF2521" s="13"/>
      <c r="GG2521" s="13"/>
      <c r="GH2521" s="12"/>
      <c r="GM2521" s="78"/>
      <c r="GR2521" s="78"/>
    </row>
    <row r="2522" spans="1:200" s="22" customFormat="1" ht="15" customHeight="1">
      <c r="A2522" s="12"/>
      <c r="B2522" s="13"/>
      <c r="C2522" s="13"/>
      <c r="D2522" s="13"/>
      <c r="E2522" s="12"/>
      <c r="J2522" s="78"/>
      <c r="O2522" s="78"/>
      <c r="T2522" s="78"/>
      <c r="U2522" s="12"/>
      <c r="V2522" s="13"/>
      <c r="W2522" s="13"/>
      <c r="X2522" s="13"/>
      <c r="Y2522" s="12"/>
      <c r="AD2522" s="78"/>
      <c r="AI2522" s="78"/>
      <c r="AN2522" s="78"/>
      <c r="AO2522" s="12"/>
      <c r="AP2522" s="13"/>
      <c r="AQ2522" s="13"/>
      <c r="AR2522" s="13"/>
      <c r="AS2522" s="12"/>
      <c r="AX2522" s="78"/>
      <c r="AY2522" s="75"/>
      <c r="AZ2522" s="75"/>
      <c r="BA2522" s="75"/>
      <c r="BB2522" s="75"/>
      <c r="BC2522" s="75"/>
      <c r="BH2522" s="78"/>
      <c r="BI2522" s="75"/>
      <c r="BJ2522" s="75"/>
      <c r="BK2522" s="75"/>
      <c r="BL2522" s="75"/>
      <c r="BM2522" s="75"/>
      <c r="BR2522" s="78"/>
      <c r="BS2522" s="12"/>
      <c r="BT2522" s="13"/>
      <c r="BU2522" s="13"/>
      <c r="BV2522" s="13"/>
      <c r="BW2522" s="12"/>
      <c r="CB2522" s="78"/>
      <c r="CG2522" s="78"/>
      <c r="CL2522" s="78"/>
      <c r="CM2522" s="12"/>
      <c r="CN2522" s="13"/>
      <c r="CO2522" s="13"/>
      <c r="CP2522" s="13"/>
      <c r="CQ2522" s="12"/>
      <c r="CV2522" s="78"/>
      <c r="DA2522" s="78"/>
      <c r="DF2522" s="78"/>
      <c r="DG2522" s="12"/>
      <c r="DH2522" s="13"/>
      <c r="DI2522" s="13"/>
      <c r="DJ2522" s="13"/>
      <c r="DK2522" s="12"/>
      <c r="DP2522" s="78"/>
      <c r="DU2522" s="78"/>
      <c r="DV2522" s="12"/>
      <c r="DW2522" s="13"/>
      <c r="DX2522" s="13"/>
      <c r="DY2522" s="13"/>
      <c r="DZ2522" s="12"/>
      <c r="EE2522" s="78"/>
      <c r="EJ2522" s="78"/>
      <c r="EO2522" s="78"/>
      <c r="EP2522" s="12"/>
      <c r="EQ2522" s="13"/>
      <c r="ER2522" s="13"/>
      <c r="ES2522" s="13"/>
      <c r="ET2522" s="12"/>
      <c r="EY2522" s="78"/>
      <c r="FD2522" s="78"/>
      <c r="FI2522" s="78"/>
      <c r="FJ2522" s="12"/>
      <c r="FK2522" s="13"/>
      <c r="FL2522" s="13"/>
      <c r="FM2522" s="13"/>
      <c r="FN2522" s="12"/>
      <c r="FS2522" s="78"/>
      <c r="FX2522" s="78"/>
      <c r="GC2522" s="78"/>
      <c r="GD2522" s="12"/>
      <c r="GE2522" s="13"/>
      <c r="GF2522" s="13"/>
      <c r="GG2522" s="13"/>
      <c r="GH2522" s="12"/>
      <c r="GM2522" s="78"/>
      <c r="GR2522" s="78"/>
    </row>
    <row r="2523" spans="1:200" s="22" customFormat="1" ht="15" customHeight="1">
      <c r="A2523" s="12"/>
      <c r="B2523" s="13"/>
      <c r="C2523" s="13"/>
      <c r="D2523" s="13"/>
      <c r="E2523" s="12"/>
      <c r="J2523" s="78"/>
      <c r="O2523" s="78"/>
      <c r="T2523" s="78"/>
      <c r="U2523" s="12"/>
      <c r="V2523" s="13"/>
      <c r="W2523" s="13"/>
      <c r="X2523" s="13"/>
      <c r="Y2523" s="12"/>
      <c r="AD2523" s="78"/>
      <c r="AI2523" s="78"/>
      <c r="AN2523" s="78"/>
      <c r="AO2523" s="12"/>
      <c r="AP2523" s="13"/>
      <c r="AQ2523" s="13"/>
      <c r="AR2523" s="13"/>
      <c r="AS2523" s="12"/>
      <c r="AX2523" s="78"/>
      <c r="AY2523" s="75"/>
      <c r="AZ2523" s="75"/>
      <c r="BA2523" s="75"/>
      <c r="BB2523" s="75"/>
      <c r="BC2523" s="75"/>
      <c r="BH2523" s="78"/>
      <c r="BI2523" s="75"/>
      <c r="BJ2523" s="75"/>
      <c r="BK2523" s="75"/>
      <c r="BL2523" s="75"/>
      <c r="BM2523" s="75"/>
      <c r="BR2523" s="78"/>
      <c r="BS2523" s="12"/>
      <c r="BT2523" s="13"/>
      <c r="BU2523" s="13"/>
      <c r="BV2523" s="13"/>
      <c r="BW2523" s="12"/>
      <c r="CB2523" s="78"/>
      <c r="CG2523" s="78"/>
      <c r="CL2523" s="78"/>
      <c r="CM2523" s="12"/>
      <c r="CN2523" s="13"/>
      <c r="CO2523" s="13"/>
      <c r="CP2523" s="13"/>
      <c r="CQ2523" s="12"/>
      <c r="CV2523" s="78"/>
      <c r="DA2523" s="78"/>
      <c r="DF2523" s="78"/>
      <c r="DG2523" s="12"/>
      <c r="DH2523" s="13"/>
      <c r="DI2523" s="13"/>
      <c r="DJ2523" s="13"/>
      <c r="DK2523" s="12"/>
      <c r="DP2523" s="78"/>
      <c r="DU2523" s="78"/>
      <c r="DV2523" s="12"/>
      <c r="DW2523" s="13"/>
      <c r="DX2523" s="13"/>
      <c r="DY2523" s="13"/>
      <c r="DZ2523" s="12"/>
      <c r="EE2523" s="78"/>
      <c r="EJ2523" s="78"/>
      <c r="EO2523" s="78"/>
      <c r="EP2523" s="12"/>
      <c r="EQ2523" s="13"/>
      <c r="ER2523" s="13"/>
      <c r="ES2523" s="13"/>
      <c r="ET2523" s="12"/>
      <c r="EY2523" s="78"/>
      <c r="FD2523" s="78"/>
      <c r="FI2523" s="78"/>
      <c r="FJ2523" s="12"/>
      <c r="FK2523" s="13"/>
      <c r="FL2523" s="13"/>
      <c r="FM2523" s="13"/>
      <c r="FN2523" s="12"/>
      <c r="FS2523" s="78"/>
      <c r="FX2523" s="78"/>
      <c r="GC2523" s="78"/>
      <c r="GD2523" s="12"/>
      <c r="GE2523" s="13"/>
      <c r="GF2523" s="13"/>
      <c r="GG2523" s="13"/>
      <c r="GH2523" s="12"/>
      <c r="GM2523" s="78"/>
      <c r="GR2523" s="78"/>
    </row>
    <row r="2524" spans="1:200" s="22" customFormat="1" ht="15" customHeight="1">
      <c r="A2524" s="12"/>
      <c r="B2524" s="13"/>
      <c r="C2524" s="13"/>
      <c r="D2524" s="13"/>
      <c r="E2524" s="12"/>
      <c r="J2524" s="78"/>
      <c r="O2524" s="78"/>
      <c r="T2524" s="78"/>
      <c r="U2524" s="12"/>
      <c r="V2524" s="13"/>
      <c r="W2524" s="13"/>
      <c r="X2524" s="13"/>
      <c r="Y2524" s="12"/>
      <c r="AD2524" s="78"/>
      <c r="AI2524" s="78"/>
      <c r="AN2524" s="78"/>
      <c r="AO2524" s="12"/>
      <c r="AP2524" s="13"/>
      <c r="AQ2524" s="13"/>
      <c r="AR2524" s="13"/>
      <c r="AS2524" s="12"/>
      <c r="AX2524" s="78"/>
      <c r="AY2524" s="75"/>
      <c r="AZ2524" s="75"/>
      <c r="BA2524" s="75"/>
      <c r="BB2524" s="75"/>
      <c r="BC2524" s="75"/>
      <c r="BH2524" s="78"/>
      <c r="BI2524" s="75"/>
      <c r="BJ2524" s="75"/>
      <c r="BK2524" s="75"/>
      <c r="BL2524" s="75"/>
      <c r="BM2524" s="75"/>
      <c r="BR2524" s="78"/>
      <c r="BS2524" s="12"/>
      <c r="BT2524" s="13"/>
      <c r="BU2524" s="13"/>
      <c r="BV2524" s="13"/>
      <c r="BW2524" s="12"/>
      <c r="CB2524" s="78"/>
      <c r="CG2524" s="78"/>
      <c r="CL2524" s="78"/>
      <c r="CM2524" s="12"/>
      <c r="CN2524" s="13"/>
      <c r="CO2524" s="13"/>
      <c r="CP2524" s="13"/>
      <c r="CQ2524" s="12"/>
      <c r="CV2524" s="78"/>
      <c r="DA2524" s="78"/>
      <c r="DF2524" s="78"/>
      <c r="DG2524" s="12"/>
      <c r="DH2524" s="13"/>
      <c r="DI2524" s="13"/>
      <c r="DJ2524" s="13"/>
      <c r="DK2524" s="12"/>
      <c r="DP2524" s="78"/>
      <c r="DU2524" s="78"/>
      <c r="DV2524" s="12"/>
      <c r="DW2524" s="13"/>
      <c r="DX2524" s="13"/>
      <c r="DY2524" s="13"/>
      <c r="DZ2524" s="12"/>
      <c r="EE2524" s="78"/>
      <c r="EJ2524" s="78"/>
      <c r="EO2524" s="78"/>
      <c r="EP2524" s="12"/>
      <c r="EQ2524" s="13"/>
      <c r="ER2524" s="13"/>
      <c r="ES2524" s="13"/>
      <c r="ET2524" s="12"/>
      <c r="EY2524" s="78"/>
      <c r="FD2524" s="78"/>
      <c r="FI2524" s="78"/>
      <c r="FJ2524" s="12"/>
      <c r="FK2524" s="13"/>
      <c r="FL2524" s="13"/>
      <c r="FM2524" s="13"/>
      <c r="FN2524" s="12"/>
      <c r="FS2524" s="78"/>
      <c r="FX2524" s="78"/>
      <c r="GC2524" s="78"/>
      <c r="GD2524" s="12"/>
      <c r="GE2524" s="13"/>
      <c r="GF2524" s="13"/>
      <c r="GG2524" s="13"/>
      <c r="GH2524" s="12"/>
      <c r="GM2524" s="78"/>
      <c r="GR2524" s="78"/>
    </row>
    <row r="2525" spans="1:200" s="22" customFormat="1" ht="15" customHeight="1">
      <c r="A2525" s="12"/>
      <c r="B2525" s="13"/>
      <c r="C2525" s="13"/>
      <c r="D2525" s="13"/>
      <c r="E2525" s="12"/>
      <c r="J2525" s="78"/>
      <c r="O2525" s="78"/>
      <c r="T2525" s="78"/>
      <c r="U2525" s="12"/>
      <c r="V2525" s="13"/>
      <c r="W2525" s="13"/>
      <c r="X2525" s="13"/>
      <c r="Y2525" s="12"/>
      <c r="AD2525" s="78"/>
      <c r="AI2525" s="78"/>
      <c r="AN2525" s="78"/>
      <c r="AO2525" s="12"/>
      <c r="AP2525" s="13"/>
      <c r="AQ2525" s="13"/>
      <c r="AR2525" s="13"/>
      <c r="AS2525" s="12"/>
      <c r="AX2525" s="78"/>
      <c r="AY2525" s="75"/>
      <c r="AZ2525" s="75"/>
      <c r="BA2525" s="75"/>
      <c r="BB2525" s="75"/>
      <c r="BC2525" s="75"/>
      <c r="BH2525" s="78"/>
      <c r="BI2525" s="75"/>
      <c r="BJ2525" s="75"/>
      <c r="BK2525" s="75"/>
      <c r="BL2525" s="75"/>
      <c r="BM2525" s="75"/>
      <c r="BR2525" s="78"/>
      <c r="BS2525" s="12"/>
      <c r="BT2525" s="13"/>
      <c r="BU2525" s="13"/>
      <c r="BV2525" s="13"/>
      <c r="BW2525" s="12"/>
      <c r="CB2525" s="78"/>
      <c r="CG2525" s="78"/>
      <c r="CL2525" s="78"/>
      <c r="CM2525" s="12"/>
      <c r="CN2525" s="13"/>
      <c r="CO2525" s="13"/>
      <c r="CP2525" s="13"/>
      <c r="CQ2525" s="12"/>
      <c r="CV2525" s="78"/>
      <c r="DA2525" s="78"/>
      <c r="DF2525" s="78"/>
      <c r="DG2525" s="12"/>
      <c r="DH2525" s="13"/>
      <c r="DI2525" s="13"/>
      <c r="DJ2525" s="13"/>
      <c r="DK2525" s="12"/>
      <c r="DP2525" s="78"/>
      <c r="DU2525" s="78"/>
      <c r="DV2525" s="12"/>
      <c r="DW2525" s="13"/>
      <c r="DX2525" s="13"/>
      <c r="DY2525" s="13"/>
      <c r="DZ2525" s="12"/>
      <c r="EE2525" s="78"/>
      <c r="EJ2525" s="78"/>
      <c r="EO2525" s="78"/>
      <c r="EP2525" s="12"/>
      <c r="EQ2525" s="13"/>
      <c r="ER2525" s="13"/>
      <c r="ES2525" s="13"/>
      <c r="ET2525" s="12"/>
      <c r="EY2525" s="78"/>
      <c r="FD2525" s="78"/>
      <c r="FI2525" s="78"/>
      <c r="FJ2525" s="12"/>
      <c r="FK2525" s="13"/>
      <c r="FL2525" s="13"/>
      <c r="FM2525" s="13"/>
      <c r="FN2525" s="12"/>
      <c r="FS2525" s="78"/>
      <c r="FX2525" s="78"/>
      <c r="GC2525" s="78"/>
      <c r="GD2525" s="12"/>
      <c r="GE2525" s="13"/>
      <c r="GF2525" s="13"/>
      <c r="GG2525" s="13"/>
      <c r="GH2525" s="12"/>
      <c r="GM2525" s="78"/>
      <c r="GR2525" s="78"/>
    </row>
    <row r="2526" spans="1:200" s="22" customFormat="1" ht="15" customHeight="1">
      <c r="A2526" s="12"/>
      <c r="B2526" s="13"/>
      <c r="C2526" s="13"/>
      <c r="D2526" s="13"/>
      <c r="E2526" s="12"/>
      <c r="J2526" s="78"/>
      <c r="O2526" s="78"/>
      <c r="T2526" s="78"/>
      <c r="U2526" s="12"/>
      <c r="V2526" s="13"/>
      <c r="W2526" s="13"/>
      <c r="X2526" s="13"/>
      <c r="Y2526" s="12"/>
      <c r="AD2526" s="78"/>
      <c r="AI2526" s="78"/>
      <c r="AN2526" s="78"/>
      <c r="AO2526" s="12"/>
      <c r="AP2526" s="13"/>
      <c r="AQ2526" s="13"/>
      <c r="AR2526" s="13"/>
      <c r="AS2526" s="12"/>
      <c r="AX2526" s="78"/>
      <c r="AY2526" s="75"/>
      <c r="AZ2526" s="75"/>
      <c r="BA2526" s="75"/>
      <c r="BB2526" s="75"/>
      <c r="BC2526" s="75"/>
      <c r="BH2526" s="78"/>
      <c r="BI2526" s="75"/>
      <c r="BJ2526" s="75"/>
      <c r="BK2526" s="75"/>
      <c r="BL2526" s="75"/>
      <c r="BM2526" s="75"/>
      <c r="BR2526" s="78"/>
      <c r="BS2526" s="12"/>
      <c r="BT2526" s="13"/>
      <c r="BU2526" s="13"/>
      <c r="BV2526" s="13"/>
      <c r="BW2526" s="12"/>
      <c r="CB2526" s="78"/>
      <c r="CG2526" s="78"/>
      <c r="CL2526" s="78"/>
      <c r="CM2526" s="12"/>
      <c r="CN2526" s="13"/>
      <c r="CO2526" s="13"/>
      <c r="CP2526" s="13"/>
      <c r="CQ2526" s="12"/>
      <c r="CV2526" s="78"/>
      <c r="DA2526" s="78"/>
      <c r="DF2526" s="78"/>
      <c r="DG2526" s="12"/>
      <c r="DH2526" s="13"/>
      <c r="DI2526" s="13"/>
      <c r="DJ2526" s="13"/>
      <c r="DK2526" s="12"/>
      <c r="DP2526" s="78"/>
      <c r="DU2526" s="78"/>
      <c r="DV2526" s="12"/>
      <c r="DW2526" s="13"/>
      <c r="DX2526" s="13"/>
      <c r="DY2526" s="13"/>
      <c r="DZ2526" s="12"/>
      <c r="EE2526" s="78"/>
      <c r="EJ2526" s="78"/>
      <c r="EO2526" s="78"/>
      <c r="EP2526" s="12"/>
      <c r="EQ2526" s="13"/>
      <c r="ER2526" s="13"/>
      <c r="ES2526" s="13"/>
      <c r="ET2526" s="12"/>
      <c r="EY2526" s="78"/>
      <c r="FD2526" s="78"/>
      <c r="FI2526" s="78"/>
      <c r="FJ2526" s="12"/>
      <c r="FK2526" s="13"/>
      <c r="FL2526" s="13"/>
      <c r="FM2526" s="13"/>
      <c r="FN2526" s="12"/>
      <c r="FS2526" s="78"/>
      <c r="FX2526" s="78"/>
      <c r="GC2526" s="78"/>
      <c r="GD2526" s="12"/>
      <c r="GE2526" s="13"/>
      <c r="GF2526" s="13"/>
      <c r="GG2526" s="13"/>
      <c r="GH2526" s="12"/>
      <c r="GM2526" s="78"/>
      <c r="GR2526" s="78"/>
    </row>
    <row r="2527" spans="1:200" s="22" customFormat="1" ht="15" customHeight="1">
      <c r="A2527" s="12"/>
      <c r="B2527" s="13"/>
      <c r="C2527" s="13"/>
      <c r="D2527" s="13"/>
      <c r="E2527" s="12"/>
      <c r="J2527" s="78"/>
      <c r="O2527" s="78"/>
      <c r="T2527" s="78"/>
      <c r="U2527" s="12"/>
      <c r="V2527" s="13"/>
      <c r="W2527" s="13"/>
      <c r="X2527" s="13"/>
      <c r="Y2527" s="12"/>
      <c r="AD2527" s="78"/>
      <c r="AI2527" s="78"/>
      <c r="AN2527" s="78"/>
      <c r="AO2527" s="12"/>
      <c r="AP2527" s="13"/>
      <c r="AQ2527" s="13"/>
      <c r="AR2527" s="13"/>
      <c r="AS2527" s="12"/>
      <c r="AX2527" s="78"/>
      <c r="AY2527" s="75"/>
      <c r="AZ2527" s="75"/>
      <c r="BA2527" s="75"/>
      <c r="BB2527" s="75"/>
      <c r="BC2527" s="75"/>
      <c r="BH2527" s="78"/>
      <c r="BI2527" s="75"/>
      <c r="BJ2527" s="75"/>
      <c r="BK2527" s="75"/>
      <c r="BL2527" s="75"/>
      <c r="BM2527" s="75"/>
      <c r="BR2527" s="78"/>
      <c r="BS2527" s="12"/>
      <c r="BT2527" s="13"/>
      <c r="BU2527" s="13"/>
      <c r="BV2527" s="13"/>
      <c r="BW2527" s="12"/>
      <c r="CB2527" s="78"/>
      <c r="CG2527" s="78"/>
      <c r="CL2527" s="78"/>
      <c r="CM2527" s="12"/>
      <c r="CN2527" s="13"/>
      <c r="CO2527" s="13"/>
      <c r="CP2527" s="13"/>
      <c r="CQ2527" s="12"/>
      <c r="CV2527" s="78"/>
      <c r="DA2527" s="78"/>
      <c r="DF2527" s="78"/>
      <c r="DG2527" s="12"/>
      <c r="DH2527" s="13"/>
      <c r="DI2527" s="13"/>
      <c r="DJ2527" s="13"/>
      <c r="DK2527" s="12"/>
      <c r="DP2527" s="78"/>
      <c r="DU2527" s="78"/>
      <c r="DV2527" s="12"/>
      <c r="DW2527" s="13"/>
      <c r="DX2527" s="13"/>
      <c r="DY2527" s="13"/>
      <c r="DZ2527" s="12"/>
      <c r="EE2527" s="78"/>
      <c r="EJ2527" s="78"/>
      <c r="EO2527" s="78"/>
      <c r="EP2527" s="12"/>
      <c r="EQ2527" s="13"/>
      <c r="ER2527" s="13"/>
      <c r="ES2527" s="13"/>
      <c r="ET2527" s="12"/>
      <c r="EY2527" s="78"/>
      <c r="FD2527" s="78"/>
      <c r="FI2527" s="78"/>
      <c r="FJ2527" s="12"/>
      <c r="FK2527" s="13"/>
      <c r="FL2527" s="13"/>
      <c r="FM2527" s="13"/>
      <c r="FN2527" s="12"/>
      <c r="FS2527" s="78"/>
      <c r="FX2527" s="78"/>
      <c r="GC2527" s="78"/>
      <c r="GD2527" s="12"/>
      <c r="GE2527" s="13"/>
      <c r="GF2527" s="13"/>
      <c r="GG2527" s="13"/>
      <c r="GH2527" s="12"/>
      <c r="GM2527" s="78"/>
      <c r="GR2527" s="78"/>
    </row>
    <row r="2528" spans="1:200" s="22" customFormat="1" ht="15" customHeight="1">
      <c r="A2528" s="12"/>
      <c r="B2528" s="13"/>
      <c r="C2528" s="13"/>
      <c r="D2528" s="13"/>
      <c r="E2528" s="12"/>
      <c r="J2528" s="78"/>
      <c r="O2528" s="78"/>
      <c r="T2528" s="78"/>
      <c r="U2528" s="12"/>
      <c r="V2528" s="13"/>
      <c r="W2528" s="13"/>
      <c r="X2528" s="13"/>
      <c r="Y2528" s="12"/>
      <c r="AD2528" s="78"/>
      <c r="AI2528" s="78"/>
      <c r="AN2528" s="78"/>
      <c r="AO2528" s="12"/>
      <c r="AP2528" s="13"/>
      <c r="AQ2528" s="13"/>
      <c r="AR2528" s="13"/>
      <c r="AS2528" s="12"/>
      <c r="AX2528" s="78"/>
      <c r="AY2528" s="75"/>
      <c r="AZ2528" s="75"/>
      <c r="BA2528" s="75"/>
      <c r="BB2528" s="75"/>
      <c r="BC2528" s="75"/>
      <c r="BH2528" s="78"/>
      <c r="BI2528" s="75"/>
      <c r="BJ2528" s="75"/>
      <c r="BK2528" s="75"/>
      <c r="BL2528" s="75"/>
      <c r="BM2528" s="75"/>
      <c r="BR2528" s="78"/>
      <c r="BS2528" s="12"/>
      <c r="BT2528" s="13"/>
      <c r="BU2528" s="13"/>
      <c r="BV2528" s="13"/>
      <c r="BW2528" s="12"/>
      <c r="CB2528" s="78"/>
      <c r="CG2528" s="78"/>
      <c r="CL2528" s="78"/>
      <c r="CM2528" s="12"/>
      <c r="CN2528" s="13"/>
      <c r="CO2528" s="13"/>
      <c r="CP2528" s="13"/>
      <c r="CQ2528" s="12"/>
      <c r="CV2528" s="78"/>
      <c r="DA2528" s="78"/>
      <c r="DF2528" s="78"/>
      <c r="DG2528" s="12"/>
      <c r="DH2528" s="13"/>
      <c r="DI2528" s="13"/>
      <c r="DJ2528" s="13"/>
      <c r="DK2528" s="12"/>
      <c r="DP2528" s="78"/>
      <c r="DU2528" s="78"/>
      <c r="DV2528" s="12"/>
      <c r="DW2528" s="13"/>
      <c r="DX2528" s="13"/>
      <c r="DY2528" s="13"/>
      <c r="DZ2528" s="12"/>
      <c r="EE2528" s="78"/>
      <c r="EJ2528" s="78"/>
      <c r="EO2528" s="78"/>
      <c r="EP2528" s="12"/>
      <c r="EQ2528" s="13"/>
      <c r="ER2528" s="13"/>
      <c r="ES2528" s="13"/>
      <c r="ET2528" s="12"/>
      <c r="EY2528" s="78"/>
      <c r="FD2528" s="78"/>
      <c r="FI2528" s="78"/>
      <c r="FJ2528" s="12"/>
      <c r="FK2528" s="13"/>
      <c r="FL2528" s="13"/>
      <c r="FM2528" s="13"/>
      <c r="FN2528" s="12"/>
      <c r="FS2528" s="78"/>
      <c r="FX2528" s="78"/>
      <c r="GC2528" s="78"/>
      <c r="GD2528" s="12"/>
      <c r="GE2528" s="13"/>
      <c r="GF2528" s="13"/>
      <c r="GG2528" s="13"/>
      <c r="GH2528" s="12"/>
      <c r="GM2528" s="78"/>
      <c r="GR2528" s="78"/>
    </row>
    <row r="2529" spans="1:200" s="22" customFormat="1" ht="15" customHeight="1">
      <c r="A2529" s="12"/>
      <c r="B2529" s="13"/>
      <c r="C2529" s="13"/>
      <c r="D2529" s="13"/>
      <c r="E2529" s="12"/>
      <c r="J2529" s="78"/>
      <c r="O2529" s="78"/>
      <c r="T2529" s="78"/>
      <c r="U2529" s="12"/>
      <c r="V2529" s="13"/>
      <c r="W2529" s="13"/>
      <c r="X2529" s="13"/>
      <c r="Y2529" s="12"/>
      <c r="AD2529" s="78"/>
      <c r="AI2529" s="78"/>
      <c r="AN2529" s="78"/>
      <c r="AO2529" s="12"/>
      <c r="AP2529" s="13"/>
      <c r="AQ2529" s="13"/>
      <c r="AR2529" s="13"/>
      <c r="AS2529" s="12"/>
      <c r="AX2529" s="78"/>
      <c r="AY2529" s="75"/>
      <c r="AZ2529" s="75"/>
      <c r="BA2529" s="75"/>
      <c r="BB2529" s="75"/>
      <c r="BC2529" s="75"/>
      <c r="BH2529" s="78"/>
      <c r="BI2529" s="75"/>
      <c r="BJ2529" s="75"/>
      <c r="BK2529" s="75"/>
      <c r="BL2529" s="75"/>
      <c r="BM2529" s="75"/>
      <c r="BR2529" s="78"/>
      <c r="BS2529" s="12"/>
      <c r="BT2529" s="13"/>
      <c r="BU2529" s="13"/>
      <c r="BV2529" s="13"/>
      <c r="BW2529" s="12"/>
      <c r="CB2529" s="78"/>
      <c r="CG2529" s="78"/>
      <c r="CL2529" s="78"/>
      <c r="CM2529" s="12"/>
      <c r="CN2529" s="13"/>
      <c r="CO2529" s="13"/>
      <c r="CP2529" s="13"/>
      <c r="CQ2529" s="12"/>
      <c r="CV2529" s="78"/>
      <c r="DA2529" s="78"/>
      <c r="DF2529" s="78"/>
      <c r="DG2529" s="12"/>
      <c r="DH2529" s="13"/>
      <c r="DI2529" s="13"/>
      <c r="DJ2529" s="13"/>
      <c r="DK2529" s="12"/>
      <c r="DP2529" s="78"/>
      <c r="DU2529" s="78"/>
      <c r="DV2529" s="12"/>
      <c r="DW2529" s="13"/>
      <c r="DX2529" s="13"/>
      <c r="DY2529" s="13"/>
      <c r="DZ2529" s="12"/>
      <c r="EE2529" s="78"/>
      <c r="EJ2529" s="78"/>
      <c r="EO2529" s="78"/>
      <c r="EP2529" s="12"/>
      <c r="EQ2529" s="13"/>
      <c r="ER2529" s="13"/>
      <c r="ES2529" s="13"/>
      <c r="ET2529" s="12"/>
      <c r="EY2529" s="78"/>
      <c r="FD2529" s="78"/>
      <c r="FI2529" s="78"/>
      <c r="FJ2529" s="12"/>
      <c r="FK2529" s="13"/>
      <c r="FL2529" s="13"/>
      <c r="FM2529" s="13"/>
      <c r="FN2529" s="12"/>
      <c r="FS2529" s="78"/>
      <c r="FX2529" s="78"/>
      <c r="GC2529" s="78"/>
      <c r="GD2529" s="12"/>
      <c r="GE2529" s="13"/>
      <c r="GF2529" s="13"/>
      <c r="GG2529" s="13"/>
      <c r="GH2529" s="12"/>
      <c r="GM2529" s="78"/>
      <c r="GR2529" s="78"/>
    </row>
    <row r="2530" spans="1:200" s="22" customFormat="1" ht="15" customHeight="1">
      <c r="A2530" s="12"/>
      <c r="B2530" s="13"/>
      <c r="C2530" s="13"/>
      <c r="D2530" s="13"/>
      <c r="E2530" s="12"/>
      <c r="J2530" s="78"/>
      <c r="O2530" s="78"/>
      <c r="T2530" s="78"/>
      <c r="U2530" s="12"/>
      <c r="V2530" s="13"/>
      <c r="W2530" s="13"/>
      <c r="X2530" s="13"/>
      <c r="Y2530" s="12"/>
      <c r="AD2530" s="78"/>
      <c r="AI2530" s="78"/>
      <c r="AN2530" s="78"/>
      <c r="AO2530" s="12"/>
      <c r="AP2530" s="13"/>
      <c r="AQ2530" s="13"/>
      <c r="AR2530" s="13"/>
      <c r="AS2530" s="12"/>
      <c r="AX2530" s="78"/>
      <c r="AY2530" s="75"/>
      <c r="AZ2530" s="75"/>
      <c r="BA2530" s="75"/>
      <c r="BB2530" s="75"/>
      <c r="BC2530" s="75"/>
      <c r="BH2530" s="78"/>
      <c r="BI2530" s="75"/>
      <c r="BJ2530" s="75"/>
      <c r="BK2530" s="75"/>
      <c r="BL2530" s="75"/>
      <c r="BM2530" s="75"/>
      <c r="BR2530" s="78"/>
      <c r="BS2530" s="12"/>
      <c r="BT2530" s="13"/>
      <c r="BU2530" s="13"/>
      <c r="BV2530" s="13"/>
      <c r="BW2530" s="12"/>
      <c r="CB2530" s="78"/>
      <c r="CG2530" s="78"/>
      <c r="CL2530" s="78"/>
      <c r="CM2530" s="12"/>
      <c r="CN2530" s="13"/>
      <c r="CO2530" s="13"/>
      <c r="CP2530" s="13"/>
      <c r="CQ2530" s="12"/>
      <c r="CV2530" s="78"/>
      <c r="DA2530" s="78"/>
      <c r="DF2530" s="78"/>
      <c r="DG2530" s="12"/>
      <c r="DH2530" s="13"/>
      <c r="DI2530" s="13"/>
      <c r="DJ2530" s="13"/>
      <c r="DK2530" s="12"/>
      <c r="DP2530" s="78"/>
      <c r="DU2530" s="78"/>
      <c r="DV2530" s="12"/>
      <c r="DW2530" s="13"/>
      <c r="DX2530" s="13"/>
      <c r="DY2530" s="13"/>
      <c r="DZ2530" s="12"/>
      <c r="EE2530" s="78"/>
      <c r="EJ2530" s="78"/>
      <c r="EO2530" s="78"/>
      <c r="EP2530" s="12"/>
      <c r="EQ2530" s="13"/>
      <c r="ER2530" s="13"/>
      <c r="ES2530" s="13"/>
      <c r="ET2530" s="12"/>
      <c r="EY2530" s="78"/>
      <c r="FD2530" s="78"/>
      <c r="FI2530" s="78"/>
      <c r="FJ2530" s="12"/>
      <c r="FK2530" s="13"/>
      <c r="FL2530" s="13"/>
      <c r="FM2530" s="13"/>
      <c r="FN2530" s="12"/>
      <c r="FS2530" s="78"/>
      <c r="FX2530" s="78"/>
      <c r="GC2530" s="78"/>
      <c r="GD2530" s="12"/>
      <c r="GE2530" s="13"/>
      <c r="GF2530" s="13"/>
      <c r="GG2530" s="13"/>
      <c r="GH2530" s="12"/>
      <c r="GM2530" s="78"/>
      <c r="GR2530" s="78"/>
    </row>
    <row r="2531" spans="1:200" s="22" customFormat="1" ht="15" customHeight="1">
      <c r="A2531" s="12"/>
      <c r="B2531" s="13"/>
      <c r="C2531" s="13"/>
      <c r="D2531" s="13"/>
      <c r="E2531" s="12"/>
      <c r="J2531" s="78"/>
      <c r="O2531" s="78"/>
      <c r="T2531" s="78"/>
      <c r="U2531" s="12"/>
      <c r="V2531" s="13"/>
      <c r="W2531" s="13"/>
      <c r="X2531" s="13"/>
      <c r="Y2531" s="12"/>
      <c r="AD2531" s="78"/>
      <c r="AI2531" s="78"/>
      <c r="AN2531" s="78"/>
      <c r="AO2531" s="12"/>
      <c r="AP2531" s="13"/>
      <c r="AQ2531" s="13"/>
      <c r="AR2531" s="13"/>
      <c r="AS2531" s="12"/>
      <c r="AX2531" s="78"/>
      <c r="AY2531" s="75"/>
      <c r="AZ2531" s="75"/>
      <c r="BA2531" s="75"/>
      <c r="BB2531" s="75"/>
      <c r="BC2531" s="75"/>
      <c r="BH2531" s="78"/>
      <c r="BI2531" s="75"/>
      <c r="BJ2531" s="75"/>
      <c r="BK2531" s="75"/>
      <c r="BL2531" s="75"/>
      <c r="BM2531" s="75"/>
      <c r="BR2531" s="78"/>
      <c r="BS2531" s="12"/>
      <c r="BT2531" s="13"/>
      <c r="BU2531" s="13"/>
      <c r="BV2531" s="13"/>
      <c r="BW2531" s="12"/>
      <c r="CB2531" s="78"/>
      <c r="CG2531" s="78"/>
      <c r="CL2531" s="78"/>
      <c r="CM2531" s="12"/>
      <c r="CN2531" s="13"/>
      <c r="CO2531" s="13"/>
      <c r="CP2531" s="13"/>
      <c r="CQ2531" s="12"/>
      <c r="CV2531" s="78"/>
      <c r="DA2531" s="78"/>
      <c r="DF2531" s="78"/>
      <c r="DG2531" s="12"/>
      <c r="DH2531" s="13"/>
      <c r="DI2531" s="13"/>
      <c r="DJ2531" s="13"/>
      <c r="DK2531" s="12"/>
      <c r="DP2531" s="78"/>
      <c r="DU2531" s="78"/>
      <c r="DV2531" s="12"/>
      <c r="DW2531" s="13"/>
      <c r="DX2531" s="13"/>
      <c r="DY2531" s="13"/>
      <c r="DZ2531" s="12"/>
      <c r="EE2531" s="78"/>
      <c r="EJ2531" s="78"/>
      <c r="EO2531" s="78"/>
      <c r="EP2531" s="12"/>
      <c r="EQ2531" s="13"/>
      <c r="ER2531" s="13"/>
      <c r="ES2531" s="13"/>
      <c r="ET2531" s="12"/>
      <c r="EY2531" s="78"/>
      <c r="FD2531" s="78"/>
      <c r="FI2531" s="78"/>
      <c r="FJ2531" s="12"/>
      <c r="FK2531" s="13"/>
      <c r="FL2531" s="13"/>
      <c r="FM2531" s="13"/>
      <c r="FN2531" s="12"/>
      <c r="FS2531" s="78"/>
      <c r="FX2531" s="78"/>
      <c r="GC2531" s="78"/>
      <c r="GD2531" s="12"/>
      <c r="GE2531" s="13"/>
      <c r="GF2531" s="13"/>
      <c r="GG2531" s="13"/>
      <c r="GH2531" s="12"/>
      <c r="GM2531" s="78"/>
      <c r="GR2531" s="78"/>
    </row>
    <row r="2532" spans="1:200" s="22" customFormat="1" ht="15" customHeight="1">
      <c r="A2532" s="12"/>
      <c r="B2532" s="13"/>
      <c r="C2532" s="13"/>
      <c r="D2532" s="13"/>
      <c r="E2532" s="12"/>
      <c r="J2532" s="78"/>
      <c r="O2532" s="78"/>
      <c r="T2532" s="78"/>
      <c r="U2532" s="12"/>
      <c r="V2532" s="13"/>
      <c r="W2532" s="13"/>
      <c r="X2532" s="13"/>
      <c r="Y2532" s="12"/>
      <c r="AD2532" s="78"/>
      <c r="AI2532" s="78"/>
      <c r="AN2532" s="78"/>
      <c r="AO2532" s="12"/>
      <c r="AP2532" s="13"/>
      <c r="AQ2532" s="13"/>
      <c r="AR2532" s="13"/>
      <c r="AS2532" s="12"/>
      <c r="AX2532" s="78"/>
      <c r="AY2532" s="75"/>
      <c r="AZ2532" s="75"/>
      <c r="BA2532" s="75"/>
      <c r="BB2532" s="75"/>
      <c r="BC2532" s="75"/>
      <c r="BH2532" s="78"/>
      <c r="BI2532" s="75"/>
      <c r="BJ2532" s="75"/>
      <c r="BK2532" s="75"/>
      <c r="BL2532" s="75"/>
      <c r="BM2532" s="75"/>
      <c r="BR2532" s="78"/>
      <c r="BS2532" s="12"/>
      <c r="BT2532" s="13"/>
      <c r="BU2532" s="13"/>
      <c r="BV2532" s="13"/>
      <c r="BW2532" s="12"/>
      <c r="CB2532" s="78"/>
      <c r="CG2532" s="78"/>
      <c r="CL2532" s="78"/>
      <c r="CM2532" s="12"/>
      <c r="CN2532" s="13"/>
      <c r="CO2532" s="13"/>
      <c r="CP2532" s="13"/>
      <c r="CQ2532" s="12"/>
      <c r="CV2532" s="78"/>
      <c r="DA2532" s="78"/>
      <c r="DF2532" s="78"/>
      <c r="DG2532" s="12"/>
      <c r="DH2532" s="13"/>
      <c r="DI2532" s="13"/>
      <c r="DJ2532" s="13"/>
      <c r="DK2532" s="12"/>
      <c r="DP2532" s="78"/>
      <c r="DU2532" s="78"/>
      <c r="DV2532" s="12"/>
      <c r="DW2532" s="13"/>
      <c r="DX2532" s="13"/>
      <c r="DY2532" s="13"/>
      <c r="DZ2532" s="12"/>
      <c r="EE2532" s="78"/>
      <c r="EJ2532" s="78"/>
      <c r="EO2532" s="78"/>
      <c r="EP2532" s="12"/>
      <c r="EQ2532" s="13"/>
      <c r="ER2532" s="13"/>
      <c r="ES2532" s="13"/>
      <c r="ET2532" s="12"/>
      <c r="EY2532" s="78"/>
      <c r="FD2532" s="78"/>
      <c r="FI2532" s="78"/>
      <c r="FJ2532" s="12"/>
      <c r="FK2532" s="13"/>
      <c r="FL2532" s="13"/>
      <c r="FM2532" s="13"/>
      <c r="FN2532" s="12"/>
      <c r="FS2532" s="78"/>
      <c r="FX2532" s="78"/>
      <c r="GC2532" s="78"/>
      <c r="GD2532" s="12"/>
      <c r="GE2532" s="13"/>
      <c r="GF2532" s="13"/>
      <c r="GG2532" s="13"/>
      <c r="GH2532" s="12"/>
      <c r="GM2532" s="78"/>
      <c r="GR2532" s="78"/>
    </row>
    <row r="2533" spans="1:200" s="22" customFormat="1" ht="15" customHeight="1">
      <c r="A2533" s="12"/>
      <c r="B2533" s="13"/>
      <c r="C2533" s="13"/>
      <c r="D2533" s="13"/>
      <c r="E2533" s="12"/>
      <c r="J2533" s="78"/>
      <c r="O2533" s="78"/>
      <c r="T2533" s="78"/>
      <c r="U2533" s="12"/>
      <c r="V2533" s="13"/>
      <c r="W2533" s="13"/>
      <c r="X2533" s="13"/>
      <c r="Y2533" s="12"/>
      <c r="AD2533" s="78"/>
      <c r="AI2533" s="78"/>
      <c r="AN2533" s="78"/>
      <c r="AO2533" s="12"/>
      <c r="AP2533" s="13"/>
      <c r="AQ2533" s="13"/>
      <c r="AR2533" s="13"/>
      <c r="AS2533" s="12"/>
      <c r="AX2533" s="78"/>
      <c r="AY2533" s="75"/>
      <c r="AZ2533" s="75"/>
      <c r="BA2533" s="75"/>
      <c r="BB2533" s="75"/>
      <c r="BC2533" s="75"/>
      <c r="BH2533" s="78"/>
      <c r="BI2533" s="75"/>
      <c r="BJ2533" s="75"/>
      <c r="BK2533" s="75"/>
      <c r="BL2533" s="75"/>
      <c r="BM2533" s="75"/>
      <c r="BR2533" s="78"/>
      <c r="BS2533" s="12"/>
      <c r="BT2533" s="13"/>
      <c r="BU2533" s="13"/>
      <c r="BV2533" s="13"/>
      <c r="BW2533" s="12"/>
      <c r="CB2533" s="78"/>
      <c r="CG2533" s="78"/>
      <c r="CL2533" s="78"/>
      <c r="CM2533" s="12"/>
      <c r="CN2533" s="13"/>
      <c r="CO2533" s="13"/>
      <c r="CP2533" s="13"/>
      <c r="CQ2533" s="12"/>
      <c r="CV2533" s="78"/>
      <c r="DA2533" s="78"/>
      <c r="DF2533" s="78"/>
      <c r="DG2533" s="12"/>
      <c r="DH2533" s="13"/>
      <c r="DI2533" s="13"/>
      <c r="DJ2533" s="13"/>
      <c r="DK2533" s="12"/>
      <c r="DP2533" s="78"/>
      <c r="DU2533" s="78"/>
      <c r="DV2533" s="12"/>
      <c r="DW2533" s="13"/>
      <c r="DX2533" s="13"/>
      <c r="DY2533" s="13"/>
      <c r="DZ2533" s="12"/>
      <c r="EE2533" s="78"/>
      <c r="EJ2533" s="78"/>
      <c r="EO2533" s="78"/>
      <c r="EP2533" s="12"/>
      <c r="EQ2533" s="13"/>
      <c r="ER2533" s="13"/>
      <c r="ES2533" s="13"/>
      <c r="ET2533" s="12"/>
      <c r="EY2533" s="78"/>
      <c r="FD2533" s="78"/>
      <c r="FI2533" s="78"/>
      <c r="FJ2533" s="12"/>
      <c r="FK2533" s="13"/>
      <c r="FL2533" s="13"/>
      <c r="FM2533" s="13"/>
      <c r="FN2533" s="12"/>
      <c r="FS2533" s="78"/>
      <c r="FX2533" s="78"/>
      <c r="GC2533" s="78"/>
      <c r="GD2533" s="12"/>
      <c r="GE2533" s="13"/>
      <c r="GF2533" s="13"/>
      <c r="GG2533" s="13"/>
      <c r="GH2533" s="12"/>
      <c r="GM2533" s="78"/>
      <c r="GR2533" s="78"/>
    </row>
    <row r="2534" spans="1:200" s="22" customFormat="1" ht="15" customHeight="1">
      <c r="A2534" s="12"/>
      <c r="B2534" s="13"/>
      <c r="C2534" s="13"/>
      <c r="D2534" s="13"/>
      <c r="E2534" s="12"/>
      <c r="J2534" s="78"/>
      <c r="O2534" s="78"/>
      <c r="T2534" s="78"/>
      <c r="U2534" s="12"/>
      <c r="V2534" s="13"/>
      <c r="W2534" s="13"/>
      <c r="X2534" s="13"/>
      <c r="Y2534" s="12"/>
      <c r="AD2534" s="78"/>
      <c r="AI2534" s="78"/>
      <c r="AN2534" s="78"/>
      <c r="AO2534" s="12"/>
      <c r="AP2534" s="13"/>
      <c r="AQ2534" s="13"/>
      <c r="AR2534" s="13"/>
      <c r="AS2534" s="12"/>
      <c r="AX2534" s="78"/>
      <c r="AY2534" s="75"/>
      <c r="AZ2534" s="75"/>
      <c r="BA2534" s="75"/>
      <c r="BB2534" s="75"/>
      <c r="BC2534" s="75"/>
      <c r="BH2534" s="78"/>
      <c r="BI2534" s="75"/>
      <c r="BJ2534" s="75"/>
      <c r="BK2534" s="75"/>
      <c r="BL2534" s="75"/>
      <c r="BM2534" s="75"/>
      <c r="BR2534" s="78"/>
      <c r="BS2534" s="12"/>
      <c r="BT2534" s="13"/>
      <c r="BU2534" s="13"/>
      <c r="BV2534" s="13"/>
      <c r="BW2534" s="12"/>
      <c r="CB2534" s="78"/>
      <c r="CG2534" s="78"/>
      <c r="CL2534" s="78"/>
      <c r="CM2534" s="12"/>
      <c r="CN2534" s="13"/>
      <c r="CO2534" s="13"/>
      <c r="CP2534" s="13"/>
      <c r="CQ2534" s="12"/>
      <c r="CV2534" s="78"/>
      <c r="DA2534" s="78"/>
      <c r="DF2534" s="78"/>
      <c r="DG2534" s="12"/>
      <c r="DH2534" s="13"/>
      <c r="DI2534" s="13"/>
      <c r="DJ2534" s="13"/>
      <c r="DK2534" s="12"/>
      <c r="DP2534" s="78"/>
      <c r="DU2534" s="78"/>
      <c r="DV2534" s="12"/>
      <c r="DW2534" s="13"/>
      <c r="DX2534" s="13"/>
      <c r="DY2534" s="13"/>
      <c r="DZ2534" s="12"/>
      <c r="EE2534" s="78"/>
      <c r="EJ2534" s="78"/>
      <c r="EO2534" s="78"/>
      <c r="EP2534" s="12"/>
      <c r="EQ2534" s="13"/>
      <c r="ER2534" s="13"/>
      <c r="ES2534" s="13"/>
      <c r="ET2534" s="12"/>
      <c r="EY2534" s="78"/>
      <c r="FD2534" s="78"/>
      <c r="FI2534" s="78"/>
      <c r="FJ2534" s="12"/>
      <c r="FK2534" s="13"/>
      <c r="FL2534" s="13"/>
      <c r="FM2534" s="13"/>
      <c r="FN2534" s="12"/>
      <c r="FS2534" s="78"/>
      <c r="FX2534" s="78"/>
      <c r="GC2534" s="78"/>
      <c r="GD2534" s="12"/>
      <c r="GE2534" s="13"/>
      <c r="GF2534" s="13"/>
      <c r="GG2534" s="13"/>
      <c r="GH2534" s="12"/>
      <c r="GM2534" s="78"/>
      <c r="GR2534" s="78"/>
    </row>
    <row r="2535" spans="1:200" s="22" customFormat="1" ht="15" customHeight="1">
      <c r="A2535" s="12"/>
      <c r="B2535" s="13"/>
      <c r="C2535" s="13"/>
      <c r="D2535" s="13"/>
      <c r="E2535" s="12"/>
      <c r="J2535" s="78"/>
      <c r="O2535" s="78"/>
      <c r="T2535" s="78"/>
      <c r="U2535" s="12"/>
      <c r="V2535" s="13"/>
      <c r="W2535" s="13"/>
      <c r="X2535" s="13"/>
      <c r="Y2535" s="12"/>
      <c r="AD2535" s="78"/>
      <c r="AI2535" s="78"/>
      <c r="AN2535" s="78"/>
      <c r="AO2535" s="12"/>
      <c r="AP2535" s="13"/>
      <c r="AQ2535" s="13"/>
      <c r="AR2535" s="13"/>
      <c r="AS2535" s="12"/>
      <c r="AX2535" s="78"/>
      <c r="AY2535" s="75"/>
      <c r="AZ2535" s="75"/>
      <c r="BA2535" s="75"/>
      <c r="BB2535" s="75"/>
      <c r="BC2535" s="75"/>
      <c r="BH2535" s="78"/>
      <c r="BI2535" s="75"/>
      <c r="BJ2535" s="75"/>
      <c r="BK2535" s="75"/>
      <c r="BL2535" s="75"/>
      <c r="BM2535" s="75"/>
      <c r="BR2535" s="78"/>
      <c r="BS2535" s="12"/>
      <c r="BT2535" s="13"/>
      <c r="BU2535" s="13"/>
      <c r="BV2535" s="13"/>
      <c r="BW2535" s="12"/>
      <c r="CB2535" s="78"/>
      <c r="CG2535" s="78"/>
      <c r="CL2535" s="78"/>
      <c r="CM2535" s="12"/>
      <c r="CN2535" s="13"/>
      <c r="CO2535" s="13"/>
      <c r="CP2535" s="13"/>
      <c r="CQ2535" s="12"/>
      <c r="CV2535" s="78"/>
      <c r="DA2535" s="78"/>
      <c r="DF2535" s="78"/>
      <c r="DG2535" s="12"/>
      <c r="DH2535" s="13"/>
      <c r="DI2535" s="13"/>
      <c r="DJ2535" s="13"/>
      <c r="DK2535" s="12"/>
      <c r="DP2535" s="78"/>
      <c r="DU2535" s="78"/>
      <c r="DV2535" s="12"/>
      <c r="DW2535" s="13"/>
      <c r="DX2535" s="13"/>
      <c r="DY2535" s="13"/>
      <c r="DZ2535" s="12"/>
      <c r="EE2535" s="78"/>
      <c r="EJ2535" s="78"/>
      <c r="EO2535" s="78"/>
      <c r="EP2535" s="12"/>
      <c r="EQ2535" s="13"/>
      <c r="ER2535" s="13"/>
      <c r="ES2535" s="13"/>
      <c r="ET2535" s="12"/>
      <c r="EY2535" s="78"/>
      <c r="FD2535" s="78"/>
      <c r="FI2535" s="78"/>
      <c r="FJ2535" s="12"/>
      <c r="FK2535" s="13"/>
      <c r="FL2535" s="13"/>
      <c r="FM2535" s="13"/>
      <c r="FN2535" s="12"/>
      <c r="FS2535" s="78"/>
      <c r="FX2535" s="78"/>
      <c r="GC2535" s="78"/>
      <c r="GD2535" s="12"/>
      <c r="GE2535" s="13"/>
      <c r="GF2535" s="13"/>
      <c r="GG2535" s="13"/>
      <c r="GH2535" s="12"/>
      <c r="GM2535" s="78"/>
      <c r="GR2535" s="78"/>
    </row>
    <row r="2536" spans="1:200" s="22" customFormat="1" ht="15" customHeight="1">
      <c r="A2536" s="12"/>
      <c r="B2536" s="13"/>
      <c r="C2536" s="13"/>
      <c r="D2536" s="13"/>
      <c r="E2536" s="12"/>
      <c r="J2536" s="78"/>
      <c r="O2536" s="78"/>
      <c r="T2536" s="78"/>
      <c r="U2536" s="12"/>
      <c r="V2536" s="13"/>
      <c r="W2536" s="13"/>
      <c r="X2536" s="13"/>
      <c r="Y2536" s="12"/>
      <c r="AD2536" s="78"/>
      <c r="AI2536" s="78"/>
      <c r="AN2536" s="78"/>
      <c r="AO2536" s="12"/>
      <c r="AP2536" s="13"/>
      <c r="AQ2536" s="13"/>
      <c r="AR2536" s="13"/>
      <c r="AS2536" s="12"/>
      <c r="AX2536" s="78"/>
      <c r="AY2536" s="75"/>
      <c r="AZ2536" s="75"/>
      <c r="BA2536" s="75"/>
      <c r="BB2536" s="75"/>
      <c r="BC2536" s="75"/>
      <c r="BH2536" s="78"/>
      <c r="BI2536" s="75"/>
      <c r="BJ2536" s="75"/>
      <c r="BK2536" s="75"/>
      <c r="BL2536" s="75"/>
      <c r="BM2536" s="75"/>
      <c r="BR2536" s="78"/>
      <c r="BS2536" s="12"/>
      <c r="BT2536" s="13"/>
      <c r="BU2536" s="13"/>
      <c r="BV2536" s="13"/>
      <c r="BW2536" s="12"/>
      <c r="CB2536" s="78"/>
      <c r="CG2536" s="78"/>
      <c r="CL2536" s="78"/>
      <c r="CM2536" s="12"/>
      <c r="CN2536" s="13"/>
      <c r="CO2536" s="13"/>
      <c r="CP2536" s="13"/>
      <c r="CQ2536" s="12"/>
      <c r="CV2536" s="78"/>
      <c r="DA2536" s="78"/>
      <c r="DF2536" s="78"/>
      <c r="DG2536" s="12"/>
      <c r="DH2536" s="13"/>
      <c r="DI2536" s="13"/>
      <c r="DJ2536" s="13"/>
      <c r="DK2536" s="12"/>
      <c r="DP2536" s="78"/>
      <c r="DU2536" s="78"/>
      <c r="DV2536" s="12"/>
      <c r="DW2536" s="13"/>
      <c r="DX2536" s="13"/>
      <c r="DY2536" s="13"/>
      <c r="DZ2536" s="12"/>
      <c r="EE2536" s="78"/>
      <c r="EJ2536" s="78"/>
      <c r="EO2536" s="78"/>
      <c r="EP2536" s="12"/>
      <c r="EQ2536" s="13"/>
      <c r="ER2536" s="13"/>
      <c r="ES2536" s="13"/>
      <c r="ET2536" s="12"/>
      <c r="EY2536" s="78"/>
      <c r="FD2536" s="78"/>
      <c r="FI2536" s="78"/>
      <c r="FJ2536" s="12"/>
      <c r="FK2536" s="13"/>
      <c r="FL2536" s="13"/>
      <c r="FM2536" s="13"/>
      <c r="FN2536" s="12"/>
      <c r="FS2536" s="78"/>
      <c r="FX2536" s="78"/>
      <c r="GC2536" s="78"/>
      <c r="GD2536" s="12"/>
      <c r="GE2536" s="13"/>
      <c r="GF2536" s="13"/>
      <c r="GG2536" s="13"/>
      <c r="GH2536" s="12"/>
      <c r="GM2536" s="78"/>
      <c r="GR2536" s="78"/>
    </row>
    <row r="2537" spans="1:200" s="22" customFormat="1" ht="15" customHeight="1">
      <c r="A2537" s="12"/>
      <c r="B2537" s="13"/>
      <c r="C2537" s="13"/>
      <c r="D2537" s="13"/>
      <c r="E2537" s="12"/>
      <c r="J2537" s="78"/>
      <c r="O2537" s="78"/>
      <c r="T2537" s="78"/>
      <c r="U2537" s="12"/>
      <c r="V2537" s="13"/>
      <c r="W2537" s="13"/>
      <c r="X2537" s="13"/>
      <c r="Y2537" s="12"/>
      <c r="AD2537" s="78"/>
      <c r="AI2537" s="78"/>
      <c r="AN2537" s="78"/>
      <c r="AO2537" s="12"/>
      <c r="AP2537" s="13"/>
      <c r="AQ2537" s="13"/>
      <c r="AR2537" s="13"/>
      <c r="AS2537" s="12"/>
      <c r="AX2537" s="78"/>
      <c r="AY2537" s="75"/>
      <c r="AZ2537" s="75"/>
      <c r="BA2537" s="75"/>
      <c r="BB2537" s="75"/>
      <c r="BC2537" s="75"/>
      <c r="BH2537" s="78"/>
      <c r="BI2537" s="75"/>
      <c r="BJ2537" s="75"/>
      <c r="BK2537" s="75"/>
      <c r="BL2537" s="75"/>
      <c r="BM2537" s="75"/>
      <c r="BR2537" s="78"/>
      <c r="BS2537" s="12"/>
      <c r="BT2537" s="13"/>
      <c r="BU2537" s="13"/>
      <c r="BV2537" s="13"/>
      <c r="BW2537" s="12"/>
      <c r="CB2537" s="78"/>
      <c r="CG2537" s="78"/>
      <c r="CL2537" s="78"/>
      <c r="CM2537" s="12"/>
      <c r="CN2537" s="13"/>
      <c r="CO2537" s="13"/>
      <c r="CP2537" s="13"/>
      <c r="CQ2537" s="12"/>
      <c r="CV2537" s="78"/>
      <c r="DA2537" s="78"/>
      <c r="DF2537" s="78"/>
      <c r="DG2537" s="12"/>
      <c r="DH2537" s="13"/>
      <c r="DI2537" s="13"/>
      <c r="DJ2537" s="13"/>
      <c r="DK2537" s="12"/>
      <c r="DP2537" s="78"/>
      <c r="DU2537" s="78"/>
      <c r="DV2537" s="12"/>
      <c r="DW2537" s="13"/>
      <c r="DX2537" s="13"/>
      <c r="DY2537" s="13"/>
      <c r="DZ2537" s="12"/>
      <c r="EE2537" s="78"/>
      <c r="EJ2537" s="78"/>
      <c r="EO2537" s="78"/>
      <c r="EP2537" s="12"/>
      <c r="EQ2537" s="13"/>
      <c r="ER2537" s="13"/>
      <c r="ES2537" s="13"/>
      <c r="ET2537" s="12"/>
      <c r="EY2537" s="78"/>
      <c r="FD2537" s="78"/>
      <c r="FI2537" s="78"/>
      <c r="FJ2537" s="12"/>
      <c r="FK2537" s="13"/>
      <c r="FL2537" s="13"/>
      <c r="FM2537" s="13"/>
      <c r="FN2537" s="12"/>
      <c r="FS2537" s="78"/>
      <c r="FX2537" s="78"/>
      <c r="GC2537" s="78"/>
      <c r="GD2537" s="12"/>
      <c r="GE2537" s="13"/>
      <c r="GF2537" s="13"/>
      <c r="GG2537" s="13"/>
      <c r="GH2537" s="12"/>
      <c r="GM2537" s="78"/>
      <c r="GR2537" s="78"/>
    </row>
    <row r="2538" spans="1:200" s="22" customFormat="1" ht="15" customHeight="1">
      <c r="A2538" s="12"/>
      <c r="B2538" s="13"/>
      <c r="C2538" s="13"/>
      <c r="D2538" s="13"/>
      <c r="E2538" s="12"/>
      <c r="J2538" s="78"/>
      <c r="O2538" s="78"/>
      <c r="T2538" s="78"/>
      <c r="U2538" s="12"/>
      <c r="V2538" s="13"/>
      <c r="W2538" s="13"/>
      <c r="X2538" s="13"/>
      <c r="Y2538" s="12"/>
      <c r="AD2538" s="78"/>
      <c r="AI2538" s="78"/>
      <c r="AN2538" s="78"/>
      <c r="AO2538" s="12"/>
      <c r="AP2538" s="13"/>
      <c r="AQ2538" s="13"/>
      <c r="AR2538" s="13"/>
      <c r="AS2538" s="12"/>
      <c r="AX2538" s="78"/>
      <c r="AY2538" s="75"/>
      <c r="AZ2538" s="75"/>
      <c r="BA2538" s="75"/>
      <c r="BB2538" s="75"/>
      <c r="BC2538" s="75"/>
      <c r="BH2538" s="78"/>
      <c r="BI2538" s="75"/>
      <c r="BJ2538" s="75"/>
      <c r="BK2538" s="75"/>
      <c r="BL2538" s="75"/>
      <c r="BM2538" s="75"/>
      <c r="BR2538" s="78"/>
      <c r="BS2538" s="12"/>
      <c r="BT2538" s="13"/>
      <c r="BU2538" s="13"/>
      <c r="BV2538" s="13"/>
      <c r="BW2538" s="12"/>
      <c r="CB2538" s="78"/>
      <c r="CG2538" s="78"/>
      <c r="CL2538" s="78"/>
      <c r="CM2538" s="12"/>
      <c r="CN2538" s="13"/>
      <c r="CO2538" s="13"/>
      <c r="CP2538" s="13"/>
      <c r="CQ2538" s="12"/>
      <c r="CV2538" s="78"/>
      <c r="DA2538" s="78"/>
      <c r="DF2538" s="78"/>
      <c r="DG2538" s="12"/>
      <c r="DH2538" s="13"/>
      <c r="DI2538" s="13"/>
      <c r="DJ2538" s="13"/>
      <c r="DK2538" s="12"/>
      <c r="DP2538" s="78"/>
      <c r="DU2538" s="78"/>
      <c r="DV2538" s="12"/>
      <c r="DW2538" s="13"/>
      <c r="DX2538" s="13"/>
      <c r="DY2538" s="13"/>
      <c r="DZ2538" s="12"/>
      <c r="EE2538" s="78"/>
      <c r="EJ2538" s="78"/>
      <c r="EO2538" s="78"/>
      <c r="EP2538" s="12"/>
      <c r="EQ2538" s="13"/>
      <c r="ER2538" s="13"/>
      <c r="ES2538" s="13"/>
      <c r="ET2538" s="12"/>
      <c r="EY2538" s="78"/>
      <c r="FD2538" s="78"/>
      <c r="FI2538" s="78"/>
      <c r="FJ2538" s="12"/>
      <c r="FK2538" s="13"/>
      <c r="FL2538" s="13"/>
      <c r="FM2538" s="13"/>
      <c r="FN2538" s="12"/>
      <c r="FS2538" s="78"/>
      <c r="FX2538" s="78"/>
      <c r="GC2538" s="78"/>
      <c r="GD2538" s="12"/>
      <c r="GE2538" s="13"/>
      <c r="GF2538" s="13"/>
      <c r="GG2538" s="13"/>
      <c r="GH2538" s="12"/>
      <c r="GM2538" s="78"/>
      <c r="GR2538" s="78"/>
    </row>
    <row r="2539" spans="1:200" s="22" customFormat="1" ht="15" customHeight="1">
      <c r="A2539" s="12"/>
      <c r="B2539" s="13"/>
      <c r="C2539" s="13"/>
      <c r="D2539" s="13"/>
      <c r="E2539" s="12"/>
      <c r="J2539" s="78"/>
      <c r="O2539" s="78"/>
      <c r="T2539" s="78"/>
      <c r="U2539" s="12"/>
      <c r="V2539" s="13"/>
      <c r="W2539" s="13"/>
      <c r="X2539" s="13"/>
      <c r="Y2539" s="12"/>
      <c r="AD2539" s="78"/>
      <c r="AI2539" s="78"/>
      <c r="AN2539" s="78"/>
      <c r="AO2539" s="12"/>
      <c r="AP2539" s="13"/>
      <c r="AQ2539" s="13"/>
      <c r="AR2539" s="13"/>
      <c r="AS2539" s="12"/>
      <c r="AX2539" s="78"/>
      <c r="AY2539" s="75"/>
      <c r="AZ2539" s="75"/>
      <c r="BA2539" s="75"/>
      <c r="BB2539" s="75"/>
      <c r="BC2539" s="75"/>
      <c r="BH2539" s="78"/>
      <c r="BI2539" s="75"/>
      <c r="BJ2539" s="75"/>
      <c r="BK2539" s="75"/>
      <c r="BL2539" s="75"/>
      <c r="BM2539" s="75"/>
      <c r="BR2539" s="78"/>
      <c r="BS2539" s="12"/>
      <c r="BT2539" s="13"/>
      <c r="BU2539" s="13"/>
      <c r="BV2539" s="13"/>
      <c r="BW2539" s="12"/>
      <c r="CB2539" s="78"/>
      <c r="CG2539" s="78"/>
      <c r="CL2539" s="78"/>
      <c r="CM2539" s="12"/>
      <c r="CN2539" s="13"/>
      <c r="CO2539" s="13"/>
      <c r="CP2539" s="13"/>
      <c r="CQ2539" s="12"/>
      <c r="CV2539" s="78"/>
      <c r="DA2539" s="78"/>
      <c r="DF2539" s="78"/>
      <c r="DG2539" s="12"/>
      <c r="DH2539" s="13"/>
      <c r="DI2539" s="13"/>
      <c r="DJ2539" s="13"/>
      <c r="DK2539" s="12"/>
      <c r="DP2539" s="78"/>
      <c r="DU2539" s="78"/>
      <c r="DV2539" s="12"/>
      <c r="DW2539" s="13"/>
      <c r="DX2539" s="13"/>
      <c r="DY2539" s="13"/>
      <c r="DZ2539" s="12"/>
      <c r="EE2539" s="78"/>
      <c r="EJ2539" s="78"/>
      <c r="EO2539" s="78"/>
      <c r="EP2539" s="12"/>
      <c r="EQ2539" s="13"/>
      <c r="ER2539" s="13"/>
      <c r="ES2539" s="13"/>
      <c r="ET2539" s="12"/>
      <c r="EY2539" s="78"/>
      <c r="FD2539" s="78"/>
      <c r="FI2539" s="78"/>
      <c r="FJ2539" s="12"/>
      <c r="FK2539" s="13"/>
      <c r="FL2539" s="13"/>
      <c r="FM2539" s="13"/>
      <c r="FN2539" s="12"/>
      <c r="FS2539" s="78"/>
      <c r="FX2539" s="78"/>
      <c r="GC2539" s="78"/>
      <c r="GD2539" s="12"/>
      <c r="GE2539" s="13"/>
      <c r="GF2539" s="13"/>
      <c r="GG2539" s="13"/>
      <c r="GH2539" s="12"/>
      <c r="GM2539" s="78"/>
      <c r="GR2539" s="78"/>
    </row>
    <row r="2540" spans="1:200" s="22" customFormat="1" ht="15" customHeight="1">
      <c r="A2540" s="12"/>
      <c r="B2540" s="13"/>
      <c r="C2540" s="13"/>
      <c r="D2540" s="13"/>
      <c r="E2540" s="12"/>
      <c r="J2540" s="78"/>
      <c r="O2540" s="78"/>
      <c r="T2540" s="78"/>
      <c r="U2540" s="12"/>
      <c r="V2540" s="13"/>
      <c r="W2540" s="13"/>
      <c r="X2540" s="13"/>
      <c r="Y2540" s="12"/>
      <c r="AD2540" s="78"/>
      <c r="AI2540" s="78"/>
      <c r="AN2540" s="78"/>
      <c r="AO2540" s="12"/>
      <c r="AP2540" s="13"/>
      <c r="AQ2540" s="13"/>
      <c r="AR2540" s="13"/>
      <c r="AS2540" s="12"/>
      <c r="AX2540" s="78"/>
      <c r="AY2540" s="75"/>
      <c r="AZ2540" s="75"/>
      <c r="BA2540" s="75"/>
      <c r="BB2540" s="75"/>
      <c r="BC2540" s="75"/>
      <c r="BH2540" s="78"/>
      <c r="BI2540" s="75"/>
      <c r="BJ2540" s="75"/>
      <c r="BK2540" s="75"/>
      <c r="BL2540" s="75"/>
      <c r="BM2540" s="75"/>
      <c r="BR2540" s="78"/>
      <c r="BS2540" s="12"/>
      <c r="BT2540" s="13"/>
      <c r="BU2540" s="13"/>
      <c r="BV2540" s="13"/>
      <c r="BW2540" s="12"/>
      <c r="CB2540" s="78"/>
      <c r="CG2540" s="78"/>
      <c r="CL2540" s="78"/>
      <c r="CM2540" s="12"/>
      <c r="CN2540" s="13"/>
      <c r="CO2540" s="13"/>
      <c r="CP2540" s="13"/>
      <c r="CQ2540" s="12"/>
      <c r="CV2540" s="78"/>
      <c r="DA2540" s="78"/>
      <c r="DF2540" s="78"/>
      <c r="DG2540" s="12"/>
      <c r="DH2540" s="13"/>
      <c r="DI2540" s="13"/>
      <c r="DJ2540" s="13"/>
      <c r="DK2540" s="12"/>
      <c r="DP2540" s="78"/>
      <c r="DU2540" s="78"/>
      <c r="DV2540" s="12"/>
      <c r="DW2540" s="13"/>
      <c r="DX2540" s="13"/>
      <c r="DY2540" s="13"/>
      <c r="DZ2540" s="12"/>
      <c r="EE2540" s="78"/>
      <c r="EJ2540" s="78"/>
      <c r="EO2540" s="78"/>
      <c r="EP2540" s="12"/>
      <c r="EQ2540" s="13"/>
      <c r="ER2540" s="13"/>
      <c r="ES2540" s="13"/>
      <c r="ET2540" s="12"/>
      <c r="EY2540" s="78"/>
      <c r="FD2540" s="78"/>
      <c r="FI2540" s="78"/>
      <c r="FJ2540" s="12"/>
      <c r="FK2540" s="13"/>
      <c r="FL2540" s="13"/>
      <c r="FM2540" s="13"/>
      <c r="FN2540" s="12"/>
      <c r="FS2540" s="78"/>
      <c r="FX2540" s="78"/>
      <c r="GC2540" s="78"/>
      <c r="GD2540" s="12"/>
      <c r="GE2540" s="13"/>
      <c r="GF2540" s="13"/>
      <c r="GG2540" s="13"/>
      <c r="GH2540" s="12"/>
      <c r="GM2540" s="78"/>
      <c r="GR2540" s="78"/>
    </row>
    <row r="2541" spans="1:200" s="22" customFormat="1" ht="15" customHeight="1">
      <c r="A2541" s="12"/>
      <c r="B2541" s="13"/>
      <c r="C2541" s="13"/>
      <c r="D2541" s="13"/>
      <c r="E2541" s="12"/>
      <c r="J2541" s="78"/>
      <c r="O2541" s="78"/>
      <c r="T2541" s="78"/>
      <c r="U2541" s="12"/>
      <c r="V2541" s="13"/>
      <c r="W2541" s="13"/>
      <c r="X2541" s="13"/>
      <c r="Y2541" s="12"/>
      <c r="AD2541" s="78"/>
      <c r="AI2541" s="78"/>
      <c r="AN2541" s="78"/>
      <c r="AO2541" s="12"/>
      <c r="AP2541" s="13"/>
      <c r="AQ2541" s="13"/>
      <c r="AR2541" s="13"/>
      <c r="AS2541" s="12"/>
      <c r="AX2541" s="78"/>
      <c r="AY2541" s="75"/>
      <c r="AZ2541" s="75"/>
      <c r="BA2541" s="75"/>
      <c r="BB2541" s="75"/>
      <c r="BC2541" s="75"/>
      <c r="BH2541" s="78"/>
      <c r="BI2541" s="75"/>
      <c r="BJ2541" s="75"/>
      <c r="BK2541" s="75"/>
      <c r="BL2541" s="75"/>
      <c r="BM2541" s="75"/>
      <c r="BR2541" s="78"/>
      <c r="BS2541" s="12"/>
      <c r="BT2541" s="13"/>
      <c r="BU2541" s="13"/>
      <c r="BV2541" s="13"/>
      <c r="BW2541" s="12"/>
      <c r="CB2541" s="78"/>
      <c r="CG2541" s="78"/>
      <c r="CL2541" s="78"/>
      <c r="CM2541" s="12"/>
      <c r="CN2541" s="13"/>
      <c r="CO2541" s="13"/>
      <c r="CP2541" s="13"/>
      <c r="CQ2541" s="12"/>
      <c r="CV2541" s="78"/>
      <c r="DA2541" s="78"/>
      <c r="DF2541" s="78"/>
      <c r="DG2541" s="12"/>
      <c r="DH2541" s="13"/>
      <c r="DI2541" s="13"/>
      <c r="DJ2541" s="13"/>
      <c r="DK2541" s="12"/>
      <c r="DP2541" s="78"/>
      <c r="DU2541" s="78"/>
      <c r="DV2541" s="12"/>
      <c r="DW2541" s="13"/>
      <c r="DX2541" s="13"/>
      <c r="DY2541" s="13"/>
      <c r="DZ2541" s="12"/>
      <c r="EE2541" s="78"/>
      <c r="EJ2541" s="78"/>
      <c r="EO2541" s="78"/>
      <c r="EP2541" s="12"/>
      <c r="EQ2541" s="13"/>
      <c r="ER2541" s="13"/>
      <c r="ES2541" s="13"/>
      <c r="ET2541" s="12"/>
      <c r="EY2541" s="78"/>
      <c r="FD2541" s="78"/>
      <c r="FI2541" s="78"/>
      <c r="FJ2541" s="12"/>
      <c r="FK2541" s="13"/>
      <c r="FL2541" s="13"/>
      <c r="FM2541" s="13"/>
      <c r="FN2541" s="12"/>
      <c r="FS2541" s="78"/>
      <c r="FX2541" s="78"/>
      <c r="GC2541" s="78"/>
      <c r="GD2541" s="12"/>
      <c r="GE2541" s="13"/>
      <c r="GF2541" s="13"/>
      <c r="GG2541" s="13"/>
      <c r="GH2541" s="12"/>
      <c r="GM2541" s="78"/>
      <c r="GR2541" s="78"/>
    </row>
    <row r="2542" spans="1:200" s="22" customFormat="1" ht="15" customHeight="1">
      <c r="A2542" s="12"/>
      <c r="B2542" s="13"/>
      <c r="C2542" s="13"/>
      <c r="D2542" s="13"/>
      <c r="E2542" s="12"/>
      <c r="J2542" s="78"/>
      <c r="O2542" s="78"/>
      <c r="T2542" s="78"/>
      <c r="U2542" s="12"/>
      <c r="V2542" s="13"/>
      <c r="W2542" s="13"/>
      <c r="X2542" s="13"/>
      <c r="Y2542" s="12"/>
      <c r="AD2542" s="78"/>
      <c r="AI2542" s="78"/>
      <c r="AN2542" s="78"/>
      <c r="AO2542" s="12"/>
      <c r="AP2542" s="13"/>
      <c r="AQ2542" s="13"/>
      <c r="AR2542" s="13"/>
      <c r="AS2542" s="12"/>
      <c r="AX2542" s="78"/>
      <c r="AY2542" s="75"/>
      <c r="AZ2542" s="75"/>
      <c r="BA2542" s="75"/>
      <c r="BB2542" s="75"/>
      <c r="BC2542" s="75"/>
      <c r="BH2542" s="78"/>
      <c r="BI2542" s="75"/>
      <c r="BJ2542" s="75"/>
      <c r="BK2542" s="75"/>
      <c r="BL2542" s="75"/>
      <c r="BM2542" s="75"/>
      <c r="BR2542" s="78"/>
      <c r="BS2542" s="12"/>
      <c r="BT2542" s="13"/>
      <c r="BU2542" s="13"/>
      <c r="BV2542" s="13"/>
      <c r="BW2542" s="12"/>
      <c r="CB2542" s="78"/>
      <c r="CG2542" s="78"/>
      <c r="CL2542" s="78"/>
      <c r="CM2542" s="12"/>
      <c r="CN2542" s="13"/>
      <c r="CO2542" s="13"/>
      <c r="CP2542" s="13"/>
      <c r="CQ2542" s="12"/>
      <c r="CV2542" s="78"/>
      <c r="DA2542" s="78"/>
      <c r="DF2542" s="78"/>
      <c r="DG2542" s="12"/>
      <c r="DH2542" s="13"/>
      <c r="DI2542" s="13"/>
      <c r="DJ2542" s="13"/>
      <c r="DK2542" s="12"/>
      <c r="DP2542" s="78"/>
      <c r="DU2542" s="78"/>
      <c r="DV2542" s="12"/>
      <c r="DW2542" s="13"/>
      <c r="DX2542" s="13"/>
      <c r="DY2542" s="13"/>
      <c r="DZ2542" s="12"/>
      <c r="EE2542" s="78"/>
      <c r="EJ2542" s="78"/>
      <c r="EO2542" s="78"/>
      <c r="EP2542" s="12"/>
      <c r="EQ2542" s="13"/>
      <c r="ER2542" s="13"/>
      <c r="ES2542" s="13"/>
      <c r="ET2542" s="12"/>
      <c r="EY2542" s="78"/>
      <c r="FD2542" s="78"/>
      <c r="FI2542" s="78"/>
      <c r="FJ2542" s="12"/>
      <c r="FK2542" s="13"/>
      <c r="FL2542" s="13"/>
      <c r="FM2542" s="13"/>
      <c r="FN2542" s="12"/>
      <c r="FS2542" s="78"/>
      <c r="FX2542" s="78"/>
      <c r="GC2542" s="78"/>
      <c r="GD2542" s="12"/>
      <c r="GE2542" s="13"/>
      <c r="GF2542" s="13"/>
      <c r="GG2542" s="13"/>
      <c r="GH2542" s="12"/>
      <c r="GM2542" s="78"/>
      <c r="GR2542" s="78"/>
    </row>
    <row r="2543" spans="1:200" s="22" customFormat="1" ht="15" customHeight="1">
      <c r="A2543" s="12"/>
      <c r="B2543" s="13"/>
      <c r="C2543" s="13"/>
      <c r="D2543" s="13"/>
      <c r="E2543" s="12"/>
      <c r="J2543" s="78"/>
      <c r="O2543" s="78"/>
      <c r="T2543" s="78"/>
      <c r="U2543" s="12"/>
      <c r="V2543" s="13"/>
      <c r="W2543" s="13"/>
      <c r="X2543" s="13"/>
      <c r="Y2543" s="12"/>
      <c r="AD2543" s="78"/>
      <c r="AI2543" s="78"/>
      <c r="AN2543" s="78"/>
      <c r="AO2543" s="12"/>
      <c r="AP2543" s="13"/>
      <c r="AQ2543" s="13"/>
      <c r="AR2543" s="13"/>
      <c r="AS2543" s="12"/>
      <c r="AX2543" s="78"/>
      <c r="AY2543" s="75"/>
      <c r="AZ2543" s="75"/>
      <c r="BA2543" s="75"/>
      <c r="BB2543" s="75"/>
      <c r="BC2543" s="75"/>
      <c r="BH2543" s="78"/>
      <c r="BI2543" s="75"/>
      <c r="BJ2543" s="75"/>
      <c r="BK2543" s="75"/>
      <c r="BL2543" s="75"/>
      <c r="BM2543" s="75"/>
      <c r="BR2543" s="78"/>
      <c r="BS2543" s="12"/>
      <c r="BT2543" s="13"/>
      <c r="BU2543" s="13"/>
      <c r="BV2543" s="13"/>
      <c r="BW2543" s="12"/>
      <c r="CB2543" s="78"/>
      <c r="CG2543" s="78"/>
      <c r="CL2543" s="78"/>
      <c r="CM2543" s="12"/>
      <c r="CN2543" s="13"/>
      <c r="CO2543" s="13"/>
      <c r="CP2543" s="13"/>
      <c r="CQ2543" s="12"/>
      <c r="CV2543" s="78"/>
      <c r="DA2543" s="78"/>
      <c r="DF2543" s="78"/>
      <c r="DG2543" s="12"/>
      <c r="DH2543" s="13"/>
      <c r="DI2543" s="13"/>
      <c r="DJ2543" s="13"/>
      <c r="DK2543" s="12"/>
      <c r="DP2543" s="78"/>
      <c r="DU2543" s="78"/>
      <c r="DV2543" s="12"/>
      <c r="DW2543" s="13"/>
      <c r="DX2543" s="13"/>
      <c r="DY2543" s="13"/>
      <c r="DZ2543" s="12"/>
      <c r="EE2543" s="78"/>
      <c r="EJ2543" s="78"/>
      <c r="EO2543" s="78"/>
      <c r="EP2543" s="12"/>
      <c r="EQ2543" s="13"/>
      <c r="ER2543" s="13"/>
      <c r="ES2543" s="13"/>
      <c r="ET2543" s="12"/>
      <c r="EY2543" s="78"/>
      <c r="FD2543" s="78"/>
      <c r="FI2543" s="78"/>
      <c r="FJ2543" s="12"/>
      <c r="FK2543" s="13"/>
      <c r="FL2543" s="13"/>
      <c r="FM2543" s="13"/>
      <c r="FN2543" s="12"/>
      <c r="FS2543" s="78"/>
      <c r="FX2543" s="78"/>
      <c r="GC2543" s="78"/>
      <c r="GD2543" s="12"/>
      <c r="GE2543" s="13"/>
      <c r="GF2543" s="13"/>
      <c r="GG2543" s="13"/>
      <c r="GH2543" s="12"/>
      <c r="GM2543" s="78"/>
      <c r="GR2543" s="78"/>
    </row>
    <row r="2544" spans="1:200" s="22" customFormat="1" ht="15" customHeight="1">
      <c r="A2544" s="12"/>
      <c r="B2544" s="13"/>
      <c r="C2544" s="13"/>
      <c r="D2544" s="13"/>
      <c r="E2544" s="12"/>
      <c r="J2544" s="78"/>
      <c r="O2544" s="78"/>
      <c r="T2544" s="78"/>
      <c r="U2544" s="12"/>
      <c r="V2544" s="13"/>
      <c r="W2544" s="13"/>
      <c r="X2544" s="13"/>
      <c r="Y2544" s="12"/>
      <c r="AD2544" s="78"/>
      <c r="AI2544" s="78"/>
      <c r="AN2544" s="78"/>
      <c r="AO2544" s="12"/>
      <c r="AP2544" s="13"/>
      <c r="AQ2544" s="13"/>
      <c r="AR2544" s="13"/>
      <c r="AS2544" s="12"/>
      <c r="AX2544" s="78"/>
      <c r="AY2544" s="75"/>
      <c r="AZ2544" s="75"/>
      <c r="BA2544" s="75"/>
      <c r="BB2544" s="75"/>
      <c r="BC2544" s="75"/>
      <c r="BH2544" s="78"/>
      <c r="BI2544" s="75"/>
      <c r="BJ2544" s="75"/>
      <c r="BK2544" s="75"/>
      <c r="BL2544" s="75"/>
      <c r="BM2544" s="75"/>
      <c r="BR2544" s="78"/>
      <c r="BS2544" s="12"/>
      <c r="BT2544" s="13"/>
      <c r="BU2544" s="13"/>
      <c r="BV2544" s="13"/>
      <c r="BW2544" s="12"/>
      <c r="CB2544" s="78"/>
      <c r="CG2544" s="78"/>
      <c r="CL2544" s="78"/>
      <c r="CM2544" s="12"/>
      <c r="CN2544" s="13"/>
      <c r="CO2544" s="13"/>
      <c r="CP2544" s="13"/>
      <c r="CQ2544" s="12"/>
      <c r="CV2544" s="78"/>
      <c r="DA2544" s="78"/>
      <c r="DF2544" s="78"/>
      <c r="DG2544" s="12"/>
      <c r="DH2544" s="13"/>
      <c r="DI2544" s="13"/>
      <c r="DJ2544" s="13"/>
      <c r="DK2544" s="12"/>
      <c r="DP2544" s="78"/>
      <c r="DU2544" s="78"/>
      <c r="DV2544" s="12"/>
      <c r="DW2544" s="13"/>
      <c r="DX2544" s="13"/>
      <c r="DY2544" s="13"/>
      <c r="DZ2544" s="12"/>
      <c r="EE2544" s="78"/>
      <c r="EJ2544" s="78"/>
      <c r="EO2544" s="78"/>
      <c r="EP2544" s="12"/>
      <c r="EQ2544" s="13"/>
      <c r="ER2544" s="13"/>
      <c r="ES2544" s="13"/>
      <c r="ET2544" s="12"/>
      <c r="EY2544" s="78"/>
      <c r="FD2544" s="78"/>
      <c r="FI2544" s="78"/>
      <c r="FJ2544" s="12"/>
      <c r="FK2544" s="13"/>
      <c r="FL2544" s="13"/>
      <c r="FM2544" s="13"/>
      <c r="FN2544" s="12"/>
      <c r="FS2544" s="78"/>
      <c r="FX2544" s="78"/>
      <c r="GC2544" s="78"/>
      <c r="GD2544" s="12"/>
      <c r="GE2544" s="13"/>
      <c r="GF2544" s="13"/>
      <c r="GG2544" s="13"/>
      <c r="GH2544" s="12"/>
      <c r="GM2544" s="78"/>
      <c r="GR2544" s="78"/>
    </row>
    <row r="2545" spans="1:200" s="22" customFormat="1" ht="15" customHeight="1">
      <c r="A2545" s="12"/>
      <c r="B2545" s="13"/>
      <c r="C2545" s="13"/>
      <c r="D2545" s="13"/>
      <c r="E2545" s="12"/>
      <c r="J2545" s="78"/>
      <c r="O2545" s="78"/>
      <c r="T2545" s="78"/>
      <c r="U2545" s="12"/>
      <c r="V2545" s="13"/>
      <c r="W2545" s="13"/>
      <c r="X2545" s="13"/>
      <c r="Y2545" s="12"/>
      <c r="AD2545" s="78"/>
      <c r="AI2545" s="78"/>
      <c r="AN2545" s="78"/>
      <c r="AO2545" s="12"/>
      <c r="AP2545" s="13"/>
      <c r="AQ2545" s="13"/>
      <c r="AR2545" s="13"/>
      <c r="AS2545" s="12"/>
      <c r="AX2545" s="78"/>
      <c r="AY2545" s="75"/>
      <c r="AZ2545" s="75"/>
      <c r="BA2545" s="75"/>
      <c r="BB2545" s="75"/>
      <c r="BC2545" s="75"/>
      <c r="BH2545" s="78"/>
      <c r="BI2545" s="75"/>
      <c r="BJ2545" s="75"/>
      <c r="BK2545" s="75"/>
      <c r="BL2545" s="75"/>
      <c r="BM2545" s="75"/>
      <c r="BR2545" s="78"/>
      <c r="BS2545" s="12"/>
      <c r="BT2545" s="13"/>
      <c r="BU2545" s="13"/>
      <c r="BV2545" s="13"/>
      <c r="BW2545" s="12"/>
      <c r="CB2545" s="78"/>
      <c r="CG2545" s="78"/>
      <c r="CL2545" s="78"/>
      <c r="CM2545" s="12"/>
      <c r="CN2545" s="13"/>
      <c r="CO2545" s="13"/>
      <c r="CP2545" s="13"/>
      <c r="CQ2545" s="12"/>
      <c r="CV2545" s="78"/>
      <c r="DA2545" s="78"/>
      <c r="DF2545" s="78"/>
      <c r="DG2545" s="12"/>
      <c r="DH2545" s="13"/>
      <c r="DI2545" s="13"/>
      <c r="DJ2545" s="13"/>
      <c r="DK2545" s="12"/>
      <c r="DP2545" s="78"/>
      <c r="DU2545" s="78"/>
      <c r="DV2545" s="12"/>
      <c r="DW2545" s="13"/>
      <c r="DX2545" s="13"/>
      <c r="DY2545" s="13"/>
      <c r="DZ2545" s="12"/>
      <c r="EE2545" s="78"/>
      <c r="EJ2545" s="78"/>
      <c r="EO2545" s="78"/>
      <c r="EP2545" s="12"/>
      <c r="EQ2545" s="13"/>
      <c r="ER2545" s="13"/>
      <c r="ES2545" s="13"/>
      <c r="ET2545" s="12"/>
      <c r="EY2545" s="78"/>
      <c r="FD2545" s="78"/>
      <c r="FI2545" s="78"/>
      <c r="FJ2545" s="12"/>
      <c r="FK2545" s="13"/>
      <c r="FL2545" s="13"/>
      <c r="FM2545" s="13"/>
      <c r="FN2545" s="12"/>
      <c r="FS2545" s="78"/>
      <c r="FX2545" s="78"/>
      <c r="GC2545" s="78"/>
      <c r="GD2545" s="12"/>
      <c r="GE2545" s="13"/>
      <c r="GF2545" s="13"/>
      <c r="GG2545" s="13"/>
      <c r="GH2545" s="12"/>
      <c r="GM2545" s="78"/>
      <c r="GR2545" s="78"/>
    </row>
    <row r="2546" spans="1:200" s="22" customFormat="1" ht="15" customHeight="1">
      <c r="A2546" s="12"/>
      <c r="B2546" s="13"/>
      <c r="C2546" s="13"/>
      <c r="D2546" s="13"/>
      <c r="E2546" s="12"/>
      <c r="J2546" s="78"/>
      <c r="O2546" s="78"/>
      <c r="T2546" s="78"/>
      <c r="U2546" s="12"/>
      <c r="V2546" s="13"/>
      <c r="W2546" s="13"/>
      <c r="X2546" s="13"/>
      <c r="Y2546" s="12"/>
      <c r="AD2546" s="78"/>
      <c r="AI2546" s="78"/>
      <c r="AN2546" s="78"/>
      <c r="AO2546" s="12"/>
      <c r="AP2546" s="13"/>
      <c r="AQ2546" s="13"/>
      <c r="AR2546" s="13"/>
      <c r="AS2546" s="12"/>
      <c r="AX2546" s="78"/>
      <c r="AY2546" s="75"/>
      <c r="AZ2546" s="75"/>
      <c r="BA2546" s="75"/>
      <c r="BB2546" s="75"/>
      <c r="BC2546" s="75"/>
      <c r="BH2546" s="78"/>
      <c r="BI2546" s="75"/>
      <c r="BJ2546" s="75"/>
      <c r="BK2546" s="75"/>
      <c r="BL2546" s="75"/>
      <c r="BM2546" s="75"/>
      <c r="BR2546" s="78"/>
      <c r="BS2546" s="12"/>
      <c r="BT2546" s="13"/>
      <c r="BU2546" s="13"/>
      <c r="BV2546" s="13"/>
      <c r="BW2546" s="12"/>
      <c r="CB2546" s="78"/>
      <c r="CG2546" s="78"/>
      <c r="CL2546" s="78"/>
      <c r="CM2546" s="12"/>
      <c r="CN2546" s="13"/>
      <c r="CO2546" s="13"/>
      <c r="CP2546" s="13"/>
      <c r="CQ2546" s="12"/>
      <c r="CV2546" s="78"/>
      <c r="DA2546" s="78"/>
      <c r="DF2546" s="78"/>
      <c r="DG2546" s="12"/>
      <c r="DH2546" s="13"/>
      <c r="DI2546" s="13"/>
      <c r="DJ2546" s="13"/>
      <c r="DK2546" s="12"/>
      <c r="DP2546" s="78"/>
      <c r="DU2546" s="78"/>
      <c r="DV2546" s="12"/>
      <c r="DW2546" s="13"/>
      <c r="DX2546" s="13"/>
      <c r="DY2546" s="13"/>
      <c r="DZ2546" s="12"/>
      <c r="EE2546" s="78"/>
      <c r="EJ2546" s="78"/>
      <c r="EO2546" s="78"/>
      <c r="EP2546" s="12"/>
      <c r="EQ2546" s="13"/>
      <c r="ER2546" s="13"/>
      <c r="ES2546" s="13"/>
      <c r="ET2546" s="12"/>
      <c r="EY2546" s="78"/>
      <c r="FD2546" s="78"/>
      <c r="FI2546" s="78"/>
      <c r="FJ2546" s="12"/>
      <c r="FK2546" s="13"/>
      <c r="FL2546" s="13"/>
      <c r="FM2546" s="13"/>
      <c r="FN2546" s="12"/>
      <c r="FS2546" s="78"/>
      <c r="FX2546" s="78"/>
      <c r="GC2546" s="78"/>
      <c r="GD2546" s="12"/>
      <c r="GE2546" s="13"/>
      <c r="GF2546" s="13"/>
      <c r="GG2546" s="13"/>
      <c r="GH2546" s="12"/>
      <c r="GM2546" s="78"/>
      <c r="GR2546" s="78"/>
    </row>
    <row r="2547" spans="1:200" s="22" customFormat="1" ht="15" customHeight="1">
      <c r="A2547" s="12"/>
      <c r="B2547" s="13"/>
      <c r="C2547" s="13"/>
      <c r="D2547" s="13"/>
      <c r="E2547" s="12"/>
      <c r="J2547" s="78"/>
      <c r="O2547" s="78"/>
      <c r="T2547" s="78"/>
      <c r="U2547" s="12"/>
      <c r="V2547" s="13"/>
      <c r="W2547" s="13"/>
      <c r="X2547" s="13"/>
      <c r="Y2547" s="12"/>
      <c r="AD2547" s="78"/>
      <c r="AI2547" s="78"/>
      <c r="AN2547" s="78"/>
      <c r="AO2547" s="12"/>
      <c r="AP2547" s="13"/>
      <c r="AQ2547" s="13"/>
      <c r="AR2547" s="13"/>
      <c r="AS2547" s="12"/>
      <c r="AX2547" s="78"/>
      <c r="AY2547" s="75"/>
      <c r="AZ2547" s="75"/>
      <c r="BA2547" s="75"/>
      <c r="BB2547" s="75"/>
      <c r="BC2547" s="75"/>
      <c r="BH2547" s="78"/>
      <c r="BI2547" s="75"/>
      <c r="BJ2547" s="75"/>
      <c r="BK2547" s="75"/>
      <c r="BL2547" s="75"/>
      <c r="BM2547" s="75"/>
      <c r="BR2547" s="78"/>
      <c r="BS2547" s="12"/>
      <c r="BT2547" s="13"/>
      <c r="BU2547" s="13"/>
      <c r="BV2547" s="13"/>
      <c r="BW2547" s="12"/>
      <c r="CB2547" s="78"/>
      <c r="CG2547" s="78"/>
      <c r="CL2547" s="78"/>
      <c r="CM2547" s="12"/>
      <c r="CN2547" s="13"/>
      <c r="CO2547" s="13"/>
      <c r="CP2547" s="13"/>
      <c r="CQ2547" s="12"/>
      <c r="CV2547" s="78"/>
      <c r="DA2547" s="78"/>
      <c r="DF2547" s="78"/>
      <c r="DG2547" s="12"/>
      <c r="DH2547" s="13"/>
      <c r="DI2547" s="13"/>
      <c r="DJ2547" s="13"/>
      <c r="DK2547" s="12"/>
      <c r="DP2547" s="78"/>
      <c r="DU2547" s="78"/>
      <c r="DV2547" s="12"/>
      <c r="DW2547" s="13"/>
      <c r="DX2547" s="13"/>
      <c r="DY2547" s="13"/>
      <c r="DZ2547" s="12"/>
      <c r="EE2547" s="78"/>
      <c r="EJ2547" s="78"/>
      <c r="EO2547" s="78"/>
      <c r="EP2547" s="12"/>
      <c r="EQ2547" s="13"/>
      <c r="ER2547" s="13"/>
      <c r="ES2547" s="13"/>
      <c r="ET2547" s="12"/>
      <c r="EY2547" s="78"/>
      <c r="FD2547" s="78"/>
      <c r="FI2547" s="78"/>
      <c r="FJ2547" s="12"/>
      <c r="FK2547" s="13"/>
      <c r="FL2547" s="13"/>
      <c r="FM2547" s="13"/>
      <c r="FN2547" s="12"/>
      <c r="FS2547" s="78"/>
      <c r="FX2547" s="78"/>
      <c r="GC2547" s="78"/>
      <c r="GD2547" s="12"/>
      <c r="GE2547" s="13"/>
      <c r="GF2547" s="13"/>
      <c r="GG2547" s="13"/>
      <c r="GH2547" s="12"/>
      <c r="GM2547" s="78"/>
      <c r="GR2547" s="78"/>
    </row>
    <row r="2548" spans="1:200" s="22" customFormat="1" ht="15" customHeight="1">
      <c r="A2548" s="12"/>
      <c r="B2548" s="13"/>
      <c r="C2548" s="13"/>
      <c r="D2548" s="13"/>
      <c r="E2548" s="12"/>
      <c r="J2548" s="78"/>
      <c r="O2548" s="78"/>
      <c r="T2548" s="78"/>
      <c r="U2548" s="12"/>
      <c r="V2548" s="13"/>
      <c r="W2548" s="13"/>
      <c r="X2548" s="13"/>
      <c r="Y2548" s="12"/>
      <c r="AD2548" s="78"/>
      <c r="AI2548" s="78"/>
      <c r="AN2548" s="78"/>
      <c r="AO2548" s="12"/>
      <c r="AP2548" s="13"/>
      <c r="AQ2548" s="13"/>
      <c r="AR2548" s="13"/>
      <c r="AS2548" s="12"/>
      <c r="AX2548" s="78"/>
      <c r="AY2548" s="75"/>
      <c r="AZ2548" s="75"/>
      <c r="BA2548" s="75"/>
      <c r="BB2548" s="75"/>
      <c r="BC2548" s="75"/>
      <c r="BH2548" s="78"/>
      <c r="BI2548" s="75"/>
      <c r="BJ2548" s="75"/>
      <c r="BK2548" s="75"/>
      <c r="BL2548" s="75"/>
      <c r="BM2548" s="75"/>
      <c r="BR2548" s="78"/>
      <c r="BS2548" s="12"/>
      <c r="BT2548" s="13"/>
      <c r="BU2548" s="13"/>
      <c r="BV2548" s="13"/>
      <c r="BW2548" s="12"/>
      <c r="CB2548" s="78"/>
      <c r="CG2548" s="78"/>
      <c r="CL2548" s="78"/>
      <c r="CM2548" s="12"/>
      <c r="CN2548" s="13"/>
      <c r="CO2548" s="13"/>
      <c r="CP2548" s="13"/>
      <c r="CQ2548" s="12"/>
      <c r="CV2548" s="78"/>
      <c r="DA2548" s="78"/>
      <c r="DF2548" s="78"/>
      <c r="DG2548" s="12"/>
      <c r="DH2548" s="13"/>
      <c r="DI2548" s="13"/>
      <c r="DJ2548" s="13"/>
      <c r="DK2548" s="12"/>
      <c r="DP2548" s="78"/>
      <c r="DU2548" s="78"/>
      <c r="DV2548" s="12"/>
      <c r="DW2548" s="13"/>
      <c r="DX2548" s="13"/>
      <c r="DY2548" s="13"/>
      <c r="DZ2548" s="12"/>
      <c r="EE2548" s="78"/>
      <c r="EJ2548" s="78"/>
      <c r="EO2548" s="78"/>
      <c r="EP2548" s="12"/>
      <c r="EQ2548" s="13"/>
      <c r="ER2548" s="13"/>
      <c r="ES2548" s="13"/>
      <c r="ET2548" s="12"/>
      <c r="EY2548" s="78"/>
      <c r="FD2548" s="78"/>
      <c r="FI2548" s="78"/>
      <c r="FJ2548" s="12"/>
      <c r="FK2548" s="13"/>
      <c r="FL2548" s="13"/>
      <c r="FM2548" s="13"/>
      <c r="FN2548" s="12"/>
      <c r="FS2548" s="78"/>
      <c r="FX2548" s="78"/>
      <c r="GC2548" s="78"/>
      <c r="GD2548" s="12"/>
      <c r="GE2548" s="13"/>
      <c r="GF2548" s="13"/>
      <c r="GG2548" s="13"/>
      <c r="GH2548" s="12"/>
      <c r="GM2548" s="78"/>
      <c r="GR2548" s="78"/>
    </row>
    <row r="2549" spans="1:200" s="22" customFormat="1" ht="15" customHeight="1">
      <c r="A2549" s="12"/>
      <c r="B2549" s="13"/>
      <c r="C2549" s="13"/>
      <c r="D2549" s="13"/>
      <c r="E2549" s="12"/>
      <c r="J2549" s="78"/>
      <c r="O2549" s="78"/>
      <c r="T2549" s="78"/>
      <c r="U2549" s="12"/>
      <c r="V2549" s="13"/>
      <c r="W2549" s="13"/>
      <c r="X2549" s="13"/>
      <c r="Y2549" s="12"/>
      <c r="AD2549" s="78"/>
      <c r="AI2549" s="78"/>
      <c r="AN2549" s="78"/>
      <c r="AO2549" s="12"/>
      <c r="AP2549" s="13"/>
      <c r="AQ2549" s="13"/>
      <c r="AR2549" s="13"/>
      <c r="AS2549" s="12"/>
      <c r="AX2549" s="78"/>
      <c r="AY2549" s="75"/>
      <c r="AZ2549" s="75"/>
      <c r="BA2549" s="75"/>
      <c r="BB2549" s="75"/>
      <c r="BC2549" s="75"/>
      <c r="BH2549" s="78"/>
      <c r="BI2549" s="75"/>
      <c r="BJ2549" s="75"/>
      <c r="BK2549" s="75"/>
      <c r="BL2549" s="75"/>
      <c r="BM2549" s="75"/>
      <c r="BR2549" s="78"/>
      <c r="BS2549" s="12"/>
      <c r="BT2549" s="13"/>
      <c r="BU2549" s="13"/>
      <c r="BV2549" s="13"/>
      <c r="BW2549" s="12"/>
      <c r="CB2549" s="78"/>
      <c r="CG2549" s="78"/>
      <c r="CL2549" s="78"/>
      <c r="CM2549" s="12"/>
      <c r="CN2549" s="13"/>
      <c r="CO2549" s="13"/>
      <c r="CP2549" s="13"/>
      <c r="CQ2549" s="12"/>
      <c r="CV2549" s="78"/>
      <c r="DA2549" s="78"/>
      <c r="DF2549" s="78"/>
      <c r="DG2549" s="12"/>
      <c r="DH2549" s="13"/>
      <c r="DI2549" s="13"/>
      <c r="DJ2549" s="13"/>
      <c r="DK2549" s="12"/>
      <c r="DP2549" s="78"/>
      <c r="DU2549" s="78"/>
      <c r="DV2549" s="12"/>
      <c r="DW2549" s="13"/>
      <c r="DX2549" s="13"/>
      <c r="DY2549" s="13"/>
      <c r="DZ2549" s="12"/>
      <c r="EE2549" s="78"/>
      <c r="EJ2549" s="78"/>
      <c r="EO2549" s="78"/>
      <c r="EP2549" s="12"/>
      <c r="EQ2549" s="13"/>
      <c r="ER2549" s="13"/>
      <c r="ES2549" s="13"/>
      <c r="ET2549" s="12"/>
      <c r="EY2549" s="78"/>
      <c r="FD2549" s="78"/>
      <c r="FI2549" s="78"/>
      <c r="FJ2549" s="12"/>
      <c r="FK2549" s="13"/>
      <c r="FL2549" s="13"/>
      <c r="FM2549" s="13"/>
      <c r="FN2549" s="12"/>
      <c r="FS2549" s="78"/>
      <c r="FX2549" s="78"/>
      <c r="GC2549" s="78"/>
      <c r="GD2549" s="12"/>
      <c r="GE2549" s="13"/>
      <c r="GF2549" s="13"/>
      <c r="GG2549" s="13"/>
      <c r="GH2549" s="12"/>
      <c r="GM2549" s="78"/>
      <c r="GR2549" s="78"/>
    </row>
    <row r="2550" spans="1:200" s="22" customFormat="1" ht="15" customHeight="1">
      <c r="A2550" s="12"/>
      <c r="B2550" s="13"/>
      <c r="C2550" s="13"/>
      <c r="D2550" s="13"/>
      <c r="E2550" s="12"/>
      <c r="J2550" s="78"/>
      <c r="O2550" s="78"/>
      <c r="T2550" s="78"/>
      <c r="U2550" s="12"/>
      <c r="V2550" s="13"/>
      <c r="W2550" s="13"/>
      <c r="X2550" s="13"/>
      <c r="Y2550" s="12"/>
      <c r="AD2550" s="78"/>
      <c r="AI2550" s="78"/>
      <c r="AN2550" s="78"/>
      <c r="AO2550" s="12"/>
      <c r="AP2550" s="13"/>
      <c r="AQ2550" s="13"/>
      <c r="AR2550" s="13"/>
      <c r="AS2550" s="12"/>
      <c r="AX2550" s="78"/>
      <c r="AY2550" s="75"/>
      <c r="AZ2550" s="75"/>
      <c r="BA2550" s="75"/>
      <c r="BB2550" s="75"/>
      <c r="BC2550" s="75"/>
      <c r="BH2550" s="78"/>
      <c r="BI2550" s="75"/>
      <c r="BJ2550" s="75"/>
      <c r="BK2550" s="75"/>
      <c r="BL2550" s="75"/>
      <c r="BM2550" s="75"/>
      <c r="BR2550" s="78"/>
      <c r="BS2550" s="12"/>
      <c r="BT2550" s="13"/>
      <c r="BU2550" s="13"/>
      <c r="BV2550" s="13"/>
      <c r="BW2550" s="12"/>
      <c r="CB2550" s="78"/>
      <c r="CG2550" s="78"/>
      <c r="CL2550" s="78"/>
      <c r="CM2550" s="12"/>
      <c r="CN2550" s="13"/>
      <c r="CO2550" s="13"/>
      <c r="CP2550" s="13"/>
      <c r="CQ2550" s="12"/>
      <c r="CV2550" s="78"/>
      <c r="DA2550" s="78"/>
      <c r="DF2550" s="78"/>
      <c r="DG2550" s="12"/>
      <c r="DH2550" s="13"/>
      <c r="DI2550" s="13"/>
      <c r="DJ2550" s="13"/>
      <c r="DK2550" s="12"/>
      <c r="DP2550" s="78"/>
      <c r="DU2550" s="78"/>
      <c r="DV2550" s="12"/>
      <c r="DW2550" s="13"/>
      <c r="DX2550" s="13"/>
      <c r="DY2550" s="13"/>
      <c r="DZ2550" s="12"/>
      <c r="EE2550" s="78"/>
      <c r="EJ2550" s="78"/>
      <c r="EO2550" s="78"/>
      <c r="EP2550" s="12"/>
      <c r="EQ2550" s="13"/>
      <c r="ER2550" s="13"/>
      <c r="ES2550" s="13"/>
      <c r="ET2550" s="12"/>
      <c r="EY2550" s="78"/>
      <c r="FD2550" s="78"/>
      <c r="FI2550" s="78"/>
      <c r="FJ2550" s="12"/>
      <c r="FK2550" s="13"/>
      <c r="FL2550" s="13"/>
      <c r="FM2550" s="13"/>
      <c r="FN2550" s="12"/>
      <c r="FS2550" s="78"/>
      <c r="FX2550" s="78"/>
      <c r="GC2550" s="78"/>
      <c r="GD2550" s="12"/>
      <c r="GE2550" s="13"/>
      <c r="GF2550" s="13"/>
      <c r="GG2550" s="13"/>
      <c r="GH2550" s="12"/>
      <c r="GM2550" s="78"/>
      <c r="GR2550" s="78"/>
    </row>
    <row r="2551" spans="1:200" s="22" customFormat="1" ht="15" customHeight="1">
      <c r="A2551" s="12"/>
      <c r="B2551" s="13"/>
      <c r="C2551" s="13"/>
      <c r="D2551" s="13"/>
      <c r="E2551" s="12"/>
      <c r="J2551" s="78"/>
      <c r="O2551" s="78"/>
      <c r="T2551" s="78"/>
      <c r="U2551" s="12"/>
      <c r="V2551" s="13"/>
      <c r="W2551" s="13"/>
      <c r="X2551" s="13"/>
      <c r="Y2551" s="12"/>
      <c r="AD2551" s="78"/>
      <c r="AI2551" s="78"/>
      <c r="AN2551" s="78"/>
      <c r="AO2551" s="12"/>
      <c r="AP2551" s="13"/>
      <c r="AQ2551" s="13"/>
      <c r="AR2551" s="13"/>
      <c r="AS2551" s="12"/>
      <c r="AX2551" s="78"/>
      <c r="AY2551" s="75"/>
      <c r="AZ2551" s="75"/>
      <c r="BA2551" s="75"/>
      <c r="BB2551" s="75"/>
      <c r="BC2551" s="75"/>
      <c r="BH2551" s="78"/>
      <c r="BI2551" s="75"/>
      <c r="BJ2551" s="75"/>
      <c r="BK2551" s="75"/>
      <c r="BL2551" s="75"/>
      <c r="BM2551" s="75"/>
      <c r="BR2551" s="78"/>
      <c r="BS2551" s="12"/>
      <c r="BT2551" s="13"/>
      <c r="BU2551" s="13"/>
      <c r="BV2551" s="13"/>
      <c r="BW2551" s="12"/>
      <c r="CB2551" s="78"/>
      <c r="CG2551" s="78"/>
      <c r="CL2551" s="78"/>
      <c r="CM2551" s="12"/>
      <c r="CN2551" s="13"/>
      <c r="CO2551" s="13"/>
      <c r="CP2551" s="13"/>
      <c r="CQ2551" s="12"/>
      <c r="CV2551" s="78"/>
      <c r="DA2551" s="78"/>
      <c r="DF2551" s="78"/>
      <c r="DG2551" s="12"/>
      <c r="DH2551" s="13"/>
      <c r="DI2551" s="13"/>
      <c r="DJ2551" s="13"/>
      <c r="DK2551" s="12"/>
      <c r="DP2551" s="78"/>
      <c r="DU2551" s="78"/>
      <c r="DV2551" s="12"/>
      <c r="DW2551" s="13"/>
      <c r="DX2551" s="13"/>
      <c r="DY2551" s="13"/>
      <c r="DZ2551" s="12"/>
      <c r="EE2551" s="78"/>
      <c r="EJ2551" s="78"/>
      <c r="EO2551" s="78"/>
      <c r="EP2551" s="12"/>
      <c r="EQ2551" s="13"/>
      <c r="ER2551" s="13"/>
      <c r="ES2551" s="13"/>
      <c r="ET2551" s="12"/>
      <c r="EY2551" s="78"/>
      <c r="FD2551" s="78"/>
      <c r="FI2551" s="78"/>
      <c r="FJ2551" s="12"/>
      <c r="FK2551" s="13"/>
      <c r="FL2551" s="13"/>
      <c r="FM2551" s="13"/>
      <c r="FN2551" s="12"/>
      <c r="FS2551" s="78"/>
      <c r="FX2551" s="78"/>
      <c r="GC2551" s="78"/>
      <c r="GD2551" s="12"/>
      <c r="GE2551" s="13"/>
      <c r="GF2551" s="13"/>
      <c r="GG2551" s="13"/>
      <c r="GH2551" s="12"/>
      <c r="GM2551" s="78"/>
      <c r="GR2551" s="78"/>
    </row>
    <row r="2552" spans="1:200" s="22" customFormat="1" ht="15" customHeight="1">
      <c r="A2552" s="12"/>
      <c r="B2552" s="13"/>
      <c r="C2552" s="13"/>
      <c r="D2552" s="13"/>
      <c r="E2552" s="12"/>
      <c r="J2552" s="78"/>
      <c r="O2552" s="78"/>
      <c r="T2552" s="78"/>
      <c r="U2552" s="12"/>
      <c r="V2552" s="13"/>
      <c r="W2552" s="13"/>
      <c r="X2552" s="13"/>
      <c r="Y2552" s="12"/>
      <c r="AD2552" s="78"/>
      <c r="AI2552" s="78"/>
      <c r="AN2552" s="78"/>
      <c r="AO2552" s="12"/>
      <c r="AP2552" s="13"/>
      <c r="AQ2552" s="13"/>
      <c r="AR2552" s="13"/>
      <c r="AS2552" s="12"/>
      <c r="AX2552" s="78"/>
      <c r="AY2552" s="75"/>
      <c r="AZ2552" s="75"/>
      <c r="BA2552" s="75"/>
      <c r="BB2552" s="75"/>
      <c r="BC2552" s="75"/>
      <c r="BH2552" s="78"/>
      <c r="BI2552" s="75"/>
      <c r="BJ2552" s="75"/>
      <c r="BK2552" s="75"/>
      <c r="BL2552" s="75"/>
      <c r="BM2552" s="75"/>
      <c r="BR2552" s="78"/>
      <c r="BS2552" s="12"/>
      <c r="BT2552" s="13"/>
      <c r="BU2552" s="13"/>
      <c r="BV2552" s="13"/>
      <c r="BW2552" s="12"/>
      <c r="CB2552" s="78"/>
      <c r="CG2552" s="78"/>
      <c r="CL2552" s="78"/>
      <c r="CM2552" s="12"/>
      <c r="CN2552" s="13"/>
      <c r="CO2552" s="13"/>
      <c r="CP2552" s="13"/>
      <c r="CQ2552" s="12"/>
      <c r="CV2552" s="78"/>
      <c r="DA2552" s="78"/>
      <c r="DF2552" s="78"/>
      <c r="DG2552" s="12"/>
      <c r="DH2552" s="13"/>
      <c r="DI2552" s="13"/>
      <c r="DJ2552" s="13"/>
      <c r="DK2552" s="12"/>
      <c r="DP2552" s="78"/>
      <c r="DU2552" s="78"/>
      <c r="DV2552" s="12"/>
      <c r="DW2552" s="13"/>
      <c r="DX2552" s="13"/>
      <c r="DY2552" s="13"/>
      <c r="DZ2552" s="12"/>
      <c r="EE2552" s="78"/>
      <c r="EJ2552" s="78"/>
      <c r="EO2552" s="78"/>
      <c r="EP2552" s="12"/>
      <c r="EQ2552" s="13"/>
      <c r="ER2552" s="13"/>
      <c r="ES2552" s="13"/>
      <c r="ET2552" s="12"/>
      <c r="EY2552" s="78"/>
      <c r="FD2552" s="78"/>
      <c r="FI2552" s="78"/>
      <c r="FJ2552" s="12"/>
      <c r="FK2552" s="13"/>
      <c r="FL2552" s="13"/>
      <c r="FM2552" s="13"/>
      <c r="FN2552" s="12"/>
      <c r="FS2552" s="78"/>
      <c r="FX2552" s="78"/>
      <c r="GC2552" s="78"/>
      <c r="GD2552" s="12"/>
      <c r="GE2552" s="13"/>
      <c r="GF2552" s="13"/>
      <c r="GG2552" s="13"/>
      <c r="GH2552" s="12"/>
      <c r="GM2552" s="78"/>
      <c r="GR2552" s="78"/>
    </row>
    <row r="2553" spans="1:200" s="22" customFormat="1" ht="15" customHeight="1">
      <c r="A2553" s="12"/>
      <c r="B2553" s="13"/>
      <c r="C2553" s="13"/>
      <c r="D2553" s="13"/>
      <c r="E2553" s="12"/>
      <c r="J2553" s="78"/>
      <c r="O2553" s="78"/>
      <c r="T2553" s="78"/>
      <c r="U2553" s="12"/>
      <c r="V2553" s="13"/>
      <c r="W2553" s="13"/>
      <c r="X2553" s="13"/>
      <c r="Y2553" s="12"/>
      <c r="AD2553" s="78"/>
      <c r="AI2553" s="78"/>
      <c r="AN2553" s="78"/>
      <c r="AO2553" s="12"/>
      <c r="AP2553" s="13"/>
      <c r="AQ2553" s="13"/>
      <c r="AR2553" s="13"/>
      <c r="AS2553" s="12"/>
      <c r="AX2553" s="78"/>
      <c r="AY2553" s="75"/>
      <c r="AZ2553" s="75"/>
      <c r="BA2553" s="75"/>
      <c r="BB2553" s="75"/>
      <c r="BC2553" s="75"/>
      <c r="BH2553" s="78"/>
      <c r="BI2553" s="75"/>
      <c r="BJ2553" s="75"/>
      <c r="BK2553" s="75"/>
      <c r="BL2553" s="75"/>
      <c r="BM2553" s="75"/>
      <c r="BR2553" s="78"/>
      <c r="BS2553" s="12"/>
      <c r="BT2553" s="13"/>
      <c r="BU2553" s="13"/>
      <c r="BV2553" s="13"/>
      <c r="BW2553" s="12"/>
      <c r="CB2553" s="78"/>
      <c r="CG2553" s="78"/>
      <c r="CL2553" s="78"/>
      <c r="CM2553" s="12"/>
      <c r="CN2553" s="13"/>
      <c r="CO2553" s="13"/>
      <c r="CP2553" s="13"/>
      <c r="CQ2553" s="12"/>
      <c r="CV2553" s="78"/>
      <c r="DA2553" s="78"/>
      <c r="DF2553" s="78"/>
      <c r="DG2553" s="12"/>
      <c r="DH2553" s="13"/>
      <c r="DI2553" s="13"/>
      <c r="DJ2553" s="13"/>
      <c r="DK2553" s="12"/>
      <c r="DP2553" s="78"/>
      <c r="DU2553" s="78"/>
      <c r="DV2553" s="12"/>
      <c r="DW2553" s="13"/>
      <c r="DX2553" s="13"/>
      <c r="DY2553" s="13"/>
      <c r="DZ2553" s="12"/>
      <c r="EE2553" s="78"/>
      <c r="EJ2553" s="78"/>
      <c r="EO2553" s="78"/>
      <c r="EP2553" s="12"/>
      <c r="EQ2553" s="13"/>
      <c r="ER2553" s="13"/>
      <c r="ES2553" s="13"/>
      <c r="ET2553" s="12"/>
      <c r="EY2553" s="78"/>
      <c r="FD2553" s="78"/>
      <c r="FI2553" s="78"/>
      <c r="FJ2553" s="12"/>
      <c r="FK2553" s="13"/>
      <c r="FL2553" s="13"/>
      <c r="FM2553" s="13"/>
      <c r="FN2553" s="12"/>
      <c r="FS2553" s="78"/>
      <c r="FX2553" s="78"/>
      <c r="GC2553" s="78"/>
      <c r="GD2553" s="12"/>
      <c r="GE2553" s="13"/>
      <c r="GF2553" s="13"/>
      <c r="GG2553" s="13"/>
      <c r="GH2553" s="12"/>
      <c r="GM2553" s="78"/>
      <c r="GR2553" s="78"/>
    </row>
    <row r="2554" spans="1:200" s="22" customFormat="1" ht="15" customHeight="1">
      <c r="A2554" s="12"/>
      <c r="B2554" s="13"/>
      <c r="C2554" s="13"/>
      <c r="D2554" s="13"/>
      <c r="E2554" s="12"/>
      <c r="J2554" s="78"/>
      <c r="O2554" s="78"/>
      <c r="T2554" s="78"/>
      <c r="U2554" s="12"/>
      <c r="V2554" s="13"/>
      <c r="W2554" s="13"/>
      <c r="X2554" s="13"/>
      <c r="Y2554" s="12"/>
      <c r="AD2554" s="78"/>
      <c r="AI2554" s="78"/>
      <c r="AN2554" s="78"/>
      <c r="AO2554" s="12"/>
      <c r="AP2554" s="13"/>
      <c r="AQ2554" s="13"/>
      <c r="AR2554" s="13"/>
      <c r="AS2554" s="12"/>
      <c r="AX2554" s="78"/>
      <c r="AY2554" s="75"/>
      <c r="AZ2554" s="75"/>
      <c r="BA2554" s="75"/>
      <c r="BB2554" s="75"/>
      <c r="BC2554" s="75"/>
      <c r="BH2554" s="78"/>
      <c r="BI2554" s="75"/>
      <c r="BJ2554" s="75"/>
      <c r="BK2554" s="75"/>
      <c r="BL2554" s="75"/>
      <c r="BM2554" s="75"/>
      <c r="BR2554" s="78"/>
      <c r="BS2554" s="12"/>
      <c r="BT2554" s="13"/>
      <c r="BU2554" s="13"/>
      <c r="BV2554" s="13"/>
      <c r="BW2554" s="12"/>
      <c r="CB2554" s="78"/>
      <c r="CG2554" s="78"/>
      <c r="CL2554" s="78"/>
      <c r="CM2554" s="12"/>
      <c r="CN2554" s="13"/>
      <c r="CO2554" s="13"/>
      <c r="CP2554" s="13"/>
      <c r="CQ2554" s="12"/>
      <c r="CV2554" s="78"/>
      <c r="DA2554" s="78"/>
      <c r="DF2554" s="78"/>
      <c r="DG2554" s="12"/>
      <c r="DH2554" s="13"/>
      <c r="DI2554" s="13"/>
      <c r="DJ2554" s="13"/>
      <c r="DK2554" s="12"/>
      <c r="DP2554" s="78"/>
      <c r="DU2554" s="78"/>
      <c r="DV2554" s="12"/>
      <c r="DW2554" s="13"/>
      <c r="DX2554" s="13"/>
      <c r="DY2554" s="13"/>
      <c r="DZ2554" s="12"/>
      <c r="EE2554" s="78"/>
      <c r="EJ2554" s="78"/>
      <c r="EO2554" s="78"/>
      <c r="EP2554" s="12"/>
      <c r="EQ2554" s="13"/>
      <c r="ER2554" s="13"/>
      <c r="ES2554" s="13"/>
      <c r="ET2554" s="12"/>
      <c r="EY2554" s="78"/>
      <c r="FD2554" s="78"/>
      <c r="FI2554" s="78"/>
      <c r="FJ2554" s="12"/>
      <c r="FK2554" s="13"/>
      <c r="FL2554" s="13"/>
      <c r="FM2554" s="13"/>
      <c r="FN2554" s="12"/>
      <c r="FS2554" s="78"/>
      <c r="FX2554" s="78"/>
      <c r="GC2554" s="78"/>
      <c r="GD2554" s="12"/>
      <c r="GE2554" s="13"/>
      <c r="GF2554" s="13"/>
      <c r="GG2554" s="13"/>
      <c r="GH2554" s="12"/>
      <c r="GM2554" s="78"/>
      <c r="GR2554" s="78"/>
    </row>
    <row r="2555" spans="1:200" s="22" customFormat="1" ht="15" customHeight="1">
      <c r="A2555" s="12"/>
      <c r="B2555" s="13"/>
      <c r="C2555" s="13"/>
      <c r="D2555" s="13"/>
      <c r="E2555" s="12"/>
      <c r="J2555" s="78"/>
      <c r="O2555" s="78"/>
      <c r="T2555" s="78"/>
      <c r="U2555" s="12"/>
      <c r="V2555" s="13"/>
      <c r="W2555" s="13"/>
      <c r="X2555" s="13"/>
      <c r="Y2555" s="12"/>
      <c r="AD2555" s="78"/>
      <c r="AI2555" s="78"/>
      <c r="AN2555" s="78"/>
      <c r="AO2555" s="12"/>
      <c r="AP2555" s="13"/>
      <c r="AQ2555" s="13"/>
      <c r="AR2555" s="13"/>
      <c r="AS2555" s="12"/>
      <c r="AX2555" s="78"/>
      <c r="AY2555" s="75"/>
      <c r="AZ2555" s="75"/>
      <c r="BA2555" s="75"/>
      <c r="BB2555" s="75"/>
      <c r="BC2555" s="75"/>
      <c r="BH2555" s="78"/>
      <c r="BI2555" s="75"/>
      <c r="BJ2555" s="75"/>
      <c r="BK2555" s="75"/>
      <c r="BL2555" s="75"/>
      <c r="BM2555" s="75"/>
      <c r="BR2555" s="78"/>
      <c r="BS2555" s="12"/>
      <c r="BT2555" s="13"/>
      <c r="BU2555" s="13"/>
      <c r="BV2555" s="13"/>
      <c r="BW2555" s="12"/>
      <c r="CB2555" s="78"/>
      <c r="CG2555" s="78"/>
      <c r="CL2555" s="78"/>
      <c r="CM2555" s="12"/>
      <c r="CN2555" s="13"/>
      <c r="CO2555" s="13"/>
      <c r="CP2555" s="13"/>
      <c r="CQ2555" s="12"/>
      <c r="CV2555" s="78"/>
      <c r="DA2555" s="78"/>
      <c r="DF2555" s="78"/>
      <c r="DG2555" s="12"/>
      <c r="DH2555" s="13"/>
      <c r="DI2555" s="13"/>
      <c r="DJ2555" s="13"/>
      <c r="DK2555" s="12"/>
      <c r="DP2555" s="78"/>
      <c r="DU2555" s="78"/>
      <c r="DV2555" s="12"/>
      <c r="DW2555" s="13"/>
      <c r="DX2555" s="13"/>
      <c r="DY2555" s="13"/>
      <c r="DZ2555" s="12"/>
      <c r="EE2555" s="78"/>
      <c r="EJ2555" s="78"/>
      <c r="EO2555" s="78"/>
      <c r="EP2555" s="12"/>
      <c r="EQ2555" s="13"/>
      <c r="ER2555" s="13"/>
      <c r="ES2555" s="13"/>
      <c r="ET2555" s="12"/>
      <c r="EY2555" s="78"/>
      <c r="FD2555" s="78"/>
      <c r="FI2555" s="78"/>
      <c r="FJ2555" s="12"/>
      <c r="FK2555" s="13"/>
      <c r="FL2555" s="13"/>
      <c r="FM2555" s="13"/>
      <c r="FN2555" s="12"/>
      <c r="FS2555" s="78"/>
      <c r="FX2555" s="78"/>
      <c r="GC2555" s="78"/>
      <c r="GD2555" s="12"/>
      <c r="GE2555" s="13"/>
      <c r="GF2555" s="13"/>
      <c r="GG2555" s="13"/>
      <c r="GH2555" s="12"/>
      <c r="GM2555" s="78"/>
      <c r="GR2555" s="78"/>
    </row>
    <row r="2556" spans="1:200" s="22" customFormat="1" ht="15" customHeight="1">
      <c r="A2556" s="12"/>
      <c r="B2556" s="13"/>
      <c r="C2556" s="13"/>
      <c r="D2556" s="13"/>
      <c r="E2556" s="12"/>
      <c r="J2556" s="78"/>
      <c r="O2556" s="78"/>
      <c r="T2556" s="78"/>
      <c r="U2556" s="12"/>
      <c r="V2556" s="13"/>
      <c r="W2556" s="13"/>
      <c r="X2556" s="13"/>
      <c r="Y2556" s="12"/>
      <c r="AD2556" s="78"/>
      <c r="AI2556" s="78"/>
      <c r="AN2556" s="78"/>
      <c r="AO2556" s="12"/>
      <c r="AP2556" s="13"/>
      <c r="AQ2556" s="13"/>
      <c r="AR2556" s="13"/>
      <c r="AS2556" s="12"/>
      <c r="AX2556" s="78"/>
      <c r="AY2556" s="75"/>
      <c r="AZ2556" s="75"/>
      <c r="BA2556" s="75"/>
      <c r="BB2556" s="75"/>
      <c r="BC2556" s="75"/>
      <c r="BH2556" s="78"/>
      <c r="BI2556" s="75"/>
      <c r="BJ2556" s="75"/>
      <c r="BK2556" s="75"/>
      <c r="BL2556" s="75"/>
      <c r="BM2556" s="75"/>
      <c r="BR2556" s="78"/>
      <c r="BS2556" s="12"/>
      <c r="BT2556" s="13"/>
      <c r="BU2556" s="13"/>
      <c r="BV2556" s="13"/>
      <c r="BW2556" s="12"/>
      <c r="CB2556" s="78"/>
      <c r="CG2556" s="78"/>
      <c r="CL2556" s="78"/>
      <c r="CM2556" s="12"/>
      <c r="CN2556" s="13"/>
      <c r="CO2556" s="13"/>
      <c r="CP2556" s="13"/>
      <c r="CQ2556" s="12"/>
      <c r="CV2556" s="78"/>
      <c r="DA2556" s="78"/>
      <c r="DF2556" s="78"/>
      <c r="DG2556" s="12"/>
      <c r="DH2556" s="13"/>
      <c r="DI2556" s="13"/>
      <c r="DJ2556" s="13"/>
      <c r="DK2556" s="12"/>
      <c r="DP2556" s="78"/>
      <c r="DU2556" s="78"/>
      <c r="DV2556" s="12"/>
      <c r="DW2556" s="13"/>
      <c r="DX2556" s="13"/>
      <c r="DY2556" s="13"/>
      <c r="DZ2556" s="12"/>
      <c r="EE2556" s="78"/>
      <c r="EJ2556" s="78"/>
      <c r="EO2556" s="78"/>
      <c r="EP2556" s="12"/>
      <c r="EQ2556" s="13"/>
      <c r="ER2556" s="13"/>
      <c r="ES2556" s="13"/>
      <c r="ET2556" s="12"/>
      <c r="EY2556" s="78"/>
      <c r="FD2556" s="78"/>
      <c r="FI2556" s="78"/>
      <c r="FJ2556" s="12"/>
      <c r="FK2556" s="13"/>
      <c r="FL2556" s="13"/>
      <c r="FM2556" s="13"/>
      <c r="FN2556" s="12"/>
      <c r="FS2556" s="78"/>
      <c r="FX2556" s="78"/>
      <c r="GC2556" s="78"/>
      <c r="GD2556" s="12"/>
      <c r="GE2556" s="13"/>
      <c r="GF2556" s="13"/>
      <c r="GG2556" s="13"/>
      <c r="GH2556" s="12"/>
      <c r="GM2556" s="78"/>
      <c r="GR2556" s="78"/>
    </row>
    <row r="2557" spans="1:200" s="22" customFormat="1" ht="15" customHeight="1">
      <c r="A2557" s="12"/>
      <c r="B2557" s="13"/>
      <c r="C2557" s="13"/>
      <c r="D2557" s="13"/>
      <c r="E2557" s="12"/>
      <c r="J2557" s="78"/>
      <c r="O2557" s="78"/>
      <c r="T2557" s="78"/>
      <c r="U2557" s="12"/>
      <c r="V2557" s="13"/>
      <c r="W2557" s="13"/>
      <c r="X2557" s="13"/>
      <c r="Y2557" s="12"/>
      <c r="AD2557" s="78"/>
      <c r="AI2557" s="78"/>
      <c r="AN2557" s="78"/>
      <c r="AO2557" s="12"/>
      <c r="AP2557" s="13"/>
      <c r="AQ2557" s="13"/>
      <c r="AR2557" s="13"/>
      <c r="AS2557" s="12"/>
      <c r="AX2557" s="78"/>
      <c r="AY2557" s="75"/>
      <c r="AZ2557" s="75"/>
      <c r="BA2557" s="75"/>
      <c r="BB2557" s="75"/>
      <c r="BC2557" s="75"/>
      <c r="BH2557" s="78"/>
      <c r="BI2557" s="75"/>
      <c r="BJ2557" s="75"/>
      <c r="BK2557" s="75"/>
      <c r="BL2557" s="75"/>
      <c r="BM2557" s="75"/>
      <c r="BR2557" s="78"/>
      <c r="BS2557" s="12"/>
      <c r="BT2557" s="13"/>
      <c r="BU2557" s="13"/>
      <c r="BV2557" s="13"/>
      <c r="BW2557" s="12"/>
      <c r="CB2557" s="78"/>
      <c r="CG2557" s="78"/>
      <c r="CL2557" s="78"/>
      <c r="CM2557" s="12"/>
      <c r="CN2557" s="13"/>
      <c r="CO2557" s="13"/>
      <c r="CP2557" s="13"/>
      <c r="CQ2557" s="12"/>
      <c r="CV2557" s="78"/>
      <c r="DA2557" s="78"/>
      <c r="DF2557" s="78"/>
      <c r="DG2557" s="12"/>
      <c r="DH2557" s="13"/>
      <c r="DI2557" s="13"/>
      <c r="DJ2557" s="13"/>
      <c r="DK2557" s="12"/>
      <c r="DP2557" s="78"/>
      <c r="DU2557" s="78"/>
      <c r="DV2557" s="12"/>
      <c r="DW2557" s="13"/>
      <c r="DX2557" s="13"/>
      <c r="DY2557" s="13"/>
      <c r="DZ2557" s="12"/>
      <c r="EE2557" s="78"/>
      <c r="EJ2557" s="78"/>
      <c r="EO2557" s="78"/>
      <c r="EP2557" s="12"/>
      <c r="EQ2557" s="13"/>
      <c r="ER2557" s="13"/>
      <c r="ES2557" s="13"/>
      <c r="ET2557" s="12"/>
      <c r="EY2557" s="78"/>
      <c r="FD2557" s="78"/>
      <c r="FI2557" s="78"/>
      <c r="FJ2557" s="12"/>
      <c r="FK2557" s="13"/>
      <c r="FL2557" s="13"/>
      <c r="FM2557" s="13"/>
      <c r="FN2557" s="12"/>
      <c r="FS2557" s="78"/>
      <c r="FX2557" s="78"/>
      <c r="GC2557" s="78"/>
      <c r="GD2557" s="12"/>
      <c r="GE2557" s="13"/>
      <c r="GF2557" s="13"/>
      <c r="GG2557" s="13"/>
      <c r="GH2557" s="12"/>
      <c r="GM2557" s="78"/>
      <c r="GR2557" s="78"/>
    </row>
    <row r="2558" spans="1:200" s="22" customFormat="1" ht="15" customHeight="1">
      <c r="A2558" s="12"/>
      <c r="B2558" s="13"/>
      <c r="C2558" s="13"/>
      <c r="D2558" s="13"/>
      <c r="E2558" s="12"/>
      <c r="J2558" s="78"/>
      <c r="O2558" s="78"/>
      <c r="T2558" s="78"/>
      <c r="U2558" s="12"/>
      <c r="V2558" s="13"/>
      <c r="W2558" s="13"/>
      <c r="X2558" s="13"/>
      <c r="Y2558" s="12"/>
      <c r="AD2558" s="78"/>
      <c r="AI2558" s="78"/>
      <c r="AN2558" s="78"/>
      <c r="AO2558" s="12"/>
      <c r="AP2558" s="13"/>
      <c r="AQ2558" s="13"/>
      <c r="AR2558" s="13"/>
      <c r="AS2558" s="12"/>
      <c r="AX2558" s="78"/>
      <c r="AY2558" s="75"/>
      <c r="AZ2558" s="75"/>
      <c r="BA2558" s="75"/>
      <c r="BB2558" s="75"/>
      <c r="BC2558" s="75"/>
      <c r="BH2558" s="78"/>
      <c r="BI2558" s="75"/>
      <c r="BJ2558" s="75"/>
      <c r="BK2558" s="75"/>
      <c r="BL2558" s="75"/>
      <c r="BM2558" s="75"/>
      <c r="BR2558" s="78"/>
      <c r="BS2558" s="12"/>
      <c r="BT2558" s="13"/>
      <c r="BU2558" s="13"/>
      <c r="BV2558" s="13"/>
      <c r="BW2558" s="12"/>
      <c r="CB2558" s="78"/>
      <c r="CG2558" s="78"/>
      <c r="CL2558" s="78"/>
      <c r="CM2558" s="12"/>
      <c r="CN2558" s="13"/>
      <c r="CO2558" s="13"/>
      <c r="CP2558" s="13"/>
      <c r="CQ2558" s="12"/>
      <c r="CV2558" s="78"/>
      <c r="DA2558" s="78"/>
      <c r="DF2558" s="78"/>
      <c r="DG2558" s="12"/>
      <c r="DH2558" s="13"/>
      <c r="DI2558" s="13"/>
      <c r="DJ2558" s="13"/>
      <c r="DK2558" s="12"/>
      <c r="DP2558" s="78"/>
      <c r="DU2558" s="78"/>
      <c r="DV2558" s="12"/>
      <c r="DW2558" s="13"/>
      <c r="DX2558" s="13"/>
      <c r="DY2558" s="13"/>
      <c r="DZ2558" s="12"/>
      <c r="EE2558" s="78"/>
      <c r="EJ2558" s="78"/>
      <c r="EO2558" s="78"/>
      <c r="EP2558" s="12"/>
      <c r="EQ2558" s="13"/>
      <c r="ER2558" s="13"/>
      <c r="ES2558" s="13"/>
      <c r="ET2558" s="12"/>
      <c r="EY2558" s="78"/>
      <c r="FD2558" s="78"/>
      <c r="FI2558" s="78"/>
      <c r="FJ2558" s="12"/>
      <c r="FK2558" s="13"/>
      <c r="FL2558" s="13"/>
      <c r="FM2558" s="13"/>
      <c r="FN2558" s="12"/>
      <c r="FS2558" s="78"/>
      <c r="FX2558" s="78"/>
      <c r="GC2558" s="78"/>
      <c r="GD2558" s="12"/>
      <c r="GE2558" s="13"/>
      <c r="GF2558" s="13"/>
      <c r="GG2558" s="13"/>
      <c r="GH2558" s="12"/>
      <c r="GM2558" s="78"/>
      <c r="GR2558" s="78"/>
    </row>
    <row r="2559" spans="1:200" s="22" customFormat="1" ht="15" customHeight="1">
      <c r="A2559" s="12"/>
      <c r="B2559" s="13"/>
      <c r="C2559" s="13"/>
      <c r="D2559" s="13"/>
      <c r="E2559" s="12"/>
      <c r="J2559" s="78"/>
      <c r="O2559" s="78"/>
      <c r="T2559" s="78"/>
      <c r="U2559" s="12"/>
      <c r="V2559" s="13"/>
      <c r="W2559" s="13"/>
      <c r="X2559" s="13"/>
      <c r="Y2559" s="12"/>
      <c r="AD2559" s="78"/>
      <c r="AI2559" s="78"/>
      <c r="AN2559" s="78"/>
      <c r="AO2559" s="12"/>
      <c r="AP2559" s="13"/>
      <c r="AQ2559" s="13"/>
      <c r="AR2559" s="13"/>
      <c r="AS2559" s="12"/>
      <c r="AX2559" s="78"/>
      <c r="AY2559" s="75"/>
      <c r="AZ2559" s="75"/>
      <c r="BA2559" s="75"/>
      <c r="BB2559" s="75"/>
      <c r="BC2559" s="75"/>
      <c r="BH2559" s="78"/>
      <c r="BI2559" s="75"/>
      <c r="BJ2559" s="75"/>
      <c r="BK2559" s="75"/>
      <c r="BL2559" s="75"/>
      <c r="BM2559" s="75"/>
      <c r="BR2559" s="78"/>
      <c r="BS2559" s="12"/>
      <c r="BT2559" s="13"/>
      <c r="BU2559" s="13"/>
      <c r="BV2559" s="13"/>
      <c r="BW2559" s="12"/>
      <c r="CB2559" s="78"/>
      <c r="CG2559" s="78"/>
      <c r="CL2559" s="78"/>
      <c r="CM2559" s="12"/>
      <c r="CN2559" s="13"/>
      <c r="CO2559" s="13"/>
      <c r="CP2559" s="13"/>
      <c r="CQ2559" s="12"/>
      <c r="CV2559" s="78"/>
      <c r="DA2559" s="78"/>
      <c r="DF2559" s="78"/>
      <c r="DG2559" s="12"/>
      <c r="DH2559" s="13"/>
      <c r="DI2559" s="13"/>
      <c r="DJ2559" s="13"/>
      <c r="DK2559" s="12"/>
      <c r="DP2559" s="78"/>
      <c r="DU2559" s="78"/>
      <c r="DV2559" s="12"/>
      <c r="DW2559" s="13"/>
      <c r="DX2559" s="13"/>
      <c r="DY2559" s="13"/>
      <c r="DZ2559" s="12"/>
      <c r="EE2559" s="78"/>
      <c r="EJ2559" s="78"/>
      <c r="EO2559" s="78"/>
      <c r="EP2559" s="12"/>
      <c r="EQ2559" s="13"/>
      <c r="ER2559" s="13"/>
      <c r="ES2559" s="13"/>
      <c r="ET2559" s="12"/>
      <c r="EY2559" s="78"/>
      <c r="FD2559" s="78"/>
      <c r="FI2559" s="78"/>
      <c r="FJ2559" s="12"/>
      <c r="FK2559" s="13"/>
      <c r="FL2559" s="13"/>
      <c r="FM2559" s="13"/>
      <c r="FN2559" s="12"/>
      <c r="FS2559" s="78"/>
      <c r="FX2559" s="78"/>
      <c r="GC2559" s="78"/>
      <c r="GD2559" s="12"/>
      <c r="GE2559" s="13"/>
      <c r="GF2559" s="13"/>
      <c r="GG2559" s="13"/>
      <c r="GH2559" s="12"/>
      <c r="GM2559" s="78"/>
      <c r="GR2559" s="78"/>
    </row>
    <row r="2560" spans="1:200" s="22" customFormat="1" ht="15" customHeight="1">
      <c r="A2560" s="12"/>
      <c r="B2560" s="13"/>
      <c r="C2560" s="13"/>
      <c r="D2560" s="13"/>
      <c r="E2560" s="12"/>
      <c r="J2560" s="78"/>
      <c r="O2560" s="78"/>
      <c r="T2560" s="78"/>
      <c r="U2560" s="12"/>
      <c r="V2560" s="13"/>
      <c r="W2560" s="13"/>
      <c r="X2560" s="13"/>
      <c r="Y2560" s="12"/>
      <c r="AD2560" s="78"/>
      <c r="AI2560" s="78"/>
      <c r="AN2560" s="78"/>
      <c r="AO2560" s="12"/>
      <c r="AP2560" s="13"/>
      <c r="AQ2560" s="13"/>
      <c r="AR2560" s="13"/>
      <c r="AS2560" s="12"/>
      <c r="AX2560" s="78"/>
      <c r="AY2560" s="75"/>
      <c r="AZ2560" s="75"/>
      <c r="BA2560" s="75"/>
      <c r="BB2560" s="75"/>
      <c r="BC2560" s="75"/>
      <c r="BH2560" s="78"/>
      <c r="BI2560" s="75"/>
      <c r="BJ2560" s="75"/>
      <c r="BK2560" s="75"/>
      <c r="BL2560" s="75"/>
      <c r="BM2560" s="75"/>
      <c r="BR2560" s="78"/>
      <c r="BS2560" s="12"/>
      <c r="BT2560" s="13"/>
      <c r="BU2560" s="13"/>
      <c r="BV2560" s="13"/>
      <c r="BW2560" s="12"/>
      <c r="CB2560" s="78"/>
      <c r="CG2560" s="78"/>
      <c r="CL2560" s="78"/>
      <c r="CM2560" s="12"/>
      <c r="CN2560" s="13"/>
      <c r="CO2560" s="13"/>
      <c r="CP2560" s="13"/>
      <c r="CQ2560" s="12"/>
      <c r="CV2560" s="78"/>
      <c r="DA2560" s="78"/>
      <c r="DF2560" s="78"/>
      <c r="DG2560" s="12"/>
      <c r="DH2560" s="13"/>
      <c r="DI2560" s="13"/>
      <c r="DJ2560" s="13"/>
      <c r="DK2560" s="12"/>
      <c r="DP2560" s="78"/>
      <c r="DU2560" s="78"/>
      <c r="DV2560" s="12"/>
      <c r="DW2560" s="13"/>
      <c r="DX2560" s="13"/>
      <c r="DY2560" s="13"/>
      <c r="DZ2560" s="12"/>
      <c r="EE2560" s="78"/>
      <c r="EJ2560" s="78"/>
      <c r="EO2560" s="78"/>
      <c r="EP2560" s="12"/>
      <c r="EQ2560" s="13"/>
      <c r="ER2560" s="13"/>
      <c r="ES2560" s="13"/>
      <c r="ET2560" s="12"/>
      <c r="EY2560" s="78"/>
      <c r="FD2560" s="78"/>
      <c r="FI2560" s="78"/>
      <c r="FJ2560" s="12"/>
      <c r="FK2560" s="13"/>
      <c r="FL2560" s="13"/>
      <c r="FM2560" s="13"/>
      <c r="FN2560" s="12"/>
      <c r="FS2560" s="78"/>
      <c r="FX2560" s="78"/>
      <c r="GC2560" s="78"/>
      <c r="GD2560" s="12"/>
      <c r="GE2560" s="13"/>
      <c r="GF2560" s="13"/>
      <c r="GG2560" s="13"/>
      <c r="GH2560" s="12"/>
      <c r="GM2560" s="78"/>
      <c r="GR2560" s="78"/>
    </row>
    <row r="2561" spans="1:200" s="22" customFormat="1" ht="15" customHeight="1">
      <c r="A2561" s="12"/>
      <c r="B2561" s="13"/>
      <c r="C2561" s="13"/>
      <c r="D2561" s="13"/>
      <c r="E2561" s="12"/>
      <c r="J2561" s="78"/>
      <c r="O2561" s="78"/>
      <c r="T2561" s="78"/>
      <c r="U2561" s="12"/>
      <c r="V2561" s="13"/>
      <c r="W2561" s="13"/>
      <c r="X2561" s="13"/>
      <c r="Y2561" s="12"/>
      <c r="AD2561" s="78"/>
      <c r="AI2561" s="78"/>
      <c r="AN2561" s="78"/>
      <c r="AO2561" s="12"/>
      <c r="AP2561" s="13"/>
      <c r="AQ2561" s="13"/>
      <c r="AR2561" s="13"/>
      <c r="AS2561" s="12"/>
      <c r="AX2561" s="78"/>
      <c r="AY2561" s="75"/>
      <c r="AZ2561" s="75"/>
      <c r="BA2561" s="75"/>
      <c r="BB2561" s="75"/>
      <c r="BC2561" s="75"/>
      <c r="BH2561" s="78"/>
      <c r="BI2561" s="75"/>
      <c r="BJ2561" s="75"/>
      <c r="BK2561" s="75"/>
      <c r="BL2561" s="75"/>
      <c r="BM2561" s="75"/>
      <c r="BR2561" s="78"/>
      <c r="BS2561" s="12"/>
      <c r="BT2561" s="13"/>
      <c r="BU2561" s="13"/>
      <c r="BV2561" s="13"/>
      <c r="BW2561" s="12"/>
      <c r="CB2561" s="78"/>
      <c r="CG2561" s="78"/>
      <c r="CL2561" s="78"/>
      <c r="CM2561" s="12"/>
      <c r="CN2561" s="13"/>
      <c r="CO2561" s="13"/>
      <c r="CP2561" s="13"/>
      <c r="CQ2561" s="12"/>
      <c r="CV2561" s="78"/>
      <c r="DA2561" s="78"/>
      <c r="DF2561" s="78"/>
      <c r="DG2561" s="12"/>
      <c r="DH2561" s="13"/>
      <c r="DI2561" s="13"/>
      <c r="DJ2561" s="13"/>
      <c r="DK2561" s="12"/>
      <c r="DP2561" s="78"/>
      <c r="DU2561" s="78"/>
      <c r="DV2561" s="12"/>
      <c r="DW2561" s="13"/>
      <c r="DX2561" s="13"/>
      <c r="DY2561" s="13"/>
      <c r="DZ2561" s="12"/>
      <c r="EE2561" s="78"/>
      <c r="EJ2561" s="78"/>
      <c r="EO2561" s="78"/>
      <c r="EP2561" s="12"/>
      <c r="EQ2561" s="13"/>
      <c r="ER2561" s="13"/>
      <c r="ES2561" s="13"/>
      <c r="ET2561" s="12"/>
      <c r="EY2561" s="78"/>
      <c r="FD2561" s="78"/>
      <c r="FI2561" s="78"/>
      <c r="FJ2561" s="12"/>
      <c r="FK2561" s="13"/>
      <c r="FL2561" s="13"/>
      <c r="FM2561" s="13"/>
      <c r="FN2561" s="12"/>
      <c r="FS2561" s="78"/>
      <c r="FX2561" s="78"/>
      <c r="GC2561" s="78"/>
      <c r="GD2561" s="12"/>
      <c r="GE2561" s="13"/>
      <c r="GF2561" s="13"/>
      <c r="GG2561" s="13"/>
      <c r="GH2561" s="12"/>
      <c r="GM2561" s="78"/>
      <c r="GR2561" s="78"/>
    </row>
    <row r="2562" spans="1:200" s="22" customFormat="1" ht="15" customHeight="1">
      <c r="A2562" s="12"/>
      <c r="B2562" s="13"/>
      <c r="C2562" s="13"/>
      <c r="D2562" s="13"/>
      <c r="E2562" s="12"/>
      <c r="J2562" s="78"/>
      <c r="O2562" s="78"/>
      <c r="T2562" s="78"/>
      <c r="U2562" s="12"/>
      <c r="V2562" s="13"/>
      <c r="W2562" s="13"/>
      <c r="X2562" s="13"/>
      <c r="Y2562" s="12"/>
      <c r="AD2562" s="78"/>
      <c r="AI2562" s="78"/>
      <c r="AN2562" s="78"/>
      <c r="AO2562" s="12"/>
      <c r="AP2562" s="13"/>
      <c r="AQ2562" s="13"/>
      <c r="AR2562" s="13"/>
      <c r="AS2562" s="12"/>
      <c r="AX2562" s="78"/>
      <c r="AY2562" s="75"/>
      <c r="AZ2562" s="75"/>
      <c r="BA2562" s="75"/>
      <c r="BB2562" s="75"/>
      <c r="BC2562" s="75"/>
      <c r="BH2562" s="78"/>
      <c r="BI2562" s="75"/>
      <c r="BJ2562" s="75"/>
      <c r="BK2562" s="75"/>
      <c r="BL2562" s="75"/>
      <c r="BM2562" s="75"/>
      <c r="BR2562" s="78"/>
      <c r="BS2562" s="12"/>
      <c r="BT2562" s="13"/>
      <c r="BU2562" s="13"/>
      <c r="BV2562" s="13"/>
      <c r="BW2562" s="12"/>
      <c r="CB2562" s="78"/>
      <c r="CG2562" s="78"/>
      <c r="CL2562" s="78"/>
      <c r="CM2562" s="12"/>
      <c r="CN2562" s="13"/>
      <c r="CO2562" s="13"/>
      <c r="CP2562" s="13"/>
      <c r="CQ2562" s="12"/>
      <c r="CV2562" s="78"/>
      <c r="DA2562" s="78"/>
      <c r="DF2562" s="78"/>
      <c r="DG2562" s="12"/>
      <c r="DH2562" s="13"/>
      <c r="DI2562" s="13"/>
      <c r="DJ2562" s="13"/>
      <c r="DK2562" s="12"/>
      <c r="DP2562" s="78"/>
      <c r="DU2562" s="78"/>
      <c r="DV2562" s="12"/>
      <c r="DW2562" s="13"/>
      <c r="DX2562" s="13"/>
      <c r="DY2562" s="13"/>
      <c r="DZ2562" s="12"/>
      <c r="EE2562" s="78"/>
      <c r="EJ2562" s="78"/>
      <c r="EO2562" s="78"/>
      <c r="EP2562" s="12"/>
      <c r="EQ2562" s="13"/>
      <c r="ER2562" s="13"/>
      <c r="ES2562" s="13"/>
      <c r="ET2562" s="12"/>
      <c r="EY2562" s="78"/>
      <c r="FD2562" s="78"/>
      <c r="FI2562" s="78"/>
      <c r="FJ2562" s="12"/>
      <c r="FK2562" s="13"/>
      <c r="FL2562" s="13"/>
      <c r="FM2562" s="13"/>
      <c r="FN2562" s="12"/>
      <c r="FS2562" s="78"/>
      <c r="FX2562" s="78"/>
      <c r="GC2562" s="78"/>
      <c r="GD2562" s="12"/>
      <c r="GE2562" s="13"/>
      <c r="GF2562" s="13"/>
      <c r="GG2562" s="13"/>
      <c r="GH2562" s="12"/>
      <c r="GM2562" s="78"/>
      <c r="GR2562" s="78"/>
    </row>
    <row r="2563" spans="1:200" s="22" customFormat="1" ht="15" customHeight="1">
      <c r="A2563" s="12"/>
      <c r="B2563" s="13"/>
      <c r="C2563" s="13"/>
      <c r="D2563" s="13"/>
      <c r="E2563" s="12"/>
      <c r="J2563" s="78"/>
      <c r="O2563" s="78"/>
      <c r="T2563" s="78"/>
      <c r="U2563" s="12"/>
      <c r="V2563" s="13"/>
      <c r="W2563" s="13"/>
      <c r="X2563" s="13"/>
      <c r="Y2563" s="12"/>
      <c r="AD2563" s="78"/>
      <c r="AI2563" s="78"/>
      <c r="AN2563" s="78"/>
      <c r="AO2563" s="12"/>
      <c r="AP2563" s="13"/>
      <c r="AQ2563" s="13"/>
      <c r="AR2563" s="13"/>
      <c r="AS2563" s="12"/>
      <c r="AX2563" s="78"/>
      <c r="AY2563" s="75"/>
      <c r="AZ2563" s="75"/>
      <c r="BA2563" s="75"/>
      <c r="BB2563" s="75"/>
      <c r="BC2563" s="75"/>
      <c r="BH2563" s="78"/>
      <c r="BI2563" s="75"/>
      <c r="BJ2563" s="75"/>
      <c r="BK2563" s="75"/>
      <c r="BL2563" s="75"/>
      <c r="BM2563" s="75"/>
      <c r="BR2563" s="78"/>
      <c r="BS2563" s="12"/>
      <c r="BT2563" s="13"/>
      <c r="BU2563" s="13"/>
      <c r="BV2563" s="13"/>
      <c r="BW2563" s="12"/>
      <c r="CB2563" s="78"/>
      <c r="CG2563" s="78"/>
      <c r="CL2563" s="78"/>
      <c r="CM2563" s="12"/>
      <c r="CN2563" s="13"/>
      <c r="CO2563" s="13"/>
      <c r="CP2563" s="13"/>
      <c r="CQ2563" s="12"/>
      <c r="CV2563" s="78"/>
      <c r="DA2563" s="78"/>
      <c r="DF2563" s="78"/>
      <c r="DG2563" s="12"/>
      <c r="DH2563" s="13"/>
      <c r="DI2563" s="13"/>
      <c r="DJ2563" s="13"/>
      <c r="DK2563" s="12"/>
      <c r="DP2563" s="78"/>
      <c r="DU2563" s="78"/>
      <c r="DV2563" s="12"/>
      <c r="DW2563" s="13"/>
      <c r="DX2563" s="13"/>
      <c r="DY2563" s="13"/>
      <c r="DZ2563" s="12"/>
      <c r="EE2563" s="78"/>
      <c r="EJ2563" s="78"/>
      <c r="EO2563" s="78"/>
      <c r="EP2563" s="12"/>
      <c r="EQ2563" s="13"/>
      <c r="ER2563" s="13"/>
      <c r="ES2563" s="13"/>
      <c r="ET2563" s="12"/>
      <c r="EY2563" s="78"/>
      <c r="FD2563" s="78"/>
      <c r="FI2563" s="78"/>
      <c r="FJ2563" s="12"/>
      <c r="FK2563" s="13"/>
      <c r="FL2563" s="13"/>
      <c r="FM2563" s="13"/>
      <c r="FN2563" s="12"/>
      <c r="FS2563" s="78"/>
      <c r="FX2563" s="78"/>
      <c r="GC2563" s="78"/>
      <c r="GD2563" s="12"/>
      <c r="GE2563" s="13"/>
      <c r="GF2563" s="13"/>
      <c r="GG2563" s="13"/>
      <c r="GH2563" s="12"/>
      <c r="GM2563" s="78"/>
      <c r="GR2563" s="78"/>
    </row>
    <row r="2564" spans="1:200" s="22" customFormat="1" ht="15" customHeight="1">
      <c r="A2564" s="12"/>
      <c r="B2564" s="13"/>
      <c r="C2564" s="13"/>
      <c r="D2564" s="13"/>
      <c r="E2564" s="12"/>
      <c r="J2564" s="78"/>
      <c r="O2564" s="78"/>
      <c r="T2564" s="78"/>
      <c r="U2564" s="12"/>
      <c r="V2564" s="13"/>
      <c r="W2564" s="13"/>
      <c r="X2564" s="13"/>
      <c r="Y2564" s="12"/>
      <c r="AD2564" s="78"/>
      <c r="AI2564" s="78"/>
      <c r="AN2564" s="78"/>
      <c r="AO2564" s="12"/>
      <c r="AP2564" s="13"/>
      <c r="AQ2564" s="13"/>
      <c r="AR2564" s="13"/>
      <c r="AS2564" s="12"/>
      <c r="AX2564" s="78"/>
      <c r="AY2564" s="75"/>
      <c r="AZ2564" s="75"/>
      <c r="BA2564" s="75"/>
      <c r="BB2564" s="75"/>
      <c r="BC2564" s="75"/>
      <c r="BH2564" s="78"/>
      <c r="BI2564" s="75"/>
      <c r="BJ2564" s="75"/>
      <c r="BK2564" s="75"/>
      <c r="BL2564" s="75"/>
      <c r="BM2564" s="75"/>
      <c r="BR2564" s="78"/>
      <c r="BS2564" s="12"/>
      <c r="BT2564" s="13"/>
      <c r="BU2564" s="13"/>
      <c r="BV2564" s="13"/>
      <c r="BW2564" s="12"/>
      <c r="CB2564" s="78"/>
      <c r="CG2564" s="78"/>
      <c r="CL2564" s="78"/>
      <c r="CM2564" s="12"/>
      <c r="CN2564" s="13"/>
      <c r="CO2564" s="13"/>
      <c r="CP2564" s="13"/>
      <c r="CQ2564" s="12"/>
      <c r="CV2564" s="78"/>
      <c r="DA2564" s="78"/>
      <c r="DF2564" s="78"/>
      <c r="DG2564" s="12"/>
      <c r="DH2564" s="13"/>
      <c r="DI2564" s="13"/>
      <c r="DJ2564" s="13"/>
      <c r="DK2564" s="12"/>
      <c r="DP2564" s="78"/>
      <c r="DU2564" s="78"/>
      <c r="DV2564" s="12"/>
      <c r="DW2564" s="13"/>
      <c r="DX2564" s="13"/>
      <c r="DY2564" s="13"/>
      <c r="DZ2564" s="12"/>
      <c r="EE2564" s="78"/>
      <c r="EJ2564" s="78"/>
      <c r="EO2564" s="78"/>
      <c r="EP2564" s="12"/>
      <c r="EQ2564" s="13"/>
      <c r="ER2564" s="13"/>
      <c r="ES2564" s="13"/>
      <c r="ET2564" s="12"/>
      <c r="EY2564" s="78"/>
      <c r="FD2564" s="78"/>
      <c r="FI2564" s="78"/>
      <c r="FJ2564" s="12"/>
      <c r="FK2564" s="13"/>
      <c r="FL2564" s="13"/>
      <c r="FM2564" s="13"/>
      <c r="FN2564" s="12"/>
      <c r="FS2564" s="78"/>
      <c r="FX2564" s="78"/>
      <c r="GC2564" s="78"/>
      <c r="GD2564" s="12"/>
      <c r="GE2564" s="13"/>
      <c r="GF2564" s="13"/>
      <c r="GG2564" s="13"/>
      <c r="GH2564" s="12"/>
      <c r="GM2564" s="78"/>
      <c r="GR2564" s="78"/>
    </row>
    <row r="2565" spans="1:200" s="22" customFormat="1" ht="15" customHeight="1">
      <c r="A2565" s="12"/>
      <c r="B2565" s="13"/>
      <c r="C2565" s="13"/>
      <c r="D2565" s="13"/>
      <c r="E2565" s="12"/>
      <c r="J2565" s="78"/>
      <c r="O2565" s="78"/>
      <c r="T2565" s="78"/>
      <c r="U2565" s="12"/>
      <c r="V2565" s="13"/>
      <c r="W2565" s="13"/>
      <c r="X2565" s="13"/>
      <c r="Y2565" s="12"/>
      <c r="AD2565" s="78"/>
      <c r="AI2565" s="78"/>
      <c r="AN2565" s="78"/>
      <c r="AO2565" s="12"/>
      <c r="AP2565" s="13"/>
      <c r="AQ2565" s="13"/>
      <c r="AR2565" s="13"/>
      <c r="AS2565" s="12"/>
      <c r="AX2565" s="78"/>
      <c r="AY2565" s="75"/>
      <c r="AZ2565" s="75"/>
      <c r="BA2565" s="75"/>
      <c r="BB2565" s="75"/>
      <c r="BC2565" s="75"/>
      <c r="BH2565" s="78"/>
      <c r="BI2565" s="75"/>
      <c r="BJ2565" s="75"/>
      <c r="BK2565" s="75"/>
      <c r="BL2565" s="75"/>
      <c r="BM2565" s="75"/>
      <c r="BR2565" s="78"/>
      <c r="BS2565" s="12"/>
      <c r="BT2565" s="13"/>
      <c r="BU2565" s="13"/>
      <c r="BV2565" s="13"/>
      <c r="BW2565" s="12"/>
      <c r="CB2565" s="78"/>
      <c r="CG2565" s="78"/>
      <c r="CL2565" s="78"/>
      <c r="CM2565" s="12"/>
      <c r="CN2565" s="13"/>
      <c r="CO2565" s="13"/>
      <c r="CP2565" s="13"/>
      <c r="CQ2565" s="12"/>
      <c r="CV2565" s="78"/>
      <c r="DA2565" s="78"/>
      <c r="DF2565" s="78"/>
      <c r="DG2565" s="12"/>
      <c r="DH2565" s="13"/>
      <c r="DI2565" s="13"/>
      <c r="DJ2565" s="13"/>
      <c r="DK2565" s="12"/>
      <c r="DP2565" s="78"/>
      <c r="DU2565" s="78"/>
      <c r="DV2565" s="12"/>
      <c r="DW2565" s="13"/>
      <c r="DX2565" s="13"/>
      <c r="DY2565" s="13"/>
      <c r="DZ2565" s="12"/>
      <c r="EE2565" s="78"/>
      <c r="EJ2565" s="78"/>
      <c r="EO2565" s="78"/>
      <c r="EP2565" s="12"/>
      <c r="EQ2565" s="13"/>
      <c r="ER2565" s="13"/>
      <c r="ES2565" s="13"/>
      <c r="ET2565" s="12"/>
      <c r="EY2565" s="78"/>
      <c r="FD2565" s="78"/>
      <c r="FI2565" s="78"/>
      <c r="FJ2565" s="12"/>
      <c r="FK2565" s="13"/>
      <c r="FL2565" s="13"/>
      <c r="FM2565" s="13"/>
      <c r="FN2565" s="12"/>
      <c r="FS2565" s="78"/>
      <c r="FX2565" s="78"/>
      <c r="GC2565" s="78"/>
      <c r="GD2565" s="12"/>
      <c r="GE2565" s="13"/>
      <c r="GF2565" s="13"/>
      <c r="GG2565" s="13"/>
      <c r="GH2565" s="12"/>
      <c r="GM2565" s="78"/>
      <c r="GR2565" s="78"/>
    </row>
    <row r="2566" spans="1:200" s="22" customFormat="1" ht="15" customHeight="1">
      <c r="A2566" s="12"/>
      <c r="B2566" s="13"/>
      <c r="C2566" s="13"/>
      <c r="D2566" s="13"/>
      <c r="E2566" s="12"/>
      <c r="J2566" s="78"/>
      <c r="O2566" s="78"/>
      <c r="T2566" s="78"/>
      <c r="U2566" s="12"/>
      <c r="V2566" s="13"/>
      <c r="W2566" s="13"/>
      <c r="X2566" s="13"/>
      <c r="Y2566" s="12"/>
      <c r="AD2566" s="78"/>
      <c r="AI2566" s="78"/>
      <c r="AN2566" s="78"/>
      <c r="AO2566" s="12"/>
      <c r="AP2566" s="13"/>
      <c r="AQ2566" s="13"/>
      <c r="AR2566" s="13"/>
      <c r="AS2566" s="12"/>
      <c r="AX2566" s="78"/>
      <c r="AY2566" s="75"/>
      <c r="AZ2566" s="75"/>
      <c r="BA2566" s="75"/>
      <c r="BB2566" s="75"/>
      <c r="BC2566" s="75"/>
      <c r="BH2566" s="78"/>
      <c r="BI2566" s="75"/>
      <c r="BJ2566" s="75"/>
      <c r="BK2566" s="75"/>
      <c r="BL2566" s="75"/>
      <c r="BM2566" s="75"/>
      <c r="BR2566" s="78"/>
      <c r="BS2566" s="12"/>
      <c r="BT2566" s="13"/>
      <c r="BU2566" s="13"/>
      <c r="BV2566" s="13"/>
      <c r="BW2566" s="12"/>
      <c r="CB2566" s="78"/>
      <c r="CG2566" s="78"/>
      <c r="CL2566" s="78"/>
      <c r="CM2566" s="12"/>
      <c r="CN2566" s="13"/>
      <c r="CO2566" s="13"/>
      <c r="CP2566" s="13"/>
      <c r="CQ2566" s="12"/>
      <c r="CV2566" s="78"/>
      <c r="DA2566" s="78"/>
      <c r="DF2566" s="78"/>
      <c r="DG2566" s="12"/>
      <c r="DH2566" s="13"/>
      <c r="DI2566" s="13"/>
      <c r="DJ2566" s="13"/>
      <c r="DK2566" s="12"/>
      <c r="DP2566" s="78"/>
      <c r="DU2566" s="78"/>
      <c r="DV2566" s="12"/>
      <c r="DW2566" s="13"/>
      <c r="DX2566" s="13"/>
      <c r="DY2566" s="13"/>
      <c r="DZ2566" s="12"/>
      <c r="EE2566" s="78"/>
      <c r="EJ2566" s="78"/>
      <c r="EO2566" s="78"/>
      <c r="EP2566" s="12"/>
      <c r="EQ2566" s="13"/>
      <c r="ER2566" s="13"/>
      <c r="ES2566" s="13"/>
      <c r="ET2566" s="12"/>
      <c r="EY2566" s="78"/>
      <c r="FD2566" s="78"/>
      <c r="FI2566" s="78"/>
      <c r="FJ2566" s="12"/>
      <c r="FK2566" s="13"/>
      <c r="FL2566" s="13"/>
      <c r="FM2566" s="13"/>
      <c r="FN2566" s="12"/>
      <c r="FS2566" s="78"/>
      <c r="FX2566" s="78"/>
      <c r="GC2566" s="78"/>
      <c r="GD2566" s="12"/>
      <c r="GE2566" s="13"/>
      <c r="GF2566" s="13"/>
      <c r="GG2566" s="13"/>
      <c r="GH2566" s="12"/>
      <c r="GM2566" s="78"/>
      <c r="GR2566" s="78"/>
    </row>
    <row r="2567" spans="1:200" s="22" customFormat="1" ht="15" customHeight="1">
      <c r="A2567" s="12"/>
      <c r="B2567" s="13"/>
      <c r="C2567" s="13"/>
      <c r="D2567" s="13"/>
      <c r="E2567" s="12"/>
      <c r="J2567" s="78"/>
      <c r="O2567" s="78"/>
      <c r="T2567" s="78"/>
      <c r="U2567" s="12"/>
      <c r="V2567" s="13"/>
      <c r="W2567" s="13"/>
      <c r="X2567" s="13"/>
      <c r="Y2567" s="12"/>
      <c r="AD2567" s="78"/>
      <c r="AI2567" s="78"/>
      <c r="AN2567" s="78"/>
      <c r="AO2567" s="12"/>
      <c r="AP2567" s="13"/>
      <c r="AQ2567" s="13"/>
      <c r="AR2567" s="13"/>
      <c r="AS2567" s="12"/>
      <c r="AX2567" s="78"/>
      <c r="AY2567" s="75"/>
      <c r="AZ2567" s="75"/>
      <c r="BA2567" s="75"/>
      <c r="BB2567" s="75"/>
      <c r="BC2567" s="75"/>
      <c r="BH2567" s="78"/>
      <c r="BI2567" s="75"/>
      <c r="BJ2567" s="75"/>
      <c r="BK2567" s="75"/>
      <c r="BL2567" s="75"/>
      <c r="BM2567" s="75"/>
      <c r="BR2567" s="78"/>
      <c r="BS2567" s="12"/>
      <c r="BT2567" s="13"/>
      <c r="BU2567" s="13"/>
      <c r="BV2567" s="13"/>
      <c r="BW2567" s="12"/>
      <c r="CB2567" s="78"/>
      <c r="CG2567" s="78"/>
      <c r="CL2567" s="78"/>
      <c r="CM2567" s="12"/>
      <c r="CN2567" s="13"/>
      <c r="CO2567" s="13"/>
      <c r="CP2567" s="13"/>
      <c r="CQ2567" s="12"/>
      <c r="CV2567" s="78"/>
      <c r="DA2567" s="78"/>
      <c r="DF2567" s="78"/>
      <c r="DG2567" s="12"/>
      <c r="DH2567" s="13"/>
      <c r="DI2567" s="13"/>
      <c r="DJ2567" s="13"/>
      <c r="DK2567" s="12"/>
      <c r="DP2567" s="78"/>
      <c r="DU2567" s="78"/>
      <c r="DV2567" s="12"/>
      <c r="DW2567" s="13"/>
      <c r="DX2567" s="13"/>
      <c r="DY2567" s="13"/>
      <c r="DZ2567" s="12"/>
      <c r="EE2567" s="78"/>
      <c r="EJ2567" s="78"/>
      <c r="EO2567" s="78"/>
      <c r="EP2567" s="12"/>
      <c r="EQ2567" s="13"/>
      <c r="ER2567" s="13"/>
      <c r="ES2567" s="13"/>
      <c r="ET2567" s="12"/>
      <c r="EY2567" s="78"/>
      <c r="FD2567" s="78"/>
      <c r="FI2567" s="78"/>
      <c r="FJ2567" s="12"/>
      <c r="FK2567" s="13"/>
      <c r="FL2567" s="13"/>
      <c r="FM2567" s="13"/>
      <c r="FN2567" s="12"/>
      <c r="FS2567" s="78"/>
      <c r="FX2567" s="78"/>
      <c r="GC2567" s="78"/>
      <c r="GD2567" s="12"/>
      <c r="GE2567" s="13"/>
      <c r="GF2567" s="13"/>
      <c r="GG2567" s="13"/>
      <c r="GH2567" s="12"/>
      <c r="GM2567" s="78"/>
      <c r="GR2567" s="78"/>
    </row>
    <row r="2568" spans="1:200" s="22" customFormat="1" ht="15" customHeight="1">
      <c r="A2568" s="12"/>
      <c r="B2568" s="13"/>
      <c r="C2568" s="13"/>
      <c r="D2568" s="13"/>
      <c r="E2568" s="12"/>
      <c r="J2568" s="78"/>
      <c r="O2568" s="78"/>
      <c r="T2568" s="78"/>
      <c r="U2568" s="12"/>
      <c r="V2568" s="13"/>
      <c r="W2568" s="13"/>
      <c r="X2568" s="13"/>
      <c r="Y2568" s="12"/>
      <c r="AD2568" s="78"/>
      <c r="AI2568" s="78"/>
      <c r="AN2568" s="78"/>
      <c r="AO2568" s="12"/>
      <c r="AP2568" s="13"/>
      <c r="AQ2568" s="13"/>
      <c r="AR2568" s="13"/>
      <c r="AS2568" s="12"/>
      <c r="AX2568" s="78"/>
      <c r="AY2568" s="75"/>
      <c r="AZ2568" s="75"/>
      <c r="BA2568" s="75"/>
      <c r="BB2568" s="75"/>
      <c r="BC2568" s="75"/>
      <c r="BH2568" s="78"/>
      <c r="BI2568" s="75"/>
      <c r="BJ2568" s="75"/>
      <c r="BK2568" s="75"/>
      <c r="BL2568" s="75"/>
      <c r="BM2568" s="75"/>
      <c r="BR2568" s="78"/>
      <c r="BS2568" s="12"/>
      <c r="BT2568" s="13"/>
      <c r="BU2568" s="13"/>
      <c r="BV2568" s="13"/>
      <c r="BW2568" s="12"/>
      <c r="CB2568" s="78"/>
      <c r="CG2568" s="78"/>
      <c r="CL2568" s="78"/>
      <c r="CM2568" s="12"/>
      <c r="CN2568" s="13"/>
      <c r="CO2568" s="13"/>
      <c r="CP2568" s="13"/>
      <c r="CQ2568" s="12"/>
      <c r="CV2568" s="78"/>
      <c r="DA2568" s="78"/>
      <c r="DF2568" s="78"/>
      <c r="DG2568" s="12"/>
      <c r="DH2568" s="13"/>
      <c r="DI2568" s="13"/>
      <c r="DJ2568" s="13"/>
      <c r="DK2568" s="12"/>
      <c r="DP2568" s="78"/>
      <c r="DU2568" s="78"/>
      <c r="DV2568" s="12"/>
      <c r="DW2568" s="13"/>
      <c r="DX2568" s="13"/>
      <c r="DY2568" s="13"/>
      <c r="DZ2568" s="12"/>
      <c r="EE2568" s="78"/>
      <c r="EJ2568" s="78"/>
      <c r="EO2568" s="78"/>
      <c r="EP2568" s="12"/>
      <c r="EQ2568" s="13"/>
      <c r="ER2568" s="13"/>
      <c r="ES2568" s="13"/>
      <c r="ET2568" s="12"/>
      <c r="EY2568" s="78"/>
      <c r="FD2568" s="78"/>
      <c r="FI2568" s="78"/>
      <c r="FJ2568" s="12"/>
      <c r="FK2568" s="13"/>
      <c r="FL2568" s="13"/>
      <c r="FM2568" s="13"/>
      <c r="FN2568" s="12"/>
      <c r="FS2568" s="78"/>
      <c r="FX2568" s="78"/>
      <c r="GC2568" s="78"/>
      <c r="GD2568" s="12"/>
      <c r="GE2568" s="13"/>
      <c r="GF2568" s="13"/>
      <c r="GG2568" s="13"/>
      <c r="GH2568" s="12"/>
      <c r="GM2568" s="78"/>
      <c r="GR2568" s="78"/>
    </row>
    <row r="2569" spans="1:200" s="22" customFormat="1" ht="15" customHeight="1">
      <c r="A2569" s="12"/>
      <c r="B2569" s="13"/>
      <c r="C2569" s="13"/>
      <c r="D2569" s="13"/>
      <c r="E2569" s="12"/>
      <c r="J2569" s="78"/>
      <c r="O2569" s="78"/>
      <c r="T2569" s="78"/>
      <c r="U2569" s="12"/>
      <c r="V2569" s="13"/>
      <c r="W2569" s="13"/>
      <c r="X2569" s="13"/>
      <c r="Y2569" s="12"/>
      <c r="AD2569" s="78"/>
      <c r="AI2569" s="78"/>
      <c r="AN2569" s="78"/>
      <c r="AO2569" s="12"/>
      <c r="AP2569" s="13"/>
      <c r="AQ2569" s="13"/>
      <c r="AR2569" s="13"/>
      <c r="AS2569" s="12"/>
      <c r="AX2569" s="78"/>
      <c r="AY2569" s="75"/>
      <c r="AZ2569" s="75"/>
      <c r="BA2569" s="75"/>
      <c r="BB2569" s="75"/>
      <c r="BC2569" s="75"/>
      <c r="BH2569" s="78"/>
      <c r="BI2569" s="75"/>
      <c r="BJ2569" s="75"/>
      <c r="BK2569" s="75"/>
      <c r="BL2569" s="75"/>
      <c r="BM2569" s="75"/>
      <c r="BR2569" s="78"/>
      <c r="BS2569" s="12"/>
      <c r="BT2569" s="13"/>
      <c r="BU2569" s="13"/>
      <c r="BV2569" s="13"/>
      <c r="BW2569" s="12"/>
      <c r="CB2569" s="78"/>
      <c r="CG2569" s="78"/>
      <c r="CL2569" s="78"/>
      <c r="CM2569" s="12"/>
      <c r="CN2569" s="13"/>
      <c r="CO2569" s="13"/>
      <c r="CP2569" s="13"/>
      <c r="CQ2569" s="12"/>
      <c r="CV2569" s="78"/>
      <c r="DA2569" s="78"/>
      <c r="DF2569" s="78"/>
      <c r="DG2569" s="12"/>
      <c r="DH2569" s="13"/>
      <c r="DI2569" s="13"/>
      <c r="DJ2569" s="13"/>
      <c r="DK2569" s="12"/>
      <c r="DP2569" s="78"/>
      <c r="DU2569" s="78"/>
      <c r="DV2569" s="12"/>
      <c r="DW2569" s="13"/>
      <c r="DX2569" s="13"/>
      <c r="DY2569" s="13"/>
      <c r="DZ2569" s="12"/>
      <c r="EE2569" s="78"/>
      <c r="EJ2569" s="78"/>
      <c r="EO2569" s="78"/>
      <c r="EP2569" s="12"/>
      <c r="EQ2569" s="13"/>
      <c r="ER2569" s="13"/>
      <c r="ES2569" s="13"/>
      <c r="ET2569" s="12"/>
      <c r="EY2569" s="78"/>
      <c r="FD2569" s="78"/>
      <c r="FI2569" s="78"/>
      <c r="FJ2569" s="12"/>
      <c r="FK2569" s="13"/>
      <c r="FL2569" s="13"/>
      <c r="FM2569" s="13"/>
      <c r="FN2569" s="12"/>
      <c r="FS2569" s="78"/>
      <c r="FX2569" s="78"/>
      <c r="GC2569" s="78"/>
      <c r="GD2569" s="12"/>
      <c r="GE2569" s="13"/>
      <c r="GF2569" s="13"/>
      <c r="GG2569" s="13"/>
      <c r="GH2569" s="12"/>
      <c r="GM2569" s="78"/>
      <c r="GR2569" s="78"/>
    </row>
    <row r="2570" spans="1:200" s="22" customFormat="1" ht="15" customHeight="1">
      <c r="A2570" s="12"/>
      <c r="B2570" s="13"/>
      <c r="C2570" s="13"/>
      <c r="D2570" s="13"/>
      <c r="E2570" s="12"/>
      <c r="J2570" s="78"/>
      <c r="O2570" s="78"/>
      <c r="T2570" s="78"/>
      <c r="U2570" s="12"/>
      <c r="V2570" s="13"/>
      <c r="W2570" s="13"/>
      <c r="X2570" s="13"/>
      <c r="Y2570" s="12"/>
      <c r="AD2570" s="78"/>
      <c r="AI2570" s="78"/>
      <c r="AN2570" s="78"/>
      <c r="AO2570" s="12"/>
      <c r="AP2570" s="13"/>
      <c r="AQ2570" s="13"/>
      <c r="AR2570" s="13"/>
      <c r="AS2570" s="12"/>
      <c r="AX2570" s="78"/>
      <c r="AY2570" s="75"/>
      <c r="AZ2570" s="75"/>
      <c r="BA2570" s="75"/>
      <c r="BB2570" s="75"/>
      <c r="BC2570" s="75"/>
      <c r="BH2570" s="78"/>
      <c r="BI2570" s="75"/>
      <c r="BJ2570" s="75"/>
      <c r="BK2570" s="75"/>
      <c r="BL2570" s="75"/>
      <c r="BM2570" s="75"/>
      <c r="BR2570" s="78"/>
      <c r="BS2570" s="12"/>
      <c r="BT2570" s="13"/>
      <c r="BU2570" s="13"/>
      <c r="BV2570" s="13"/>
      <c r="BW2570" s="12"/>
      <c r="CB2570" s="78"/>
      <c r="CG2570" s="78"/>
      <c r="CL2570" s="78"/>
      <c r="CM2570" s="12"/>
      <c r="CN2570" s="13"/>
      <c r="CO2570" s="13"/>
      <c r="CP2570" s="13"/>
      <c r="CQ2570" s="12"/>
      <c r="CV2570" s="78"/>
      <c r="DA2570" s="78"/>
      <c r="DF2570" s="78"/>
      <c r="DG2570" s="12"/>
      <c r="DH2570" s="13"/>
      <c r="DI2570" s="13"/>
      <c r="DJ2570" s="13"/>
      <c r="DK2570" s="12"/>
      <c r="DP2570" s="78"/>
      <c r="DU2570" s="78"/>
      <c r="DV2570" s="12"/>
      <c r="DW2570" s="13"/>
      <c r="DX2570" s="13"/>
      <c r="DY2570" s="13"/>
      <c r="DZ2570" s="12"/>
      <c r="EE2570" s="78"/>
      <c r="EJ2570" s="78"/>
      <c r="EO2570" s="78"/>
      <c r="EP2570" s="12"/>
      <c r="EQ2570" s="13"/>
      <c r="ER2570" s="13"/>
      <c r="ES2570" s="13"/>
      <c r="ET2570" s="12"/>
      <c r="EY2570" s="78"/>
      <c r="FD2570" s="78"/>
      <c r="FI2570" s="78"/>
      <c r="FJ2570" s="12"/>
      <c r="FK2570" s="13"/>
      <c r="FL2570" s="13"/>
      <c r="FM2570" s="13"/>
      <c r="FN2570" s="12"/>
      <c r="FS2570" s="78"/>
      <c r="FX2570" s="78"/>
      <c r="GC2570" s="78"/>
      <c r="GD2570" s="12"/>
      <c r="GE2570" s="13"/>
      <c r="GF2570" s="13"/>
      <c r="GG2570" s="13"/>
      <c r="GH2570" s="12"/>
      <c r="GM2570" s="78"/>
      <c r="GR2570" s="78"/>
    </row>
    <row r="2571" spans="1:200" s="22" customFormat="1" ht="15" customHeight="1">
      <c r="A2571" s="12"/>
      <c r="B2571" s="13"/>
      <c r="C2571" s="13"/>
      <c r="D2571" s="13"/>
      <c r="E2571" s="12"/>
      <c r="J2571" s="78"/>
      <c r="O2571" s="78"/>
      <c r="T2571" s="78"/>
      <c r="U2571" s="12"/>
      <c r="V2571" s="13"/>
      <c r="W2571" s="13"/>
      <c r="X2571" s="13"/>
      <c r="Y2571" s="12"/>
      <c r="AD2571" s="78"/>
      <c r="AI2571" s="78"/>
      <c r="AN2571" s="78"/>
      <c r="AO2571" s="12"/>
      <c r="AP2571" s="13"/>
      <c r="AQ2571" s="13"/>
      <c r="AR2571" s="13"/>
      <c r="AS2571" s="12"/>
      <c r="AX2571" s="78"/>
      <c r="AY2571" s="75"/>
      <c r="AZ2571" s="75"/>
      <c r="BA2571" s="75"/>
      <c r="BB2571" s="75"/>
      <c r="BC2571" s="75"/>
      <c r="BH2571" s="78"/>
      <c r="BI2571" s="75"/>
      <c r="BJ2571" s="75"/>
      <c r="BK2571" s="75"/>
      <c r="BL2571" s="75"/>
      <c r="BM2571" s="75"/>
      <c r="BR2571" s="78"/>
      <c r="BS2571" s="12"/>
      <c r="BT2571" s="13"/>
      <c r="BU2571" s="13"/>
      <c r="BV2571" s="13"/>
      <c r="BW2571" s="12"/>
      <c r="CB2571" s="78"/>
      <c r="CG2571" s="78"/>
      <c r="CL2571" s="78"/>
      <c r="CM2571" s="12"/>
      <c r="CN2571" s="13"/>
      <c r="CO2571" s="13"/>
      <c r="CP2571" s="13"/>
      <c r="CQ2571" s="12"/>
      <c r="CV2571" s="78"/>
      <c r="DA2571" s="78"/>
      <c r="DF2571" s="78"/>
      <c r="DG2571" s="12"/>
      <c r="DH2571" s="13"/>
      <c r="DI2571" s="13"/>
      <c r="DJ2571" s="13"/>
      <c r="DK2571" s="12"/>
      <c r="DP2571" s="78"/>
      <c r="DU2571" s="78"/>
      <c r="DV2571" s="12"/>
      <c r="DW2571" s="13"/>
      <c r="DX2571" s="13"/>
      <c r="DY2571" s="13"/>
      <c r="DZ2571" s="12"/>
      <c r="EE2571" s="78"/>
      <c r="EJ2571" s="78"/>
      <c r="EO2571" s="78"/>
      <c r="EP2571" s="12"/>
      <c r="EQ2571" s="13"/>
      <c r="ER2571" s="13"/>
      <c r="ES2571" s="13"/>
      <c r="ET2571" s="12"/>
      <c r="EY2571" s="78"/>
      <c r="FD2571" s="78"/>
      <c r="FI2571" s="78"/>
      <c r="FJ2571" s="12"/>
      <c r="FK2571" s="13"/>
      <c r="FL2571" s="13"/>
      <c r="FM2571" s="13"/>
      <c r="FN2571" s="12"/>
      <c r="FS2571" s="78"/>
      <c r="FX2571" s="78"/>
      <c r="GC2571" s="78"/>
      <c r="GD2571" s="12"/>
      <c r="GE2571" s="13"/>
      <c r="GF2571" s="13"/>
      <c r="GG2571" s="13"/>
      <c r="GH2571" s="12"/>
      <c r="GM2571" s="78"/>
      <c r="GR2571" s="78"/>
    </row>
    <row r="2572" spans="1:200" s="22" customFormat="1" ht="15" customHeight="1">
      <c r="A2572" s="12"/>
      <c r="B2572" s="13"/>
      <c r="C2572" s="13"/>
      <c r="D2572" s="13"/>
      <c r="E2572" s="12"/>
      <c r="J2572" s="78"/>
      <c r="O2572" s="78"/>
      <c r="T2572" s="78"/>
      <c r="U2572" s="12"/>
      <c r="V2572" s="13"/>
      <c r="W2572" s="13"/>
      <c r="X2572" s="13"/>
      <c r="Y2572" s="12"/>
      <c r="AD2572" s="78"/>
      <c r="AI2572" s="78"/>
      <c r="AN2572" s="78"/>
      <c r="AO2572" s="12"/>
      <c r="AP2572" s="13"/>
      <c r="AQ2572" s="13"/>
      <c r="AR2572" s="13"/>
      <c r="AS2572" s="12"/>
      <c r="AX2572" s="78"/>
      <c r="AY2572" s="75"/>
      <c r="AZ2572" s="75"/>
      <c r="BA2572" s="75"/>
      <c r="BB2572" s="75"/>
      <c r="BC2572" s="75"/>
      <c r="BH2572" s="78"/>
      <c r="BI2572" s="75"/>
      <c r="BJ2572" s="75"/>
      <c r="BK2572" s="75"/>
      <c r="BL2572" s="75"/>
      <c r="BM2572" s="75"/>
      <c r="BR2572" s="78"/>
      <c r="BS2572" s="12"/>
      <c r="BT2572" s="13"/>
      <c r="BU2572" s="13"/>
      <c r="BV2572" s="13"/>
      <c r="BW2572" s="12"/>
      <c r="CB2572" s="78"/>
      <c r="CG2572" s="78"/>
      <c r="CL2572" s="78"/>
      <c r="CM2572" s="12"/>
      <c r="CN2572" s="13"/>
      <c r="CO2572" s="13"/>
      <c r="CP2572" s="13"/>
      <c r="CQ2572" s="12"/>
      <c r="CV2572" s="78"/>
      <c r="DA2572" s="78"/>
      <c r="DF2572" s="78"/>
      <c r="DG2572" s="12"/>
      <c r="DH2572" s="13"/>
      <c r="DI2572" s="13"/>
      <c r="DJ2572" s="13"/>
      <c r="DK2572" s="12"/>
      <c r="DP2572" s="78"/>
      <c r="DU2572" s="78"/>
      <c r="DV2572" s="12"/>
      <c r="DW2572" s="13"/>
      <c r="DX2572" s="13"/>
      <c r="DY2572" s="13"/>
      <c r="DZ2572" s="12"/>
      <c r="EE2572" s="78"/>
      <c r="EJ2572" s="78"/>
      <c r="EO2572" s="78"/>
      <c r="EP2572" s="12"/>
      <c r="EQ2572" s="13"/>
      <c r="ER2572" s="13"/>
      <c r="ES2572" s="13"/>
      <c r="ET2572" s="12"/>
      <c r="EY2572" s="78"/>
      <c r="FD2572" s="78"/>
      <c r="FI2572" s="78"/>
      <c r="FJ2572" s="12"/>
      <c r="FK2572" s="13"/>
      <c r="FL2572" s="13"/>
      <c r="FM2572" s="13"/>
      <c r="FN2572" s="12"/>
      <c r="FS2572" s="78"/>
      <c r="FX2572" s="78"/>
      <c r="GC2572" s="78"/>
      <c r="GD2572" s="12"/>
      <c r="GE2572" s="13"/>
      <c r="GF2572" s="13"/>
      <c r="GG2572" s="13"/>
      <c r="GH2572" s="12"/>
      <c r="GM2572" s="78"/>
      <c r="GR2572" s="78"/>
    </row>
    <row r="2573" spans="1:200" s="22" customFormat="1" ht="15" customHeight="1">
      <c r="A2573" s="12"/>
      <c r="B2573" s="13"/>
      <c r="C2573" s="13"/>
      <c r="D2573" s="13"/>
      <c r="E2573" s="12"/>
      <c r="J2573" s="78"/>
      <c r="O2573" s="78"/>
      <c r="T2573" s="78"/>
      <c r="U2573" s="12"/>
      <c r="V2573" s="13"/>
      <c r="W2573" s="13"/>
      <c r="X2573" s="13"/>
      <c r="Y2573" s="12"/>
      <c r="AD2573" s="78"/>
      <c r="AI2573" s="78"/>
      <c r="AN2573" s="78"/>
      <c r="AO2573" s="12"/>
      <c r="AP2573" s="13"/>
      <c r="AQ2573" s="13"/>
      <c r="AR2573" s="13"/>
      <c r="AS2573" s="12"/>
      <c r="AX2573" s="78"/>
      <c r="AY2573" s="75"/>
      <c r="AZ2573" s="75"/>
      <c r="BA2573" s="75"/>
      <c r="BB2573" s="75"/>
      <c r="BC2573" s="75"/>
      <c r="BH2573" s="78"/>
      <c r="BI2573" s="75"/>
      <c r="BJ2573" s="75"/>
      <c r="BK2573" s="75"/>
      <c r="BL2573" s="75"/>
      <c r="BM2573" s="75"/>
      <c r="BR2573" s="78"/>
      <c r="BS2573" s="12"/>
      <c r="BT2573" s="13"/>
      <c r="BU2573" s="13"/>
      <c r="BV2573" s="13"/>
      <c r="BW2573" s="12"/>
      <c r="CB2573" s="78"/>
      <c r="CG2573" s="78"/>
      <c r="CL2573" s="78"/>
      <c r="CM2573" s="12"/>
      <c r="CN2573" s="13"/>
      <c r="CO2573" s="13"/>
      <c r="CP2573" s="13"/>
      <c r="CQ2573" s="12"/>
      <c r="CV2573" s="78"/>
      <c r="DA2573" s="78"/>
      <c r="DF2573" s="78"/>
      <c r="DG2573" s="12"/>
      <c r="DH2573" s="13"/>
      <c r="DI2573" s="13"/>
      <c r="DJ2573" s="13"/>
      <c r="DK2573" s="12"/>
      <c r="DP2573" s="78"/>
      <c r="DU2573" s="78"/>
      <c r="DV2573" s="12"/>
      <c r="DW2573" s="13"/>
      <c r="DX2573" s="13"/>
      <c r="DY2573" s="13"/>
      <c r="DZ2573" s="12"/>
      <c r="EE2573" s="78"/>
      <c r="EJ2573" s="78"/>
      <c r="EO2573" s="78"/>
      <c r="EP2573" s="12"/>
      <c r="EQ2573" s="13"/>
      <c r="ER2573" s="13"/>
      <c r="ES2573" s="13"/>
      <c r="ET2573" s="12"/>
      <c r="EY2573" s="78"/>
      <c r="FD2573" s="78"/>
      <c r="FI2573" s="78"/>
      <c r="FJ2573" s="12"/>
      <c r="FK2573" s="13"/>
      <c r="FL2573" s="13"/>
      <c r="FM2573" s="13"/>
      <c r="FN2573" s="12"/>
      <c r="FS2573" s="78"/>
      <c r="FX2573" s="78"/>
      <c r="GC2573" s="78"/>
      <c r="GD2573" s="12"/>
      <c r="GE2573" s="13"/>
      <c r="GF2573" s="13"/>
      <c r="GG2573" s="13"/>
      <c r="GH2573" s="12"/>
      <c r="GM2573" s="78"/>
      <c r="GR2573" s="78"/>
    </row>
    <row r="2574" spans="1:200" s="22" customFormat="1" ht="15" customHeight="1">
      <c r="A2574" s="12"/>
      <c r="B2574" s="13"/>
      <c r="C2574" s="13"/>
      <c r="D2574" s="13"/>
      <c r="E2574" s="12"/>
      <c r="J2574" s="78"/>
      <c r="O2574" s="78"/>
      <c r="T2574" s="78"/>
      <c r="U2574" s="12"/>
      <c r="V2574" s="13"/>
      <c r="W2574" s="13"/>
      <c r="X2574" s="13"/>
      <c r="Y2574" s="12"/>
      <c r="AD2574" s="78"/>
      <c r="AI2574" s="78"/>
      <c r="AN2574" s="78"/>
      <c r="AO2574" s="12"/>
      <c r="AP2574" s="13"/>
      <c r="AQ2574" s="13"/>
      <c r="AR2574" s="13"/>
      <c r="AS2574" s="12"/>
      <c r="AX2574" s="78"/>
      <c r="AY2574" s="75"/>
      <c r="AZ2574" s="75"/>
      <c r="BA2574" s="75"/>
      <c r="BB2574" s="75"/>
      <c r="BC2574" s="75"/>
      <c r="BH2574" s="78"/>
      <c r="BI2574" s="75"/>
      <c r="BJ2574" s="75"/>
      <c r="BK2574" s="75"/>
      <c r="BL2574" s="75"/>
      <c r="BM2574" s="75"/>
      <c r="BR2574" s="78"/>
      <c r="BS2574" s="12"/>
      <c r="BT2574" s="13"/>
      <c r="BU2574" s="13"/>
      <c r="BV2574" s="13"/>
      <c r="BW2574" s="12"/>
      <c r="CB2574" s="78"/>
      <c r="CG2574" s="78"/>
      <c r="CL2574" s="78"/>
      <c r="CM2574" s="12"/>
      <c r="CN2574" s="13"/>
      <c r="CO2574" s="13"/>
      <c r="CP2574" s="13"/>
      <c r="CQ2574" s="12"/>
      <c r="CV2574" s="78"/>
      <c r="DA2574" s="78"/>
      <c r="DF2574" s="78"/>
      <c r="DG2574" s="12"/>
      <c r="DH2574" s="13"/>
      <c r="DI2574" s="13"/>
      <c r="DJ2574" s="13"/>
      <c r="DK2574" s="12"/>
      <c r="DP2574" s="78"/>
      <c r="DU2574" s="78"/>
      <c r="DV2574" s="12"/>
      <c r="DW2574" s="13"/>
      <c r="DX2574" s="13"/>
      <c r="DY2574" s="13"/>
      <c r="DZ2574" s="12"/>
      <c r="EE2574" s="78"/>
      <c r="EJ2574" s="78"/>
      <c r="EO2574" s="78"/>
      <c r="EP2574" s="12"/>
      <c r="EQ2574" s="13"/>
      <c r="ER2574" s="13"/>
      <c r="ES2574" s="13"/>
      <c r="ET2574" s="12"/>
      <c r="EY2574" s="78"/>
      <c r="FD2574" s="78"/>
      <c r="FI2574" s="78"/>
      <c r="FJ2574" s="12"/>
      <c r="FK2574" s="13"/>
      <c r="FL2574" s="13"/>
      <c r="FM2574" s="13"/>
      <c r="FN2574" s="12"/>
      <c r="FS2574" s="78"/>
      <c r="FX2574" s="78"/>
      <c r="GC2574" s="78"/>
      <c r="GD2574" s="12"/>
      <c r="GE2574" s="13"/>
      <c r="GF2574" s="13"/>
      <c r="GG2574" s="13"/>
      <c r="GH2574" s="12"/>
      <c r="GM2574" s="78"/>
      <c r="GR2574" s="78"/>
    </row>
    <row r="2575" spans="1:200" s="22" customFormat="1" ht="15" customHeight="1">
      <c r="A2575" s="12"/>
      <c r="B2575" s="13"/>
      <c r="C2575" s="13"/>
      <c r="D2575" s="13"/>
      <c r="E2575" s="12"/>
      <c r="J2575" s="78"/>
      <c r="O2575" s="78"/>
      <c r="T2575" s="78"/>
      <c r="U2575" s="12"/>
      <c r="V2575" s="13"/>
      <c r="W2575" s="13"/>
      <c r="X2575" s="13"/>
      <c r="Y2575" s="12"/>
      <c r="AD2575" s="78"/>
      <c r="AI2575" s="78"/>
      <c r="AN2575" s="78"/>
      <c r="AO2575" s="12"/>
      <c r="AP2575" s="13"/>
      <c r="AQ2575" s="13"/>
      <c r="AR2575" s="13"/>
      <c r="AS2575" s="12"/>
      <c r="AX2575" s="78"/>
      <c r="AY2575" s="75"/>
      <c r="AZ2575" s="75"/>
      <c r="BA2575" s="75"/>
      <c r="BB2575" s="75"/>
      <c r="BC2575" s="75"/>
      <c r="BH2575" s="78"/>
      <c r="BI2575" s="75"/>
      <c r="BJ2575" s="75"/>
      <c r="BK2575" s="75"/>
      <c r="BL2575" s="75"/>
      <c r="BM2575" s="75"/>
      <c r="BR2575" s="78"/>
      <c r="BS2575" s="12"/>
      <c r="BT2575" s="13"/>
      <c r="BU2575" s="13"/>
      <c r="BV2575" s="13"/>
      <c r="BW2575" s="12"/>
      <c r="CB2575" s="78"/>
      <c r="CG2575" s="78"/>
      <c r="CL2575" s="78"/>
      <c r="CM2575" s="12"/>
      <c r="CN2575" s="13"/>
      <c r="CO2575" s="13"/>
      <c r="CP2575" s="13"/>
      <c r="CQ2575" s="12"/>
      <c r="CV2575" s="78"/>
      <c r="DA2575" s="78"/>
      <c r="DF2575" s="78"/>
      <c r="DG2575" s="12"/>
      <c r="DH2575" s="13"/>
      <c r="DI2575" s="13"/>
      <c r="DJ2575" s="13"/>
      <c r="DK2575" s="12"/>
      <c r="DP2575" s="78"/>
      <c r="DU2575" s="78"/>
      <c r="DV2575" s="12"/>
      <c r="DW2575" s="13"/>
      <c r="DX2575" s="13"/>
      <c r="DY2575" s="13"/>
      <c r="DZ2575" s="12"/>
      <c r="EE2575" s="78"/>
      <c r="EJ2575" s="78"/>
      <c r="EO2575" s="78"/>
      <c r="EP2575" s="12"/>
      <c r="EQ2575" s="13"/>
      <c r="ER2575" s="13"/>
      <c r="ES2575" s="13"/>
      <c r="ET2575" s="12"/>
      <c r="EY2575" s="78"/>
      <c r="FD2575" s="78"/>
      <c r="FI2575" s="78"/>
      <c r="FJ2575" s="12"/>
      <c r="FK2575" s="13"/>
      <c r="FL2575" s="13"/>
      <c r="FM2575" s="13"/>
      <c r="FN2575" s="12"/>
      <c r="FS2575" s="78"/>
      <c r="FX2575" s="78"/>
      <c r="GC2575" s="78"/>
      <c r="GD2575" s="12"/>
      <c r="GE2575" s="13"/>
      <c r="GF2575" s="13"/>
      <c r="GG2575" s="13"/>
      <c r="GH2575" s="12"/>
      <c r="GM2575" s="78"/>
      <c r="GR2575" s="78"/>
    </row>
    <row r="2576" spans="1:200" s="22" customFormat="1" ht="15" customHeight="1">
      <c r="A2576" s="12"/>
      <c r="B2576" s="13"/>
      <c r="C2576" s="13"/>
      <c r="D2576" s="13"/>
      <c r="E2576" s="12"/>
      <c r="J2576" s="78"/>
      <c r="O2576" s="78"/>
      <c r="T2576" s="78"/>
      <c r="U2576" s="12"/>
      <c r="V2576" s="13"/>
      <c r="W2576" s="13"/>
      <c r="X2576" s="13"/>
      <c r="Y2576" s="12"/>
      <c r="AD2576" s="78"/>
      <c r="AI2576" s="78"/>
      <c r="AN2576" s="78"/>
      <c r="AO2576" s="12"/>
      <c r="AP2576" s="13"/>
      <c r="AQ2576" s="13"/>
      <c r="AR2576" s="13"/>
      <c r="AS2576" s="12"/>
      <c r="AX2576" s="78"/>
      <c r="AY2576" s="75"/>
      <c r="AZ2576" s="75"/>
      <c r="BA2576" s="75"/>
      <c r="BB2576" s="75"/>
      <c r="BC2576" s="75"/>
      <c r="BH2576" s="78"/>
      <c r="BI2576" s="75"/>
      <c r="BJ2576" s="75"/>
      <c r="BK2576" s="75"/>
      <c r="BL2576" s="75"/>
      <c r="BM2576" s="75"/>
      <c r="BR2576" s="78"/>
      <c r="BS2576" s="12"/>
      <c r="BT2576" s="13"/>
      <c r="BU2576" s="13"/>
      <c r="BV2576" s="13"/>
      <c r="BW2576" s="12"/>
      <c r="CB2576" s="78"/>
      <c r="CG2576" s="78"/>
      <c r="CL2576" s="78"/>
      <c r="CM2576" s="12"/>
      <c r="CN2576" s="13"/>
      <c r="CO2576" s="13"/>
      <c r="CP2576" s="13"/>
      <c r="CQ2576" s="12"/>
      <c r="CV2576" s="78"/>
      <c r="DA2576" s="78"/>
      <c r="DF2576" s="78"/>
      <c r="DG2576" s="12"/>
      <c r="DH2576" s="13"/>
      <c r="DI2576" s="13"/>
      <c r="DJ2576" s="13"/>
      <c r="DK2576" s="12"/>
      <c r="DP2576" s="78"/>
      <c r="DU2576" s="78"/>
      <c r="DV2576" s="12"/>
      <c r="DW2576" s="13"/>
      <c r="DX2576" s="13"/>
      <c r="DY2576" s="13"/>
      <c r="DZ2576" s="12"/>
      <c r="EE2576" s="78"/>
      <c r="EJ2576" s="78"/>
      <c r="EO2576" s="78"/>
      <c r="EP2576" s="12"/>
      <c r="EQ2576" s="13"/>
      <c r="ER2576" s="13"/>
      <c r="ES2576" s="13"/>
      <c r="ET2576" s="12"/>
      <c r="EY2576" s="78"/>
      <c r="FD2576" s="78"/>
      <c r="FI2576" s="78"/>
      <c r="FJ2576" s="12"/>
      <c r="FK2576" s="13"/>
      <c r="FL2576" s="13"/>
      <c r="FM2576" s="13"/>
      <c r="FN2576" s="12"/>
      <c r="FS2576" s="78"/>
      <c r="FX2576" s="78"/>
      <c r="GC2576" s="78"/>
      <c r="GD2576" s="12"/>
      <c r="GE2576" s="13"/>
      <c r="GF2576" s="13"/>
      <c r="GG2576" s="13"/>
      <c r="GH2576" s="12"/>
      <c r="GM2576" s="78"/>
      <c r="GR2576" s="78"/>
    </row>
    <row r="2577" spans="1:200" s="22" customFormat="1" ht="15" customHeight="1">
      <c r="A2577" s="12"/>
      <c r="B2577" s="13"/>
      <c r="C2577" s="13"/>
      <c r="D2577" s="13"/>
      <c r="E2577" s="12"/>
      <c r="J2577" s="78"/>
      <c r="O2577" s="78"/>
      <c r="T2577" s="78"/>
      <c r="U2577" s="12"/>
      <c r="V2577" s="13"/>
      <c r="W2577" s="13"/>
      <c r="X2577" s="13"/>
      <c r="Y2577" s="12"/>
      <c r="AD2577" s="78"/>
      <c r="AI2577" s="78"/>
      <c r="AN2577" s="78"/>
      <c r="AO2577" s="12"/>
      <c r="AP2577" s="13"/>
      <c r="AQ2577" s="13"/>
      <c r="AR2577" s="13"/>
      <c r="AS2577" s="12"/>
      <c r="AX2577" s="78"/>
      <c r="AY2577" s="75"/>
      <c r="AZ2577" s="75"/>
      <c r="BA2577" s="75"/>
      <c r="BB2577" s="75"/>
      <c r="BC2577" s="75"/>
      <c r="BH2577" s="78"/>
      <c r="BI2577" s="75"/>
      <c r="BJ2577" s="75"/>
      <c r="BK2577" s="75"/>
      <c r="BL2577" s="75"/>
      <c r="BM2577" s="75"/>
      <c r="BR2577" s="78"/>
      <c r="BS2577" s="12"/>
      <c r="BT2577" s="13"/>
      <c r="BU2577" s="13"/>
      <c r="BV2577" s="13"/>
      <c r="BW2577" s="12"/>
      <c r="CB2577" s="78"/>
      <c r="CG2577" s="78"/>
      <c r="CL2577" s="78"/>
      <c r="CM2577" s="12"/>
      <c r="CN2577" s="13"/>
      <c r="CO2577" s="13"/>
      <c r="CP2577" s="13"/>
      <c r="CQ2577" s="12"/>
      <c r="CV2577" s="78"/>
      <c r="DA2577" s="78"/>
      <c r="DF2577" s="78"/>
      <c r="DG2577" s="12"/>
      <c r="DH2577" s="13"/>
      <c r="DI2577" s="13"/>
      <c r="DJ2577" s="13"/>
      <c r="DK2577" s="12"/>
      <c r="DP2577" s="78"/>
      <c r="DU2577" s="78"/>
      <c r="DV2577" s="12"/>
      <c r="DW2577" s="13"/>
      <c r="DX2577" s="13"/>
      <c r="DY2577" s="13"/>
      <c r="DZ2577" s="12"/>
      <c r="EE2577" s="78"/>
      <c r="EJ2577" s="78"/>
      <c r="EO2577" s="78"/>
      <c r="EP2577" s="12"/>
      <c r="EQ2577" s="13"/>
      <c r="ER2577" s="13"/>
      <c r="ES2577" s="13"/>
      <c r="ET2577" s="12"/>
      <c r="EY2577" s="78"/>
      <c r="FD2577" s="78"/>
      <c r="FI2577" s="78"/>
      <c r="FJ2577" s="12"/>
      <c r="FK2577" s="13"/>
      <c r="FL2577" s="13"/>
      <c r="FM2577" s="13"/>
      <c r="FN2577" s="12"/>
      <c r="FS2577" s="78"/>
      <c r="FX2577" s="78"/>
      <c r="GC2577" s="78"/>
      <c r="GD2577" s="12"/>
      <c r="GE2577" s="13"/>
      <c r="GF2577" s="13"/>
      <c r="GG2577" s="13"/>
      <c r="GH2577" s="12"/>
      <c r="GM2577" s="78"/>
      <c r="GR2577" s="78"/>
    </row>
    <row r="2578" spans="1:200" s="22" customFormat="1" ht="15" customHeight="1">
      <c r="A2578" s="12"/>
      <c r="B2578" s="13"/>
      <c r="C2578" s="13"/>
      <c r="D2578" s="13"/>
      <c r="E2578" s="12"/>
      <c r="J2578" s="78"/>
      <c r="O2578" s="78"/>
      <c r="T2578" s="78"/>
      <c r="U2578" s="12"/>
      <c r="V2578" s="13"/>
      <c r="W2578" s="13"/>
      <c r="X2578" s="13"/>
      <c r="Y2578" s="12"/>
      <c r="AD2578" s="78"/>
      <c r="AI2578" s="78"/>
      <c r="AN2578" s="78"/>
      <c r="AO2578" s="12"/>
      <c r="AP2578" s="13"/>
      <c r="AQ2578" s="13"/>
      <c r="AR2578" s="13"/>
      <c r="AS2578" s="12"/>
      <c r="AX2578" s="78"/>
      <c r="AY2578" s="75"/>
      <c r="AZ2578" s="75"/>
      <c r="BA2578" s="75"/>
      <c r="BB2578" s="75"/>
      <c r="BC2578" s="75"/>
      <c r="BH2578" s="78"/>
      <c r="BI2578" s="75"/>
      <c r="BJ2578" s="75"/>
      <c r="BK2578" s="75"/>
      <c r="BL2578" s="75"/>
      <c r="BM2578" s="75"/>
      <c r="BR2578" s="78"/>
      <c r="BS2578" s="12"/>
      <c r="BT2578" s="13"/>
      <c r="BU2578" s="13"/>
      <c r="BV2578" s="13"/>
      <c r="BW2578" s="12"/>
      <c r="CB2578" s="78"/>
      <c r="CG2578" s="78"/>
      <c r="CL2578" s="78"/>
      <c r="CM2578" s="12"/>
      <c r="CN2578" s="13"/>
      <c r="CO2578" s="13"/>
      <c r="CP2578" s="13"/>
      <c r="CQ2578" s="12"/>
      <c r="CV2578" s="78"/>
      <c r="DA2578" s="78"/>
      <c r="DF2578" s="78"/>
      <c r="DG2578" s="12"/>
      <c r="DH2578" s="13"/>
      <c r="DI2578" s="13"/>
      <c r="DJ2578" s="13"/>
      <c r="DK2578" s="12"/>
      <c r="DP2578" s="78"/>
      <c r="DU2578" s="78"/>
      <c r="DV2578" s="12"/>
      <c r="DW2578" s="13"/>
      <c r="DX2578" s="13"/>
      <c r="DY2578" s="13"/>
      <c r="DZ2578" s="12"/>
      <c r="EE2578" s="78"/>
      <c r="EJ2578" s="78"/>
      <c r="EO2578" s="78"/>
      <c r="EP2578" s="12"/>
      <c r="EQ2578" s="13"/>
      <c r="ER2578" s="13"/>
      <c r="ES2578" s="13"/>
      <c r="ET2578" s="12"/>
      <c r="EY2578" s="78"/>
      <c r="FD2578" s="78"/>
      <c r="FI2578" s="78"/>
      <c r="FJ2578" s="12"/>
      <c r="FK2578" s="13"/>
      <c r="FL2578" s="13"/>
      <c r="FM2578" s="13"/>
      <c r="FN2578" s="12"/>
      <c r="FS2578" s="78"/>
      <c r="FX2578" s="78"/>
      <c r="GC2578" s="78"/>
      <c r="GD2578" s="12"/>
      <c r="GE2578" s="13"/>
      <c r="GF2578" s="13"/>
      <c r="GG2578" s="13"/>
      <c r="GH2578" s="12"/>
      <c r="GM2578" s="78"/>
      <c r="GR2578" s="78"/>
    </row>
    <row r="2579" spans="1:200" s="22" customFormat="1" ht="15" customHeight="1">
      <c r="A2579" s="12"/>
      <c r="B2579" s="13"/>
      <c r="C2579" s="13"/>
      <c r="D2579" s="13"/>
      <c r="E2579" s="12"/>
      <c r="J2579" s="78"/>
      <c r="O2579" s="78"/>
      <c r="T2579" s="78"/>
      <c r="U2579" s="12"/>
      <c r="V2579" s="13"/>
      <c r="W2579" s="13"/>
      <c r="X2579" s="13"/>
      <c r="Y2579" s="12"/>
      <c r="AD2579" s="78"/>
      <c r="AI2579" s="78"/>
      <c r="AN2579" s="78"/>
      <c r="AO2579" s="12"/>
      <c r="AP2579" s="13"/>
      <c r="AQ2579" s="13"/>
      <c r="AR2579" s="13"/>
      <c r="AS2579" s="12"/>
      <c r="AX2579" s="78"/>
      <c r="AY2579" s="75"/>
      <c r="AZ2579" s="75"/>
      <c r="BA2579" s="75"/>
      <c r="BB2579" s="75"/>
      <c r="BC2579" s="75"/>
      <c r="BH2579" s="78"/>
      <c r="BI2579" s="75"/>
      <c r="BJ2579" s="75"/>
      <c r="BK2579" s="75"/>
      <c r="BL2579" s="75"/>
      <c r="BM2579" s="75"/>
      <c r="BR2579" s="78"/>
      <c r="BS2579" s="12"/>
      <c r="BT2579" s="13"/>
      <c r="BU2579" s="13"/>
      <c r="BV2579" s="13"/>
      <c r="BW2579" s="12"/>
      <c r="CB2579" s="78"/>
      <c r="CG2579" s="78"/>
      <c r="CL2579" s="78"/>
      <c r="CM2579" s="12"/>
      <c r="CN2579" s="13"/>
      <c r="CO2579" s="13"/>
      <c r="CP2579" s="13"/>
      <c r="CQ2579" s="12"/>
      <c r="CV2579" s="78"/>
      <c r="DA2579" s="78"/>
      <c r="DF2579" s="78"/>
      <c r="DG2579" s="12"/>
      <c r="DH2579" s="13"/>
      <c r="DI2579" s="13"/>
      <c r="DJ2579" s="13"/>
      <c r="DK2579" s="12"/>
      <c r="DP2579" s="78"/>
      <c r="DU2579" s="78"/>
      <c r="DV2579" s="12"/>
      <c r="DW2579" s="13"/>
      <c r="DX2579" s="13"/>
      <c r="DY2579" s="13"/>
      <c r="DZ2579" s="12"/>
      <c r="EE2579" s="78"/>
      <c r="EJ2579" s="78"/>
      <c r="EO2579" s="78"/>
      <c r="EP2579" s="12"/>
      <c r="EQ2579" s="13"/>
      <c r="ER2579" s="13"/>
      <c r="ES2579" s="13"/>
      <c r="ET2579" s="12"/>
      <c r="EY2579" s="78"/>
      <c r="FD2579" s="78"/>
      <c r="FI2579" s="78"/>
      <c r="FJ2579" s="12"/>
      <c r="FK2579" s="13"/>
      <c r="FL2579" s="13"/>
      <c r="FM2579" s="13"/>
      <c r="FN2579" s="12"/>
      <c r="FS2579" s="78"/>
      <c r="FX2579" s="78"/>
      <c r="GC2579" s="78"/>
      <c r="GD2579" s="12"/>
      <c r="GE2579" s="13"/>
      <c r="GF2579" s="13"/>
      <c r="GG2579" s="13"/>
      <c r="GH2579" s="12"/>
      <c r="GM2579" s="78"/>
      <c r="GR2579" s="78"/>
    </row>
    <row r="2580" spans="1:200" s="22" customFormat="1" ht="15" customHeight="1">
      <c r="A2580" s="12"/>
      <c r="B2580" s="13"/>
      <c r="C2580" s="13"/>
      <c r="D2580" s="13"/>
      <c r="E2580" s="12"/>
      <c r="J2580" s="78"/>
      <c r="O2580" s="78"/>
      <c r="T2580" s="78"/>
      <c r="U2580" s="12"/>
      <c r="V2580" s="13"/>
      <c r="W2580" s="13"/>
      <c r="X2580" s="13"/>
      <c r="Y2580" s="12"/>
      <c r="AD2580" s="78"/>
      <c r="AI2580" s="78"/>
      <c r="AN2580" s="78"/>
      <c r="AO2580" s="12"/>
      <c r="AP2580" s="13"/>
      <c r="AQ2580" s="13"/>
      <c r="AR2580" s="13"/>
      <c r="AS2580" s="12"/>
      <c r="AX2580" s="78"/>
      <c r="AY2580" s="75"/>
      <c r="AZ2580" s="75"/>
      <c r="BA2580" s="75"/>
      <c r="BB2580" s="75"/>
      <c r="BC2580" s="75"/>
      <c r="BH2580" s="78"/>
      <c r="BI2580" s="75"/>
      <c r="BJ2580" s="75"/>
      <c r="BK2580" s="75"/>
      <c r="BL2580" s="75"/>
      <c r="BM2580" s="75"/>
      <c r="BR2580" s="78"/>
      <c r="BS2580" s="12"/>
      <c r="BT2580" s="13"/>
      <c r="BU2580" s="13"/>
      <c r="BV2580" s="13"/>
      <c r="BW2580" s="12"/>
      <c r="CB2580" s="78"/>
      <c r="CG2580" s="78"/>
      <c r="CL2580" s="78"/>
      <c r="CM2580" s="12"/>
      <c r="CN2580" s="13"/>
      <c r="CO2580" s="13"/>
      <c r="CP2580" s="13"/>
      <c r="CQ2580" s="12"/>
      <c r="CV2580" s="78"/>
      <c r="DA2580" s="78"/>
      <c r="DF2580" s="78"/>
      <c r="DG2580" s="12"/>
      <c r="DH2580" s="13"/>
      <c r="DI2580" s="13"/>
      <c r="DJ2580" s="13"/>
      <c r="DK2580" s="12"/>
      <c r="DP2580" s="78"/>
      <c r="DU2580" s="78"/>
      <c r="DV2580" s="12"/>
      <c r="DW2580" s="13"/>
      <c r="DX2580" s="13"/>
      <c r="DY2580" s="13"/>
      <c r="DZ2580" s="12"/>
      <c r="EE2580" s="78"/>
      <c r="EJ2580" s="78"/>
      <c r="EO2580" s="78"/>
      <c r="EP2580" s="12"/>
      <c r="EQ2580" s="13"/>
      <c r="ER2580" s="13"/>
      <c r="ES2580" s="13"/>
      <c r="ET2580" s="12"/>
      <c r="EY2580" s="78"/>
      <c r="FD2580" s="78"/>
      <c r="FI2580" s="78"/>
      <c r="FJ2580" s="12"/>
      <c r="FK2580" s="13"/>
      <c r="FL2580" s="13"/>
      <c r="FM2580" s="13"/>
      <c r="FN2580" s="12"/>
      <c r="FS2580" s="78"/>
      <c r="FX2580" s="78"/>
      <c r="GC2580" s="78"/>
      <c r="GD2580" s="12"/>
      <c r="GE2580" s="13"/>
      <c r="GF2580" s="13"/>
      <c r="GG2580" s="13"/>
      <c r="GH2580" s="12"/>
      <c r="GM2580" s="78"/>
      <c r="GR2580" s="78"/>
    </row>
    <row r="2581" spans="1:200" s="22" customFormat="1" ht="15" customHeight="1">
      <c r="A2581" s="12"/>
      <c r="B2581" s="13"/>
      <c r="C2581" s="13"/>
      <c r="D2581" s="13"/>
      <c r="E2581" s="12"/>
      <c r="J2581" s="78"/>
      <c r="O2581" s="78"/>
      <c r="T2581" s="78"/>
      <c r="U2581" s="12"/>
      <c r="V2581" s="13"/>
      <c r="W2581" s="13"/>
      <c r="X2581" s="13"/>
      <c r="Y2581" s="12"/>
      <c r="AD2581" s="78"/>
      <c r="AI2581" s="78"/>
      <c r="AN2581" s="78"/>
      <c r="AO2581" s="12"/>
      <c r="AP2581" s="13"/>
      <c r="AQ2581" s="13"/>
      <c r="AR2581" s="13"/>
      <c r="AS2581" s="12"/>
      <c r="AX2581" s="78"/>
      <c r="AY2581" s="75"/>
      <c r="AZ2581" s="75"/>
      <c r="BA2581" s="75"/>
      <c r="BB2581" s="75"/>
      <c r="BC2581" s="75"/>
      <c r="BH2581" s="78"/>
      <c r="BI2581" s="75"/>
      <c r="BJ2581" s="75"/>
      <c r="BK2581" s="75"/>
      <c r="BL2581" s="75"/>
      <c r="BM2581" s="75"/>
      <c r="BR2581" s="78"/>
      <c r="BS2581" s="12"/>
      <c r="BT2581" s="13"/>
      <c r="BU2581" s="13"/>
      <c r="BV2581" s="13"/>
      <c r="BW2581" s="12"/>
      <c r="CB2581" s="78"/>
      <c r="CG2581" s="78"/>
      <c r="CL2581" s="78"/>
      <c r="CM2581" s="12"/>
      <c r="CN2581" s="13"/>
      <c r="CO2581" s="13"/>
      <c r="CP2581" s="13"/>
      <c r="CQ2581" s="12"/>
      <c r="CV2581" s="78"/>
      <c r="DA2581" s="78"/>
      <c r="DF2581" s="78"/>
      <c r="DG2581" s="12"/>
      <c r="DH2581" s="13"/>
      <c r="DI2581" s="13"/>
      <c r="DJ2581" s="13"/>
      <c r="DK2581" s="12"/>
      <c r="DP2581" s="78"/>
      <c r="DU2581" s="78"/>
      <c r="DV2581" s="12"/>
      <c r="DW2581" s="13"/>
      <c r="DX2581" s="13"/>
      <c r="DY2581" s="13"/>
      <c r="DZ2581" s="12"/>
      <c r="EE2581" s="78"/>
      <c r="EJ2581" s="78"/>
      <c r="EO2581" s="78"/>
      <c r="EP2581" s="12"/>
      <c r="EQ2581" s="13"/>
      <c r="ER2581" s="13"/>
      <c r="ES2581" s="13"/>
      <c r="ET2581" s="12"/>
      <c r="EY2581" s="78"/>
      <c r="FD2581" s="78"/>
      <c r="FI2581" s="78"/>
      <c r="FJ2581" s="12"/>
      <c r="FK2581" s="13"/>
      <c r="FL2581" s="13"/>
      <c r="FM2581" s="13"/>
      <c r="FN2581" s="12"/>
      <c r="FS2581" s="78"/>
      <c r="FX2581" s="78"/>
      <c r="GC2581" s="78"/>
      <c r="GD2581" s="12"/>
      <c r="GE2581" s="13"/>
      <c r="GF2581" s="13"/>
      <c r="GG2581" s="13"/>
      <c r="GH2581" s="12"/>
      <c r="GM2581" s="78"/>
      <c r="GR2581" s="78"/>
    </row>
    <row r="2582" spans="1:200" s="22" customFormat="1" ht="15" customHeight="1">
      <c r="A2582" s="12"/>
      <c r="B2582" s="13"/>
      <c r="C2582" s="13"/>
      <c r="D2582" s="13"/>
      <c r="E2582" s="12"/>
      <c r="J2582" s="78"/>
      <c r="O2582" s="78"/>
      <c r="T2582" s="78"/>
      <c r="U2582" s="12"/>
      <c r="V2582" s="13"/>
      <c r="W2582" s="13"/>
      <c r="X2582" s="13"/>
      <c r="Y2582" s="12"/>
      <c r="AD2582" s="78"/>
      <c r="AI2582" s="78"/>
      <c r="AN2582" s="78"/>
      <c r="AO2582" s="12"/>
      <c r="AP2582" s="13"/>
      <c r="AQ2582" s="13"/>
      <c r="AR2582" s="13"/>
      <c r="AS2582" s="12"/>
      <c r="AX2582" s="78"/>
      <c r="AY2582" s="75"/>
      <c r="AZ2582" s="75"/>
      <c r="BA2582" s="75"/>
      <c r="BB2582" s="75"/>
      <c r="BC2582" s="75"/>
      <c r="BH2582" s="78"/>
      <c r="BI2582" s="75"/>
      <c r="BJ2582" s="75"/>
      <c r="BK2582" s="75"/>
      <c r="BL2582" s="75"/>
      <c r="BM2582" s="75"/>
      <c r="BR2582" s="78"/>
      <c r="BS2582" s="12"/>
      <c r="BT2582" s="13"/>
      <c r="BU2582" s="13"/>
      <c r="BV2582" s="13"/>
      <c r="BW2582" s="12"/>
      <c r="CB2582" s="78"/>
      <c r="CG2582" s="78"/>
      <c r="CL2582" s="78"/>
      <c r="CM2582" s="12"/>
      <c r="CN2582" s="13"/>
      <c r="CO2582" s="13"/>
      <c r="CP2582" s="13"/>
      <c r="CQ2582" s="12"/>
      <c r="CV2582" s="78"/>
      <c r="DA2582" s="78"/>
      <c r="DF2582" s="78"/>
      <c r="DG2582" s="12"/>
      <c r="DH2582" s="13"/>
      <c r="DI2582" s="13"/>
      <c r="DJ2582" s="13"/>
      <c r="DK2582" s="12"/>
      <c r="DP2582" s="78"/>
      <c r="DU2582" s="78"/>
      <c r="DV2582" s="12"/>
      <c r="DW2582" s="13"/>
      <c r="DX2582" s="13"/>
      <c r="DY2582" s="13"/>
      <c r="DZ2582" s="12"/>
      <c r="EE2582" s="78"/>
      <c r="EJ2582" s="78"/>
      <c r="EO2582" s="78"/>
      <c r="EP2582" s="12"/>
      <c r="EQ2582" s="13"/>
      <c r="ER2582" s="13"/>
      <c r="ES2582" s="13"/>
      <c r="ET2582" s="12"/>
      <c r="EY2582" s="78"/>
      <c r="FD2582" s="78"/>
      <c r="FI2582" s="78"/>
      <c r="FJ2582" s="12"/>
      <c r="FK2582" s="13"/>
      <c r="FL2582" s="13"/>
      <c r="FM2582" s="13"/>
      <c r="FN2582" s="12"/>
      <c r="FS2582" s="78"/>
      <c r="FX2582" s="78"/>
      <c r="GC2582" s="78"/>
      <c r="GD2582" s="12"/>
      <c r="GE2582" s="13"/>
      <c r="GF2582" s="13"/>
      <c r="GG2582" s="13"/>
      <c r="GH2582" s="12"/>
      <c r="GM2582" s="78"/>
      <c r="GR2582" s="78"/>
    </row>
    <row r="2583" spans="1:200" s="22" customFormat="1" ht="15" customHeight="1">
      <c r="A2583" s="12"/>
      <c r="B2583" s="13"/>
      <c r="C2583" s="13"/>
      <c r="D2583" s="13"/>
      <c r="E2583" s="12"/>
      <c r="J2583" s="78"/>
      <c r="O2583" s="78"/>
      <c r="T2583" s="78"/>
      <c r="U2583" s="12"/>
      <c r="V2583" s="13"/>
      <c r="W2583" s="13"/>
      <c r="X2583" s="13"/>
      <c r="Y2583" s="12"/>
      <c r="AD2583" s="78"/>
      <c r="AI2583" s="78"/>
      <c r="AN2583" s="78"/>
      <c r="AO2583" s="12"/>
      <c r="AP2583" s="13"/>
      <c r="AQ2583" s="13"/>
      <c r="AR2583" s="13"/>
      <c r="AS2583" s="12"/>
      <c r="AX2583" s="78"/>
      <c r="AY2583" s="75"/>
      <c r="AZ2583" s="75"/>
      <c r="BA2583" s="75"/>
      <c r="BB2583" s="75"/>
      <c r="BC2583" s="75"/>
      <c r="BH2583" s="78"/>
      <c r="BI2583" s="75"/>
      <c r="BJ2583" s="75"/>
      <c r="BK2583" s="75"/>
      <c r="BL2583" s="75"/>
      <c r="BM2583" s="75"/>
      <c r="BR2583" s="78"/>
      <c r="BS2583" s="12"/>
      <c r="BT2583" s="13"/>
      <c r="BU2583" s="13"/>
      <c r="BV2583" s="13"/>
      <c r="BW2583" s="12"/>
      <c r="CB2583" s="78"/>
      <c r="CG2583" s="78"/>
      <c r="CL2583" s="78"/>
      <c r="CM2583" s="12"/>
      <c r="CN2583" s="13"/>
      <c r="CO2583" s="13"/>
      <c r="CP2583" s="13"/>
      <c r="CQ2583" s="12"/>
      <c r="CV2583" s="78"/>
      <c r="DA2583" s="78"/>
      <c r="DF2583" s="78"/>
      <c r="DG2583" s="12"/>
      <c r="DH2583" s="13"/>
      <c r="DI2583" s="13"/>
      <c r="DJ2583" s="13"/>
      <c r="DK2583" s="12"/>
      <c r="DP2583" s="78"/>
      <c r="DU2583" s="78"/>
      <c r="DV2583" s="12"/>
      <c r="DW2583" s="13"/>
      <c r="DX2583" s="13"/>
      <c r="DY2583" s="13"/>
      <c r="DZ2583" s="12"/>
      <c r="EE2583" s="78"/>
      <c r="EJ2583" s="78"/>
      <c r="EO2583" s="78"/>
      <c r="EP2583" s="12"/>
      <c r="EQ2583" s="13"/>
      <c r="ER2583" s="13"/>
      <c r="ES2583" s="13"/>
      <c r="ET2583" s="12"/>
      <c r="EY2583" s="78"/>
      <c r="FD2583" s="78"/>
      <c r="FI2583" s="78"/>
      <c r="FJ2583" s="12"/>
      <c r="FK2583" s="13"/>
      <c r="FL2583" s="13"/>
      <c r="FM2583" s="13"/>
      <c r="FN2583" s="12"/>
      <c r="FS2583" s="78"/>
      <c r="FX2583" s="78"/>
      <c r="GC2583" s="78"/>
      <c r="GD2583" s="12"/>
      <c r="GE2583" s="13"/>
      <c r="GF2583" s="13"/>
      <c r="GG2583" s="13"/>
      <c r="GH2583" s="12"/>
      <c r="GM2583" s="78"/>
      <c r="GR2583" s="78"/>
    </row>
    <row r="2584" spans="1:200" s="22" customFormat="1" ht="15" customHeight="1">
      <c r="A2584" s="12"/>
      <c r="B2584" s="13"/>
      <c r="C2584" s="13"/>
      <c r="D2584" s="13"/>
      <c r="E2584" s="12"/>
      <c r="J2584" s="78"/>
      <c r="O2584" s="78"/>
      <c r="T2584" s="78"/>
      <c r="U2584" s="12"/>
      <c r="V2584" s="13"/>
      <c r="W2584" s="13"/>
      <c r="X2584" s="13"/>
      <c r="Y2584" s="12"/>
      <c r="AD2584" s="78"/>
      <c r="AI2584" s="78"/>
      <c r="AN2584" s="78"/>
      <c r="AO2584" s="12"/>
      <c r="AP2584" s="13"/>
      <c r="AQ2584" s="13"/>
      <c r="AR2584" s="13"/>
      <c r="AS2584" s="12"/>
      <c r="AX2584" s="78"/>
      <c r="AY2584" s="75"/>
      <c r="AZ2584" s="75"/>
      <c r="BA2584" s="75"/>
      <c r="BB2584" s="75"/>
      <c r="BC2584" s="75"/>
      <c r="BH2584" s="78"/>
      <c r="BI2584" s="75"/>
      <c r="BJ2584" s="75"/>
      <c r="BK2584" s="75"/>
      <c r="BL2584" s="75"/>
      <c r="BM2584" s="75"/>
      <c r="BR2584" s="78"/>
      <c r="BS2584" s="12"/>
      <c r="BT2584" s="13"/>
      <c r="BU2584" s="13"/>
      <c r="BV2584" s="13"/>
      <c r="BW2584" s="12"/>
      <c r="CB2584" s="78"/>
      <c r="CG2584" s="78"/>
      <c r="CL2584" s="78"/>
      <c r="CM2584" s="12"/>
      <c r="CN2584" s="13"/>
      <c r="CO2584" s="13"/>
      <c r="CP2584" s="13"/>
      <c r="CQ2584" s="12"/>
      <c r="CV2584" s="78"/>
      <c r="DA2584" s="78"/>
      <c r="DF2584" s="78"/>
      <c r="DG2584" s="12"/>
      <c r="DH2584" s="13"/>
      <c r="DI2584" s="13"/>
      <c r="DJ2584" s="13"/>
      <c r="DK2584" s="12"/>
      <c r="DP2584" s="78"/>
      <c r="DU2584" s="78"/>
      <c r="DV2584" s="12"/>
      <c r="DW2584" s="13"/>
      <c r="DX2584" s="13"/>
      <c r="DY2584" s="13"/>
      <c r="DZ2584" s="12"/>
      <c r="EE2584" s="78"/>
      <c r="EJ2584" s="78"/>
      <c r="EO2584" s="78"/>
      <c r="EP2584" s="12"/>
      <c r="EQ2584" s="13"/>
      <c r="ER2584" s="13"/>
      <c r="ES2584" s="13"/>
      <c r="ET2584" s="12"/>
      <c r="EY2584" s="78"/>
      <c r="FD2584" s="78"/>
      <c r="FI2584" s="78"/>
      <c r="FJ2584" s="12"/>
      <c r="FK2584" s="13"/>
      <c r="FL2584" s="13"/>
      <c r="FM2584" s="13"/>
      <c r="FN2584" s="12"/>
      <c r="FS2584" s="78"/>
      <c r="FX2584" s="78"/>
      <c r="GC2584" s="78"/>
      <c r="GD2584" s="12"/>
      <c r="GE2584" s="13"/>
      <c r="GF2584" s="13"/>
      <c r="GG2584" s="13"/>
      <c r="GH2584" s="12"/>
      <c r="GM2584" s="78"/>
      <c r="GR2584" s="78"/>
    </row>
    <row r="2585" spans="1:200" s="22" customFormat="1" ht="15" customHeight="1">
      <c r="A2585" s="12"/>
      <c r="B2585" s="13"/>
      <c r="C2585" s="13"/>
      <c r="D2585" s="13"/>
      <c r="E2585" s="12"/>
      <c r="J2585" s="78"/>
      <c r="O2585" s="78"/>
      <c r="T2585" s="78"/>
      <c r="U2585" s="12"/>
      <c r="V2585" s="13"/>
      <c r="W2585" s="13"/>
      <c r="X2585" s="13"/>
      <c r="Y2585" s="12"/>
      <c r="AD2585" s="78"/>
      <c r="AI2585" s="78"/>
      <c r="AN2585" s="78"/>
      <c r="AO2585" s="12"/>
      <c r="AP2585" s="13"/>
      <c r="AQ2585" s="13"/>
      <c r="AR2585" s="13"/>
      <c r="AS2585" s="12"/>
      <c r="AX2585" s="78"/>
      <c r="AY2585" s="75"/>
      <c r="AZ2585" s="75"/>
      <c r="BA2585" s="75"/>
      <c r="BB2585" s="75"/>
      <c r="BC2585" s="75"/>
      <c r="BH2585" s="78"/>
      <c r="BI2585" s="75"/>
      <c r="BJ2585" s="75"/>
      <c r="BK2585" s="75"/>
      <c r="BL2585" s="75"/>
      <c r="BM2585" s="75"/>
      <c r="BR2585" s="78"/>
      <c r="BS2585" s="12"/>
      <c r="BT2585" s="13"/>
      <c r="BU2585" s="13"/>
      <c r="BV2585" s="13"/>
      <c r="BW2585" s="12"/>
      <c r="CB2585" s="78"/>
      <c r="CG2585" s="78"/>
      <c r="CL2585" s="78"/>
      <c r="CM2585" s="12"/>
      <c r="CN2585" s="13"/>
      <c r="CO2585" s="13"/>
      <c r="CP2585" s="13"/>
      <c r="CQ2585" s="12"/>
      <c r="CV2585" s="78"/>
      <c r="DA2585" s="78"/>
      <c r="DF2585" s="78"/>
      <c r="DG2585" s="12"/>
      <c r="DH2585" s="13"/>
      <c r="DI2585" s="13"/>
      <c r="DJ2585" s="13"/>
      <c r="DK2585" s="12"/>
      <c r="DP2585" s="78"/>
      <c r="DU2585" s="78"/>
      <c r="DV2585" s="12"/>
      <c r="DW2585" s="13"/>
      <c r="DX2585" s="13"/>
      <c r="DY2585" s="13"/>
      <c r="DZ2585" s="12"/>
      <c r="EE2585" s="78"/>
      <c r="EJ2585" s="78"/>
      <c r="EO2585" s="78"/>
      <c r="EP2585" s="12"/>
      <c r="EQ2585" s="13"/>
      <c r="ER2585" s="13"/>
      <c r="ES2585" s="13"/>
      <c r="ET2585" s="12"/>
      <c r="EY2585" s="78"/>
      <c r="FD2585" s="78"/>
      <c r="FI2585" s="78"/>
      <c r="FJ2585" s="12"/>
      <c r="FK2585" s="13"/>
      <c r="FL2585" s="13"/>
      <c r="FM2585" s="13"/>
      <c r="FN2585" s="12"/>
      <c r="FS2585" s="78"/>
      <c r="FX2585" s="78"/>
      <c r="GC2585" s="78"/>
      <c r="GD2585" s="12"/>
      <c r="GE2585" s="13"/>
      <c r="GF2585" s="13"/>
      <c r="GG2585" s="13"/>
      <c r="GH2585" s="12"/>
      <c r="GM2585" s="78"/>
      <c r="GR2585" s="78"/>
    </row>
    <row r="2586" spans="1:200" s="22" customFormat="1" ht="15" customHeight="1">
      <c r="A2586" s="12"/>
      <c r="B2586" s="13"/>
      <c r="C2586" s="13"/>
      <c r="D2586" s="13"/>
      <c r="E2586" s="12"/>
      <c r="J2586" s="78"/>
      <c r="O2586" s="78"/>
      <c r="T2586" s="78"/>
      <c r="U2586" s="12"/>
      <c r="V2586" s="13"/>
      <c r="W2586" s="13"/>
      <c r="X2586" s="13"/>
      <c r="Y2586" s="12"/>
      <c r="AD2586" s="78"/>
      <c r="AI2586" s="78"/>
      <c r="AN2586" s="78"/>
      <c r="AO2586" s="12"/>
      <c r="AP2586" s="13"/>
      <c r="AQ2586" s="13"/>
      <c r="AR2586" s="13"/>
      <c r="AS2586" s="12"/>
      <c r="AX2586" s="78"/>
      <c r="AY2586" s="75"/>
      <c r="AZ2586" s="75"/>
      <c r="BA2586" s="75"/>
      <c r="BB2586" s="75"/>
      <c r="BC2586" s="75"/>
      <c r="BH2586" s="78"/>
      <c r="BI2586" s="75"/>
      <c r="BJ2586" s="75"/>
      <c r="BK2586" s="75"/>
      <c r="BL2586" s="75"/>
      <c r="BM2586" s="75"/>
      <c r="BR2586" s="78"/>
      <c r="BS2586" s="12"/>
      <c r="BT2586" s="13"/>
      <c r="BU2586" s="13"/>
      <c r="BV2586" s="13"/>
      <c r="BW2586" s="12"/>
      <c r="CB2586" s="78"/>
      <c r="CG2586" s="78"/>
      <c r="CL2586" s="78"/>
      <c r="CM2586" s="12"/>
      <c r="CN2586" s="13"/>
      <c r="CO2586" s="13"/>
      <c r="CP2586" s="13"/>
      <c r="CQ2586" s="12"/>
      <c r="CV2586" s="78"/>
      <c r="DA2586" s="78"/>
      <c r="DF2586" s="78"/>
      <c r="DG2586" s="12"/>
      <c r="DH2586" s="13"/>
      <c r="DI2586" s="13"/>
      <c r="DJ2586" s="13"/>
      <c r="DK2586" s="12"/>
      <c r="DP2586" s="78"/>
      <c r="DU2586" s="78"/>
      <c r="DV2586" s="12"/>
      <c r="DW2586" s="13"/>
      <c r="DX2586" s="13"/>
      <c r="DY2586" s="13"/>
      <c r="DZ2586" s="12"/>
      <c r="EE2586" s="78"/>
      <c r="EJ2586" s="78"/>
      <c r="EO2586" s="78"/>
      <c r="EP2586" s="12"/>
      <c r="EQ2586" s="13"/>
      <c r="ER2586" s="13"/>
      <c r="ES2586" s="13"/>
      <c r="ET2586" s="12"/>
      <c r="EY2586" s="78"/>
      <c r="FD2586" s="78"/>
      <c r="FI2586" s="78"/>
      <c r="FJ2586" s="12"/>
      <c r="FK2586" s="13"/>
      <c r="FL2586" s="13"/>
      <c r="FM2586" s="13"/>
      <c r="FN2586" s="12"/>
      <c r="FS2586" s="78"/>
      <c r="FX2586" s="78"/>
      <c r="GC2586" s="78"/>
      <c r="GD2586" s="12"/>
      <c r="GE2586" s="13"/>
      <c r="GF2586" s="13"/>
      <c r="GG2586" s="13"/>
      <c r="GH2586" s="12"/>
      <c r="GM2586" s="78"/>
      <c r="GR2586" s="78"/>
    </row>
    <row r="2587" spans="1:200" s="22" customFormat="1" ht="15" customHeight="1">
      <c r="A2587" s="12"/>
      <c r="B2587" s="13"/>
      <c r="C2587" s="13"/>
      <c r="D2587" s="13"/>
      <c r="E2587" s="12"/>
      <c r="J2587" s="78"/>
      <c r="O2587" s="78"/>
      <c r="T2587" s="78"/>
      <c r="U2587" s="12"/>
      <c r="V2587" s="13"/>
      <c r="W2587" s="13"/>
      <c r="X2587" s="13"/>
      <c r="Y2587" s="12"/>
      <c r="AD2587" s="78"/>
      <c r="AI2587" s="78"/>
      <c r="AN2587" s="78"/>
      <c r="AO2587" s="12"/>
      <c r="AP2587" s="13"/>
      <c r="AQ2587" s="13"/>
      <c r="AR2587" s="13"/>
      <c r="AS2587" s="12"/>
      <c r="AX2587" s="78"/>
      <c r="AY2587" s="75"/>
      <c r="AZ2587" s="75"/>
      <c r="BA2587" s="75"/>
      <c r="BB2587" s="75"/>
      <c r="BC2587" s="75"/>
      <c r="BH2587" s="78"/>
      <c r="BI2587" s="75"/>
      <c r="BJ2587" s="75"/>
      <c r="BK2587" s="75"/>
      <c r="BL2587" s="75"/>
      <c r="BM2587" s="75"/>
      <c r="BR2587" s="78"/>
      <c r="BS2587" s="12"/>
      <c r="BT2587" s="13"/>
      <c r="BU2587" s="13"/>
      <c r="BV2587" s="13"/>
      <c r="BW2587" s="12"/>
      <c r="CB2587" s="78"/>
      <c r="CG2587" s="78"/>
      <c r="CL2587" s="78"/>
      <c r="CM2587" s="12"/>
      <c r="CN2587" s="13"/>
      <c r="CO2587" s="13"/>
      <c r="CP2587" s="13"/>
      <c r="CQ2587" s="12"/>
      <c r="CV2587" s="78"/>
      <c r="DA2587" s="78"/>
      <c r="DF2587" s="78"/>
      <c r="DG2587" s="12"/>
      <c r="DH2587" s="13"/>
      <c r="DI2587" s="13"/>
      <c r="DJ2587" s="13"/>
      <c r="DK2587" s="12"/>
      <c r="DP2587" s="78"/>
      <c r="DU2587" s="78"/>
      <c r="DV2587" s="12"/>
      <c r="DW2587" s="13"/>
      <c r="DX2587" s="13"/>
      <c r="DY2587" s="13"/>
      <c r="DZ2587" s="12"/>
      <c r="EE2587" s="78"/>
      <c r="EJ2587" s="78"/>
      <c r="EO2587" s="78"/>
      <c r="EP2587" s="12"/>
      <c r="EQ2587" s="13"/>
      <c r="ER2587" s="13"/>
      <c r="ES2587" s="13"/>
      <c r="ET2587" s="12"/>
      <c r="EY2587" s="78"/>
      <c r="FD2587" s="78"/>
      <c r="FI2587" s="78"/>
      <c r="FJ2587" s="12"/>
      <c r="FK2587" s="13"/>
      <c r="FL2587" s="13"/>
      <c r="FM2587" s="13"/>
      <c r="FN2587" s="12"/>
      <c r="FS2587" s="78"/>
      <c r="FX2587" s="78"/>
      <c r="GC2587" s="78"/>
      <c r="GD2587" s="12"/>
      <c r="GE2587" s="13"/>
      <c r="GF2587" s="13"/>
      <c r="GG2587" s="13"/>
      <c r="GH2587" s="12"/>
      <c r="GM2587" s="78"/>
      <c r="GR2587" s="78"/>
    </row>
    <row r="2588" spans="1:200" s="22" customFormat="1" ht="15" customHeight="1">
      <c r="A2588" s="12"/>
      <c r="B2588" s="13"/>
      <c r="C2588" s="13"/>
      <c r="D2588" s="13"/>
      <c r="E2588" s="12"/>
      <c r="J2588" s="78"/>
      <c r="O2588" s="78"/>
      <c r="T2588" s="78"/>
      <c r="U2588" s="12"/>
      <c r="V2588" s="13"/>
      <c r="W2588" s="13"/>
      <c r="X2588" s="13"/>
      <c r="Y2588" s="12"/>
      <c r="AD2588" s="78"/>
      <c r="AI2588" s="78"/>
      <c r="AN2588" s="78"/>
      <c r="AO2588" s="12"/>
      <c r="AP2588" s="13"/>
      <c r="AQ2588" s="13"/>
      <c r="AR2588" s="13"/>
      <c r="AS2588" s="12"/>
      <c r="AX2588" s="78"/>
      <c r="AY2588" s="75"/>
      <c r="AZ2588" s="75"/>
      <c r="BA2588" s="75"/>
      <c r="BB2588" s="75"/>
      <c r="BC2588" s="75"/>
      <c r="BH2588" s="78"/>
      <c r="BI2588" s="75"/>
      <c r="BJ2588" s="75"/>
      <c r="BK2588" s="75"/>
      <c r="BL2588" s="75"/>
      <c r="BM2588" s="75"/>
      <c r="BR2588" s="78"/>
      <c r="BS2588" s="12"/>
      <c r="BT2588" s="13"/>
      <c r="BU2588" s="13"/>
      <c r="BV2588" s="13"/>
      <c r="BW2588" s="12"/>
      <c r="CB2588" s="78"/>
      <c r="CG2588" s="78"/>
      <c r="CL2588" s="78"/>
      <c r="CM2588" s="12"/>
      <c r="CN2588" s="13"/>
      <c r="CO2588" s="13"/>
      <c r="CP2588" s="13"/>
      <c r="CQ2588" s="12"/>
      <c r="CV2588" s="78"/>
      <c r="DA2588" s="78"/>
      <c r="DF2588" s="78"/>
      <c r="DG2588" s="12"/>
      <c r="DH2588" s="13"/>
      <c r="DI2588" s="13"/>
      <c r="DJ2588" s="13"/>
      <c r="DK2588" s="12"/>
      <c r="DP2588" s="78"/>
      <c r="DU2588" s="78"/>
      <c r="DV2588" s="12"/>
      <c r="DW2588" s="13"/>
      <c r="DX2588" s="13"/>
      <c r="DY2588" s="13"/>
      <c r="DZ2588" s="12"/>
      <c r="EE2588" s="78"/>
      <c r="EJ2588" s="78"/>
      <c r="EO2588" s="78"/>
      <c r="EP2588" s="12"/>
      <c r="EQ2588" s="13"/>
      <c r="ER2588" s="13"/>
      <c r="ES2588" s="13"/>
      <c r="ET2588" s="12"/>
      <c r="EY2588" s="78"/>
      <c r="FD2588" s="78"/>
      <c r="FI2588" s="78"/>
      <c r="FJ2588" s="12"/>
      <c r="FK2588" s="13"/>
      <c r="FL2588" s="13"/>
      <c r="FM2588" s="13"/>
      <c r="FN2588" s="12"/>
      <c r="FS2588" s="78"/>
      <c r="FX2588" s="78"/>
      <c r="GC2588" s="78"/>
      <c r="GD2588" s="12"/>
      <c r="GE2588" s="13"/>
      <c r="GF2588" s="13"/>
      <c r="GG2588" s="13"/>
      <c r="GH2588" s="12"/>
      <c r="GM2588" s="78"/>
      <c r="GR2588" s="78"/>
    </row>
    <row r="2589" spans="1:200" s="22" customFormat="1" ht="15" customHeight="1">
      <c r="A2589" s="12"/>
      <c r="B2589" s="13"/>
      <c r="C2589" s="13"/>
      <c r="D2589" s="13"/>
      <c r="E2589" s="12"/>
      <c r="J2589" s="78"/>
      <c r="O2589" s="78"/>
      <c r="T2589" s="78"/>
      <c r="U2589" s="12"/>
      <c r="V2589" s="13"/>
      <c r="W2589" s="13"/>
      <c r="X2589" s="13"/>
      <c r="Y2589" s="12"/>
      <c r="AD2589" s="78"/>
      <c r="AI2589" s="78"/>
      <c r="AN2589" s="78"/>
      <c r="AO2589" s="12"/>
      <c r="AP2589" s="13"/>
      <c r="AQ2589" s="13"/>
      <c r="AR2589" s="13"/>
      <c r="AS2589" s="12"/>
      <c r="AX2589" s="78"/>
      <c r="AY2589" s="75"/>
      <c r="AZ2589" s="75"/>
      <c r="BA2589" s="75"/>
      <c r="BB2589" s="75"/>
      <c r="BC2589" s="75"/>
      <c r="BH2589" s="78"/>
      <c r="BI2589" s="75"/>
      <c r="BJ2589" s="75"/>
      <c r="BK2589" s="75"/>
      <c r="BL2589" s="75"/>
      <c r="BM2589" s="75"/>
      <c r="BR2589" s="78"/>
      <c r="BS2589" s="12"/>
      <c r="BT2589" s="13"/>
      <c r="BU2589" s="13"/>
      <c r="BV2589" s="13"/>
      <c r="BW2589" s="12"/>
      <c r="CB2589" s="78"/>
      <c r="CG2589" s="78"/>
      <c r="CL2589" s="78"/>
      <c r="CM2589" s="12"/>
      <c r="CN2589" s="13"/>
      <c r="CO2589" s="13"/>
      <c r="CP2589" s="13"/>
      <c r="CQ2589" s="12"/>
      <c r="CV2589" s="78"/>
      <c r="DA2589" s="78"/>
      <c r="DF2589" s="78"/>
      <c r="DG2589" s="12"/>
      <c r="DH2589" s="13"/>
      <c r="DI2589" s="13"/>
      <c r="DJ2589" s="13"/>
      <c r="DK2589" s="12"/>
      <c r="DP2589" s="78"/>
      <c r="DU2589" s="78"/>
      <c r="DV2589" s="12"/>
      <c r="DW2589" s="13"/>
      <c r="DX2589" s="13"/>
      <c r="DY2589" s="13"/>
      <c r="DZ2589" s="12"/>
      <c r="EE2589" s="78"/>
      <c r="EJ2589" s="78"/>
      <c r="EO2589" s="78"/>
      <c r="EP2589" s="12"/>
      <c r="EQ2589" s="13"/>
      <c r="ER2589" s="13"/>
      <c r="ES2589" s="13"/>
      <c r="ET2589" s="12"/>
      <c r="EY2589" s="78"/>
      <c r="FD2589" s="78"/>
      <c r="FI2589" s="78"/>
      <c r="FJ2589" s="12"/>
      <c r="FK2589" s="13"/>
      <c r="FL2589" s="13"/>
      <c r="FM2589" s="13"/>
      <c r="FN2589" s="12"/>
      <c r="FS2589" s="78"/>
      <c r="FX2589" s="78"/>
      <c r="GC2589" s="78"/>
      <c r="GD2589" s="12"/>
      <c r="GE2589" s="13"/>
      <c r="GF2589" s="13"/>
      <c r="GG2589" s="13"/>
      <c r="GH2589" s="12"/>
      <c r="GM2589" s="78"/>
      <c r="GR2589" s="78"/>
    </row>
    <row r="2590" spans="1:200" s="22" customFormat="1" ht="15" customHeight="1">
      <c r="A2590" s="12"/>
      <c r="B2590" s="13"/>
      <c r="C2590" s="13"/>
      <c r="D2590" s="13"/>
      <c r="E2590" s="12"/>
      <c r="J2590" s="78"/>
      <c r="O2590" s="78"/>
      <c r="T2590" s="78"/>
      <c r="U2590" s="12"/>
      <c r="V2590" s="13"/>
      <c r="W2590" s="13"/>
      <c r="X2590" s="13"/>
      <c r="Y2590" s="12"/>
      <c r="AD2590" s="78"/>
      <c r="AI2590" s="78"/>
      <c r="AN2590" s="78"/>
      <c r="AO2590" s="12"/>
      <c r="AP2590" s="13"/>
      <c r="AQ2590" s="13"/>
      <c r="AR2590" s="13"/>
      <c r="AS2590" s="12"/>
      <c r="AX2590" s="78"/>
      <c r="AY2590" s="75"/>
      <c r="AZ2590" s="75"/>
      <c r="BA2590" s="75"/>
      <c r="BB2590" s="75"/>
      <c r="BC2590" s="75"/>
      <c r="BH2590" s="78"/>
      <c r="BI2590" s="75"/>
      <c r="BJ2590" s="75"/>
      <c r="BK2590" s="75"/>
      <c r="BL2590" s="75"/>
      <c r="BM2590" s="75"/>
      <c r="BR2590" s="78"/>
      <c r="BS2590" s="12"/>
      <c r="BT2590" s="13"/>
      <c r="BU2590" s="13"/>
      <c r="BV2590" s="13"/>
      <c r="BW2590" s="12"/>
      <c r="CB2590" s="78"/>
      <c r="CG2590" s="78"/>
      <c r="CL2590" s="78"/>
      <c r="CM2590" s="12"/>
      <c r="CN2590" s="13"/>
      <c r="CO2590" s="13"/>
      <c r="CP2590" s="13"/>
      <c r="CQ2590" s="12"/>
      <c r="CV2590" s="78"/>
      <c r="DA2590" s="78"/>
      <c r="DF2590" s="78"/>
      <c r="DG2590" s="12"/>
      <c r="DH2590" s="13"/>
      <c r="DI2590" s="13"/>
      <c r="DJ2590" s="13"/>
      <c r="DK2590" s="12"/>
      <c r="DP2590" s="78"/>
      <c r="DU2590" s="78"/>
      <c r="DV2590" s="12"/>
      <c r="DW2590" s="13"/>
      <c r="DX2590" s="13"/>
      <c r="DY2590" s="13"/>
      <c r="DZ2590" s="12"/>
      <c r="EE2590" s="78"/>
      <c r="EJ2590" s="78"/>
      <c r="EO2590" s="78"/>
      <c r="EP2590" s="12"/>
      <c r="EQ2590" s="13"/>
      <c r="ER2590" s="13"/>
      <c r="ES2590" s="13"/>
      <c r="ET2590" s="12"/>
      <c r="EY2590" s="78"/>
      <c r="FD2590" s="78"/>
      <c r="FI2590" s="78"/>
      <c r="FJ2590" s="12"/>
      <c r="FK2590" s="13"/>
      <c r="FL2590" s="13"/>
      <c r="FM2590" s="13"/>
      <c r="FN2590" s="12"/>
      <c r="FS2590" s="78"/>
      <c r="FX2590" s="78"/>
      <c r="GC2590" s="78"/>
      <c r="GD2590" s="12"/>
      <c r="GE2590" s="13"/>
      <c r="GF2590" s="13"/>
      <c r="GG2590" s="13"/>
      <c r="GH2590" s="12"/>
      <c r="GM2590" s="78"/>
      <c r="GR2590" s="78"/>
    </row>
    <row r="2591" spans="1:200" s="22" customFormat="1" ht="15" customHeight="1">
      <c r="A2591" s="12"/>
      <c r="B2591" s="13"/>
      <c r="C2591" s="13"/>
      <c r="D2591" s="13"/>
      <c r="E2591" s="12"/>
      <c r="J2591" s="78"/>
      <c r="O2591" s="78"/>
      <c r="T2591" s="78"/>
      <c r="U2591" s="12"/>
      <c r="V2591" s="13"/>
      <c r="W2591" s="13"/>
      <c r="X2591" s="13"/>
      <c r="Y2591" s="12"/>
      <c r="AD2591" s="78"/>
      <c r="AI2591" s="78"/>
      <c r="AN2591" s="78"/>
      <c r="AO2591" s="12"/>
      <c r="AP2591" s="13"/>
      <c r="AQ2591" s="13"/>
      <c r="AR2591" s="13"/>
      <c r="AS2591" s="12"/>
      <c r="AX2591" s="78"/>
      <c r="AY2591" s="75"/>
      <c r="AZ2591" s="75"/>
      <c r="BA2591" s="75"/>
      <c r="BB2591" s="75"/>
      <c r="BC2591" s="75"/>
      <c r="BH2591" s="78"/>
      <c r="BI2591" s="75"/>
      <c r="BJ2591" s="75"/>
      <c r="BK2591" s="75"/>
      <c r="BL2591" s="75"/>
      <c r="BM2591" s="75"/>
      <c r="BR2591" s="78"/>
      <c r="BS2591" s="12"/>
      <c r="BT2591" s="13"/>
      <c r="BU2591" s="13"/>
      <c r="BV2591" s="13"/>
      <c r="BW2591" s="12"/>
      <c r="CB2591" s="78"/>
      <c r="CG2591" s="78"/>
      <c r="CL2591" s="78"/>
      <c r="CM2591" s="12"/>
      <c r="CN2591" s="13"/>
      <c r="CO2591" s="13"/>
      <c r="CP2591" s="13"/>
      <c r="CQ2591" s="12"/>
      <c r="CV2591" s="78"/>
      <c r="DA2591" s="78"/>
      <c r="DF2591" s="78"/>
      <c r="DG2591" s="12"/>
      <c r="DH2591" s="13"/>
      <c r="DI2591" s="13"/>
      <c r="DJ2591" s="13"/>
      <c r="DK2591" s="12"/>
      <c r="DP2591" s="78"/>
      <c r="DU2591" s="78"/>
      <c r="DV2591" s="12"/>
      <c r="DW2591" s="13"/>
      <c r="DX2591" s="13"/>
      <c r="DY2591" s="13"/>
      <c r="DZ2591" s="12"/>
      <c r="EE2591" s="78"/>
      <c r="EJ2591" s="78"/>
      <c r="EO2591" s="78"/>
      <c r="EP2591" s="12"/>
      <c r="EQ2591" s="13"/>
      <c r="ER2591" s="13"/>
      <c r="ES2591" s="13"/>
      <c r="ET2591" s="12"/>
      <c r="EY2591" s="78"/>
      <c r="FD2591" s="78"/>
      <c r="FI2591" s="78"/>
      <c r="FJ2591" s="12"/>
      <c r="FK2591" s="13"/>
      <c r="FL2591" s="13"/>
      <c r="FM2591" s="13"/>
      <c r="FN2591" s="12"/>
      <c r="FS2591" s="78"/>
      <c r="FX2591" s="78"/>
      <c r="GC2591" s="78"/>
      <c r="GD2591" s="12"/>
      <c r="GE2591" s="13"/>
      <c r="GF2591" s="13"/>
      <c r="GG2591" s="13"/>
      <c r="GH2591" s="12"/>
      <c r="GM2591" s="78"/>
      <c r="GR2591" s="78"/>
    </row>
    <row r="2592" spans="1:200" s="22" customFormat="1" ht="15" customHeight="1">
      <c r="A2592" s="12"/>
      <c r="B2592" s="13"/>
      <c r="C2592" s="13"/>
      <c r="D2592" s="13"/>
      <c r="E2592" s="12"/>
      <c r="J2592" s="78"/>
      <c r="O2592" s="78"/>
      <c r="T2592" s="78"/>
      <c r="U2592" s="12"/>
      <c r="V2592" s="13"/>
      <c r="W2592" s="13"/>
      <c r="X2592" s="13"/>
      <c r="Y2592" s="12"/>
      <c r="AD2592" s="78"/>
      <c r="AI2592" s="78"/>
      <c r="AN2592" s="78"/>
      <c r="AO2592" s="12"/>
      <c r="AP2592" s="13"/>
      <c r="AQ2592" s="13"/>
      <c r="AR2592" s="13"/>
      <c r="AS2592" s="12"/>
      <c r="AX2592" s="78"/>
      <c r="AY2592" s="75"/>
      <c r="AZ2592" s="75"/>
      <c r="BA2592" s="75"/>
      <c r="BB2592" s="75"/>
      <c r="BC2592" s="75"/>
      <c r="BH2592" s="78"/>
      <c r="BI2592" s="75"/>
      <c r="BJ2592" s="75"/>
      <c r="BK2592" s="75"/>
      <c r="BL2592" s="75"/>
      <c r="BM2592" s="75"/>
      <c r="BR2592" s="78"/>
      <c r="BS2592" s="12"/>
      <c r="BT2592" s="13"/>
      <c r="BU2592" s="13"/>
      <c r="BV2592" s="13"/>
      <c r="BW2592" s="12"/>
      <c r="CB2592" s="78"/>
      <c r="CG2592" s="78"/>
      <c r="CL2592" s="78"/>
      <c r="CM2592" s="12"/>
      <c r="CN2592" s="13"/>
      <c r="CO2592" s="13"/>
      <c r="CP2592" s="13"/>
      <c r="CQ2592" s="12"/>
      <c r="CV2592" s="78"/>
      <c r="DA2592" s="78"/>
      <c r="DF2592" s="78"/>
      <c r="DG2592" s="12"/>
      <c r="DH2592" s="13"/>
      <c r="DI2592" s="13"/>
      <c r="DJ2592" s="13"/>
      <c r="DK2592" s="12"/>
      <c r="DP2592" s="78"/>
      <c r="DU2592" s="78"/>
      <c r="DV2592" s="12"/>
      <c r="DW2592" s="13"/>
      <c r="DX2592" s="13"/>
      <c r="DY2592" s="13"/>
      <c r="DZ2592" s="12"/>
      <c r="EE2592" s="78"/>
      <c r="EJ2592" s="78"/>
      <c r="EO2592" s="78"/>
      <c r="EP2592" s="12"/>
      <c r="EQ2592" s="13"/>
      <c r="ER2592" s="13"/>
      <c r="ES2592" s="13"/>
      <c r="ET2592" s="12"/>
      <c r="EY2592" s="78"/>
      <c r="FD2592" s="78"/>
      <c r="FI2592" s="78"/>
      <c r="FJ2592" s="12"/>
      <c r="FK2592" s="13"/>
      <c r="FL2592" s="13"/>
      <c r="FM2592" s="13"/>
      <c r="FN2592" s="12"/>
      <c r="FS2592" s="78"/>
      <c r="FX2592" s="78"/>
      <c r="GC2592" s="78"/>
      <c r="GD2592" s="12"/>
      <c r="GE2592" s="13"/>
      <c r="GF2592" s="13"/>
      <c r="GG2592" s="13"/>
      <c r="GH2592" s="12"/>
      <c r="GM2592" s="78"/>
      <c r="GR2592" s="78"/>
    </row>
    <row r="2593" spans="1:200" s="22" customFormat="1" ht="15" customHeight="1">
      <c r="A2593" s="12"/>
      <c r="B2593" s="13"/>
      <c r="C2593" s="13"/>
      <c r="D2593" s="13"/>
      <c r="E2593" s="12"/>
      <c r="J2593" s="78"/>
      <c r="O2593" s="78"/>
      <c r="T2593" s="78"/>
      <c r="U2593" s="12"/>
      <c r="V2593" s="13"/>
      <c r="W2593" s="13"/>
      <c r="X2593" s="13"/>
      <c r="Y2593" s="12"/>
      <c r="AD2593" s="78"/>
      <c r="AI2593" s="78"/>
      <c r="AN2593" s="78"/>
      <c r="AO2593" s="12"/>
      <c r="AP2593" s="13"/>
      <c r="AQ2593" s="13"/>
      <c r="AR2593" s="13"/>
      <c r="AS2593" s="12"/>
      <c r="AX2593" s="78"/>
      <c r="AY2593" s="75"/>
      <c r="AZ2593" s="75"/>
      <c r="BA2593" s="75"/>
      <c r="BB2593" s="75"/>
      <c r="BC2593" s="75"/>
      <c r="BH2593" s="78"/>
      <c r="BI2593" s="75"/>
      <c r="BJ2593" s="75"/>
      <c r="BK2593" s="75"/>
      <c r="BL2593" s="75"/>
      <c r="BM2593" s="75"/>
      <c r="BR2593" s="78"/>
      <c r="BS2593" s="12"/>
      <c r="BT2593" s="13"/>
      <c r="BU2593" s="13"/>
      <c r="BV2593" s="13"/>
      <c r="BW2593" s="12"/>
      <c r="CB2593" s="78"/>
      <c r="CG2593" s="78"/>
      <c r="CL2593" s="78"/>
      <c r="CM2593" s="12"/>
      <c r="CN2593" s="13"/>
      <c r="CO2593" s="13"/>
      <c r="CP2593" s="13"/>
      <c r="CQ2593" s="12"/>
      <c r="CV2593" s="78"/>
      <c r="DA2593" s="78"/>
      <c r="DF2593" s="78"/>
      <c r="DG2593" s="12"/>
      <c r="DH2593" s="13"/>
      <c r="DI2593" s="13"/>
      <c r="DJ2593" s="13"/>
      <c r="DK2593" s="12"/>
      <c r="DP2593" s="78"/>
      <c r="DU2593" s="78"/>
      <c r="DV2593" s="12"/>
      <c r="DW2593" s="13"/>
      <c r="DX2593" s="13"/>
      <c r="DY2593" s="13"/>
      <c r="DZ2593" s="12"/>
      <c r="EE2593" s="78"/>
      <c r="EJ2593" s="78"/>
      <c r="EO2593" s="78"/>
      <c r="EP2593" s="12"/>
      <c r="EQ2593" s="13"/>
      <c r="ER2593" s="13"/>
      <c r="ES2593" s="13"/>
      <c r="ET2593" s="12"/>
      <c r="EY2593" s="78"/>
      <c r="FD2593" s="78"/>
      <c r="FI2593" s="78"/>
      <c r="FJ2593" s="12"/>
      <c r="FK2593" s="13"/>
      <c r="FL2593" s="13"/>
      <c r="FM2593" s="13"/>
      <c r="FN2593" s="12"/>
      <c r="FS2593" s="78"/>
      <c r="FX2593" s="78"/>
      <c r="GC2593" s="78"/>
      <c r="GD2593" s="12"/>
      <c r="GE2593" s="13"/>
      <c r="GF2593" s="13"/>
      <c r="GG2593" s="13"/>
      <c r="GH2593" s="12"/>
      <c r="GM2593" s="78"/>
      <c r="GR2593" s="78"/>
    </row>
    <row r="2594" spans="1:200" s="22" customFormat="1" ht="15" customHeight="1">
      <c r="A2594" s="12"/>
      <c r="B2594" s="13"/>
      <c r="C2594" s="13"/>
      <c r="D2594" s="13"/>
      <c r="E2594" s="12"/>
      <c r="J2594" s="78"/>
      <c r="O2594" s="78"/>
      <c r="T2594" s="78"/>
      <c r="U2594" s="12"/>
      <c r="V2594" s="13"/>
      <c r="W2594" s="13"/>
      <c r="X2594" s="13"/>
      <c r="Y2594" s="12"/>
      <c r="AD2594" s="78"/>
      <c r="AI2594" s="78"/>
      <c r="AN2594" s="78"/>
      <c r="AO2594" s="12"/>
      <c r="AP2594" s="13"/>
      <c r="AQ2594" s="13"/>
      <c r="AR2594" s="13"/>
      <c r="AS2594" s="12"/>
      <c r="AX2594" s="78"/>
      <c r="AY2594" s="75"/>
      <c r="AZ2594" s="75"/>
      <c r="BA2594" s="75"/>
      <c r="BB2594" s="75"/>
      <c r="BC2594" s="75"/>
      <c r="BH2594" s="78"/>
      <c r="BI2594" s="75"/>
      <c r="BJ2594" s="75"/>
      <c r="BK2594" s="75"/>
      <c r="BL2594" s="75"/>
      <c r="BM2594" s="75"/>
      <c r="BR2594" s="78"/>
      <c r="BS2594" s="12"/>
      <c r="BT2594" s="13"/>
      <c r="BU2594" s="13"/>
      <c r="BV2594" s="13"/>
      <c r="BW2594" s="12"/>
      <c r="CB2594" s="78"/>
      <c r="CG2594" s="78"/>
      <c r="CL2594" s="78"/>
      <c r="CM2594" s="12"/>
      <c r="CN2594" s="13"/>
      <c r="CO2594" s="13"/>
      <c r="CP2594" s="13"/>
      <c r="CQ2594" s="12"/>
      <c r="CV2594" s="78"/>
      <c r="DA2594" s="78"/>
      <c r="DF2594" s="78"/>
      <c r="DG2594" s="12"/>
      <c r="DH2594" s="13"/>
      <c r="DI2594" s="13"/>
      <c r="DJ2594" s="13"/>
      <c r="DK2594" s="12"/>
      <c r="DP2594" s="78"/>
      <c r="DU2594" s="78"/>
      <c r="DV2594" s="12"/>
      <c r="DW2594" s="13"/>
      <c r="DX2594" s="13"/>
      <c r="DY2594" s="13"/>
      <c r="DZ2594" s="12"/>
      <c r="EE2594" s="78"/>
      <c r="EJ2594" s="78"/>
      <c r="EO2594" s="78"/>
      <c r="EP2594" s="12"/>
      <c r="EQ2594" s="13"/>
      <c r="ER2594" s="13"/>
      <c r="ES2594" s="13"/>
      <c r="ET2594" s="12"/>
      <c r="EY2594" s="78"/>
      <c r="FD2594" s="78"/>
      <c r="FI2594" s="78"/>
      <c r="FJ2594" s="12"/>
      <c r="FK2594" s="13"/>
      <c r="FL2594" s="13"/>
      <c r="FM2594" s="13"/>
      <c r="FN2594" s="12"/>
      <c r="FS2594" s="78"/>
      <c r="FX2594" s="78"/>
      <c r="GC2594" s="78"/>
      <c r="GD2594" s="12"/>
      <c r="GE2594" s="13"/>
      <c r="GF2594" s="13"/>
      <c r="GG2594" s="13"/>
      <c r="GH2594" s="12"/>
      <c r="GM2594" s="78"/>
      <c r="GR2594" s="78"/>
    </row>
    <row r="2595" spans="1:200" s="22" customFormat="1" ht="15" customHeight="1">
      <c r="A2595" s="12"/>
      <c r="B2595" s="13"/>
      <c r="C2595" s="13"/>
      <c r="D2595" s="13"/>
      <c r="E2595" s="12"/>
      <c r="J2595" s="78"/>
      <c r="O2595" s="78"/>
      <c r="T2595" s="78"/>
      <c r="U2595" s="12"/>
      <c r="V2595" s="13"/>
      <c r="W2595" s="13"/>
      <c r="X2595" s="13"/>
      <c r="Y2595" s="12"/>
      <c r="AD2595" s="78"/>
      <c r="AI2595" s="78"/>
      <c r="AN2595" s="78"/>
      <c r="AO2595" s="12"/>
      <c r="AP2595" s="13"/>
      <c r="AQ2595" s="13"/>
      <c r="AR2595" s="13"/>
      <c r="AS2595" s="12"/>
      <c r="AX2595" s="78"/>
      <c r="AY2595" s="75"/>
      <c r="AZ2595" s="75"/>
      <c r="BA2595" s="75"/>
      <c r="BB2595" s="75"/>
      <c r="BC2595" s="75"/>
      <c r="BH2595" s="78"/>
      <c r="BI2595" s="75"/>
      <c r="BJ2595" s="75"/>
      <c r="BK2595" s="75"/>
      <c r="BL2595" s="75"/>
      <c r="BM2595" s="75"/>
      <c r="BR2595" s="78"/>
      <c r="BS2595" s="12"/>
      <c r="BT2595" s="13"/>
      <c r="BU2595" s="13"/>
      <c r="BV2595" s="13"/>
      <c r="BW2595" s="12"/>
      <c r="CB2595" s="78"/>
      <c r="CG2595" s="78"/>
      <c r="CL2595" s="78"/>
      <c r="CM2595" s="12"/>
      <c r="CN2595" s="13"/>
      <c r="CO2595" s="13"/>
      <c r="CP2595" s="13"/>
      <c r="CQ2595" s="12"/>
      <c r="CV2595" s="78"/>
      <c r="DA2595" s="78"/>
      <c r="DF2595" s="78"/>
      <c r="DG2595" s="12"/>
      <c r="DH2595" s="13"/>
      <c r="DI2595" s="13"/>
      <c r="DJ2595" s="13"/>
      <c r="DK2595" s="12"/>
      <c r="DP2595" s="78"/>
      <c r="DU2595" s="78"/>
      <c r="DV2595" s="12"/>
      <c r="DW2595" s="13"/>
      <c r="DX2595" s="13"/>
      <c r="DY2595" s="13"/>
      <c r="DZ2595" s="12"/>
      <c r="EE2595" s="78"/>
      <c r="EJ2595" s="78"/>
      <c r="EO2595" s="78"/>
      <c r="EP2595" s="12"/>
      <c r="EQ2595" s="13"/>
      <c r="ER2595" s="13"/>
      <c r="ES2595" s="13"/>
      <c r="ET2595" s="12"/>
      <c r="EY2595" s="78"/>
      <c r="FD2595" s="78"/>
      <c r="FI2595" s="78"/>
      <c r="FJ2595" s="12"/>
      <c r="FK2595" s="13"/>
      <c r="FL2595" s="13"/>
      <c r="FM2595" s="13"/>
      <c r="FN2595" s="12"/>
      <c r="FS2595" s="78"/>
      <c r="FX2595" s="78"/>
      <c r="GC2595" s="78"/>
      <c r="GD2595" s="12"/>
      <c r="GE2595" s="13"/>
      <c r="GF2595" s="13"/>
      <c r="GG2595" s="13"/>
      <c r="GH2595" s="12"/>
      <c r="GM2595" s="78"/>
      <c r="GR2595" s="78"/>
    </row>
    <row r="2596" spans="1:200" s="22" customFormat="1" ht="15" customHeight="1">
      <c r="A2596" s="12"/>
      <c r="B2596" s="13"/>
      <c r="C2596" s="13"/>
      <c r="D2596" s="13"/>
      <c r="E2596" s="12"/>
      <c r="J2596" s="78"/>
      <c r="O2596" s="78"/>
      <c r="T2596" s="78"/>
      <c r="U2596" s="12"/>
      <c r="V2596" s="13"/>
      <c r="W2596" s="13"/>
      <c r="X2596" s="13"/>
      <c r="Y2596" s="12"/>
      <c r="AD2596" s="78"/>
      <c r="AI2596" s="78"/>
      <c r="AN2596" s="78"/>
      <c r="AO2596" s="12"/>
      <c r="AP2596" s="13"/>
      <c r="AQ2596" s="13"/>
      <c r="AR2596" s="13"/>
      <c r="AS2596" s="12"/>
      <c r="AX2596" s="78"/>
      <c r="AY2596" s="75"/>
      <c r="AZ2596" s="75"/>
      <c r="BA2596" s="75"/>
      <c r="BB2596" s="75"/>
      <c r="BC2596" s="75"/>
      <c r="BH2596" s="78"/>
      <c r="BI2596" s="75"/>
      <c r="BJ2596" s="75"/>
      <c r="BK2596" s="75"/>
      <c r="BL2596" s="75"/>
      <c r="BM2596" s="75"/>
      <c r="BR2596" s="78"/>
      <c r="BS2596" s="12"/>
      <c r="BT2596" s="13"/>
      <c r="BU2596" s="13"/>
      <c r="BV2596" s="13"/>
      <c r="BW2596" s="12"/>
      <c r="CB2596" s="78"/>
      <c r="CG2596" s="78"/>
      <c r="CL2596" s="78"/>
      <c r="CM2596" s="12"/>
      <c r="CN2596" s="13"/>
      <c r="CO2596" s="13"/>
      <c r="CP2596" s="13"/>
      <c r="CQ2596" s="12"/>
      <c r="CV2596" s="78"/>
      <c r="DA2596" s="78"/>
      <c r="DF2596" s="78"/>
      <c r="DG2596" s="12"/>
      <c r="DH2596" s="13"/>
      <c r="DI2596" s="13"/>
      <c r="DJ2596" s="13"/>
      <c r="DK2596" s="12"/>
      <c r="DP2596" s="78"/>
      <c r="DU2596" s="78"/>
      <c r="DV2596" s="12"/>
      <c r="DW2596" s="13"/>
      <c r="DX2596" s="13"/>
      <c r="DY2596" s="13"/>
      <c r="DZ2596" s="12"/>
      <c r="EE2596" s="78"/>
      <c r="EJ2596" s="78"/>
      <c r="EO2596" s="78"/>
      <c r="EP2596" s="12"/>
      <c r="EQ2596" s="13"/>
      <c r="ER2596" s="13"/>
      <c r="ES2596" s="13"/>
      <c r="ET2596" s="12"/>
      <c r="EY2596" s="78"/>
      <c r="FD2596" s="78"/>
      <c r="FI2596" s="78"/>
      <c r="FJ2596" s="12"/>
      <c r="FK2596" s="13"/>
      <c r="FL2596" s="13"/>
      <c r="FM2596" s="13"/>
      <c r="FN2596" s="12"/>
      <c r="FS2596" s="78"/>
      <c r="FX2596" s="78"/>
      <c r="GC2596" s="78"/>
      <c r="GD2596" s="12"/>
      <c r="GE2596" s="13"/>
      <c r="GF2596" s="13"/>
      <c r="GG2596" s="13"/>
      <c r="GH2596" s="12"/>
      <c r="GM2596" s="78"/>
      <c r="GR2596" s="78"/>
    </row>
    <row r="2597" spans="1:200" s="22" customFormat="1" ht="15" customHeight="1">
      <c r="A2597" s="12"/>
      <c r="B2597" s="13"/>
      <c r="C2597" s="13"/>
      <c r="D2597" s="13"/>
      <c r="E2597" s="12"/>
      <c r="J2597" s="78"/>
      <c r="O2597" s="78"/>
      <c r="T2597" s="78"/>
      <c r="U2597" s="12"/>
      <c r="V2597" s="13"/>
      <c r="W2597" s="13"/>
      <c r="X2597" s="13"/>
      <c r="Y2597" s="12"/>
      <c r="AD2597" s="78"/>
      <c r="AI2597" s="78"/>
      <c r="AN2597" s="78"/>
      <c r="AO2597" s="12"/>
      <c r="AP2597" s="13"/>
      <c r="AQ2597" s="13"/>
      <c r="AR2597" s="13"/>
      <c r="AS2597" s="12"/>
      <c r="AX2597" s="78"/>
      <c r="AY2597" s="75"/>
      <c r="AZ2597" s="75"/>
      <c r="BA2597" s="75"/>
      <c r="BB2597" s="75"/>
      <c r="BC2597" s="75"/>
      <c r="BH2597" s="78"/>
      <c r="BI2597" s="75"/>
      <c r="BJ2597" s="75"/>
      <c r="BK2597" s="75"/>
      <c r="BL2597" s="75"/>
      <c r="BM2597" s="75"/>
      <c r="BR2597" s="78"/>
      <c r="BS2597" s="12"/>
      <c r="BT2597" s="13"/>
      <c r="BU2597" s="13"/>
      <c r="BV2597" s="13"/>
      <c r="BW2597" s="12"/>
      <c r="CB2597" s="78"/>
      <c r="CG2597" s="78"/>
      <c r="CL2597" s="78"/>
      <c r="CM2597" s="12"/>
      <c r="CN2597" s="13"/>
      <c r="CO2597" s="13"/>
      <c r="CP2597" s="13"/>
      <c r="CQ2597" s="12"/>
      <c r="CV2597" s="78"/>
      <c r="DA2597" s="78"/>
      <c r="DF2597" s="78"/>
      <c r="DG2597" s="12"/>
      <c r="DH2597" s="13"/>
      <c r="DI2597" s="13"/>
      <c r="DJ2597" s="13"/>
      <c r="DK2597" s="12"/>
      <c r="DP2597" s="78"/>
      <c r="DU2597" s="78"/>
      <c r="DV2597" s="12"/>
      <c r="DW2597" s="13"/>
      <c r="DX2597" s="13"/>
      <c r="DY2597" s="13"/>
      <c r="DZ2597" s="12"/>
      <c r="EE2597" s="78"/>
      <c r="EJ2597" s="78"/>
      <c r="EO2597" s="78"/>
      <c r="EP2597" s="12"/>
      <c r="EQ2597" s="13"/>
      <c r="ER2597" s="13"/>
      <c r="ES2597" s="13"/>
      <c r="ET2597" s="12"/>
      <c r="EY2597" s="78"/>
      <c r="FD2597" s="78"/>
      <c r="FI2597" s="78"/>
      <c r="FJ2597" s="12"/>
      <c r="FK2597" s="13"/>
      <c r="FL2597" s="13"/>
      <c r="FM2597" s="13"/>
      <c r="FN2597" s="12"/>
      <c r="FS2597" s="78"/>
      <c r="FX2597" s="78"/>
      <c r="GC2597" s="78"/>
      <c r="GD2597" s="12"/>
      <c r="GE2597" s="13"/>
      <c r="GF2597" s="13"/>
      <c r="GG2597" s="13"/>
      <c r="GH2597" s="12"/>
      <c r="GM2597" s="78"/>
      <c r="GR2597" s="78"/>
    </row>
    <row r="2598" spans="1:200" s="22" customFormat="1" ht="15" customHeight="1">
      <c r="A2598" s="12"/>
      <c r="B2598" s="13"/>
      <c r="C2598" s="13"/>
      <c r="D2598" s="13"/>
      <c r="E2598" s="12"/>
      <c r="J2598" s="78"/>
      <c r="O2598" s="78"/>
      <c r="T2598" s="78"/>
      <c r="U2598" s="12"/>
      <c r="V2598" s="13"/>
      <c r="W2598" s="13"/>
      <c r="X2598" s="13"/>
      <c r="Y2598" s="12"/>
      <c r="AD2598" s="78"/>
      <c r="AI2598" s="78"/>
      <c r="AN2598" s="78"/>
      <c r="AO2598" s="12"/>
      <c r="AP2598" s="13"/>
      <c r="AQ2598" s="13"/>
      <c r="AR2598" s="13"/>
      <c r="AS2598" s="12"/>
      <c r="AX2598" s="78"/>
      <c r="AY2598" s="75"/>
      <c r="AZ2598" s="75"/>
      <c r="BA2598" s="75"/>
      <c r="BB2598" s="75"/>
      <c r="BC2598" s="75"/>
      <c r="BH2598" s="78"/>
      <c r="BI2598" s="75"/>
      <c r="BJ2598" s="75"/>
      <c r="BK2598" s="75"/>
      <c r="BL2598" s="75"/>
      <c r="BM2598" s="75"/>
      <c r="BR2598" s="78"/>
      <c r="BS2598" s="12"/>
      <c r="BT2598" s="13"/>
      <c r="BU2598" s="13"/>
      <c r="BV2598" s="13"/>
      <c r="BW2598" s="12"/>
      <c r="CB2598" s="78"/>
      <c r="CG2598" s="78"/>
      <c r="CL2598" s="78"/>
      <c r="CM2598" s="12"/>
      <c r="CN2598" s="13"/>
      <c r="CO2598" s="13"/>
      <c r="CP2598" s="13"/>
      <c r="CQ2598" s="12"/>
      <c r="CV2598" s="78"/>
      <c r="DA2598" s="78"/>
      <c r="DF2598" s="78"/>
      <c r="DG2598" s="12"/>
      <c r="DH2598" s="13"/>
      <c r="DI2598" s="13"/>
      <c r="DJ2598" s="13"/>
      <c r="DK2598" s="12"/>
      <c r="DP2598" s="78"/>
      <c r="DU2598" s="78"/>
      <c r="DV2598" s="12"/>
      <c r="DW2598" s="13"/>
      <c r="DX2598" s="13"/>
      <c r="DY2598" s="13"/>
      <c r="DZ2598" s="12"/>
      <c r="EE2598" s="78"/>
      <c r="EJ2598" s="78"/>
      <c r="EO2598" s="78"/>
      <c r="EP2598" s="12"/>
      <c r="EQ2598" s="13"/>
      <c r="ER2598" s="13"/>
      <c r="ES2598" s="13"/>
      <c r="ET2598" s="12"/>
      <c r="EY2598" s="78"/>
      <c r="FD2598" s="78"/>
      <c r="FI2598" s="78"/>
      <c r="FJ2598" s="12"/>
      <c r="FK2598" s="13"/>
      <c r="FL2598" s="13"/>
      <c r="FM2598" s="13"/>
      <c r="FN2598" s="12"/>
      <c r="FS2598" s="78"/>
      <c r="FX2598" s="78"/>
      <c r="GC2598" s="78"/>
      <c r="GD2598" s="12"/>
      <c r="GE2598" s="13"/>
      <c r="GF2598" s="13"/>
      <c r="GG2598" s="13"/>
      <c r="GH2598" s="12"/>
      <c r="GM2598" s="78"/>
      <c r="GR2598" s="78"/>
    </row>
    <row r="2599" spans="1:200" s="22" customFormat="1" ht="15" customHeight="1">
      <c r="A2599" s="12"/>
      <c r="B2599" s="13"/>
      <c r="C2599" s="13"/>
      <c r="D2599" s="13"/>
      <c r="E2599" s="12"/>
      <c r="J2599" s="78"/>
      <c r="O2599" s="78"/>
      <c r="T2599" s="78"/>
      <c r="U2599" s="12"/>
      <c r="V2599" s="13"/>
      <c r="W2599" s="13"/>
      <c r="X2599" s="13"/>
      <c r="Y2599" s="12"/>
      <c r="AD2599" s="78"/>
      <c r="AI2599" s="78"/>
      <c r="AN2599" s="78"/>
      <c r="AO2599" s="12"/>
      <c r="AP2599" s="13"/>
      <c r="AQ2599" s="13"/>
      <c r="AR2599" s="13"/>
      <c r="AS2599" s="12"/>
      <c r="AX2599" s="78"/>
      <c r="AY2599" s="75"/>
      <c r="AZ2599" s="75"/>
      <c r="BA2599" s="75"/>
      <c r="BB2599" s="75"/>
      <c r="BC2599" s="75"/>
      <c r="BH2599" s="78"/>
      <c r="BI2599" s="75"/>
      <c r="BJ2599" s="75"/>
      <c r="BK2599" s="75"/>
      <c r="BL2599" s="75"/>
      <c r="BM2599" s="75"/>
      <c r="BR2599" s="78"/>
      <c r="BS2599" s="12"/>
      <c r="BT2599" s="13"/>
      <c r="BU2599" s="13"/>
      <c r="BV2599" s="13"/>
      <c r="BW2599" s="12"/>
      <c r="CB2599" s="78"/>
      <c r="CG2599" s="78"/>
      <c r="CL2599" s="78"/>
      <c r="CM2599" s="12"/>
      <c r="CN2599" s="13"/>
      <c r="CO2599" s="13"/>
      <c r="CP2599" s="13"/>
      <c r="CQ2599" s="12"/>
      <c r="CV2599" s="78"/>
      <c r="DA2599" s="78"/>
      <c r="DF2599" s="78"/>
      <c r="DG2599" s="12"/>
      <c r="DH2599" s="13"/>
      <c r="DI2599" s="13"/>
      <c r="DJ2599" s="13"/>
      <c r="DK2599" s="12"/>
      <c r="DP2599" s="78"/>
      <c r="DU2599" s="78"/>
      <c r="DV2599" s="12"/>
      <c r="DW2599" s="13"/>
      <c r="DX2599" s="13"/>
      <c r="DY2599" s="13"/>
      <c r="DZ2599" s="12"/>
      <c r="EE2599" s="78"/>
      <c r="EJ2599" s="78"/>
      <c r="EO2599" s="78"/>
      <c r="EP2599" s="12"/>
      <c r="EQ2599" s="13"/>
      <c r="ER2599" s="13"/>
      <c r="ES2599" s="13"/>
      <c r="ET2599" s="12"/>
      <c r="EY2599" s="78"/>
      <c r="FD2599" s="78"/>
      <c r="FI2599" s="78"/>
      <c r="FJ2599" s="12"/>
      <c r="FK2599" s="13"/>
      <c r="FL2599" s="13"/>
      <c r="FM2599" s="13"/>
      <c r="FN2599" s="12"/>
      <c r="FS2599" s="78"/>
      <c r="FX2599" s="78"/>
      <c r="GC2599" s="78"/>
      <c r="GD2599" s="12"/>
      <c r="GE2599" s="13"/>
      <c r="GF2599" s="13"/>
      <c r="GG2599" s="13"/>
      <c r="GH2599" s="12"/>
      <c r="GM2599" s="78"/>
      <c r="GR2599" s="78"/>
    </row>
    <row r="2600" spans="1:200" s="22" customFormat="1" ht="15" customHeight="1">
      <c r="A2600" s="12"/>
      <c r="B2600" s="13"/>
      <c r="C2600" s="13"/>
      <c r="D2600" s="13"/>
      <c r="E2600" s="12"/>
      <c r="J2600" s="78"/>
      <c r="O2600" s="78"/>
      <c r="T2600" s="78"/>
      <c r="U2600" s="12"/>
      <c r="V2600" s="13"/>
      <c r="W2600" s="13"/>
      <c r="X2600" s="13"/>
      <c r="Y2600" s="12"/>
      <c r="AD2600" s="78"/>
      <c r="AI2600" s="78"/>
      <c r="AN2600" s="78"/>
      <c r="AO2600" s="12"/>
      <c r="AP2600" s="13"/>
      <c r="AQ2600" s="13"/>
      <c r="AR2600" s="13"/>
      <c r="AS2600" s="12"/>
      <c r="AX2600" s="78"/>
      <c r="AY2600" s="75"/>
      <c r="AZ2600" s="75"/>
      <c r="BA2600" s="75"/>
      <c r="BB2600" s="75"/>
      <c r="BC2600" s="75"/>
      <c r="BH2600" s="78"/>
      <c r="BI2600" s="75"/>
      <c r="BJ2600" s="75"/>
      <c r="BK2600" s="75"/>
      <c r="BL2600" s="75"/>
      <c r="BM2600" s="75"/>
      <c r="BR2600" s="78"/>
      <c r="BS2600" s="12"/>
      <c r="BT2600" s="13"/>
      <c r="BU2600" s="13"/>
      <c r="BV2600" s="13"/>
      <c r="BW2600" s="12"/>
      <c r="CB2600" s="78"/>
      <c r="CG2600" s="78"/>
      <c r="CL2600" s="78"/>
      <c r="CM2600" s="12"/>
      <c r="CN2600" s="13"/>
      <c r="CO2600" s="13"/>
      <c r="CP2600" s="13"/>
      <c r="CQ2600" s="12"/>
      <c r="CV2600" s="78"/>
      <c r="DA2600" s="78"/>
      <c r="DF2600" s="78"/>
      <c r="DG2600" s="12"/>
      <c r="DH2600" s="13"/>
      <c r="DI2600" s="13"/>
      <c r="DJ2600" s="13"/>
      <c r="DK2600" s="12"/>
      <c r="DP2600" s="78"/>
      <c r="DU2600" s="78"/>
      <c r="DV2600" s="12"/>
      <c r="DW2600" s="13"/>
      <c r="DX2600" s="13"/>
      <c r="DY2600" s="13"/>
      <c r="DZ2600" s="12"/>
      <c r="EE2600" s="78"/>
      <c r="EJ2600" s="78"/>
      <c r="EO2600" s="78"/>
      <c r="EP2600" s="12"/>
      <c r="EQ2600" s="13"/>
      <c r="ER2600" s="13"/>
      <c r="ES2600" s="13"/>
      <c r="ET2600" s="12"/>
      <c r="EY2600" s="78"/>
      <c r="FD2600" s="78"/>
      <c r="FI2600" s="78"/>
      <c r="FJ2600" s="12"/>
      <c r="FK2600" s="13"/>
      <c r="FL2600" s="13"/>
      <c r="FM2600" s="13"/>
      <c r="FN2600" s="12"/>
      <c r="FS2600" s="78"/>
      <c r="FX2600" s="78"/>
      <c r="GC2600" s="78"/>
      <c r="GD2600" s="12"/>
      <c r="GE2600" s="13"/>
      <c r="GF2600" s="13"/>
      <c r="GG2600" s="13"/>
      <c r="GH2600" s="12"/>
      <c r="GM2600" s="78"/>
      <c r="GR2600" s="78"/>
    </row>
    <row r="2601" spans="1:200" s="22" customFormat="1" ht="15" customHeight="1">
      <c r="A2601" s="12"/>
      <c r="B2601" s="13"/>
      <c r="C2601" s="13"/>
      <c r="D2601" s="13"/>
      <c r="E2601" s="12"/>
      <c r="J2601" s="78"/>
      <c r="O2601" s="78"/>
      <c r="T2601" s="78"/>
      <c r="U2601" s="12"/>
      <c r="V2601" s="13"/>
      <c r="W2601" s="13"/>
      <c r="X2601" s="13"/>
      <c r="Y2601" s="12"/>
      <c r="AD2601" s="78"/>
      <c r="AI2601" s="78"/>
      <c r="AN2601" s="78"/>
      <c r="AO2601" s="12"/>
      <c r="AP2601" s="13"/>
      <c r="AQ2601" s="13"/>
      <c r="AR2601" s="13"/>
      <c r="AS2601" s="12"/>
      <c r="AX2601" s="78"/>
      <c r="AY2601" s="75"/>
      <c r="AZ2601" s="75"/>
      <c r="BA2601" s="75"/>
      <c r="BB2601" s="75"/>
      <c r="BC2601" s="75"/>
      <c r="BH2601" s="78"/>
      <c r="BI2601" s="75"/>
      <c r="BJ2601" s="75"/>
      <c r="BK2601" s="75"/>
      <c r="BL2601" s="75"/>
      <c r="BM2601" s="75"/>
      <c r="BR2601" s="78"/>
      <c r="BS2601" s="12"/>
      <c r="BT2601" s="13"/>
      <c r="BU2601" s="13"/>
      <c r="BV2601" s="13"/>
      <c r="BW2601" s="12"/>
      <c r="CB2601" s="78"/>
      <c r="CG2601" s="78"/>
      <c r="CL2601" s="78"/>
      <c r="CM2601" s="12"/>
      <c r="CN2601" s="13"/>
      <c r="CO2601" s="13"/>
      <c r="CP2601" s="13"/>
      <c r="CQ2601" s="12"/>
      <c r="CV2601" s="78"/>
      <c r="DA2601" s="78"/>
      <c r="DF2601" s="78"/>
      <c r="DG2601" s="12"/>
      <c r="DH2601" s="13"/>
      <c r="DI2601" s="13"/>
      <c r="DJ2601" s="13"/>
      <c r="DK2601" s="12"/>
      <c r="DP2601" s="78"/>
      <c r="DU2601" s="78"/>
      <c r="DV2601" s="12"/>
      <c r="DW2601" s="13"/>
      <c r="DX2601" s="13"/>
      <c r="DY2601" s="13"/>
      <c r="DZ2601" s="12"/>
      <c r="EE2601" s="78"/>
      <c r="EJ2601" s="78"/>
      <c r="EO2601" s="78"/>
      <c r="EP2601" s="12"/>
      <c r="EQ2601" s="13"/>
      <c r="ER2601" s="13"/>
      <c r="ES2601" s="13"/>
      <c r="ET2601" s="12"/>
      <c r="EY2601" s="78"/>
      <c r="FD2601" s="78"/>
      <c r="FI2601" s="78"/>
      <c r="FJ2601" s="12"/>
      <c r="FK2601" s="13"/>
      <c r="FL2601" s="13"/>
      <c r="FM2601" s="13"/>
      <c r="FN2601" s="12"/>
      <c r="FS2601" s="78"/>
      <c r="FX2601" s="78"/>
      <c r="GC2601" s="78"/>
      <c r="GD2601" s="12"/>
      <c r="GE2601" s="13"/>
      <c r="GF2601" s="13"/>
      <c r="GG2601" s="13"/>
      <c r="GH2601" s="12"/>
      <c r="GM2601" s="78"/>
      <c r="GR2601" s="78"/>
    </row>
    <row r="2602" spans="1:200" s="22" customFormat="1" ht="15" customHeight="1">
      <c r="A2602" s="12"/>
      <c r="B2602" s="13"/>
      <c r="C2602" s="13"/>
      <c r="D2602" s="13"/>
      <c r="E2602" s="12"/>
      <c r="J2602" s="78"/>
      <c r="O2602" s="78"/>
      <c r="T2602" s="78"/>
      <c r="U2602" s="12"/>
      <c r="V2602" s="13"/>
      <c r="W2602" s="13"/>
      <c r="X2602" s="13"/>
      <c r="Y2602" s="12"/>
      <c r="AD2602" s="78"/>
      <c r="AI2602" s="78"/>
      <c r="AN2602" s="78"/>
      <c r="AO2602" s="12"/>
      <c r="AP2602" s="13"/>
      <c r="AQ2602" s="13"/>
      <c r="AR2602" s="13"/>
      <c r="AS2602" s="12"/>
      <c r="AX2602" s="78"/>
      <c r="AY2602" s="75"/>
      <c r="AZ2602" s="75"/>
      <c r="BA2602" s="75"/>
      <c r="BB2602" s="75"/>
      <c r="BC2602" s="75"/>
      <c r="BH2602" s="78"/>
      <c r="BI2602" s="75"/>
      <c r="BJ2602" s="75"/>
      <c r="BK2602" s="75"/>
      <c r="BL2602" s="75"/>
      <c r="BM2602" s="75"/>
      <c r="BR2602" s="78"/>
      <c r="BS2602" s="12"/>
      <c r="BT2602" s="13"/>
      <c r="BU2602" s="13"/>
      <c r="BV2602" s="13"/>
      <c r="BW2602" s="12"/>
      <c r="CB2602" s="78"/>
      <c r="CG2602" s="78"/>
      <c r="CL2602" s="78"/>
      <c r="CM2602" s="12"/>
      <c r="CN2602" s="13"/>
      <c r="CO2602" s="13"/>
      <c r="CP2602" s="13"/>
      <c r="CQ2602" s="12"/>
      <c r="CV2602" s="78"/>
      <c r="DA2602" s="78"/>
      <c r="DF2602" s="78"/>
      <c r="DG2602" s="12"/>
      <c r="DH2602" s="13"/>
      <c r="DI2602" s="13"/>
      <c r="DJ2602" s="13"/>
      <c r="DK2602" s="12"/>
      <c r="DP2602" s="78"/>
      <c r="DU2602" s="78"/>
      <c r="DV2602" s="12"/>
      <c r="DW2602" s="13"/>
      <c r="DX2602" s="13"/>
      <c r="DY2602" s="13"/>
      <c r="DZ2602" s="12"/>
      <c r="EE2602" s="78"/>
      <c r="EJ2602" s="78"/>
      <c r="EO2602" s="78"/>
      <c r="EP2602" s="12"/>
      <c r="EQ2602" s="13"/>
      <c r="ER2602" s="13"/>
      <c r="ES2602" s="13"/>
      <c r="ET2602" s="12"/>
      <c r="EY2602" s="78"/>
      <c r="FD2602" s="78"/>
      <c r="FI2602" s="78"/>
      <c r="FJ2602" s="12"/>
      <c r="FK2602" s="13"/>
      <c r="FL2602" s="13"/>
      <c r="FM2602" s="13"/>
      <c r="FN2602" s="12"/>
      <c r="FS2602" s="78"/>
      <c r="FX2602" s="78"/>
      <c r="GC2602" s="78"/>
      <c r="GD2602" s="12"/>
      <c r="GE2602" s="13"/>
      <c r="GF2602" s="13"/>
      <c r="GG2602" s="13"/>
      <c r="GH2602" s="12"/>
      <c r="GM2602" s="78"/>
      <c r="GR2602" s="78"/>
    </row>
    <row r="2603" spans="1:200" s="22" customFormat="1" ht="15" customHeight="1">
      <c r="A2603" s="12"/>
      <c r="B2603" s="13"/>
      <c r="C2603" s="13"/>
      <c r="D2603" s="13"/>
      <c r="E2603" s="12"/>
      <c r="J2603" s="78"/>
      <c r="O2603" s="78"/>
      <c r="T2603" s="78"/>
      <c r="U2603" s="12"/>
      <c r="V2603" s="13"/>
      <c r="W2603" s="13"/>
      <c r="X2603" s="13"/>
      <c r="Y2603" s="12"/>
      <c r="AD2603" s="78"/>
      <c r="AI2603" s="78"/>
      <c r="AN2603" s="78"/>
      <c r="AO2603" s="12"/>
      <c r="AP2603" s="13"/>
      <c r="AQ2603" s="13"/>
      <c r="AR2603" s="13"/>
      <c r="AS2603" s="12"/>
      <c r="AX2603" s="78"/>
      <c r="AY2603" s="75"/>
      <c r="AZ2603" s="75"/>
      <c r="BA2603" s="75"/>
      <c r="BB2603" s="75"/>
      <c r="BC2603" s="75"/>
      <c r="BH2603" s="78"/>
      <c r="BI2603" s="75"/>
      <c r="BJ2603" s="75"/>
      <c r="BK2603" s="75"/>
      <c r="BL2603" s="75"/>
      <c r="BM2603" s="75"/>
      <c r="BR2603" s="78"/>
      <c r="BS2603" s="12"/>
      <c r="BT2603" s="13"/>
      <c r="BU2603" s="13"/>
      <c r="BV2603" s="13"/>
      <c r="BW2603" s="12"/>
      <c r="CB2603" s="78"/>
      <c r="CG2603" s="78"/>
      <c r="CL2603" s="78"/>
      <c r="CM2603" s="12"/>
      <c r="CN2603" s="13"/>
      <c r="CO2603" s="13"/>
      <c r="CP2603" s="13"/>
      <c r="CQ2603" s="12"/>
      <c r="CV2603" s="78"/>
      <c r="DA2603" s="78"/>
      <c r="DF2603" s="78"/>
      <c r="DG2603" s="12"/>
      <c r="DH2603" s="13"/>
      <c r="DI2603" s="13"/>
      <c r="DJ2603" s="13"/>
      <c r="DK2603" s="12"/>
      <c r="DP2603" s="78"/>
      <c r="DU2603" s="78"/>
      <c r="DV2603" s="12"/>
      <c r="DW2603" s="13"/>
      <c r="DX2603" s="13"/>
      <c r="DY2603" s="13"/>
      <c r="DZ2603" s="12"/>
      <c r="EE2603" s="78"/>
      <c r="EJ2603" s="78"/>
      <c r="EO2603" s="78"/>
      <c r="EP2603" s="12"/>
      <c r="EQ2603" s="13"/>
      <c r="ER2603" s="13"/>
      <c r="ES2603" s="13"/>
      <c r="ET2603" s="12"/>
      <c r="EY2603" s="78"/>
      <c r="FD2603" s="78"/>
      <c r="FI2603" s="78"/>
      <c r="FJ2603" s="12"/>
      <c r="FK2603" s="13"/>
      <c r="FL2603" s="13"/>
      <c r="FM2603" s="13"/>
      <c r="FN2603" s="12"/>
      <c r="FS2603" s="78"/>
      <c r="FX2603" s="78"/>
      <c r="GC2603" s="78"/>
      <c r="GD2603" s="12"/>
      <c r="GE2603" s="13"/>
      <c r="GF2603" s="13"/>
      <c r="GG2603" s="13"/>
      <c r="GH2603" s="12"/>
      <c r="GM2603" s="78"/>
      <c r="GR2603" s="78"/>
    </row>
    <row r="2604" spans="1:200" s="22" customFormat="1" ht="15" customHeight="1">
      <c r="A2604" s="12"/>
      <c r="B2604" s="13"/>
      <c r="C2604" s="13"/>
      <c r="D2604" s="13"/>
      <c r="E2604" s="12"/>
      <c r="J2604" s="78"/>
      <c r="O2604" s="78"/>
      <c r="T2604" s="78"/>
      <c r="U2604" s="12"/>
      <c r="V2604" s="13"/>
      <c r="W2604" s="13"/>
      <c r="X2604" s="13"/>
      <c r="Y2604" s="12"/>
      <c r="AD2604" s="78"/>
      <c r="AI2604" s="78"/>
      <c r="AN2604" s="78"/>
      <c r="AO2604" s="12"/>
      <c r="AP2604" s="13"/>
      <c r="AQ2604" s="13"/>
      <c r="AR2604" s="13"/>
      <c r="AS2604" s="12"/>
      <c r="AX2604" s="78"/>
      <c r="AY2604" s="75"/>
      <c r="AZ2604" s="75"/>
      <c r="BA2604" s="75"/>
      <c r="BB2604" s="75"/>
      <c r="BC2604" s="75"/>
      <c r="BH2604" s="78"/>
      <c r="BI2604" s="75"/>
      <c r="BJ2604" s="75"/>
      <c r="BK2604" s="75"/>
      <c r="BL2604" s="75"/>
      <c r="BM2604" s="75"/>
      <c r="BR2604" s="78"/>
      <c r="BS2604" s="12"/>
      <c r="BT2604" s="13"/>
      <c r="BU2604" s="13"/>
      <c r="BV2604" s="13"/>
      <c r="BW2604" s="12"/>
      <c r="CB2604" s="78"/>
      <c r="CG2604" s="78"/>
      <c r="CL2604" s="78"/>
      <c r="CM2604" s="12"/>
      <c r="CN2604" s="13"/>
      <c r="CO2604" s="13"/>
      <c r="CP2604" s="13"/>
      <c r="CQ2604" s="12"/>
      <c r="CV2604" s="78"/>
      <c r="DA2604" s="78"/>
      <c r="DF2604" s="78"/>
      <c r="DG2604" s="12"/>
      <c r="DH2604" s="13"/>
      <c r="DI2604" s="13"/>
      <c r="DJ2604" s="13"/>
      <c r="DK2604" s="12"/>
      <c r="DP2604" s="78"/>
      <c r="DU2604" s="78"/>
      <c r="DV2604" s="12"/>
      <c r="DW2604" s="13"/>
      <c r="DX2604" s="13"/>
      <c r="DY2604" s="13"/>
      <c r="DZ2604" s="12"/>
      <c r="EE2604" s="78"/>
      <c r="EJ2604" s="78"/>
      <c r="EO2604" s="78"/>
      <c r="EP2604" s="12"/>
      <c r="EQ2604" s="13"/>
      <c r="ER2604" s="13"/>
      <c r="ES2604" s="13"/>
      <c r="ET2604" s="12"/>
      <c r="EY2604" s="78"/>
      <c r="FD2604" s="78"/>
      <c r="FI2604" s="78"/>
      <c r="FJ2604" s="12"/>
      <c r="FK2604" s="13"/>
      <c r="FL2604" s="13"/>
      <c r="FM2604" s="13"/>
      <c r="FN2604" s="12"/>
      <c r="FS2604" s="78"/>
      <c r="FX2604" s="78"/>
      <c r="GC2604" s="78"/>
      <c r="GD2604" s="12"/>
      <c r="GE2604" s="13"/>
      <c r="GF2604" s="13"/>
      <c r="GG2604" s="13"/>
      <c r="GH2604" s="12"/>
      <c r="GM2604" s="78"/>
      <c r="GR2604" s="78"/>
    </row>
    <row r="2605" spans="1:200" s="22" customFormat="1" ht="15" customHeight="1">
      <c r="A2605" s="12"/>
      <c r="B2605" s="13"/>
      <c r="C2605" s="13"/>
      <c r="D2605" s="13"/>
      <c r="E2605" s="12"/>
      <c r="J2605" s="78"/>
      <c r="O2605" s="78"/>
      <c r="T2605" s="78"/>
      <c r="U2605" s="12"/>
      <c r="V2605" s="13"/>
      <c r="W2605" s="13"/>
      <c r="X2605" s="13"/>
      <c r="Y2605" s="12"/>
      <c r="AD2605" s="78"/>
      <c r="AI2605" s="78"/>
      <c r="AN2605" s="78"/>
      <c r="AO2605" s="12"/>
      <c r="AP2605" s="13"/>
      <c r="AQ2605" s="13"/>
      <c r="AR2605" s="13"/>
      <c r="AS2605" s="12"/>
      <c r="AX2605" s="78"/>
      <c r="AY2605" s="75"/>
      <c r="AZ2605" s="75"/>
      <c r="BA2605" s="75"/>
      <c r="BB2605" s="75"/>
      <c r="BC2605" s="75"/>
      <c r="BH2605" s="78"/>
      <c r="BI2605" s="75"/>
      <c r="BJ2605" s="75"/>
      <c r="BK2605" s="75"/>
      <c r="BL2605" s="75"/>
      <c r="BM2605" s="75"/>
      <c r="BR2605" s="78"/>
      <c r="BS2605" s="12"/>
      <c r="BT2605" s="13"/>
      <c r="BU2605" s="13"/>
      <c r="BV2605" s="13"/>
      <c r="BW2605" s="12"/>
      <c r="CB2605" s="78"/>
      <c r="CG2605" s="78"/>
      <c r="CL2605" s="78"/>
      <c r="CM2605" s="12"/>
      <c r="CN2605" s="13"/>
      <c r="CO2605" s="13"/>
      <c r="CP2605" s="13"/>
      <c r="CQ2605" s="12"/>
      <c r="CV2605" s="78"/>
      <c r="DA2605" s="78"/>
      <c r="DF2605" s="78"/>
      <c r="DG2605" s="12"/>
      <c r="DH2605" s="13"/>
      <c r="DI2605" s="13"/>
      <c r="DJ2605" s="13"/>
      <c r="DK2605" s="12"/>
      <c r="DP2605" s="78"/>
      <c r="DU2605" s="78"/>
      <c r="DV2605" s="12"/>
      <c r="DW2605" s="13"/>
      <c r="DX2605" s="13"/>
      <c r="DY2605" s="13"/>
      <c r="DZ2605" s="12"/>
      <c r="EE2605" s="78"/>
      <c r="EJ2605" s="78"/>
      <c r="EO2605" s="78"/>
      <c r="EP2605" s="12"/>
      <c r="EQ2605" s="13"/>
      <c r="ER2605" s="13"/>
      <c r="ES2605" s="13"/>
      <c r="ET2605" s="12"/>
      <c r="EY2605" s="78"/>
      <c r="FD2605" s="78"/>
      <c r="FI2605" s="78"/>
      <c r="FJ2605" s="12"/>
      <c r="FK2605" s="13"/>
      <c r="FL2605" s="13"/>
      <c r="FM2605" s="13"/>
      <c r="FN2605" s="12"/>
      <c r="FS2605" s="78"/>
      <c r="FX2605" s="78"/>
      <c r="GC2605" s="78"/>
      <c r="GD2605" s="12"/>
      <c r="GE2605" s="13"/>
      <c r="GF2605" s="13"/>
      <c r="GG2605" s="13"/>
      <c r="GH2605" s="12"/>
      <c r="GM2605" s="78"/>
      <c r="GR2605" s="78"/>
    </row>
    <row r="2606" spans="1:200" s="22" customFormat="1" ht="15" customHeight="1">
      <c r="A2606" s="12"/>
      <c r="B2606" s="13"/>
      <c r="C2606" s="13"/>
      <c r="D2606" s="13"/>
      <c r="E2606" s="12"/>
      <c r="J2606" s="78"/>
      <c r="O2606" s="78"/>
      <c r="T2606" s="78"/>
      <c r="U2606" s="12"/>
      <c r="V2606" s="13"/>
      <c r="W2606" s="13"/>
      <c r="X2606" s="13"/>
      <c r="Y2606" s="12"/>
      <c r="AD2606" s="78"/>
      <c r="AI2606" s="78"/>
      <c r="AN2606" s="78"/>
      <c r="AO2606" s="12"/>
      <c r="AP2606" s="13"/>
      <c r="AQ2606" s="13"/>
      <c r="AR2606" s="13"/>
      <c r="AS2606" s="12"/>
      <c r="AX2606" s="78"/>
      <c r="AY2606" s="75"/>
      <c r="AZ2606" s="75"/>
      <c r="BA2606" s="75"/>
      <c r="BB2606" s="75"/>
      <c r="BC2606" s="75"/>
      <c r="BH2606" s="78"/>
      <c r="BI2606" s="75"/>
      <c r="BJ2606" s="75"/>
      <c r="BK2606" s="75"/>
      <c r="BL2606" s="75"/>
      <c r="BM2606" s="75"/>
      <c r="BR2606" s="78"/>
      <c r="BS2606" s="12"/>
      <c r="BT2606" s="13"/>
      <c r="BU2606" s="13"/>
      <c r="BV2606" s="13"/>
      <c r="BW2606" s="12"/>
      <c r="CB2606" s="78"/>
      <c r="CG2606" s="78"/>
      <c r="CL2606" s="78"/>
      <c r="CM2606" s="12"/>
      <c r="CN2606" s="13"/>
      <c r="CO2606" s="13"/>
      <c r="CP2606" s="13"/>
      <c r="CQ2606" s="12"/>
      <c r="CV2606" s="78"/>
      <c r="DA2606" s="78"/>
      <c r="DF2606" s="78"/>
      <c r="DG2606" s="12"/>
      <c r="DH2606" s="13"/>
      <c r="DI2606" s="13"/>
      <c r="DJ2606" s="13"/>
      <c r="DK2606" s="12"/>
      <c r="DP2606" s="78"/>
      <c r="DU2606" s="78"/>
      <c r="DV2606" s="12"/>
      <c r="DW2606" s="13"/>
      <c r="DX2606" s="13"/>
      <c r="DY2606" s="13"/>
      <c r="DZ2606" s="12"/>
      <c r="EE2606" s="78"/>
      <c r="EJ2606" s="78"/>
      <c r="EO2606" s="78"/>
      <c r="EP2606" s="12"/>
      <c r="EQ2606" s="13"/>
      <c r="ER2606" s="13"/>
      <c r="ES2606" s="13"/>
      <c r="ET2606" s="12"/>
      <c r="EY2606" s="78"/>
      <c r="FD2606" s="78"/>
      <c r="FI2606" s="78"/>
      <c r="FJ2606" s="12"/>
      <c r="FK2606" s="13"/>
      <c r="FL2606" s="13"/>
      <c r="FM2606" s="13"/>
      <c r="FN2606" s="12"/>
      <c r="FS2606" s="78"/>
      <c r="FX2606" s="78"/>
      <c r="GC2606" s="78"/>
      <c r="GD2606" s="12"/>
      <c r="GE2606" s="13"/>
      <c r="GF2606" s="13"/>
      <c r="GG2606" s="13"/>
      <c r="GH2606" s="12"/>
      <c r="GM2606" s="78"/>
      <c r="GR2606" s="78"/>
    </row>
    <row r="2607" spans="1:200" s="22" customFormat="1" ht="15" customHeight="1">
      <c r="A2607" s="12"/>
      <c r="B2607" s="13"/>
      <c r="C2607" s="13"/>
      <c r="D2607" s="13"/>
      <c r="E2607" s="12"/>
      <c r="J2607" s="78"/>
      <c r="O2607" s="78"/>
      <c r="T2607" s="78"/>
      <c r="U2607" s="12"/>
      <c r="V2607" s="13"/>
      <c r="W2607" s="13"/>
      <c r="X2607" s="13"/>
      <c r="Y2607" s="12"/>
      <c r="AD2607" s="78"/>
      <c r="AI2607" s="78"/>
      <c r="AN2607" s="78"/>
      <c r="AO2607" s="12"/>
      <c r="AP2607" s="13"/>
      <c r="AQ2607" s="13"/>
      <c r="AR2607" s="13"/>
      <c r="AS2607" s="12"/>
      <c r="AX2607" s="78"/>
      <c r="AY2607" s="75"/>
      <c r="AZ2607" s="75"/>
      <c r="BA2607" s="75"/>
      <c r="BB2607" s="75"/>
      <c r="BC2607" s="75"/>
      <c r="BH2607" s="78"/>
      <c r="BI2607" s="75"/>
      <c r="BJ2607" s="75"/>
      <c r="BK2607" s="75"/>
      <c r="BL2607" s="75"/>
      <c r="BM2607" s="75"/>
      <c r="BR2607" s="78"/>
      <c r="BS2607" s="12"/>
      <c r="BT2607" s="13"/>
      <c r="BU2607" s="13"/>
      <c r="BV2607" s="13"/>
      <c r="BW2607" s="12"/>
      <c r="CB2607" s="78"/>
      <c r="CG2607" s="78"/>
      <c r="CL2607" s="78"/>
      <c r="CM2607" s="12"/>
      <c r="CN2607" s="13"/>
      <c r="CO2607" s="13"/>
      <c r="CP2607" s="13"/>
      <c r="CQ2607" s="12"/>
      <c r="CV2607" s="78"/>
      <c r="DA2607" s="78"/>
      <c r="DF2607" s="78"/>
      <c r="DG2607" s="12"/>
      <c r="DH2607" s="13"/>
      <c r="DI2607" s="13"/>
      <c r="DJ2607" s="13"/>
      <c r="DK2607" s="12"/>
      <c r="DP2607" s="78"/>
      <c r="DU2607" s="78"/>
      <c r="DV2607" s="12"/>
      <c r="DW2607" s="13"/>
      <c r="DX2607" s="13"/>
      <c r="DY2607" s="13"/>
      <c r="DZ2607" s="12"/>
      <c r="EE2607" s="78"/>
      <c r="EJ2607" s="78"/>
      <c r="EO2607" s="78"/>
      <c r="EP2607" s="12"/>
      <c r="EQ2607" s="13"/>
      <c r="ER2607" s="13"/>
      <c r="ES2607" s="13"/>
      <c r="ET2607" s="12"/>
      <c r="EY2607" s="78"/>
      <c r="FD2607" s="78"/>
      <c r="FI2607" s="78"/>
      <c r="FJ2607" s="12"/>
      <c r="FK2607" s="13"/>
      <c r="FL2607" s="13"/>
      <c r="FM2607" s="13"/>
      <c r="FN2607" s="12"/>
      <c r="FS2607" s="78"/>
      <c r="FX2607" s="78"/>
      <c r="GC2607" s="78"/>
      <c r="GD2607" s="12"/>
      <c r="GE2607" s="13"/>
      <c r="GF2607" s="13"/>
      <c r="GG2607" s="13"/>
      <c r="GH2607" s="12"/>
      <c r="GM2607" s="78"/>
      <c r="GR2607" s="78"/>
    </row>
    <row r="2608" spans="1:200" s="22" customFormat="1" ht="15" customHeight="1">
      <c r="A2608" s="12"/>
      <c r="B2608" s="13"/>
      <c r="C2608" s="13"/>
      <c r="D2608" s="13"/>
      <c r="E2608" s="12"/>
      <c r="J2608" s="78"/>
      <c r="O2608" s="78"/>
      <c r="T2608" s="78"/>
      <c r="U2608" s="12"/>
      <c r="V2608" s="13"/>
      <c r="W2608" s="13"/>
      <c r="X2608" s="13"/>
      <c r="Y2608" s="12"/>
      <c r="AD2608" s="78"/>
      <c r="AI2608" s="78"/>
      <c r="AN2608" s="78"/>
      <c r="AO2608" s="12"/>
      <c r="AP2608" s="13"/>
      <c r="AQ2608" s="13"/>
      <c r="AR2608" s="13"/>
      <c r="AS2608" s="12"/>
      <c r="AX2608" s="78"/>
      <c r="AY2608" s="75"/>
      <c r="AZ2608" s="75"/>
      <c r="BA2608" s="75"/>
      <c r="BB2608" s="75"/>
      <c r="BC2608" s="75"/>
      <c r="BH2608" s="78"/>
      <c r="BI2608" s="75"/>
      <c r="BJ2608" s="75"/>
      <c r="BK2608" s="75"/>
      <c r="BL2608" s="75"/>
      <c r="BM2608" s="75"/>
      <c r="BR2608" s="78"/>
      <c r="BS2608" s="12"/>
      <c r="BT2608" s="13"/>
      <c r="BU2608" s="13"/>
      <c r="BV2608" s="13"/>
      <c r="BW2608" s="12"/>
      <c r="CB2608" s="78"/>
      <c r="CG2608" s="78"/>
      <c r="CL2608" s="78"/>
      <c r="CM2608" s="12"/>
      <c r="CN2608" s="13"/>
      <c r="CO2608" s="13"/>
      <c r="CP2608" s="13"/>
      <c r="CQ2608" s="12"/>
      <c r="CV2608" s="78"/>
      <c r="DA2608" s="78"/>
      <c r="DF2608" s="78"/>
      <c r="DG2608" s="12"/>
      <c r="DH2608" s="13"/>
      <c r="DI2608" s="13"/>
      <c r="DJ2608" s="13"/>
      <c r="DK2608" s="12"/>
      <c r="DP2608" s="78"/>
      <c r="DU2608" s="78"/>
      <c r="DV2608" s="12"/>
      <c r="DW2608" s="13"/>
      <c r="DX2608" s="13"/>
      <c r="DY2608" s="13"/>
      <c r="DZ2608" s="12"/>
      <c r="EE2608" s="78"/>
      <c r="EJ2608" s="78"/>
      <c r="EO2608" s="78"/>
      <c r="EP2608" s="12"/>
      <c r="EQ2608" s="13"/>
      <c r="ER2608" s="13"/>
      <c r="ES2608" s="13"/>
      <c r="ET2608" s="12"/>
      <c r="EY2608" s="78"/>
      <c r="FD2608" s="78"/>
      <c r="FI2608" s="78"/>
      <c r="FJ2608" s="12"/>
      <c r="FK2608" s="13"/>
      <c r="FL2608" s="13"/>
      <c r="FM2608" s="13"/>
      <c r="FN2608" s="12"/>
      <c r="FS2608" s="78"/>
      <c r="FX2608" s="78"/>
      <c r="GC2608" s="78"/>
      <c r="GD2608" s="12"/>
      <c r="GE2608" s="13"/>
      <c r="GF2608" s="13"/>
      <c r="GG2608" s="13"/>
      <c r="GH2608" s="12"/>
      <c r="GM2608" s="78"/>
      <c r="GR2608" s="78"/>
    </row>
    <row r="2609" spans="1:200" s="22" customFormat="1" ht="15" customHeight="1">
      <c r="A2609" s="12"/>
      <c r="B2609" s="13"/>
      <c r="C2609" s="13"/>
      <c r="D2609" s="13"/>
      <c r="E2609" s="12"/>
      <c r="J2609" s="78"/>
      <c r="O2609" s="78"/>
      <c r="T2609" s="78"/>
      <c r="U2609" s="12"/>
      <c r="V2609" s="13"/>
      <c r="W2609" s="13"/>
      <c r="X2609" s="13"/>
      <c r="Y2609" s="12"/>
      <c r="AD2609" s="78"/>
      <c r="AI2609" s="78"/>
      <c r="AN2609" s="78"/>
      <c r="AO2609" s="12"/>
      <c r="AP2609" s="13"/>
      <c r="AQ2609" s="13"/>
      <c r="AR2609" s="13"/>
      <c r="AS2609" s="12"/>
      <c r="AX2609" s="78"/>
      <c r="AY2609" s="75"/>
      <c r="AZ2609" s="75"/>
      <c r="BA2609" s="75"/>
      <c r="BB2609" s="75"/>
      <c r="BC2609" s="75"/>
      <c r="BH2609" s="78"/>
      <c r="BI2609" s="75"/>
      <c r="BJ2609" s="75"/>
      <c r="BK2609" s="75"/>
      <c r="BL2609" s="75"/>
      <c r="BM2609" s="75"/>
      <c r="BR2609" s="78"/>
      <c r="BS2609" s="12"/>
      <c r="BT2609" s="13"/>
      <c r="BU2609" s="13"/>
      <c r="BV2609" s="13"/>
      <c r="BW2609" s="12"/>
      <c r="CB2609" s="78"/>
      <c r="CG2609" s="78"/>
      <c r="CL2609" s="78"/>
      <c r="CM2609" s="12"/>
      <c r="CN2609" s="13"/>
      <c r="CO2609" s="13"/>
      <c r="CP2609" s="13"/>
      <c r="CQ2609" s="12"/>
      <c r="CV2609" s="78"/>
      <c r="DA2609" s="78"/>
      <c r="DF2609" s="78"/>
      <c r="DG2609" s="12"/>
      <c r="DH2609" s="13"/>
      <c r="DI2609" s="13"/>
      <c r="DJ2609" s="13"/>
      <c r="DK2609" s="12"/>
      <c r="DP2609" s="78"/>
      <c r="DU2609" s="78"/>
      <c r="DV2609" s="12"/>
      <c r="DW2609" s="13"/>
      <c r="DX2609" s="13"/>
      <c r="DY2609" s="13"/>
      <c r="DZ2609" s="12"/>
      <c r="EE2609" s="78"/>
      <c r="EJ2609" s="78"/>
      <c r="EO2609" s="78"/>
      <c r="EP2609" s="12"/>
      <c r="EQ2609" s="13"/>
      <c r="ER2609" s="13"/>
      <c r="ES2609" s="13"/>
      <c r="ET2609" s="12"/>
      <c r="EY2609" s="78"/>
      <c r="FD2609" s="78"/>
      <c r="FI2609" s="78"/>
      <c r="FJ2609" s="12"/>
      <c r="FK2609" s="13"/>
      <c r="FL2609" s="13"/>
      <c r="FM2609" s="13"/>
      <c r="FN2609" s="12"/>
      <c r="FS2609" s="78"/>
      <c r="FX2609" s="78"/>
      <c r="GC2609" s="78"/>
      <c r="GD2609" s="12"/>
      <c r="GE2609" s="13"/>
      <c r="GF2609" s="13"/>
      <c r="GG2609" s="13"/>
      <c r="GH2609" s="12"/>
      <c r="GM2609" s="78"/>
      <c r="GR2609" s="78"/>
    </row>
    <row r="2610" spans="1:200" s="22" customFormat="1" ht="15" customHeight="1">
      <c r="A2610" s="12"/>
      <c r="B2610" s="13"/>
      <c r="C2610" s="13"/>
      <c r="D2610" s="13"/>
      <c r="E2610" s="12"/>
      <c r="J2610" s="78"/>
      <c r="O2610" s="78"/>
      <c r="T2610" s="78"/>
      <c r="U2610" s="12"/>
      <c r="V2610" s="13"/>
      <c r="W2610" s="13"/>
      <c r="X2610" s="13"/>
      <c r="Y2610" s="12"/>
      <c r="AD2610" s="78"/>
      <c r="AI2610" s="78"/>
      <c r="AN2610" s="78"/>
      <c r="AO2610" s="12"/>
      <c r="AP2610" s="13"/>
      <c r="AQ2610" s="13"/>
      <c r="AR2610" s="13"/>
      <c r="AS2610" s="12"/>
      <c r="AX2610" s="78"/>
      <c r="AY2610" s="75"/>
      <c r="AZ2610" s="75"/>
      <c r="BA2610" s="75"/>
      <c r="BB2610" s="75"/>
      <c r="BC2610" s="75"/>
      <c r="BH2610" s="78"/>
      <c r="BI2610" s="75"/>
      <c r="BJ2610" s="75"/>
      <c r="BK2610" s="75"/>
      <c r="BL2610" s="75"/>
      <c r="BM2610" s="75"/>
      <c r="BR2610" s="78"/>
      <c r="BS2610" s="12"/>
      <c r="BT2610" s="13"/>
      <c r="BU2610" s="13"/>
      <c r="BV2610" s="13"/>
      <c r="BW2610" s="12"/>
      <c r="CB2610" s="78"/>
      <c r="CG2610" s="78"/>
      <c r="CL2610" s="78"/>
      <c r="CM2610" s="12"/>
      <c r="CN2610" s="13"/>
      <c r="CO2610" s="13"/>
      <c r="CP2610" s="13"/>
      <c r="CQ2610" s="12"/>
      <c r="CV2610" s="78"/>
      <c r="DA2610" s="78"/>
      <c r="DF2610" s="78"/>
      <c r="DG2610" s="12"/>
      <c r="DH2610" s="13"/>
      <c r="DI2610" s="13"/>
      <c r="DJ2610" s="13"/>
      <c r="DK2610" s="12"/>
      <c r="DP2610" s="78"/>
      <c r="DU2610" s="78"/>
      <c r="DV2610" s="12"/>
      <c r="DW2610" s="13"/>
      <c r="DX2610" s="13"/>
      <c r="DY2610" s="13"/>
      <c r="DZ2610" s="12"/>
      <c r="EE2610" s="78"/>
      <c r="EJ2610" s="78"/>
      <c r="EO2610" s="78"/>
      <c r="EP2610" s="12"/>
      <c r="EQ2610" s="13"/>
      <c r="ER2610" s="13"/>
      <c r="ES2610" s="13"/>
      <c r="ET2610" s="12"/>
      <c r="EY2610" s="78"/>
      <c r="FD2610" s="78"/>
      <c r="FI2610" s="78"/>
      <c r="FJ2610" s="12"/>
      <c r="FK2610" s="13"/>
      <c r="FL2610" s="13"/>
      <c r="FM2610" s="13"/>
      <c r="FN2610" s="12"/>
      <c r="FS2610" s="78"/>
      <c r="FX2610" s="78"/>
      <c r="GC2610" s="78"/>
      <c r="GD2610" s="12"/>
      <c r="GE2610" s="13"/>
      <c r="GF2610" s="13"/>
      <c r="GG2610" s="13"/>
      <c r="GH2610" s="12"/>
      <c r="GM2610" s="78"/>
      <c r="GR2610" s="78"/>
    </row>
    <row r="2611" spans="1:200" s="22" customFormat="1" ht="15" customHeight="1">
      <c r="A2611" s="12"/>
      <c r="B2611" s="13"/>
      <c r="C2611" s="13"/>
      <c r="D2611" s="13"/>
      <c r="E2611" s="12"/>
      <c r="J2611" s="78"/>
      <c r="O2611" s="78"/>
      <c r="T2611" s="78"/>
      <c r="U2611" s="12"/>
      <c r="V2611" s="13"/>
      <c r="W2611" s="13"/>
      <c r="X2611" s="13"/>
      <c r="Y2611" s="12"/>
      <c r="AD2611" s="78"/>
      <c r="AI2611" s="78"/>
      <c r="AN2611" s="78"/>
      <c r="AO2611" s="12"/>
      <c r="AP2611" s="13"/>
      <c r="AQ2611" s="13"/>
      <c r="AR2611" s="13"/>
      <c r="AS2611" s="12"/>
      <c r="AX2611" s="78"/>
      <c r="AY2611" s="75"/>
      <c r="AZ2611" s="75"/>
      <c r="BA2611" s="75"/>
      <c r="BB2611" s="75"/>
      <c r="BC2611" s="75"/>
      <c r="BH2611" s="78"/>
      <c r="BI2611" s="75"/>
      <c r="BJ2611" s="75"/>
      <c r="BK2611" s="75"/>
      <c r="BL2611" s="75"/>
      <c r="BM2611" s="75"/>
      <c r="BR2611" s="78"/>
      <c r="BS2611" s="12"/>
      <c r="BT2611" s="13"/>
      <c r="BU2611" s="13"/>
      <c r="BV2611" s="13"/>
      <c r="BW2611" s="12"/>
      <c r="CB2611" s="78"/>
      <c r="CG2611" s="78"/>
      <c r="CL2611" s="78"/>
      <c r="CM2611" s="12"/>
      <c r="CN2611" s="13"/>
      <c r="CO2611" s="13"/>
      <c r="CP2611" s="13"/>
      <c r="CQ2611" s="12"/>
      <c r="CV2611" s="78"/>
      <c r="DA2611" s="78"/>
      <c r="DF2611" s="78"/>
      <c r="DG2611" s="12"/>
      <c r="DH2611" s="13"/>
      <c r="DI2611" s="13"/>
      <c r="DJ2611" s="13"/>
      <c r="DK2611" s="12"/>
      <c r="DP2611" s="78"/>
      <c r="DU2611" s="78"/>
      <c r="DV2611" s="12"/>
      <c r="DW2611" s="13"/>
      <c r="DX2611" s="13"/>
      <c r="DY2611" s="13"/>
      <c r="DZ2611" s="12"/>
      <c r="EE2611" s="78"/>
      <c r="EJ2611" s="78"/>
      <c r="EO2611" s="78"/>
      <c r="EP2611" s="12"/>
      <c r="EQ2611" s="13"/>
      <c r="ER2611" s="13"/>
      <c r="ES2611" s="13"/>
      <c r="ET2611" s="12"/>
      <c r="EY2611" s="78"/>
      <c r="FD2611" s="78"/>
      <c r="FI2611" s="78"/>
      <c r="FJ2611" s="12"/>
      <c r="FK2611" s="13"/>
      <c r="FL2611" s="13"/>
      <c r="FM2611" s="13"/>
      <c r="FN2611" s="12"/>
      <c r="FS2611" s="78"/>
      <c r="FX2611" s="78"/>
      <c r="GC2611" s="78"/>
      <c r="GD2611" s="12"/>
      <c r="GE2611" s="13"/>
      <c r="GF2611" s="13"/>
      <c r="GG2611" s="13"/>
      <c r="GH2611" s="12"/>
      <c r="GM2611" s="78"/>
      <c r="GR2611" s="78"/>
    </row>
    <row r="2612" spans="1:200" s="22" customFormat="1" ht="15" customHeight="1">
      <c r="A2612" s="12"/>
      <c r="B2612" s="13"/>
      <c r="C2612" s="13"/>
      <c r="D2612" s="13"/>
      <c r="E2612" s="12"/>
      <c r="J2612" s="78"/>
      <c r="O2612" s="78"/>
      <c r="T2612" s="78"/>
      <c r="U2612" s="12"/>
      <c r="V2612" s="13"/>
      <c r="W2612" s="13"/>
      <c r="X2612" s="13"/>
      <c r="Y2612" s="12"/>
      <c r="AD2612" s="78"/>
      <c r="AI2612" s="78"/>
      <c r="AN2612" s="78"/>
      <c r="AO2612" s="12"/>
      <c r="AP2612" s="13"/>
      <c r="AQ2612" s="13"/>
      <c r="AR2612" s="13"/>
      <c r="AS2612" s="12"/>
      <c r="AX2612" s="78"/>
      <c r="AY2612" s="75"/>
      <c r="AZ2612" s="75"/>
      <c r="BA2612" s="75"/>
      <c r="BB2612" s="75"/>
      <c r="BC2612" s="75"/>
      <c r="BH2612" s="78"/>
      <c r="BI2612" s="75"/>
      <c r="BJ2612" s="75"/>
      <c r="BK2612" s="75"/>
      <c r="BL2612" s="75"/>
      <c r="BM2612" s="75"/>
      <c r="BR2612" s="78"/>
      <c r="BS2612" s="12"/>
      <c r="BT2612" s="13"/>
      <c r="BU2612" s="13"/>
      <c r="BV2612" s="13"/>
      <c r="BW2612" s="12"/>
      <c r="CB2612" s="78"/>
      <c r="CG2612" s="78"/>
      <c r="CL2612" s="78"/>
      <c r="CM2612" s="12"/>
      <c r="CN2612" s="13"/>
      <c r="CO2612" s="13"/>
      <c r="CP2612" s="13"/>
      <c r="CQ2612" s="12"/>
      <c r="CV2612" s="78"/>
      <c r="DA2612" s="78"/>
      <c r="DF2612" s="78"/>
      <c r="DG2612" s="12"/>
      <c r="DH2612" s="13"/>
      <c r="DI2612" s="13"/>
      <c r="DJ2612" s="13"/>
      <c r="DK2612" s="12"/>
      <c r="DP2612" s="78"/>
      <c r="DU2612" s="78"/>
      <c r="DV2612" s="12"/>
      <c r="DW2612" s="13"/>
      <c r="DX2612" s="13"/>
      <c r="DY2612" s="13"/>
      <c r="DZ2612" s="12"/>
      <c r="EE2612" s="78"/>
      <c r="EJ2612" s="78"/>
      <c r="EO2612" s="78"/>
      <c r="EP2612" s="12"/>
      <c r="EQ2612" s="13"/>
      <c r="ER2612" s="13"/>
      <c r="ES2612" s="13"/>
      <c r="ET2612" s="12"/>
      <c r="EY2612" s="78"/>
      <c r="FD2612" s="78"/>
      <c r="FI2612" s="78"/>
      <c r="FJ2612" s="12"/>
      <c r="FK2612" s="13"/>
      <c r="FL2612" s="13"/>
      <c r="FM2612" s="13"/>
      <c r="FN2612" s="12"/>
      <c r="FS2612" s="78"/>
      <c r="FX2612" s="78"/>
      <c r="GC2612" s="78"/>
      <c r="GD2612" s="12"/>
      <c r="GE2612" s="13"/>
      <c r="GF2612" s="13"/>
      <c r="GG2612" s="13"/>
      <c r="GH2612" s="12"/>
      <c r="GM2612" s="78"/>
      <c r="GR2612" s="78"/>
    </row>
    <row r="2613" spans="1:200" s="22" customFormat="1" ht="15" customHeight="1">
      <c r="A2613" s="12"/>
      <c r="B2613" s="13"/>
      <c r="C2613" s="13"/>
      <c r="D2613" s="13"/>
      <c r="E2613" s="12"/>
      <c r="J2613" s="78"/>
      <c r="O2613" s="78"/>
      <c r="T2613" s="78"/>
      <c r="U2613" s="12"/>
      <c r="V2613" s="13"/>
      <c r="W2613" s="13"/>
      <c r="X2613" s="13"/>
      <c r="Y2613" s="12"/>
      <c r="AD2613" s="78"/>
      <c r="AI2613" s="78"/>
      <c r="AN2613" s="78"/>
      <c r="AO2613" s="12"/>
      <c r="AP2613" s="13"/>
      <c r="AQ2613" s="13"/>
      <c r="AR2613" s="13"/>
      <c r="AS2613" s="12"/>
      <c r="AX2613" s="78"/>
      <c r="AY2613" s="75"/>
      <c r="AZ2613" s="75"/>
      <c r="BA2613" s="75"/>
      <c r="BB2613" s="75"/>
      <c r="BC2613" s="75"/>
      <c r="BH2613" s="78"/>
      <c r="BI2613" s="75"/>
      <c r="BJ2613" s="75"/>
      <c r="BK2613" s="75"/>
      <c r="BL2613" s="75"/>
      <c r="BM2613" s="75"/>
      <c r="BR2613" s="78"/>
      <c r="BS2613" s="12"/>
      <c r="BT2613" s="13"/>
      <c r="BU2613" s="13"/>
      <c r="BV2613" s="13"/>
      <c r="BW2613" s="12"/>
      <c r="CB2613" s="78"/>
      <c r="CG2613" s="78"/>
      <c r="CL2613" s="78"/>
      <c r="CM2613" s="12"/>
      <c r="CN2613" s="13"/>
      <c r="CO2613" s="13"/>
      <c r="CP2613" s="13"/>
      <c r="CQ2613" s="12"/>
      <c r="CV2613" s="78"/>
      <c r="DA2613" s="78"/>
      <c r="DF2613" s="78"/>
      <c r="DG2613" s="12"/>
      <c r="DH2613" s="13"/>
      <c r="DI2613" s="13"/>
      <c r="DJ2613" s="13"/>
      <c r="DK2613" s="12"/>
      <c r="DP2613" s="78"/>
      <c r="DU2613" s="78"/>
      <c r="DV2613" s="12"/>
      <c r="DW2613" s="13"/>
      <c r="DX2613" s="13"/>
      <c r="DY2613" s="13"/>
      <c r="DZ2613" s="12"/>
      <c r="EE2613" s="78"/>
      <c r="EJ2613" s="78"/>
      <c r="EO2613" s="78"/>
      <c r="EP2613" s="12"/>
      <c r="EQ2613" s="13"/>
      <c r="ER2613" s="13"/>
      <c r="ES2613" s="13"/>
      <c r="ET2613" s="12"/>
      <c r="EY2613" s="78"/>
      <c r="FD2613" s="78"/>
      <c r="FI2613" s="78"/>
      <c r="FJ2613" s="12"/>
      <c r="FK2613" s="13"/>
      <c r="FL2613" s="13"/>
      <c r="FM2613" s="13"/>
      <c r="FN2613" s="12"/>
      <c r="FS2613" s="78"/>
      <c r="FX2613" s="78"/>
      <c r="GC2613" s="78"/>
      <c r="GD2613" s="12"/>
      <c r="GE2613" s="13"/>
      <c r="GF2613" s="13"/>
      <c r="GG2613" s="13"/>
      <c r="GH2613" s="12"/>
      <c r="GM2613" s="78"/>
      <c r="GR2613" s="78"/>
    </row>
    <row r="2614" spans="1:200" s="22" customFormat="1" ht="15" customHeight="1">
      <c r="A2614" s="12"/>
      <c r="B2614" s="13"/>
      <c r="C2614" s="13"/>
      <c r="D2614" s="13"/>
      <c r="E2614" s="12"/>
      <c r="J2614" s="78"/>
      <c r="O2614" s="78"/>
      <c r="T2614" s="78"/>
      <c r="U2614" s="12"/>
      <c r="V2614" s="13"/>
      <c r="W2614" s="13"/>
      <c r="X2614" s="13"/>
      <c r="Y2614" s="12"/>
      <c r="AD2614" s="78"/>
      <c r="AI2614" s="78"/>
      <c r="AN2614" s="78"/>
      <c r="AO2614" s="12"/>
      <c r="AP2614" s="13"/>
      <c r="AQ2614" s="13"/>
      <c r="AR2614" s="13"/>
      <c r="AS2614" s="12"/>
      <c r="AX2614" s="78"/>
      <c r="AY2614" s="75"/>
      <c r="AZ2614" s="75"/>
      <c r="BA2614" s="75"/>
      <c r="BB2614" s="75"/>
      <c r="BC2614" s="75"/>
      <c r="BH2614" s="78"/>
      <c r="BI2614" s="75"/>
      <c r="BJ2614" s="75"/>
      <c r="BK2614" s="75"/>
      <c r="BL2614" s="75"/>
      <c r="BM2614" s="75"/>
      <c r="BR2614" s="78"/>
      <c r="BS2614" s="12"/>
      <c r="BT2614" s="13"/>
      <c r="BU2614" s="13"/>
      <c r="BV2614" s="13"/>
      <c r="BW2614" s="12"/>
      <c r="CB2614" s="78"/>
      <c r="CG2614" s="78"/>
      <c r="CL2614" s="78"/>
      <c r="CM2614" s="12"/>
      <c r="CN2614" s="13"/>
      <c r="CO2614" s="13"/>
      <c r="CP2614" s="13"/>
      <c r="CQ2614" s="12"/>
      <c r="CV2614" s="78"/>
      <c r="DA2614" s="78"/>
      <c r="DF2614" s="78"/>
      <c r="DG2614" s="12"/>
      <c r="DH2614" s="13"/>
      <c r="DI2614" s="13"/>
      <c r="DJ2614" s="13"/>
      <c r="DK2614" s="12"/>
      <c r="DP2614" s="78"/>
      <c r="DU2614" s="78"/>
      <c r="DV2614" s="12"/>
      <c r="DW2614" s="13"/>
      <c r="DX2614" s="13"/>
      <c r="DY2614" s="13"/>
      <c r="DZ2614" s="12"/>
      <c r="EE2614" s="78"/>
      <c r="EJ2614" s="78"/>
      <c r="EO2614" s="78"/>
      <c r="EP2614" s="12"/>
      <c r="EQ2614" s="13"/>
      <c r="ER2614" s="13"/>
      <c r="ES2614" s="13"/>
      <c r="ET2614" s="12"/>
      <c r="EY2614" s="78"/>
      <c r="FD2614" s="78"/>
      <c r="FI2614" s="78"/>
      <c r="FJ2614" s="12"/>
      <c r="FK2614" s="13"/>
      <c r="FL2614" s="13"/>
      <c r="FM2614" s="13"/>
      <c r="FN2614" s="12"/>
      <c r="FS2614" s="78"/>
      <c r="FX2614" s="78"/>
      <c r="GC2614" s="78"/>
      <c r="GD2614" s="12"/>
      <c r="GE2614" s="13"/>
      <c r="GF2614" s="13"/>
      <c r="GG2614" s="13"/>
      <c r="GH2614" s="12"/>
      <c r="GM2614" s="78"/>
      <c r="GR2614" s="78"/>
    </row>
    <row r="2615" spans="1:200" s="22" customFormat="1" ht="15" customHeight="1">
      <c r="A2615" s="12"/>
      <c r="B2615" s="13"/>
      <c r="C2615" s="13"/>
      <c r="D2615" s="13"/>
      <c r="E2615" s="12"/>
      <c r="J2615" s="78"/>
      <c r="O2615" s="78"/>
      <c r="T2615" s="78"/>
      <c r="U2615" s="12"/>
      <c r="V2615" s="13"/>
      <c r="W2615" s="13"/>
      <c r="X2615" s="13"/>
      <c r="Y2615" s="12"/>
      <c r="AD2615" s="78"/>
      <c r="AI2615" s="78"/>
      <c r="AN2615" s="78"/>
      <c r="AO2615" s="12"/>
      <c r="AP2615" s="13"/>
      <c r="AQ2615" s="13"/>
      <c r="AR2615" s="13"/>
      <c r="AS2615" s="12"/>
      <c r="AX2615" s="78"/>
      <c r="AY2615" s="75"/>
      <c r="AZ2615" s="75"/>
      <c r="BA2615" s="75"/>
      <c r="BB2615" s="75"/>
      <c r="BC2615" s="75"/>
      <c r="BH2615" s="78"/>
      <c r="BI2615" s="75"/>
      <c r="BJ2615" s="75"/>
      <c r="BK2615" s="75"/>
      <c r="BL2615" s="75"/>
      <c r="BM2615" s="75"/>
      <c r="BR2615" s="78"/>
      <c r="BS2615" s="12"/>
      <c r="BT2615" s="13"/>
      <c r="BU2615" s="13"/>
      <c r="BV2615" s="13"/>
      <c r="BW2615" s="12"/>
      <c r="CB2615" s="78"/>
      <c r="CG2615" s="78"/>
      <c r="CL2615" s="78"/>
      <c r="CM2615" s="12"/>
      <c r="CN2615" s="13"/>
      <c r="CO2615" s="13"/>
      <c r="CP2615" s="13"/>
      <c r="CQ2615" s="12"/>
      <c r="CV2615" s="78"/>
      <c r="DA2615" s="78"/>
      <c r="DF2615" s="78"/>
      <c r="DG2615" s="12"/>
      <c r="DH2615" s="13"/>
      <c r="DI2615" s="13"/>
      <c r="DJ2615" s="13"/>
      <c r="DK2615" s="12"/>
      <c r="DP2615" s="78"/>
      <c r="DU2615" s="78"/>
      <c r="DV2615" s="12"/>
      <c r="DW2615" s="13"/>
      <c r="DX2615" s="13"/>
      <c r="DY2615" s="13"/>
      <c r="DZ2615" s="12"/>
      <c r="EE2615" s="78"/>
      <c r="EJ2615" s="78"/>
      <c r="EO2615" s="78"/>
      <c r="EP2615" s="12"/>
      <c r="EQ2615" s="13"/>
      <c r="ER2615" s="13"/>
      <c r="ES2615" s="13"/>
      <c r="ET2615" s="12"/>
      <c r="EY2615" s="78"/>
      <c r="FD2615" s="78"/>
      <c r="FI2615" s="78"/>
      <c r="FJ2615" s="12"/>
      <c r="FK2615" s="13"/>
      <c r="FL2615" s="13"/>
      <c r="FM2615" s="13"/>
      <c r="FN2615" s="12"/>
      <c r="FS2615" s="78"/>
      <c r="FX2615" s="78"/>
      <c r="GC2615" s="78"/>
      <c r="GD2615" s="12"/>
      <c r="GE2615" s="13"/>
      <c r="GF2615" s="13"/>
      <c r="GG2615" s="13"/>
      <c r="GH2615" s="12"/>
      <c r="GM2615" s="78"/>
      <c r="GR2615" s="78"/>
    </row>
    <row r="2616" spans="1:200" s="22" customFormat="1" ht="15" customHeight="1">
      <c r="A2616" s="12"/>
      <c r="B2616" s="13"/>
      <c r="C2616" s="13"/>
      <c r="D2616" s="13"/>
      <c r="E2616" s="12"/>
      <c r="J2616" s="78"/>
      <c r="O2616" s="78"/>
      <c r="T2616" s="78"/>
      <c r="U2616" s="12"/>
      <c r="V2616" s="13"/>
      <c r="W2616" s="13"/>
      <c r="X2616" s="13"/>
      <c r="Y2616" s="12"/>
      <c r="AD2616" s="78"/>
      <c r="AI2616" s="78"/>
      <c r="AN2616" s="78"/>
      <c r="AO2616" s="12"/>
      <c r="AP2616" s="13"/>
      <c r="AQ2616" s="13"/>
      <c r="AR2616" s="13"/>
      <c r="AS2616" s="12"/>
      <c r="AX2616" s="78"/>
      <c r="AY2616" s="75"/>
      <c r="AZ2616" s="75"/>
      <c r="BA2616" s="75"/>
      <c r="BB2616" s="75"/>
      <c r="BC2616" s="75"/>
      <c r="BH2616" s="78"/>
      <c r="BI2616" s="75"/>
      <c r="BJ2616" s="75"/>
      <c r="BK2616" s="75"/>
      <c r="BL2616" s="75"/>
      <c r="BM2616" s="75"/>
      <c r="BR2616" s="78"/>
      <c r="BS2616" s="12"/>
      <c r="BT2616" s="13"/>
      <c r="BU2616" s="13"/>
      <c r="BV2616" s="13"/>
      <c r="BW2616" s="12"/>
      <c r="CB2616" s="78"/>
      <c r="CG2616" s="78"/>
      <c r="CL2616" s="78"/>
      <c r="CM2616" s="12"/>
      <c r="CN2616" s="13"/>
      <c r="CO2616" s="13"/>
      <c r="CP2616" s="13"/>
      <c r="CQ2616" s="12"/>
      <c r="CV2616" s="78"/>
      <c r="DA2616" s="78"/>
      <c r="DF2616" s="78"/>
      <c r="DG2616" s="12"/>
      <c r="DH2616" s="13"/>
      <c r="DI2616" s="13"/>
      <c r="DJ2616" s="13"/>
      <c r="DK2616" s="12"/>
      <c r="DP2616" s="78"/>
      <c r="DU2616" s="78"/>
      <c r="DV2616" s="12"/>
      <c r="DW2616" s="13"/>
      <c r="DX2616" s="13"/>
      <c r="DY2616" s="13"/>
      <c r="DZ2616" s="12"/>
      <c r="EE2616" s="78"/>
      <c r="EJ2616" s="78"/>
      <c r="EO2616" s="78"/>
      <c r="EP2616" s="12"/>
      <c r="EQ2616" s="13"/>
      <c r="ER2616" s="13"/>
      <c r="ES2616" s="13"/>
      <c r="ET2616" s="12"/>
      <c r="EY2616" s="78"/>
      <c r="FD2616" s="78"/>
      <c r="FI2616" s="78"/>
      <c r="FJ2616" s="12"/>
      <c r="FK2616" s="13"/>
      <c r="FL2616" s="13"/>
      <c r="FM2616" s="13"/>
      <c r="FN2616" s="12"/>
      <c r="FS2616" s="78"/>
      <c r="FX2616" s="78"/>
      <c r="GC2616" s="78"/>
      <c r="GD2616" s="12"/>
      <c r="GE2616" s="13"/>
      <c r="GF2616" s="13"/>
      <c r="GG2616" s="13"/>
      <c r="GH2616" s="12"/>
      <c r="GM2616" s="78"/>
      <c r="GR2616" s="78"/>
    </row>
    <row r="2617" spans="1:200" s="22" customFormat="1" ht="15" customHeight="1">
      <c r="A2617" s="12"/>
      <c r="B2617" s="13"/>
      <c r="C2617" s="13"/>
      <c r="D2617" s="13"/>
      <c r="E2617" s="12"/>
      <c r="J2617" s="78"/>
      <c r="O2617" s="78"/>
      <c r="T2617" s="78"/>
      <c r="U2617" s="12"/>
      <c r="V2617" s="13"/>
      <c r="W2617" s="13"/>
      <c r="X2617" s="13"/>
      <c r="Y2617" s="12"/>
      <c r="AD2617" s="78"/>
      <c r="AI2617" s="78"/>
      <c r="AN2617" s="78"/>
      <c r="AO2617" s="12"/>
      <c r="AP2617" s="13"/>
      <c r="AQ2617" s="13"/>
      <c r="AR2617" s="13"/>
      <c r="AS2617" s="12"/>
      <c r="AX2617" s="78"/>
      <c r="AY2617" s="75"/>
      <c r="AZ2617" s="75"/>
      <c r="BA2617" s="75"/>
      <c r="BB2617" s="75"/>
      <c r="BC2617" s="75"/>
      <c r="BH2617" s="78"/>
      <c r="BI2617" s="75"/>
      <c r="BJ2617" s="75"/>
      <c r="BK2617" s="75"/>
      <c r="BL2617" s="75"/>
      <c r="BM2617" s="75"/>
      <c r="BR2617" s="78"/>
      <c r="BS2617" s="12"/>
      <c r="BT2617" s="13"/>
      <c r="BU2617" s="13"/>
      <c r="BV2617" s="13"/>
      <c r="BW2617" s="12"/>
      <c r="CB2617" s="78"/>
      <c r="CG2617" s="78"/>
      <c r="CL2617" s="78"/>
      <c r="CM2617" s="12"/>
      <c r="CN2617" s="13"/>
      <c r="CO2617" s="13"/>
      <c r="CP2617" s="13"/>
      <c r="CQ2617" s="12"/>
      <c r="CV2617" s="78"/>
      <c r="DA2617" s="78"/>
      <c r="DF2617" s="78"/>
      <c r="DG2617" s="12"/>
      <c r="DH2617" s="13"/>
      <c r="DI2617" s="13"/>
      <c r="DJ2617" s="13"/>
      <c r="DK2617" s="12"/>
      <c r="DP2617" s="78"/>
      <c r="DU2617" s="78"/>
      <c r="DV2617" s="12"/>
      <c r="DW2617" s="13"/>
      <c r="DX2617" s="13"/>
      <c r="DY2617" s="13"/>
      <c r="DZ2617" s="12"/>
      <c r="EE2617" s="78"/>
      <c r="EJ2617" s="78"/>
      <c r="EO2617" s="78"/>
      <c r="EP2617" s="12"/>
      <c r="EQ2617" s="13"/>
      <c r="ER2617" s="13"/>
      <c r="ES2617" s="13"/>
      <c r="ET2617" s="12"/>
      <c r="EY2617" s="78"/>
      <c r="FD2617" s="78"/>
      <c r="FI2617" s="78"/>
      <c r="FJ2617" s="12"/>
      <c r="FK2617" s="13"/>
      <c r="FL2617" s="13"/>
      <c r="FM2617" s="13"/>
      <c r="FN2617" s="12"/>
      <c r="FS2617" s="78"/>
      <c r="FX2617" s="78"/>
      <c r="GC2617" s="78"/>
      <c r="GD2617" s="12"/>
      <c r="GE2617" s="13"/>
      <c r="GF2617" s="13"/>
      <c r="GG2617" s="13"/>
      <c r="GH2617" s="12"/>
      <c r="GM2617" s="78"/>
      <c r="GR2617" s="78"/>
    </row>
    <row r="2618" spans="1:200" s="22" customFormat="1" ht="15" customHeight="1">
      <c r="A2618" s="12"/>
      <c r="B2618" s="13"/>
      <c r="C2618" s="13"/>
      <c r="D2618" s="13"/>
      <c r="E2618" s="12"/>
      <c r="J2618" s="78"/>
      <c r="O2618" s="78"/>
      <c r="T2618" s="78"/>
      <c r="U2618" s="12"/>
      <c r="V2618" s="13"/>
      <c r="W2618" s="13"/>
      <c r="X2618" s="13"/>
      <c r="Y2618" s="12"/>
      <c r="AD2618" s="78"/>
      <c r="AI2618" s="78"/>
      <c r="AN2618" s="78"/>
      <c r="AO2618" s="12"/>
      <c r="AP2618" s="13"/>
      <c r="AQ2618" s="13"/>
      <c r="AR2618" s="13"/>
      <c r="AS2618" s="12"/>
      <c r="AX2618" s="78"/>
      <c r="AY2618" s="75"/>
      <c r="AZ2618" s="75"/>
      <c r="BA2618" s="75"/>
      <c r="BB2618" s="75"/>
      <c r="BC2618" s="75"/>
      <c r="BH2618" s="78"/>
      <c r="BI2618" s="75"/>
      <c r="BJ2618" s="75"/>
      <c r="BK2618" s="75"/>
      <c r="BL2618" s="75"/>
      <c r="BM2618" s="75"/>
      <c r="BR2618" s="78"/>
      <c r="BS2618" s="12"/>
      <c r="BT2618" s="13"/>
      <c r="BU2618" s="13"/>
      <c r="BV2618" s="13"/>
      <c r="BW2618" s="12"/>
      <c r="CB2618" s="78"/>
      <c r="CG2618" s="78"/>
      <c r="CL2618" s="78"/>
      <c r="CM2618" s="12"/>
      <c r="CN2618" s="13"/>
      <c r="CO2618" s="13"/>
      <c r="CP2618" s="13"/>
      <c r="CQ2618" s="12"/>
      <c r="CV2618" s="78"/>
      <c r="DA2618" s="78"/>
      <c r="DF2618" s="78"/>
      <c r="DG2618" s="12"/>
      <c r="DH2618" s="13"/>
      <c r="DI2618" s="13"/>
      <c r="DJ2618" s="13"/>
      <c r="DK2618" s="12"/>
      <c r="DP2618" s="78"/>
      <c r="DU2618" s="78"/>
      <c r="DV2618" s="12"/>
      <c r="DW2618" s="13"/>
      <c r="DX2618" s="13"/>
      <c r="DY2618" s="13"/>
      <c r="DZ2618" s="12"/>
      <c r="EE2618" s="78"/>
      <c r="EJ2618" s="78"/>
      <c r="EO2618" s="78"/>
      <c r="EP2618" s="12"/>
      <c r="EQ2618" s="13"/>
      <c r="ER2618" s="13"/>
      <c r="ES2618" s="13"/>
      <c r="ET2618" s="12"/>
      <c r="EY2618" s="78"/>
      <c r="FD2618" s="78"/>
      <c r="FI2618" s="78"/>
      <c r="FJ2618" s="12"/>
      <c r="FK2618" s="13"/>
      <c r="FL2618" s="13"/>
      <c r="FM2618" s="13"/>
      <c r="FN2618" s="12"/>
      <c r="FS2618" s="78"/>
      <c r="FX2618" s="78"/>
      <c r="GC2618" s="78"/>
      <c r="GD2618" s="12"/>
      <c r="GE2618" s="13"/>
      <c r="GF2618" s="13"/>
      <c r="GG2618" s="13"/>
      <c r="GH2618" s="12"/>
      <c r="GM2618" s="78"/>
      <c r="GR2618" s="78"/>
    </row>
    <row r="2619" spans="1:200" s="22" customFormat="1" ht="15" customHeight="1">
      <c r="A2619" s="12"/>
      <c r="B2619" s="13"/>
      <c r="C2619" s="13"/>
      <c r="D2619" s="13"/>
      <c r="E2619" s="12"/>
      <c r="J2619" s="78"/>
      <c r="O2619" s="78"/>
      <c r="T2619" s="78"/>
      <c r="U2619" s="12"/>
      <c r="V2619" s="13"/>
      <c r="W2619" s="13"/>
      <c r="X2619" s="13"/>
      <c r="Y2619" s="12"/>
      <c r="AD2619" s="78"/>
      <c r="AI2619" s="78"/>
      <c r="AN2619" s="78"/>
      <c r="AO2619" s="12"/>
      <c r="AP2619" s="13"/>
      <c r="AQ2619" s="13"/>
      <c r="AR2619" s="13"/>
      <c r="AS2619" s="12"/>
      <c r="AX2619" s="78"/>
      <c r="AY2619" s="75"/>
      <c r="AZ2619" s="75"/>
      <c r="BA2619" s="75"/>
      <c r="BB2619" s="75"/>
      <c r="BC2619" s="75"/>
      <c r="BH2619" s="78"/>
      <c r="BI2619" s="75"/>
      <c r="BJ2619" s="75"/>
      <c r="BK2619" s="75"/>
      <c r="BL2619" s="75"/>
      <c r="BM2619" s="75"/>
      <c r="BR2619" s="78"/>
      <c r="BS2619" s="12"/>
      <c r="BT2619" s="13"/>
      <c r="BU2619" s="13"/>
      <c r="BV2619" s="13"/>
      <c r="BW2619" s="12"/>
      <c r="CB2619" s="78"/>
      <c r="CG2619" s="78"/>
      <c r="CL2619" s="78"/>
      <c r="CM2619" s="12"/>
      <c r="CN2619" s="13"/>
      <c r="CO2619" s="13"/>
      <c r="CP2619" s="13"/>
      <c r="CQ2619" s="12"/>
      <c r="CV2619" s="78"/>
      <c r="DA2619" s="78"/>
      <c r="DF2619" s="78"/>
      <c r="DG2619" s="12"/>
      <c r="DH2619" s="13"/>
      <c r="DI2619" s="13"/>
      <c r="DJ2619" s="13"/>
      <c r="DK2619" s="12"/>
      <c r="DP2619" s="78"/>
      <c r="DU2619" s="78"/>
      <c r="DV2619" s="12"/>
      <c r="DW2619" s="13"/>
      <c r="DX2619" s="13"/>
      <c r="DY2619" s="13"/>
      <c r="DZ2619" s="12"/>
      <c r="EE2619" s="78"/>
      <c r="EJ2619" s="78"/>
      <c r="EO2619" s="78"/>
      <c r="EP2619" s="12"/>
      <c r="EQ2619" s="13"/>
      <c r="ER2619" s="13"/>
      <c r="ES2619" s="13"/>
      <c r="ET2619" s="12"/>
      <c r="EY2619" s="78"/>
      <c r="FD2619" s="78"/>
      <c r="FI2619" s="78"/>
      <c r="FJ2619" s="12"/>
      <c r="FK2619" s="13"/>
      <c r="FL2619" s="13"/>
      <c r="FM2619" s="13"/>
      <c r="FN2619" s="12"/>
      <c r="FS2619" s="78"/>
      <c r="FX2619" s="78"/>
      <c r="GC2619" s="78"/>
      <c r="GD2619" s="12"/>
      <c r="GE2619" s="13"/>
      <c r="GF2619" s="13"/>
      <c r="GG2619" s="13"/>
      <c r="GH2619" s="12"/>
      <c r="GM2619" s="78"/>
      <c r="GR2619" s="78"/>
    </row>
    <row r="2620" spans="1:200" s="22" customFormat="1" ht="15" customHeight="1">
      <c r="A2620" s="12"/>
      <c r="B2620" s="13"/>
      <c r="C2620" s="13"/>
      <c r="D2620" s="13"/>
      <c r="E2620" s="12"/>
      <c r="J2620" s="78"/>
      <c r="O2620" s="78"/>
      <c r="T2620" s="78"/>
      <c r="U2620" s="12"/>
      <c r="V2620" s="13"/>
      <c r="W2620" s="13"/>
      <c r="X2620" s="13"/>
      <c r="Y2620" s="12"/>
      <c r="AD2620" s="78"/>
      <c r="AI2620" s="78"/>
      <c r="AN2620" s="78"/>
      <c r="AO2620" s="12"/>
      <c r="AP2620" s="13"/>
      <c r="AQ2620" s="13"/>
      <c r="AR2620" s="13"/>
      <c r="AS2620" s="12"/>
      <c r="AX2620" s="78"/>
      <c r="AY2620" s="75"/>
      <c r="AZ2620" s="75"/>
      <c r="BA2620" s="75"/>
      <c r="BB2620" s="75"/>
      <c r="BC2620" s="75"/>
      <c r="BH2620" s="78"/>
      <c r="BI2620" s="75"/>
      <c r="BJ2620" s="75"/>
      <c r="BK2620" s="75"/>
      <c r="BL2620" s="75"/>
      <c r="BM2620" s="75"/>
      <c r="BR2620" s="78"/>
      <c r="BS2620" s="12"/>
      <c r="BT2620" s="13"/>
      <c r="BU2620" s="13"/>
      <c r="BV2620" s="13"/>
      <c r="BW2620" s="12"/>
      <c r="CB2620" s="78"/>
      <c r="CG2620" s="78"/>
      <c r="CL2620" s="78"/>
      <c r="CM2620" s="12"/>
      <c r="CN2620" s="13"/>
      <c r="CO2620" s="13"/>
      <c r="CP2620" s="13"/>
      <c r="CQ2620" s="12"/>
      <c r="CV2620" s="78"/>
      <c r="DA2620" s="78"/>
      <c r="DF2620" s="78"/>
      <c r="DG2620" s="12"/>
      <c r="DH2620" s="13"/>
      <c r="DI2620" s="13"/>
      <c r="DJ2620" s="13"/>
      <c r="DK2620" s="12"/>
      <c r="DP2620" s="78"/>
      <c r="DU2620" s="78"/>
      <c r="DV2620" s="12"/>
      <c r="DW2620" s="13"/>
      <c r="DX2620" s="13"/>
      <c r="DY2620" s="13"/>
      <c r="DZ2620" s="12"/>
      <c r="EE2620" s="78"/>
      <c r="EJ2620" s="78"/>
      <c r="EO2620" s="78"/>
      <c r="EP2620" s="12"/>
      <c r="EQ2620" s="13"/>
      <c r="ER2620" s="13"/>
      <c r="ES2620" s="13"/>
      <c r="ET2620" s="12"/>
      <c r="EY2620" s="78"/>
      <c r="FD2620" s="78"/>
      <c r="FI2620" s="78"/>
      <c r="FJ2620" s="12"/>
      <c r="FK2620" s="13"/>
      <c r="FL2620" s="13"/>
      <c r="FM2620" s="13"/>
      <c r="FN2620" s="12"/>
      <c r="FS2620" s="78"/>
      <c r="FX2620" s="78"/>
      <c r="GC2620" s="78"/>
      <c r="GD2620" s="12"/>
      <c r="GE2620" s="13"/>
      <c r="GF2620" s="13"/>
      <c r="GG2620" s="13"/>
      <c r="GH2620" s="12"/>
      <c r="GM2620" s="78"/>
      <c r="GR2620" s="78"/>
    </row>
    <row r="2621" spans="1:200" s="22" customFormat="1" ht="15" customHeight="1">
      <c r="A2621" s="12"/>
      <c r="B2621" s="13"/>
      <c r="C2621" s="13"/>
      <c r="D2621" s="13"/>
      <c r="E2621" s="12"/>
      <c r="J2621" s="78"/>
      <c r="O2621" s="78"/>
      <c r="T2621" s="78"/>
      <c r="U2621" s="12"/>
      <c r="V2621" s="13"/>
      <c r="W2621" s="13"/>
      <c r="X2621" s="13"/>
      <c r="Y2621" s="12"/>
      <c r="AD2621" s="78"/>
      <c r="AI2621" s="78"/>
      <c r="AN2621" s="78"/>
      <c r="AO2621" s="12"/>
      <c r="AP2621" s="13"/>
      <c r="AQ2621" s="13"/>
      <c r="AR2621" s="13"/>
      <c r="AS2621" s="12"/>
      <c r="AX2621" s="78"/>
      <c r="AY2621" s="75"/>
      <c r="AZ2621" s="75"/>
      <c r="BA2621" s="75"/>
      <c r="BB2621" s="75"/>
      <c r="BC2621" s="75"/>
      <c r="BH2621" s="78"/>
      <c r="BI2621" s="75"/>
      <c r="BJ2621" s="75"/>
      <c r="BK2621" s="75"/>
      <c r="BL2621" s="75"/>
      <c r="BM2621" s="75"/>
      <c r="BR2621" s="78"/>
      <c r="BS2621" s="12"/>
      <c r="BT2621" s="13"/>
      <c r="BU2621" s="13"/>
      <c r="BV2621" s="13"/>
      <c r="BW2621" s="12"/>
      <c r="CB2621" s="78"/>
      <c r="CG2621" s="78"/>
      <c r="CL2621" s="78"/>
      <c r="CM2621" s="12"/>
      <c r="CN2621" s="13"/>
      <c r="CO2621" s="13"/>
      <c r="CP2621" s="13"/>
      <c r="CQ2621" s="12"/>
      <c r="CV2621" s="78"/>
      <c r="DA2621" s="78"/>
      <c r="DF2621" s="78"/>
      <c r="DG2621" s="12"/>
      <c r="DH2621" s="13"/>
      <c r="DI2621" s="13"/>
      <c r="DJ2621" s="13"/>
      <c r="DK2621" s="12"/>
      <c r="DP2621" s="78"/>
      <c r="DU2621" s="78"/>
      <c r="DV2621" s="12"/>
      <c r="DW2621" s="13"/>
      <c r="DX2621" s="13"/>
      <c r="DY2621" s="13"/>
      <c r="DZ2621" s="12"/>
      <c r="EE2621" s="78"/>
      <c r="EJ2621" s="78"/>
      <c r="EO2621" s="78"/>
      <c r="EP2621" s="12"/>
      <c r="EQ2621" s="13"/>
      <c r="ER2621" s="13"/>
      <c r="ES2621" s="13"/>
      <c r="ET2621" s="12"/>
      <c r="EY2621" s="78"/>
      <c r="FD2621" s="78"/>
      <c r="FI2621" s="78"/>
      <c r="FJ2621" s="12"/>
      <c r="FK2621" s="13"/>
      <c r="FL2621" s="13"/>
      <c r="FM2621" s="13"/>
      <c r="FN2621" s="12"/>
      <c r="FS2621" s="78"/>
      <c r="FX2621" s="78"/>
      <c r="GC2621" s="78"/>
      <c r="GD2621" s="12"/>
      <c r="GE2621" s="13"/>
      <c r="GF2621" s="13"/>
      <c r="GG2621" s="13"/>
      <c r="GH2621" s="12"/>
      <c r="GM2621" s="78"/>
      <c r="GR2621" s="78"/>
    </row>
    <row r="2622" spans="1:200" s="22" customFormat="1" ht="15" customHeight="1">
      <c r="A2622" s="12"/>
      <c r="B2622" s="13"/>
      <c r="C2622" s="13"/>
      <c r="D2622" s="13"/>
      <c r="E2622" s="12"/>
      <c r="J2622" s="78"/>
      <c r="O2622" s="78"/>
      <c r="T2622" s="78"/>
      <c r="U2622" s="12"/>
      <c r="V2622" s="13"/>
      <c r="W2622" s="13"/>
      <c r="X2622" s="13"/>
      <c r="Y2622" s="12"/>
      <c r="AD2622" s="78"/>
      <c r="AI2622" s="78"/>
      <c r="AN2622" s="78"/>
      <c r="AO2622" s="12"/>
      <c r="AP2622" s="13"/>
      <c r="AQ2622" s="13"/>
      <c r="AR2622" s="13"/>
      <c r="AS2622" s="12"/>
      <c r="AX2622" s="78"/>
      <c r="AY2622" s="75"/>
      <c r="AZ2622" s="75"/>
      <c r="BA2622" s="75"/>
      <c r="BB2622" s="75"/>
      <c r="BC2622" s="75"/>
      <c r="BH2622" s="78"/>
      <c r="BI2622" s="75"/>
      <c r="BJ2622" s="75"/>
      <c r="BK2622" s="75"/>
      <c r="BL2622" s="75"/>
      <c r="BM2622" s="75"/>
      <c r="BR2622" s="78"/>
      <c r="BS2622" s="12"/>
      <c r="BT2622" s="13"/>
      <c r="BU2622" s="13"/>
      <c r="BV2622" s="13"/>
      <c r="BW2622" s="12"/>
      <c r="CB2622" s="78"/>
      <c r="CG2622" s="78"/>
      <c r="CL2622" s="78"/>
      <c r="CM2622" s="12"/>
      <c r="CN2622" s="13"/>
      <c r="CO2622" s="13"/>
      <c r="CP2622" s="13"/>
      <c r="CQ2622" s="12"/>
      <c r="CV2622" s="78"/>
      <c r="DA2622" s="78"/>
      <c r="DF2622" s="78"/>
      <c r="DG2622" s="12"/>
      <c r="DH2622" s="13"/>
      <c r="DI2622" s="13"/>
      <c r="DJ2622" s="13"/>
      <c r="DK2622" s="12"/>
      <c r="DP2622" s="78"/>
      <c r="DU2622" s="78"/>
      <c r="DV2622" s="12"/>
      <c r="DW2622" s="13"/>
      <c r="DX2622" s="13"/>
      <c r="DY2622" s="13"/>
      <c r="DZ2622" s="12"/>
      <c r="EE2622" s="78"/>
      <c r="EJ2622" s="78"/>
      <c r="EO2622" s="78"/>
      <c r="EP2622" s="12"/>
      <c r="EQ2622" s="13"/>
      <c r="ER2622" s="13"/>
      <c r="ES2622" s="13"/>
      <c r="ET2622" s="12"/>
      <c r="EY2622" s="78"/>
      <c r="FD2622" s="78"/>
      <c r="FI2622" s="78"/>
      <c r="FJ2622" s="12"/>
      <c r="FK2622" s="13"/>
      <c r="FL2622" s="13"/>
      <c r="FM2622" s="13"/>
      <c r="FN2622" s="12"/>
      <c r="FS2622" s="78"/>
      <c r="FX2622" s="78"/>
      <c r="GC2622" s="78"/>
      <c r="GD2622" s="12"/>
      <c r="GE2622" s="13"/>
      <c r="GF2622" s="13"/>
      <c r="GG2622" s="13"/>
      <c r="GH2622" s="12"/>
      <c r="GM2622" s="78"/>
      <c r="GR2622" s="78"/>
    </row>
    <row r="2623" spans="1:200" s="22" customFormat="1" ht="15" customHeight="1">
      <c r="A2623" s="12"/>
      <c r="B2623" s="13"/>
      <c r="C2623" s="13"/>
      <c r="D2623" s="13"/>
      <c r="E2623" s="12"/>
      <c r="J2623" s="78"/>
      <c r="O2623" s="78"/>
      <c r="T2623" s="78"/>
      <c r="U2623" s="12"/>
      <c r="V2623" s="13"/>
      <c r="W2623" s="13"/>
      <c r="X2623" s="13"/>
      <c r="Y2623" s="12"/>
      <c r="AD2623" s="78"/>
      <c r="AI2623" s="78"/>
      <c r="AN2623" s="78"/>
      <c r="AO2623" s="12"/>
      <c r="AP2623" s="13"/>
      <c r="AQ2623" s="13"/>
      <c r="AR2623" s="13"/>
      <c r="AS2623" s="12"/>
      <c r="AX2623" s="78"/>
      <c r="AY2623" s="75"/>
      <c r="AZ2623" s="75"/>
      <c r="BA2623" s="75"/>
      <c r="BB2623" s="75"/>
      <c r="BC2623" s="75"/>
      <c r="BH2623" s="78"/>
      <c r="BI2623" s="75"/>
      <c r="BJ2623" s="75"/>
      <c r="BK2623" s="75"/>
      <c r="BL2623" s="75"/>
      <c r="BM2623" s="75"/>
      <c r="BR2623" s="78"/>
      <c r="BS2623" s="12"/>
      <c r="BT2623" s="13"/>
      <c r="BU2623" s="13"/>
      <c r="BV2623" s="13"/>
      <c r="BW2623" s="12"/>
      <c r="CB2623" s="78"/>
      <c r="CG2623" s="78"/>
      <c r="CL2623" s="78"/>
      <c r="CM2623" s="12"/>
      <c r="CN2623" s="13"/>
      <c r="CO2623" s="13"/>
      <c r="CP2623" s="13"/>
      <c r="CQ2623" s="12"/>
      <c r="CV2623" s="78"/>
      <c r="DA2623" s="78"/>
      <c r="DF2623" s="78"/>
      <c r="DG2623" s="12"/>
      <c r="DH2623" s="13"/>
      <c r="DI2623" s="13"/>
      <c r="DJ2623" s="13"/>
      <c r="DK2623" s="12"/>
      <c r="DP2623" s="78"/>
      <c r="DU2623" s="78"/>
      <c r="DV2623" s="12"/>
      <c r="DW2623" s="13"/>
      <c r="DX2623" s="13"/>
      <c r="DY2623" s="13"/>
      <c r="DZ2623" s="12"/>
      <c r="EE2623" s="78"/>
      <c r="EJ2623" s="78"/>
      <c r="EO2623" s="78"/>
      <c r="EP2623" s="12"/>
      <c r="EQ2623" s="13"/>
      <c r="ER2623" s="13"/>
      <c r="ES2623" s="13"/>
      <c r="ET2623" s="12"/>
      <c r="EY2623" s="78"/>
      <c r="FD2623" s="78"/>
      <c r="FI2623" s="78"/>
      <c r="FJ2623" s="12"/>
      <c r="FK2623" s="13"/>
      <c r="FL2623" s="13"/>
      <c r="FM2623" s="13"/>
      <c r="FN2623" s="12"/>
      <c r="FS2623" s="78"/>
      <c r="FX2623" s="78"/>
      <c r="GC2623" s="78"/>
      <c r="GD2623" s="12"/>
      <c r="GE2623" s="13"/>
      <c r="GF2623" s="13"/>
      <c r="GG2623" s="13"/>
      <c r="GH2623" s="12"/>
      <c r="GM2623" s="78"/>
      <c r="GR2623" s="78"/>
    </row>
    <row r="2624" spans="1:200" s="22" customFormat="1" ht="15" customHeight="1">
      <c r="A2624" s="12"/>
      <c r="B2624" s="13"/>
      <c r="C2624" s="13"/>
      <c r="D2624" s="13"/>
      <c r="E2624" s="12"/>
      <c r="J2624" s="78"/>
      <c r="O2624" s="78"/>
      <c r="T2624" s="78"/>
      <c r="U2624" s="12"/>
      <c r="V2624" s="13"/>
      <c r="W2624" s="13"/>
      <c r="X2624" s="13"/>
      <c r="Y2624" s="12"/>
      <c r="AD2624" s="78"/>
      <c r="AI2624" s="78"/>
      <c r="AN2624" s="78"/>
      <c r="AO2624" s="12"/>
      <c r="AP2624" s="13"/>
      <c r="AQ2624" s="13"/>
      <c r="AR2624" s="13"/>
      <c r="AS2624" s="12"/>
      <c r="AX2624" s="78"/>
      <c r="AY2624" s="75"/>
      <c r="AZ2624" s="75"/>
      <c r="BA2624" s="75"/>
      <c r="BB2624" s="75"/>
      <c r="BC2624" s="75"/>
      <c r="BH2624" s="78"/>
      <c r="BI2624" s="75"/>
      <c r="BJ2624" s="75"/>
      <c r="BK2624" s="75"/>
      <c r="BL2624" s="75"/>
      <c r="BM2624" s="75"/>
      <c r="BR2624" s="78"/>
      <c r="BS2624" s="12"/>
      <c r="BT2624" s="13"/>
      <c r="BU2624" s="13"/>
      <c r="BV2624" s="13"/>
      <c r="BW2624" s="12"/>
      <c r="CB2624" s="78"/>
      <c r="CG2624" s="78"/>
      <c r="CL2624" s="78"/>
      <c r="CM2624" s="12"/>
      <c r="CN2624" s="13"/>
      <c r="CO2624" s="13"/>
      <c r="CP2624" s="13"/>
      <c r="CQ2624" s="12"/>
      <c r="CV2624" s="78"/>
      <c r="DA2624" s="78"/>
      <c r="DF2624" s="78"/>
      <c r="DG2624" s="12"/>
      <c r="DH2624" s="13"/>
      <c r="DI2624" s="13"/>
      <c r="DJ2624" s="13"/>
      <c r="DK2624" s="12"/>
      <c r="DP2624" s="78"/>
      <c r="DU2624" s="78"/>
      <c r="DV2624" s="12"/>
      <c r="DW2624" s="13"/>
      <c r="DX2624" s="13"/>
      <c r="DY2624" s="13"/>
      <c r="DZ2624" s="12"/>
      <c r="EE2624" s="78"/>
      <c r="EJ2624" s="78"/>
      <c r="EO2624" s="78"/>
      <c r="EP2624" s="12"/>
      <c r="EQ2624" s="13"/>
      <c r="ER2624" s="13"/>
      <c r="ES2624" s="13"/>
      <c r="ET2624" s="12"/>
      <c r="EY2624" s="78"/>
      <c r="FD2624" s="78"/>
      <c r="FI2624" s="78"/>
      <c r="FJ2624" s="12"/>
      <c r="FK2624" s="13"/>
      <c r="FL2624" s="13"/>
      <c r="FM2624" s="13"/>
      <c r="FN2624" s="12"/>
      <c r="FS2624" s="78"/>
      <c r="FX2624" s="78"/>
      <c r="GC2624" s="78"/>
      <c r="GD2624" s="12"/>
      <c r="GE2624" s="13"/>
      <c r="GF2624" s="13"/>
      <c r="GG2624" s="13"/>
      <c r="GH2624" s="12"/>
      <c r="GM2624" s="78"/>
      <c r="GR2624" s="78"/>
    </row>
    <row r="2625" spans="1:200" s="22" customFormat="1" ht="15" customHeight="1">
      <c r="A2625" s="12"/>
      <c r="B2625" s="13"/>
      <c r="C2625" s="13"/>
      <c r="D2625" s="13"/>
      <c r="E2625" s="12"/>
      <c r="J2625" s="78"/>
      <c r="O2625" s="78"/>
      <c r="T2625" s="78"/>
      <c r="U2625" s="12"/>
      <c r="V2625" s="13"/>
      <c r="W2625" s="13"/>
      <c r="X2625" s="13"/>
      <c r="Y2625" s="12"/>
      <c r="AD2625" s="78"/>
      <c r="AI2625" s="78"/>
      <c r="AN2625" s="78"/>
      <c r="AO2625" s="12"/>
      <c r="AP2625" s="13"/>
      <c r="AQ2625" s="13"/>
      <c r="AR2625" s="13"/>
      <c r="AS2625" s="12"/>
      <c r="AX2625" s="78"/>
      <c r="AY2625" s="75"/>
      <c r="AZ2625" s="75"/>
      <c r="BA2625" s="75"/>
      <c r="BB2625" s="75"/>
      <c r="BC2625" s="75"/>
      <c r="BH2625" s="78"/>
      <c r="BI2625" s="75"/>
      <c r="BJ2625" s="75"/>
      <c r="BK2625" s="75"/>
      <c r="BL2625" s="75"/>
      <c r="BM2625" s="75"/>
      <c r="BR2625" s="78"/>
      <c r="BS2625" s="12"/>
      <c r="BT2625" s="13"/>
      <c r="BU2625" s="13"/>
      <c r="BV2625" s="13"/>
      <c r="BW2625" s="12"/>
      <c r="CB2625" s="78"/>
      <c r="CG2625" s="78"/>
      <c r="CL2625" s="78"/>
      <c r="CM2625" s="12"/>
      <c r="CN2625" s="13"/>
      <c r="CO2625" s="13"/>
      <c r="CP2625" s="13"/>
      <c r="CQ2625" s="12"/>
      <c r="CV2625" s="78"/>
      <c r="DA2625" s="78"/>
      <c r="DF2625" s="78"/>
      <c r="DG2625" s="12"/>
      <c r="DH2625" s="13"/>
      <c r="DI2625" s="13"/>
      <c r="DJ2625" s="13"/>
      <c r="DK2625" s="12"/>
      <c r="DP2625" s="78"/>
      <c r="DU2625" s="78"/>
      <c r="DV2625" s="12"/>
      <c r="DW2625" s="13"/>
      <c r="DX2625" s="13"/>
      <c r="DY2625" s="13"/>
      <c r="DZ2625" s="12"/>
      <c r="EE2625" s="78"/>
      <c r="EJ2625" s="78"/>
      <c r="EO2625" s="78"/>
      <c r="EP2625" s="12"/>
      <c r="EQ2625" s="13"/>
      <c r="ER2625" s="13"/>
      <c r="ES2625" s="13"/>
      <c r="ET2625" s="12"/>
      <c r="EY2625" s="78"/>
      <c r="FD2625" s="78"/>
      <c r="FI2625" s="78"/>
      <c r="FJ2625" s="12"/>
      <c r="FK2625" s="13"/>
      <c r="FL2625" s="13"/>
      <c r="FM2625" s="13"/>
      <c r="FN2625" s="12"/>
      <c r="FS2625" s="78"/>
      <c r="FX2625" s="78"/>
      <c r="GC2625" s="78"/>
      <c r="GD2625" s="12"/>
      <c r="GE2625" s="13"/>
      <c r="GF2625" s="13"/>
      <c r="GG2625" s="13"/>
      <c r="GH2625" s="12"/>
      <c r="GM2625" s="78"/>
      <c r="GR2625" s="78"/>
    </row>
    <row r="2626" spans="1:200" s="22" customFormat="1" ht="15" customHeight="1">
      <c r="A2626" s="12"/>
      <c r="B2626" s="13"/>
      <c r="C2626" s="13"/>
      <c r="D2626" s="13"/>
      <c r="E2626" s="12"/>
      <c r="J2626" s="78"/>
      <c r="O2626" s="78"/>
      <c r="T2626" s="78"/>
      <c r="U2626" s="12"/>
      <c r="V2626" s="13"/>
      <c r="W2626" s="13"/>
      <c r="X2626" s="13"/>
      <c r="Y2626" s="12"/>
      <c r="AD2626" s="78"/>
      <c r="AI2626" s="78"/>
      <c r="AN2626" s="78"/>
      <c r="AO2626" s="12"/>
      <c r="AP2626" s="13"/>
      <c r="AQ2626" s="13"/>
      <c r="AR2626" s="13"/>
      <c r="AS2626" s="12"/>
      <c r="AX2626" s="78"/>
      <c r="AY2626" s="75"/>
      <c r="AZ2626" s="75"/>
      <c r="BA2626" s="75"/>
      <c r="BB2626" s="75"/>
      <c r="BC2626" s="75"/>
      <c r="BH2626" s="78"/>
      <c r="BI2626" s="75"/>
      <c r="BJ2626" s="75"/>
      <c r="BK2626" s="75"/>
      <c r="BL2626" s="75"/>
      <c r="BM2626" s="75"/>
      <c r="BR2626" s="78"/>
      <c r="BS2626" s="12"/>
      <c r="BT2626" s="13"/>
      <c r="BU2626" s="13"/>
      <c r="BV2626" s="13"/>
      <c r="BW2626" s="12"/>
      <c r="CB2626" s="78"/>
      <c r="CG2626" s="78"/>
      <c r="CL2626" s="78"/>
      <c r="CM2626" s="12"/>
      <c r="CN2626" s="13"/>
      <c r="CO2626" s="13"/>
      <c r="CP2626" s="13"/>
      <c r="CQ2626" s="12"/>
      <c r="CV2626" s="78"/>
      <c r="DA2626" s="78"/>
      <c r="DF2626" s="78"/>
      <c r="DG2626" s="12"/>
      <c r="DH2626" s="13"/>
      <c r="DI2626" s="13"/>
      <c r="DJ2626" s="13"/>
      <c r="DK2626" s="12"/>
      <c r="DP2626" s="78"/>
      <c r="DU2626" s="78"/>
      <c r="DV2626" s="12"/>
      <c r="DW2626" s="13"/>
      <c r="DX2626" s="13"/>
      <c r="DY2626" s="13"/>
      <c r="DZ2626" s="12"/>
      <c r="EE2626" s="78"/>
      <c r="EJ2626" s="78"/>
      <c r="EO2626" s="78"/>
      <c r="EP2626" s="12"/>
      <c r="EQ2626" s="13"/>
      <c r="ER2626" s="13"/>
      <c r="ES2626" s="13"/>
      <c r="ET2626" s="12"/>
      <c r="EY2626" s="78"/>
      <c r="FD2626" s="78"/>
      <c r="FI2626" s="78"/>
      <c r="FJ2626" s="12"/>
      <c r="FK2626" s="13"/>
      <c r="FL2626" s="13"/>
      <c r="FM2626" s="13"/>
      <c r="FN2626" s="12"/>
      <c r="FS2626" s="78"/>
      <c r="FX2626" s="78"/>
      <c r="GC2626" s="78"/>
      <c r="GD2626" s="12"/>
      <c r="GE2626" s="13"/>
      <c r="GF2626" s="13"/>
      <c r="GG2626" s="13"/>
      <c r="GH2626" s="12"/>
      <c r="GM2626" s="78"/>
      <c r="GR2626" s="78"/>
    </row>
    <row r="2627" spans="1:200" s="22" customFormat="1" ht="15" customHeight="1">
      <c r="A2627" s="12"/>
      <c r="B2627" s="13"/>
      <c r="C2627" s="13"/>
      <c r="D2627" s="13"/>
      <c r="E2627" s="12"/>
      <c r="J2627" s="78"/>
      <c r="O2627" s="78"/>
      <c r="T2627" s="78"/>
      <c r="U2627" s="12"/>
      <c r="V2627" s="13"/>
      <c r="W2627" s="13"/>
      <c r="X2627" s="13"/>
      <c r="Y2627" s="12"/>
      <c r="AD2627" s="78"/>
      <c r="AI2627" s="78"/>
      <c r="AN2627" s="78"/>
      <c r="AO2627" s="12"/>
      <c r="AP2627" s="13"/>
      <c r="AQ2627" s="13"/>
      <c r="AR2627" s="13"/>
      <c r="AS2627" s="12"/>
      <c r="AX2627" s="78"/>
      <c r="AY2627" s="75"/>
      <c r="AZ2627" s="75"/>
      <c r="BA2627" s="75"/>
      <c r="BB2627" s="75"/>
      <c r="BC2627" s="75"/>
      <c r="BH2627" s="78"/>
      <c r="BI2627" s="75"/>
      <c r="BJ2627" s="75"/>
      <c r="BK2627" s="75"/>
      <c r="BL2627" s="75"/>
      <c r="BM2627" s="75"/>
      <c r="BR2627" s="78"/>
      <c r="BS2627" s="12"/>
      <c r="BT2627" s="13"/>
      <c r="BU2627" s="13"/>
      <c r="BV2627" s="13"/>
      <c r="BW2627" s="12"/>
      <c r="CB2627" s="78"/>
      <c r="CG2627" s="78"/>
      <c r="CL2627" s="78"/>
      <c r="CM2627" s="12"/>
      <c r="CN2627" s="13"/>
      <c r="CO2627" s="13"/>
      <c r="CP2627" s="13"/>
      <c r="CQ2627" s="12"/>
      <c r="CV2627" s="78"/>
      <c r="DA2627" s="78"/>
      <c r="DF2627" s="78"/>
      <c r="DG2627" s="12"/>
      <c r="DH2627" s="13"/>
      <c r="DI2627" s="13"/>
      <c r="DJ2627" s="13"/>
      <c r="DK2627" s="12"/>
      <c r="DP2627" s="78"/>
      <c r="DU2627" s="78"/>
      <c r="DV2627" s="12"/>
      <c r="DW2627" s="13"/>
      <c r="DX2627" s="13"/>
      <c r="DY2627" s="13"/>
      <c r="DZ2627" s="12"/>
      <c r="EE2627" s="78"/>
      <c r="EJ2627" s="78"/>
      <c r="EO2627" s="78"/>
      <c r="EP2627" s="12"/>
      <c r="EQ2627" s="13"/>
      <c r="ER2627" s="13"/>
      <c r="ES2627" s="13"/>
      <c r="ET2627" s="12"/>
      <c r="EY2627" s="78"/>
      <c r="FD2627" s="78"/>
      <c r="FI2627" s="78"/>
      <c r="FJ2627" s="12"/>
      <c r="FK2627" s="13"/>
      <c r="FL2627" s="13"/>
      <c r="FM2627" s="13"/>
      <c r="FN2627" s="12"/>
      <c r="FS2627" s="78"/>
      <c r="FX2627" s="78"/>
      <c r="GC2627" s="78"/>
      <c r="GD2627" s="12"/>
      <c r="GE2627" s="13"/>
      <c r="GF2627" s="13"/>
      <c r="GG2627" s="13"/>
      <c r="GH2627" s="12"/>
      <c r="GM2627" s="78"/>
      <c r="GR2627" s="78"/>
    </row>
    <row r="2628" spans="1:200" s="22" customFormat="1" ht="15" customHeight="1">
      <c r="A2628" s="12"/>
      <c r="B2628" s="13"/>
      <c r="C2628" s="13"/>
      <c r="D2628" s="13"/>
      <c r="E2628" s="12"/>
      <c r="J2628" s="78"/>
      <c r="O2628" s="78"/>
      <c r="T2628" s="78"/>
      <c r="U2628" s="12"/>
      <c r="V2628" s="13"/>
      <c r="W2628" s="13"/>
      <c r="X2628" s="13"/>
      <c r="Y2628" s="12"/>
      <c r="AD2628" s="78"/>
      <c r="AI2628" s="78"/>
      <c r="AN2628" s="78"/>
      <c r="AO2628" s="12"/>
      <c r="AP2628" s="13"/>
      <c r="AQ2628" s="13"/>
      <c r="AR2628" s="13"/>
      <c r="AS2628" s="12"/>
      <c r="AX2628" s="78"/>
      <c r="AY2628" s="75"/>
      <c r="AZ2628" s="75"/>
      <c r="BA2628" s="75"/>
      <c r="BB2628" s="75"/>
      <c r="BC2628" s="75"/>
      <c r="BH2628" s="78"/>
      <c r="BI2628" s="75"/>
      <c r="BJ2628" s="75"/>
      <c r="BK2628" s="75"/>
      <c r="BL2628" s="75"/>
      <c r="BM2628" s="75"/>
      <c r="BR2628" s="78"/>
      <c r="BS2628" s="12"/>
      <c r="BT2628" s="13"/>
      <c r="BU2628" s="13"/>
      <c r="BV2628" s="13"/>
      <c r="BW2628" s="12"/>
      <c r="CB2628" s="78"/>
      <c r="CG2628" s="78"/>
      <c r="CL2628" s="78"/>
      <c r="CM2628" s="12"/>
      <c r="CN2628" s="13"/>
      <c r="CO2628" s="13"/>
      <c r="CP2628" s="13"/>
      <c r="CQ2628" s="12"/>
      <c r="CV2628" s="78"/>
      <c r="DA2628" s="78"/>
      <c r="DF2628" s="78"/>
      <c r="DG2628" s="12"/>
      <c r="DH2628" s="13"/>
      <c r="DI2628" s="13"/>
      <c r="DJ2628" s="13"/>
      <c r="DK2628" s="12"/>
      <c r="DP2628" s="78"/>
      <c r="DU2628" s="78"/>
      <c r="DV2628" s="12"/>
      <c r="DW2628" s="13"/>
      <c r="DX2628" s="13"/>
      <c r="DY2628" s="13"/>
      <c r="DZ2628" s="12"/>
      <c r="EE2628" s="78"/>
      <c r="EJ2628" s="78"/>
      <c r="EO2628" s="78"/>
      <c r="EP2628" s="12"/>
      <c r="EQ2628" s="13"/>
      <c r="ER2628" s="13"/>
      <c r="ES2628" s="13"/>
      <c r="ET2628" s="12"/>
      <c r="EY2628" s="78"/>
      <c r="FD2628" s="78"/>
      <c r="FI2628" s="78"/>
      <c r="FJ2628" s="12"/>
      <c r="FK2628" s="13"/>
      <c r="FL2628" s="13"/>
      <c r="FM2628" s="13"/>
      <c r="FN2628" s="12"/>
      <c r="FS2628" s="78"/>
      <c r="FX2628" s="78"/>
      <c r="GC2628" s="78"/>
      <c r="GD2628" s="12"/>
      <c r="GE2628" s="13"/>
      <c r="GF2628" s="13"/>
      <c r="GG2628" s="13"/>
      <c r="GH2628" s="12"/>
      <c r="GM2628" s="78"/>
      <c r="GR2628" s="78"/>
    </row>
    <row r="2629" spans="1:200" s="22" customFormat="1" ht="15" customHeight="1">
      <c r="A2629" s="12"/>
      <c r="B2629" s="13"/>
      <c r="C2629" s="13"/>
      <c r="D2629" s="13"/>
      <c r="E2629" s="12"/>
      <c r="J2629" s="78"/>
      <c r="O2629" s="78"/>
      <c r="T2629" s="78"/>
      <c r="U2629" s="12"/>
      <c r="V2629" s="13"/>
      <c r="W2629" s="13"/>
      <c r="X2629" s="13"/>
      <c r="Y2629" s="12"/>
      <c r="AD2629" s="78"/>
      <c r="AI2629" s="78"/>
      <c r="AN2629" s="78"/>
      <c r="AO2629" s="12"/>
      <c r="AP2629" s="13"/>
      <c r="AQ2629" s="13"/>
      <c r="AR2629" s="13"/>
      <c r="AS2629" s="12"/>
      <c r="AX2629" s="78"/>
      <c r="AY2629" s="75"/>
      <c r="AZ2629" s="75"/>
      <c r="BA2629" s="75"/>
      <c r="BB2629" s="75"/>
      <c r="BC2629" s="75"/>
      <c r="BH2629" s="78"/>
      <c r="BI2629" s="75"/>
      <c r="BJ2629" s="75"/>
      <c r="BK2629" s="75"/>
      <c r="BL2629" s="75"/>
      <c r="BM2629" s="75"/>
      <c r="BR2629" s="78"/>
      <c r="BS2629" s="12"/>
      <c r="BT2629" s="13"/>
      <c r="BU2629" s="13"/>
      <c r="BV2629" s="13"/>
      <c r="BW2629" s="12"/>
      <c r="CB2629" s="78"/>
      <c r="CG2629" s="78"/>
      <c r="CL2629" s="78"/>
      <c r="CM2629" s="12"/>
      <c r="CN2629" s="13"/>
      <c r="CO2629" s="13"/>
      <c r="CP2629" s="13"/>
      <c r="CQ2629" s="12"/>
      <c r="CV2629" s="78"/>
      <c r="DA2629" s="78"/>
      <c r="DF2629" s="78"/>
      <c r="DG2629" s="12"/>
      <c r="DH2629" s="13"/>
      <c r="DI2629" s="13"/>
      <c r="DJ2629" s="13"/>
      <c r="DK2629" s="12"/>
      <c r="DP2629" s="78"/>
      <c r="DU2629" s="78"/>
      <c r="DV2629" s="12"/>
      <c r="DW2629" s="13"/>
      <c r="DX2629" s="13"/>
      <c r="DY2629" s="13"/>
      <c r="DZ2629" s="12"/>
      <c r="EE2629" s="78"/>
      <c r="EJ2629" s="78"/>
      <c r="EO2629" s="78"/>
      <c r="EP2629" s="12"/>
      <c r="EQ2629" s="13"/>
      <c r="ER2629" s="13"/>
      <c r="ES2629" s="13"/>
      <c r="ET2629" s="12"/>
      <c r="EY2629" s="78"/>
      <c r="FD2629" s="78"/>
      <c r="FI2629" s="78"/>
      <c r="FJ2629" s="12"/>
      <c r="FK2629" s="13"/>
      <c r="FL2629" s="13"/>
      <c r="FM2629" s="13"/>
      <c r="FN2629" s="12"/>
      <c r="FS2629" s="78"/>
      <c r="FX2629" s="78"/>
      <c r="GC2629" s="78"/>
      <c r="GD2629" s="12"/>
      <c r="GE2629" s="13"/>
      <c r="GF2629" s="13"/>
      <c r="GG2629" s="13"/>
      <c r="GH2629" s="12"/>
      <c r="GM2629" s="78"/>
      <c r="GR2629" s="78"/>
    </row>
    <row r="2630" spans="1:200" s="22" customFormat="1" ht="15" customHeight="1">
      <c r="A2630" s="12"/>
      <c r="B2630" s="13"/>
      <c r="C2630" s="13"/>
      <c r="D2630" s="13"/>
      <c r="E2630" s="12"/>
      <c r="J2630" s="78"/>
      <c r="O2630" s="78"/>
      <c r="T2630" s="78"/>
      <c r="U2630" s="12"/>
      <c r="V2630" s="13"/>
      <c r="W2630" s="13"/>
      <c r="X2630" s="13"/>
      <c r="Y2630" s="12"/>
      <c r="AD2630" s="78"/>
      <c r="AI2630" s="78"/>
      <c r="AN2630" s="78"/>
      <c r="AO2630" s="12"/>
      <c r="AP2630" s="13"/>
      <c r="AQ2630" s="13"/>
      <c r="AR2630" s="13"/>
      <c r="AS2630" s="12"/>
      <c r="AX2630" s="78"/>
      <c r="AY2630" s="75"/>
      <c r="AZ2630" s="75"/>
      <c r="BA2630" s="75"/>
      <c r="BB2630" s="75"/>
      <c r="BC2630" s="75"/>
      <c r="BH2630" s="78"/>
      <c r="BI2630" s="75"/>
      <c r="BJ2630" s="75"/>
      <c r="BK2630" s="75"/>
      <c r="BL2630" s="75"/>
      <c r="BM2630" s="75"/>
      <c r="BR2630" s="78"/>
      <c r="BS2630" s="12"/>
      <c r="BT2630" s="13"/>
      <c r="BU2630" s="13"/>
      <c r="BV2630" s="13"/>
      <c r="BW2630" s="12"/>
      <c r="CB2630" s="78"/>
      <c r="CG2630" s="78"/>
      <c r="CL2630" s="78"/>
      <c r="CM2630" s="12"/>
      <c r="CN2630" s="13"/>
      <c r="CO2630" s="13"/>
      <c r="CP2630" s="13"/>
      <c r="CQ2630" s="12"/>
      <c r="CV2630" s="78"/>
      <c r="DA2630" s="78"/>
      <c r="DF2630" s="78"/>
      <c r="DG2630" s="12"/>
      <c r="DH2630" s="13"/>
      <c r="DI2630" s="13"/>
      <c r="DJ2630" s="13"/>
      <c r="DK2630" s="12"/>
      <c r="DP2630" s="78"/>
      <c r="DU2630" s="78"/>
      <c r="DV2630" s="12"/>
      <c r="DW2630" s="13"/>
      <c r="DX2630" s="13"/>
      <c r="DY2630" s="13"/>
      <c r="DZ2630" s="12"/>
      <c r="EE2630" s="78"/>
      <c r="EJ2630" s="78"/>
      <c r="EO2630" s="78"/>
      <c r="EP2630" s="12"/>
      <c r="EQ2630" s="13"/>
      <c r="ER2630" s="13"/>
      <c r="ES2630" s="13"/>
      <c r="ET2630" s="12"/>
      <c r="EY2630" s="78"/>
      <c r="FD2630" s="78"/>
      <c r="FI2630" s="78"/>
      <c r="FJ2630" s="12"/>
      <c r="FK2630" s="13"/>
      <c r="FL2630" s="13"/>
      <c r="FM2630" s="13"/>
      <c r="FN2630" s="12"/>
      <c r="FS2630" s="78"/>
      <c r="FX2630" s="78"/>
      <c r="GC2630" s="78"/>
      <c r="GD2630" s="12"/>
      <c r="GE2630" s="13"/>
      <c r="GF2630" s="13"/>
      <c r="GG2630" s="13"/>
      <c r="GH2630" s="12"/>
      <c r="GM2630" s="78"/>
      <c r="GR2630" s="78"/>
    </row>
    <row r="2631" spans="1:200" s="22" customFormat="1" ht="15" customHeight="1">
      <c r="A2631" s="12"/>
      <c r="B2631" s="13"/>
      <c r="C2631" s="13"/>
      <c r="D2631" s="13"/>
      <c r="E2631" s="12"/>
      <c r="J2631" s="78"/>
      <c r="O2631" s="78"/>
      <c r="T2631" s="78"/>
      <c r="U2631" s="12"/>
      <c r="V2631" s="13"/>
      <c r="W2631" s="13"/>
      <c r="X2631" s="13"/>
      <c r="Y2631" s="12"/>
      <c r="AD2631" s="78"/>
      <c r="AI2631" s="78"/>
      <c r="AN2631" s="78"/>
      <c r="AO2631" s="12"/>
      <c r="AP2631" s="13"/>
      <c r="AQ2631" s="13"/>
      <c r="AR2631" s="13"/>
      <c r="AS2631" s="12"/>
      <c r="AX2631" s="78"/>
      <c r="AY2631" s="75"/>
      <c r="AZ2631" s="75"/>
      <c r="BA2631" s="75"/>
      <c r="BB2631" s="75"/>
      <c r="BC2631" s="75"/>
      <c r="BH2631" s="78"/>
      <c r="BI2631" s="75"/>
      <c r="BJ2631" s="75"/>
      <c r="BK2631" s="75"/>
      <c r="BL2631" s="75"/>
      <c r="BM2631" s="75"/>
      <c r="BR2631" s="78"/>
      <c r="BS2631" s="12"/>
      <c r="BT2631" s="13"/>
      <c r="BU2631" s="13"/>
      <c r="BV2631" s="13"/>
      <c r="BW2631" s="12"/>
      <c r="CB2631" s="78"/>
      <c r="CG2631" s="78"/>
      <c r="CL2631" s="78"/>
      <c r="CM2631" s="12"/>
      <c r="CN2631" s="13"/>
      <c r="CO2631" s="13"/>
      <c r="CP2631" s="13"/>
      <c r="CQ2631" s="12"/>
      <c r="CV2631" s="78"/>
      <c r="DA2631" s="78"/>
      <c r="DF2631" s="78"/>
      <c r="DG2631" s="12"/>
      <c r="DH2631" s="13"/>
      <c r="DI2631" s="13"/>
      <c r="DJ2631" s="13"/>
      <c r="DK2631" s="12"/>
      <c r="DP2631" s="78"/>
      <c r="DU2631" s="78"/>
      <c r="DV2631" s="12"/>
      <c r="DW2631" s="13"/>
      <c r="DX2631" s="13"/>
      <c r="DY2631" s="13"/>
      <c r="DZ2631" s="12"/>
      <c r="EE2631" s="78"/>
      <c r="EJ2631" s="78"/>
      <c r="EO2631" s="78"/>
      <c r="EP2631" s="12"/>
      <c r="EQ2631" s="13"/>
      <c r="ER2631" s="13"/>
      <c r="ES2631" s="13"/>
      <c r="ET2631" s="12"/>
      <c r="EY2631" s="78"/>
      <c r="FD2631" s="78"/>
      <c r="FI2631" s="78"/>
      <c r="FJ2631" s="12"/>
      <c r="FK2631" s="13"/>
      <c r="FL2631" s="13"/>
      <c r="FM2631" s="13"/>
      <c r="FN2631" s="12"/>
      <c r="FS2631" s="78"/>
      <c r="FX2631" s="78"/>
      <c r="GC2631" s="78"/>
      <c r="GD2631" s="12"/>
      <c r="GE2631" s="13"/>
      <c r="GF2631" s="13"/>
      <c r="GG2631" s="13"/>
      <c r="GH2631" s="12"/>
      <c r="GM2631" s="78"/>
      <c r="GR2631" s="78"/>
    </row>
    <row r="2632" spans="1:200" s="22" customFormat="1" ht="15" customHeight="1">
      <c r="A2632" s="12"/>
      <c r="B2632" s="13"/>
      <c r="C2632" s="13"/>
      <c r="D2632" s="13"/>
      <c r="E2632" s="12"/>
      <c r="J2632" s="78"/>
      <c r="O2632" s="78"/>
      <c r="T2632" s="78"/>
      <c r="U2632" s="12"/>
      <c r="V2632" s="13"/>
      <c r="W2632" s="13"/>
      <c r="X2632" s="13"/>
      <c r="Y2632" s="12"/>
      <c r="AD2632" s="78"/>
      <c r="AI2632" s="78"/>
      <c r="AN2632" s="78"/>
      <c r="AO2632" s="12"/>
      <c r="AP2632" s="13"/>
      <c r="AQ2632" s="13"/>
      <c r="AR2632" s="13"/>
      <c r="AS2632" s="12"/>
      <c r="AX2632" s="78"/>
      <c r="AY2632" s="75"/>
      <c r="AZ2632" s="75"/>
      <c r="BA2632" s="75"/>
      <c r="BB2632" s="75"/>
      <c r="BC2632" s="75"/>
      <c r="BH2632" s="78"/>
      <c r="BI2632" s="75"/>
      <c r="BJ2632" s="75"/>
      <c r="BK2632" s="75"/>
      <c r="BL2632" s="75"/>
      <c r="BM2632" s="75"/>
      <c r="BR2632" s="78"/>
      <c r="BS2632" s="12"/>
      <c r="BT2632" s="13"/>
      <c r="BU2632" s="13"/>
      <c r="BV2632" s="13"/>
      <c r="BW2632" s="12"/>
      <c r="CB2632" s="78"/>
      <c r="CG2632" s="78"/>
      <c r="CL2632" s="78"/>
      <c r="CM2632" s="12"/>
      <c r="CN2632" s="13"/>
      <c r="CO2632" s="13"/>
      <c r="CP2632" s="13"/>
      <c r="CQ2632" s="12"/>
      <c r="CV2632" s="78"/>
      <c r="DA2632" s="78"/>
      <c r="DF2632" s="78"/>
      <c r="DG2632" s="12"/>
      <c r="DH2632" s="13"/>
      <c r="DI2632" s="13"/>
      <c r="DJ2632" s="13"/>
      <c r="DK2632" s="12"/>
      <c r="DP2632" s="78"/>
      <c r="DU2632" s="78"/>
      <c r="DV2632" s="12"/>
      <c r="DW2632" s="13"/>
      <c r="DX2632" s="13"/>
      <c r="DY2632" s="13"/>
      <c r="DZ2632" s="12"/>
      <c r="EE2632" s="78"/>
      <c r="EJ2632" s="78"/>
      <c r="EO2632" s="78"/>
      <c r="EP2632" s="12"/>
      <c r="EQ2632" s="13"/>
      <c r="ER2632" s="13"/>
      <c r="ES2632" s="13"/>
      <c r="ET2632" s="12"/>
      <c r="EY2632" s="78"/>
      <c r="FD2632" s="78"/>
      <c r="FI2632" s="78"/>
      <c r="FJ2632" s="12"/>
      <c r="FK2632" s="13"/>
      <c r="FL2632" s="13"/>
      <c r="FM2632" s="13"/>
      <c r="FN2632" s="12"/>
      <c r="FS2632" s="78"/>
      <c r="FX2632" s="78"/>
      <c r="GC2632" s="78"/>
      <c r="GD2632" s="12"/>
      <c r="GE2632" s="13"/>
      <c r="GF2632" s="13"/>
      <c r="GG2632" s="13"/>
      <c r="GH2632" s="12"/>
      <c r="GM2632" s="78"/>
      <c r="GR2632" s="78"/>
    </row>
    <row r="2633" spans="1:200" s="22" customFormat="1" ht="15" customHeight="1">
      <c r="A2633" s="12"/>
      <c r="B2633" s="13"/>
      <c r="C2633" s="13"/>
      <c r="D2633" s="13"/>
      <c r="E2633" s="12"/>
      <c r="J2633" s="78"/>
      <c r="O2633" s="78"/>
      <c r="T2633" s="78"/>
      <c r="U2633" s="12"/>
      <c r="V2633" s="13"/>
      <c r="W2633" s="13"/>
      <c r="X2633" s="13"/>
      <c r="Y2633" s="12"/>
      <c r="AD2633" s="78"/>
      <c r="AI2633" s="78"/>
      <c r="AN2633" s="78"/>
      <c r="AO2633" s="12"/>
      <c r="AP2633" s="13"/>
      <c r="AQ2633" s="13"/>
      <c r="AR2633" s="13"/>
      <c r="AS2633" s="12"/>
      <c r="AX2633" s="78"/>
      <c r="AY2633" s="75"/>
      <c r="AZ2633" s="75"/>
      <c r="BA2633" s="75"/>
      <c r="BB2633" s="75"/>
      <c r="BC2633" s="75"/>
      <c r="BH2633" s="78"/>
      <c r="BI2633" s="75"/>
      <c r="BJ2633" s="75"/>
      <c r="BK2633" s="75"/>
      <c r="BL2633" s="75"/>
      <c r="BM2633" s="75"/>
      <c r="BR2633" s="78"/>
      <c r="BS2633" s="12"/>
      <c r="BT2633" s="13"/>
      <c r="BU2633" s="13"/>
      <c r="BV2633" s="13"/>
      <c r="BW2633" s="12"/>
      <c r="CB2633" s="78"/>
      <c r="CG2633" s="78"/>
      <c r="CL2633" s="78"/>
      <c r="CM2633" s="12"/>
      <c r="CN2633" s="13"/>
      <c r="CO2633" s="13"/>
      <c r="CP2633" s="13"/>
      <c r="CQ2633" s="12"/>
      <c r="CV2633" s="78"/>
      <c r="DA2633" s="78"/>
      <c r="DF2633" s="78"/>
      <c r="DG2633" s="12"/>
      <c r="DH2633" s="13"/>
      <c r="DI2633" s="13"/>
      <c r="DJ2633" s="13"/>
      <c r="DK2633" s="12"/>
      <c r="DP2633" s="78"/>
      <c r="DU2633" s="78"/>
      <c r="DV2633" s="12"/>
      <c r="DW2633" s="13"/>
      <c r="DX2633" s="13"/>
      <c r="DY2633" s="13"/>
      <c r="DZ2633" s="12"/>
      <c r="EE2633" s="78"/>
      <c r="EJ2633" s="78"/>
      <c r="EO2633" s="78"/>
      <c r="EP2633" s="12"/>
      <c r="EQ2633" s="13"/>
      <c r="ER2633" s="13"/>
      <c r="ES2633" s="13"/>
      <c r="ET2633" s="12"/>
      <c r="EY2633" s="78"/>
      <c r="FD2633" s="78"/>
      <c r="FI2633" s="78"/>
      <c r="FJ2633" s="12"/>
      <c r="FK2633" s="13"/>
      <c r="FL2633" s="13"/>
      <c r="FM2633" s="13"/>
      <c r="FN2633" s="12"/>
      <c r="FS2633" s="78"/>
      <c r="FX2633" s="78"/>
      <c r="GC2633" s="78"/>
      <c r="GD2633" s="12"/>
      <c r="GE2633" s="13"/>
      <c r="GF2633" s="13"/>
      <c r="GG2633" s="13"/>
      <c r="GH2633" s="12"/>
      <c r="GM2633" s="78"/>
      <c r="GR2633" s="78"/>
    </row>
    <row r="2634" spans="1:200" s="22" customFormat="1" ht="15" customHeight="1">
      <c r="A2634" s="12"/>
      <c r="B2634" s="13"/>
      <c r="C2634" s="13"/>
      <c r="D2634" s="13"/>
      <c r="E2634" s="12"/>
      <c r="J2634" s="78"/>
      <c r="O2634" s="78"/>
      <c r="T2634" s="78"/>
      <c r="U2634" s="12"/>
      <c r="V2634" s="13"/>
      <c r="W2634" s="13"/>
      <c r="X2634" s="13"/>
      <c r="Y2634" s="12"/>
      <c r="AD2634" s="78"/>
      <c r="AI2634" s="78"/>
      <c r="AN2634" s="78"/>
      <c r="AO2634" s="12"/>
      <c r="AP2634" s="13"/>
      <c r="AQ2634" s="13"/>
      <c r="AR2634" s="13"/>
      <c r="AS2634" s="12"/>
      <c r="AX2634" s="78"/>
      <c r="AY2634" s="75"/>
      <c r="AZ2634" s="75"/>
      <c r="BA2634" s="75"/>
      <c r="BB2634" s="75"/>
      <c r="BC2634" s="75"/>
      <c r="BH2634" s="78"/>
      <c r="BI2634" s="75"/>
      <c r="BJ2634" s="75"/>
      <c r="BK2634" s="75"/>
      <c r="BL2634" s="75"/>
      <c r="BM2634" s="75"/>
      <c r="BR2634" s="78"/>
      <c r="BS2634" s="12"/>
      <c r="BT2634" s="13"/>
      <c r="BU2634" s="13"/>
      <c r="BV2634" s="13"/>
      <c r="BW2634" s="12"/>
      <c r="CB2634" s="78"/>
      <c r="CG2634" s="78"/>
      <c r="CL2634" s="78"/>
      <c r="CM2634" s="12"/>
      <c r="CN2634" s="13"/>
      <c r="CO2634" s="13"/>
      <c r="CP2634" s="13"/>
      <c r="CQ2634" s="12"/>
      <c r="CV2634" s="78"/>
      <c r="DA2634" s="78"/>
      <c r="DF2634" s="78"/>
      <c r="DG2634" s="12"/>
      <c r="DH2634" s="13"/>
      <c r="DI2634" s="13"/>
      <c r="DJ2634" s="13"/>
      <c r="DK2634" s="12"/>
      <c r="DP2634" s="78"/>
      <c r="DU2634" s="78"/>
      <c r="DV2634" s="12"/>
      <c r="DW2634" s="13"/>
      <c r="DX2634" s="13"/>
      <c r="DY2634" s="13"/>
      <c r="DZ2634" s="12"/>
      <c r="EE2634" s="78"/>
      <c r="EJ2634" s="78"/>
      <c r="EO2634" s="78"/>
      <c r="EP2634" s="12"/>
      <c r="EQ2634" s="13"/>
      <c r="ER2634" s="13"/>
      <c r="ES2634" s="13"/>
      <c r="ET2634" s="12"/>
      <c r="EY2634" s="78"/>
      <c r="FD2634" s="78"/>
      <c r="FI2634" s="78"/>
      <c r="FJ2634" s="12"/>
      <c r="FK2634" s="13"/>
      <c r="FL2634" s="13"/>
      <c r="FM2634" s="13"/>
      <c r="FN2634" s="12"/>
      <c r="FS2634" s="78"/>
      <c r="FX2634" s="78"/>
      <c r="GC2634" s="78"/>
      <c r="GD2634" s="12"/>
      <c r="GE2634" s="13"/>
      <c r="GF2634" s="13"/>
      <c r="GG2634" s="13"/>
      <c r="GH2634" s="12"/>
      <c r="GM2634" s="78"/>
      <c r="GR2634" s="78"/>
    </row>
    <row r="2635" spans="1:200" s="22" customFormat="1" ht="15" customHeight="1">
      <c r="A2635" s="12"/>
      <c r="B2635" s="13"/>
      <c r="C2635" s="13"/>
      <c r="D2635" s="13"/>
      <c r="E2635" s="12"/>
      <c r="J2635" s="78"/>
      <c r="O2635" s="78"/>
      <c r="T2635" s="78"/>
      <c r="U2635" s="12"/>
      <c r="V2635" s="13"/>
      <c r="W2635" s="13"/>
      <c r="X2635" s="13"/>
      <c r="Y2635" s="12"/>
      <c r="AD2635" s="78"/>
      <c r="AI2635" s="78"/>
      <c r="AN2635" s="78"/>
      <c r="AO2635" s="12"/>
      <c r="AP2635" s="13"/>
      <c r="AQ2635" s="13"/>
      <c r="AR2635" s="13"/>
      <c r="AS2635" s="12"/>
      <c r="AX2635" s="78"/>
      <c r="AY2635" s="75"/>
      <c r="AZ2635" s="75"/>
      <c r="BA2635" s="75"/>
      <c r="BB2635" s="75"/>
      <c r="BC2635" s="75"/>
      <c r="BH2635" s="78"/>
      <c r="BI2635" s="75"/>
      <c r="BJ2635" s="75"/>
      <c r="BK2635" s="75"/>
      <c r="BL2635" s="75"/>
      <c r="BM2635" s="75"/>
      <c r="BR2635" s="78"/>
      <c r="BS2635" s="12"/>
      <c r="BT2635" s="13"/>
      <c r="BU2635" s="13"/>
      <c r="BV2635" s="13"/>
      <c r="BW2635" s="12"/>
      <c r="CB2635" s="78"/>
      <c r="CG2635" s="78"/>
      <c r="CL2635" s="78"/>
      <c r="CM2635" s="12"/>
      <c r="CN2635" s="13"/>
      <c r="CO2635" s="13"/>
      <c r="CP2635" s="13"/>
      <c r="CQ2635" s="12"/>
      <c r="CV2635" s="78"/>
      <c r="DA2635" s="78"/>
      <c r="DF2635" s="78"/>
      <c r="DG2635" s="12"/>
      <c r="DH2635" s="13"/>
      <c r="DI2635" s="13"/>
      <c r="DJ2635" s="13"/>
      <c r="DK2635" s="12"/>
      <c r="DP2635" s="78"/>
      <c r="DU2635" s="78"/>
      <c r="DV2635" s="12"/>
      <c r="DW2635" s="13"/>
      <c r="DX2635" s="13"/>
      <c r="DY2635" s="13"/>
      <c r="DZ2635" s="12"/>
      <c r="EE2635" s="78"/>
      <c r="EJ2635" s="78"/>
      <c r="EO2635" s="78"/>
      <c r="EP2635" s="12"/>
      <c r="EQ2635" s="13"/>
      <c r="ER2635" s="13"/>
      <c r="ES2635" s="13"/>
      <c r="ET2635" s="12"/>
      <c r="EY2635" s="78"/>
      <c r="FD2635" s="78"/>
      <c r="FI2635" s="78"/>
      <c r="FJ2635" s="12"/>
      <c r="FK2635" s="13"/>
      <c r="FL2635" s="13"/>
      <c r="FM2635" s="13"/>
      <c r="FN2635" s="12"/>
      <c r="FS2635" s="78"/>
      <c r="FX2635" s="78"/>
      <c r="GC2635" s="78"/>
      <c r="GD2635" s="12"/>
      <c r="GE2635" s="13"/>
      <c r="GF2635" s="13"/>
      <c r="GG2635" s="13"/>
      <c r="GH2635" s="12"/>
      <c r="GM2635" s="78"/>
      <c r="GR2635" s="78"/>
    </row>
    <row r="2636" spans="1:200" s="22" customFormat="1" ht="15" customHeight="1">
      <c r="A2636" s="12"/>
      <c r="B2636" s="13"/>
      <c r="C2636" s="13"/>
      <c r="D2636" s="13"/>
      <c r="E2636" s="12"/>
      <c r="J2636" s="78"/>
      <c r="O2636" s="78"/>
      <c r="T2636" s="78"/>
      <c r="U2636" s="12"/>
      <c r="V2636" s="13"/>
      <c r="W2636" s="13"/>
      <c r="X2636" s="13"/>
      <c r="Y2636" s="12"/>
      <c r="AD2636" s="78"/>
      <c r="AI2636" s="78"/>
      <c r="AN2636" s="78"/>
      <c r="AO2636" s="12"/>
      <c r="AP2636" s="13"/>
      <c r="AQ2636" s="13"/>
      <c r="AR2636" s="13"/>
      <c r="AS2636" s="12"/>
      <c r="AX2636" s="78"/>
      <c r="AY2636" s="75"/>
      <c r="AZ2636" s="75"/>
      <c r="BA2636" s="75"/>
      <c r="BB2636" s="75"/>
      <c r="BC2636" s="75"/>
      <c r="BH2636" s="78"/>
      <c r="BI2636" s="75"/>
      <c r="BJ2636" s="75"/>
      <c r="BK2636" s="75"/>
      <c r="BL2636" s="75"/>
      <c r="BM2636" s="75"/>
      <c r="BR2636" s="78"/>
      <c r="BS2636" s="12"/>
      <c r="BT2636" s="13"/>
      <c r="BU2636" s="13"/>
      <c r="BV2636" s="13"/>
      <c r="BW2636" s="12"/>
      <c r="CB2636" s="78"/>
      <c r="CG2636" s="78"/>
      <c r="CL2636" s="78"/>
      <c r="CM2636" s="12"/>
      <c r="CN2636" s="13"/>
      <c r="CO2636" s="13"/>
      <c r="CP2636" s="13"/>
      <c r="CQ2636" s="12"/>
      <c r="CV2636" s="78"/>
      <c r="DA2636" s="78"/>
      <c r="DF2636" s="78"/>
      <c r="DG2636" s="12"/>
      <c r="DH2636" s="13"/>
      <c r="DI2636" s="13"/>
      <c r="DJ2636" s="13"/>
      <c r="DK2636" s="12"/>
      <c r="DP2636" s="78"/>
      <c r="DU2636" s="78"/>
      <c r="DV2636" s="12"/>
      <c r="DW2636" s="13"/>
      <c r="DX2636" s="13"/>
      <c r="DY2636" s="13"/>
      <c r="DZ2636" s="12"/>
      <c r="EE2636" s="78"/>
      <c r="EJ2636" s="78"/>
      <c r="EO2636" s="78"/>
      <c r="EP2636" s="12"/>
      <c r="EQ2636" s="13"/>
      <c r="ER2636" s="13"/>
      <c r="ES2636" s="13"/>
      <c r="ET2636" s="12"/>
      <c r="EY2636" s="78"/>
      <c r="FD2636" s="78"/>
      <c r="FI2636" s="78"/>
      <c r="FJ2636" s="12"/>
      <c r="FK2636" s="13"/>
      <c r="FL2636" s="13"/>
      <c r="FM2636" s="13"/>
      <c r="FN2636" s="12"/>
      <c r="FS2636" s="78"/>
      <c r="FX2636" s="78"/>
      <c r="GC2636" s="78"/>
      <c r="GD2636" s="12"/>
      <c r="GE2636" s="13"/>
      <c r="GF2636" s="13"/>
      <c r="GG2636" s="13"/>
      <c r="GH2636" s="12"/>
      <c r="GM2636" s="78"/>
      <c r="GR2636" s="78"/>
    </row>
    <row r="2637" spans="1:200" s="22" customFormat="1" ht="15" customHeight="1">
      <c r="A2637" s="12"/>
      <c r="B2637" s="13"/>
      <c r="C2637" s="13"/>
      <c r="D2637" s="13"/>
      <c r="E2637" s="12"/>
      <c r="J2637" s="78"/>
      <c r="O2637" s="78"/>
      <c r="T2637" s="78"/>
      <c r="U2637" s="12"/>
      <c r="V2637" s="13"/>
      <c r="W2637" s="13"/>
      <c r="X2637" s="13"/>
      <c r="Y2637" s="12"/>
      <c r="AD2637" s="78"/>
      <c r="AI2637" s="78"/>
      <c r="AN2637" s="78"/>
      <c r="AO2637" s="12"/>
      <c r="AP2637" s="13"/>
      <c r="AQ2637" s="13"/>
      <c r="AR2637" s="13"/>
      <c r="AS2637" s="12"/>
      <c r="AX2637" s="78"/>
      <c r="AY2637" s="75"/>
      <c r="AZ2637" s="75"/>
      <c r="BA2637" s="75"/>
      <c r="BB2637" s="75"/>
      <c r="BC2637" s="75"/>
      <c r="BH2637" s="78"/>
      <c r="BI2637" s="75"/>
      <c r="BJ2637" s="75"/>
      <c r="BK2637" s="75"/>
      <c r="BL2637" s="75"/>
      <c r="BM2637" s="75"/>
      <c r="BR2637" s="78"/>
      <c r="BS2637" s="12"/>
      <c r="BT2637" s="13"/>
      <c r="BU2637" s="13"/>
      <c r="BV2637" s="13"/>
      <c r="BW2637" s="12"/>
      <c r="CB2637" s="78"/>
      <c r="CG2637" s="78"/>
      <c r="CL2637" s="78"/>
      <c r="CM2637" s="12"/>
      <c r="CN2637" s="13"/>
      <c r="CO2637" s="13"/>
      <c r="CP2637" s="13"/>
      <c r="CQ2637" s="12"/>
      <c r="CV2637" s="78"/>
      <c r="DA2637" s="78"/>
      <c r="DF2637" s="78"/>
      <c r="DG2637" s="12"/>
      <c r="DH2637" s="13"/>
      <c r="DI2637" s="13"/>
      <c r="DJ2637" s="13"/>
      <c r="DK2637" s="12"/>
      <c r="DP2637" s="78"/>
      <c r="DU2637" s="78"/>
      <c r="DV2637" s="12"/>
      <c r="DW2637" s="13"/>
      <c r="DX2637" s="13"/>
      <c r="DY2637" s="13"/>
      <c r="DZ2637" s="12"/>
      <c r="EE2637" s="78"/>
      <c r="EJ2637" s="78"/>
      <c r="EO2637" s="78"/>
      <c r="EP2637" s="12"/>
      <c r="EQ2637" s="13"/>
      <c r="ER2637" s="13"/>
      <c r="ES2637" s="13"/>
      <c r="ET2637" s="12"/>
      <c r="EY2637" s="78"/>
      <c r="FD2637" s="78"/>
      <c r="FI2637" s="78"/>
      <c r="FJ2637" s="12"/>
      <c r="FK2637" s="13"/>
      <c r="FL2637" s="13"/>
      <c r="FM2637" s="13"/>
      <c r="FN2637" s="12"/>
      <c r="FS2637" s="78"/>
      <c r="FX2637" s="78"/>
      <c r="GC2637" s="78"/>
      <c r="GD2637" s="12"/>
      <c r="GE2637" s="13"/>
      <c r="GF2637" s="13"/>
      <c r="GG2637" s="13"/>
      <c r="GH2637" s="12"/>
      <c r="GM2637" s="78"/>
      <c r="GR2637" s="78"/>
    </row>
    <row r="2638" spans="1:200" s="22" customFormat="1" ht="15" customHeight="1">
      <c r="A2638" s="12"/>
      <c r="B2638" s="13"/>
      <c r="C2638" s="13"/>
      <c r="D2638" s="13"/>
      <c r="E2638" s="12"/>
      <c r="J2638" s="78"/>
      <c r="O2638" s="78"/>
      <c r="T2638" s="78"/>
      <c r="U2638" s="12"/>
      <c r="V2638" s="13"/>
      <c r="W2638" s="13"/>
      <c r="X2638" s="13"/>
      <c r="Y2638" s="12"/>
      <c r="AD2638" s="78"/>
      <c r="AI2638" s="78"/>
      <c r="AN2638" s="78"/>
      <c r="AO2638" s="12"/>
      <c r="AP2638" s="13"/>
      <c r="AQ2638" s="13"/>
      <c r="AR2638" s="13"/>
      <c r="AS2638" s="12"/>
      <c r="AX2638" s="78"/>
      <c r="AY2638" s="75"/>
      <c r="AZ2638" s="75"/>
      <c r="BA2638" s="75"/>
      <c r="BB2638" s="75"/>
      <c r="BC2638" s="75"/>
      <c r="BH2638" s="78"/>
      <c r="BI2638" s="75"/>
      <c r="BJ2638" s="75"/>
      <c r="BK2638" s="75"/>
      <c r="BL2638" s="75"/>
      <c r="BM2638" s="75"/>
      <c r="BR2638" s="78"/>
      <c r="BS2638" s="12"/>
      <c r="BT2638" s="13"/>
      <c r="BU2638" s="13"/>
      <c r="BV2638" s="13"/>
      <c r="BW2638" s="12"/>
      <c r="CB2638" s="78"/>
      <c r="CG2638" s="78"/>
      <c r="CL2638" s="78"/>
      <c r="CM2638" s="12"/>
      <c r="CN2638" s="13"/>
      <c r="CO2638" s="13"/>
      <c r="CP2638" s="13"/>
      <c r="CQ2638" s="12"/>
      <c r="CV2638" s="78"/>
      <c r="DA2638" s="78"/>
      <c r="DF2638" s="78"/>
      <c r="DG2638" s="12"/>
      <c r="DH2638" s="13"/>
      <c r="DI2638" s="13"/>
      <c r="DJ2638" s="13"/>
      <c r="DK2638" s="12"/>
      <c r="DP2638" s="78"/>
      <c r="DU2638" s="78"/>
      <c r="DV2638" s="12"/>
      <c r="DW2638" s="13"/>
      <c r="DX2638" s="13"/>
      <c r="DY2638" s="13"/>
      <c r="DZ2638" s="12"/>
      <c r="EE2638" s="78"/>
      <c r="EJ2638" s="78"/>
      <c r="EO2638" s="78"/>
      <c r="EP2638" s="12"/>
      <c r="EQ2638" s="13"/>
      <c r="ER2638" s="13"/>
      <c r="ES2638" s="13"/>
      <c r="ET2638" s="12"/>
      <c r="EY2638" s="78"/>
      <c r="FD2638" s="78"/>
      <c r="FI2638" s="78"/>
      <c r="FJ2638" s="12"/>
      <c r="FK2638" s="13"/>
      <c r="FL2638" s="13"/>
      <c r="FM2638" s="13"/>
      <c r="FN2638" s="12"/>
      <c r="FS2638" s="78"/>
      <c r="FX2638" s="78"/>
      <c r="GC2638" s="78"/>
      <c r="GD2638" s="12"/>
      <c r="GE2638" s="13"/>
      <c r="GF2638" s="13"/>
      <c r="GG2638" s="13"/>
      <c r="GH2638" s="12"/>
      <c r="GM2638" s="78"/>
      <c r="GR2638" s="78"/>
    </row>
    <row r="2639" spans="1:200" s="22" customFormat="1" ht="15" customHeight="1">
      <c r="A2639" s="12"/>
      <c r="B2639" s="13"/>
      <c r="C2639" s="13"/>
      <c r="D2639" s="13"/>
      <c r="E2639" s="12"/>
      <c r="J2639" s="78"/>
      <c r="O2639" s="78"/>
      <c r="T2639" s="78"/>
      <c r="U2639" s="12"/>
      <c r="V2639" s="13"/>
      <c r="W2639" s="13"/>
      <c r="X2639" s="13"/>
      <c r="Y2639" s="12"/>
      <c r="AD2639" s="78"/>
      <c r="AI2639" s="78"/>
      <c r="AN2639" s="78"/>
      <c r="AO2639" s="12"/>
      <c r="AP2639" s="13"/>
      <c r="AQ2639" s="13"/>
      <c r="AR2639" s="13"/>
      <c r="AS2639" s="12"/>
      <c r="AX2639" s="78"/>
      <c r="AY2639" s="75"/>
      <c r="AZ2639" s="75"/>
      <c r="BA2639" s="75"/>
      <c r="BB2639" s="75"/>
      <c r="BC2639" s="75"/>
      <c r="BH2639" s="78"/>
      <c r="BI2639" s="75"/>
      <c r="BJ2639" s="75"/>
      <c r="BK2639" s="75"/>
      <c r="BL2639" s="75"/>
      <c r="BM2639" s="75"/>
      <c r="BR2639" s="78"/>
      <c r="BS2639" s="12"/>
      <c r="BT2639" s="13"/>
      <c r="BU2639" s="13"/>
      <c r="BV2639" s="13"/>
      <c r="BW2639" s="12"/>
      <c r="CB2639" s="78"/>
      <c r="CG2639" s="78"/>
      <c r="CL2639" s="78"/>
      <c r="CM2639" s="12"/>
      <c r="CN2639" s="13"/>
      <c r="CO2639" s="13"/>
      <c r="CP2639" s="13"/>
      <c r="CQ2639" s="12"/>
      <c r="CV2639" s="78"/>
      <c r="DA2639" s="78"/>
      <c r="DF2639" s="78"/>
      <c r="DG2639" s="12"/>
      <c r="DH2639" s="13"/>
      <c r="DI2639" s="13"/>
      <c r="DJ2639" s="13"/>
      <c r="DK2639" s="12"/>
      <c r="DP2639" s="78"/>
      <c r="DU2639" s="78"/>
      <c r="DV2639" s="12"/>
      <c r="DW2639" s="13"/>
      <c r="DX2639" s="13"/>
      <c r="DY2639" s="13"/>
      <c r="DZ2639" s="12"/>
      <c r="EE2639" s="78"/>
      <c r="EJ2639" s="78"/>
      <c r="EO2639" s="78"/>
      <c r="EP2639" s="12"/>
      <c r="EQ2639" s="13"/>
      <c r="ER2639" s="13"/>
      <c r="ES2639" s="13"/>
      <c r="ET2639" s="12"/>
      <c r="EY2639" s="78"/>
      <c r="FD2639" s="78"/>
      <c r="FI2639" s="78"/>
      <c r="FJ2639" s="12"/>
      <c r="FK2639" s="13"/>
      <c r="FL2639" s="13"/>
      <c r="FM2639" s="13"/>
      <c r="FN2639" s="12"/>
      <c r="FS2639" s="78"/>
      <c r="FX2639" s="78"/>
      <c r="GC2639" s="78"/>
      <c r="GD2639" s="12"/>
      <c r="GE2639" s="13"/>
      <c r="GF2639" s="13"/>
      <c r="GG2639" s="13"/>
      <c r="GH2639" s="12"/>
      <c r="GM2639" s="78"/>
      <c r="GR2639" s="78"/>
    </row>
    <row r="2640" spans="1:200" s="22" customFormat="1" ht="15" customHeight="1">
      <c r="A2640" s="12"/>
      <c r="B2640" s="13"/>
      <c r="C2640" s="13"/>
      <c r="D2640" s="13"/>
      <c r="E2640" s="12"/>
      <c r="J2640" s="78"/>
      <c r="O2640" s="78"/>
      <c r="T2640" s="78"/>
      <c r="U2640" s="12"/>
      <c r="V2640" s="13"/>
      <c r="W2640" s="13"/>
      <c r="X2640" s="13"/>
      <c r="Y2640" s="12"/>
      <c r="AD2640" s="78"/>
      <c r="AI2640" s="78"/>
      <c r="AN2640" s="78"/>
      <c r="AO2640" s="12"/>
      <c r="AP2640" s="13"/>
      <c r="AQ2640" s="13"/>
      <c r="AR2640" s="13"/>
      <c r="AS2640" s="12"/>
      <c r="AX2640" s="78"/>
      <c r="AY2640" s="75"/>
      <c r="AZ2640" s="75"/>
      <c r="BA2640" s="75"/>
      <c r="BB2640" s="75"/>
      <c r="BC2640" s="75"/>
      <c r="BH2640" s="78"/>
      <c r="BI2640" s="75"/>
      <c r="BJ2640" s="75"/>
      <c r="BK2640" s="75"/>
      <c r="BL2640" s="75"/>
      <c r="BM2640" s="75"/>
      <c r="BR2640" s="78"/>
      <c r="BS2640" s="12"/>
      <c r="BT2640" s="13"/>
      <c r="BU2640" s="13"/>
      <c r="BV2640" s="13"/>
      <c r="BW2640" s="12"/>
      <c r="CB2640" s="78"/>
      <c r="CG2640" s="78"/>
      <c r="CL2640" s="78"/>
      <c r="CM2640" s="12"/>
      <c r="CN2640" s="13"/>
      <c r="CO2640" s="13"/>
      <c r="CP2640" s="13"/>
      <c r="CQ2640" s="12"/>
      <c r="CV2640" s="78"/>
      <c r="DA2640" s="78"/>
      <c r="DF2640" s="78"/>
      <c r="DG2640" s="12"/>
      <c r="DH2640" s="13"/>
      <c r="DI2640" s="13"/>
      <c r="DJ2640" s="13"/>
      <c r="DK2640" s="12"/>
      <c r="DP2640" s="78"/>
      <c r="DU2640" s="78"/>
      <c r="DV2640" s="12"/>
      <c r="DW2640" s="13"/>
      <c r="DX2640" s="13"/>
      <c r="DY2640" s="13"/>
      <c r="DZ2640" s="12"/>
      <c r="EE2640" s="78"/>
      <c r="EJ2640" s="78"/>
      <c r="EO2640" s="78"/>
      <c r="EP2640" s="12"/>
      <c r="EQ2640" s="13"/>
      <c r="ER2640" s="13"/>
      <c r="ES2640" s="13"/>
      <c r="ET2640" s="12"/>
      <c r="EY2640" s="78"/>
      <c r="FD2640" s="78"/>
      <c r="FI2640" s="78"/>
      <c r="FJ2640" s="12"/>
      <c r="FK2640" s="13"/>
      <c r="FL2640" s="13"/>
      <c r="FM2640" s="13"/>
      <c r="FN2640" s="12"/>
      <c r="FS2640" s="78"/>
      <c r="FX2640" s="78"/>
      <c r="GC2640" s="78"/>
      <c r="GD2640" s="12"/>
      <c r="GE2640" s="13"/>
      <c r="GF2640" s="13"/>
      <c r="GG2640" s="13"/>
      <c r="GH2640" s="12"/>
      <c r="GM2640" s="78"/>
      <c r="GR2640" s="78"/>
    </row>
    <row r="2641" spans="1:200" s="22" customFormat="1" ht="15" customHeight="1">
      <c r="A2641" s="12"/>
      <c r="B2641" s="13"/>
      <c r="C2641" s="13"/>
      <c r="D2641" s="13"/>
      <c r="E2641" s="12"/>
      <c r="J2641" s="78"/>
      <c r="O2641" s="78"/>
      <c r="T2641" s="78"/>
      <c r="U2641" s="12"/>
      <c r="V2641" s="13"/>
      <c r="W2641" s="13"/>
      <c r="X2641" s="13"/>
      <c r="Y2641" s="12"/>
      <c r="AD2641" s="78"/>
      <c r="AI2641" s="78"/>
      <c r="AN2641" s="78"/>
      <c r="AO2641" s="12"/>
      <c r="AP2641" s="13"/>
      <c r="AQ2641" s="13"/>
      <c r="AR2641" s="13"/>
      <c r="AS2641" s="12"/>
      <c r="AX2641" s="78"/>
      <c r="AY2641" s="75"/>
      <c r="AZ2641" s="75"/>
      <c r="BA2641" s="75"/>
      <c r="BB2641" s="75"/>
      <c r="BC2641" s="75"/>
      <c r="BH2641" s="78"/>
      <c r="BI2641" s="75"/>
      <c r="BJ2641" s="75"/>
      <c r="BK2641" s="75"/>
      <c r="BL2641" s="75"/>
      <c r="BM2641" s="75"/>
      <c r="BR2641" s="78"/>
      <c r="BS2641" s="12"/>
      <c r="BT2641" s="13"/>
      <c r="BU2641" s="13"/>
      <c r="BV2641" s="13"/>
      <c r="BW2641" s="12"/>
      <c r="CB2641" s="78"/>
      <c r="CG2641" s="78"/>
      <c r="CL2641" s="78"/>
      <c r="CM2641" s="12"/>
      <c r="CN2641" s="13"/>
      <c r="CO2641" s="13"/>
      <c r="CP2641" s="13"/>
      <c r="CQ2641" s="12"/>
      <c r="CV2641" s="78"/>
      <c r="DA2641" s="78"/>
      <c r="DF2641" s="78"/>
      <c r="DG2641" s="12"/>
      <c r="DH2641" s="13"/>
      <c r="DI2641" s="13"/>
      <c r="DJ2641" s="13"/>
      <c r="DK2641" s="12"/>
      <c r="DP2641" s="78"/>
      <c r="DU2641" s="78"/>
      <c r="DV2641" s="12"/>
      <c r="DW2641" s="13"/>
      <c r="DX2641" s="13"/>
      <c r="DY2641" s="13"/>
      <c r="DZ2641" s="12"/>
      <c r="EE2641" s="78"/>
      <c r="EJ2641" s="78"/>
      <c r="EO2641" s="78"/>
      <c r="EP2641" s="12"/>
      <c r="EQ2641" s="13"/>
      <c r="ER2641" s="13"/>
      <c r="ES2641" s="13"/>
      <c r="ET2641" s="12"/>
      <c r="EY2641" s="78"/>
      <c r="FD2641" s="78"/>
      <c r="FI2641" s="78"/>
      <c r="FJ2641" s="12"/>
      <c r="FK2641" s="13"/>
      <c r="FL2641" s="13"/>
      <c r="FM2641" s="13"/>
      <c r="FN2641" s="12"/>
      <c r="FS2641" s="78"/>
      <c r="FX2641" s="78"/>
      <c r="GC2641" s="78"/>
      <c r="GD2641" s="12"/>
      <c r="GE2641" s="13"/>
      <c r="GF2641" s="13"/>
      <c r="GG2641" s="13"/>
      <c r="GH2641" s="12"/>
      <c r="GM2641" s="78"/>
      <c r="GR2641" s="78"/>
    </row>
    <row r="2642" spans="1:200" s="22" customFormat="1" ht="15" customHeight="1">
      <c r="A2642" s="12"/>
      <c r="B2642" s="13"/>
      <c r="C2642" s="13"/>
      <c r="D2642" s="13"/>
      <c r="E2642" s="12"/>
      <c r="J2642" s="78"/>
      <c r="O2642" s="78"/>
      <c r="T2642" s="78"/>
      <c r="U2642" s="12"/>
      <c r="V2642" s="13"/>
      <c r="W2642" s="13"/>
      <c r="X2642" s="13"/>
      <c r="Y2642" s="12"/>
      <c r="AD2642" s="78"/>
      <c r="AI2642" s="78"/>
      <c r="AN2642" s="78"/>
      <c r="AO2642" s="12"/>
      <c r="AP2642" s="13"/>
      <c r="AQ2642" s="13"/>
      <c r="AR2642" s="13"/>
      <c r="AS2642" s="12"/>
      <c r="AX2642" s="78"/>
      <c r="AY2642" s="75"/>
      <c r="AZ2642" s="75"/>
      <c r="BA2642" s="75"/>
      <c r="BB2642" s="75"/>
      <c r="BC2642" s="75"/>
      <c r="BH2642" s="78"/>
      <c r="BI2642" s="75"/>
      <c r="BJ2642" s="75"/>
      <c r="BK2642" s="75"/>
      <c r="BL2642" s="75"/>
      <c r="BM2642" s="75"/>
      <c r="BR2642" s="78"/>
      <c r="BS2642" s="12"/>
      <c r="BT2642" s="13"/>
      <c r="BU2642" s="13"/>
      <c r="BV2642" s="13"/>
      <c r="BW2642" s="12"/>
      <c r="CB2642" s="78"/>
      <c r="CG2642" s="78"/>
      <c r="CL2642" s="78"/>
      <c r="CM2642" s="12"/>
      <c r="CN2642" s="13"/>
      <c r="CO2642" s="13"/>
      <c r="CP2642" s="13"/>
      <c r="CQ2642" s="12"/>
      <c r="CV2642" s="78"/>
      <c r="DA2642" s="78"/>
      <c r="DF2642" s="78"/>
      <c r="DG2642" s="12"/>
      <c r="DH2642" s="13"/>
      <c r="DI2642" s="13"/>
      <c r="DJ2642" s="13"/>
      <c r="DK2642" s="12"/>
      <c r="DP2642" s="78"/>
      <c r="DU2642" s="78"/>
      <c r="DV2642" s="12"/>
      <c r="DW2642" s="13"/>
      <c r="DX2642" s="13"/>
      <c r="DY2642" s="13"/>
      <c r="DZ2642" s="12"/>
      <c r="EE2642" s="78"/>
      <c r="EJ2642" s="78"/>
      <c r="EO2642" s="78"/>
      <c r="EP2642" s="12"/>
      <c r="EQ2642" s="13"/>
      <c r="ER2642" s="13"/>
      <c r="ES2642" s="13"/>
      <c r="ET2642" s="12"/>
      <c r="EY2642" s="78"/>
      <c r="FD2642" s="78"/>
      <c r="FI2642" s="78"/>
      <c r="FJ2642" s="12"/>
      <c r="FK2642" s="13"/>
      <c r="FL2642" s="13"/>
      <c r="FM2642" s="13"/>
      <c r="FN2642" s="12"/>
      <c r="FS2642" s="78"/>
      <c r="FX2642" s="78"/>
      <c r="GC2642" s="78"/>
      <c r="GD2642" s="12"/>
      <c r="GE2642" s="13"/>
      <c r="GF2642" s="13"/>
      <c r="GG2642" s="13"/>
      <c r="GH2642" s="12"/>
      <c r="GM2642" s="78"/>
      <c r="GR2642" s="78"/>
    </row>
    <row r="2643" spans="1:200" s="22" customFormat="1" ht="15" customHeight="1">
      <c r="A2643" s="12"/>
      <c r="B2643" s="13"/>
      <c r="C2643" s="13"/>
      <c r="D2643" s="13"/>
      <c r="E2643" s="12"/>
      <c r="J2643" s="78"/>
      <c r="O2643" s="78"/>
      <c r="T2643" s="78"/>
      <c r="U2643" s="12"/>
      <c r="V2643" s="13"/>
      <c r="W2643" s="13"/>
      <c r="X2643" s="13"/>
      <c r="Y2643" s="12"/>
      <c r="AD2643" s="78"/>
      <c r="AI2643" s="78"/>
      <c r="AN2643" s="78"/>
      <c r="AO2643" s="12"/>
      <c r="AP2643" s="13"/>
      <c r="AQ2643" s="13"/>
      <c r="AR2643" s="13"/>
      <c r="AS2643" s="12"/>
      <c r="AX2643" s="78"/>
      <c r="AY2643" s="75"/>
      <c r="AZ2643" s="75"/>
      <c r="BA2643" s="75"/>
      <c r="BB2643" s="75"/>
      <c r="BC2643" s="75"/>
      <c r="BH2643" s="78"/>
      <c r="BI2643" s="75"/>
      <c r="BJ2643" s="75"/>
      <c r="BK2643" s="75"/>
      <c r="BL2643" s="75"/>
      <c r="BM2643" s="75"/>
      <c r="BR2643" s="78"/>
      <c r="BS2643" s="12"/>
      <c r="BT2643" s="13"/>
      <c r="BU2643" s="13"/>
      <c r="BV2643" s="13"/>
      <c r="BW2643" s="12"/>
      <c r="CB2643" s="78"/>
      <c r="CG2643" s="78"/>
      <c r="CL2643" s="78"/>
      <c r="CM2643" s="12"/>
      <c r="CN2643" s="13"/>
      <c r="CO2643" s="13"/>
      <c r="CP2643" s="13"/>
      <c r="CQ2643" s="12"/>
      <c r="CV2643" s="78"/>
      <c r="DA2643" s="78"/>
      <c r="DF2643" s="78"/>
      <c r="DG2643" s="12"/>
      <c r="DH2643" s="13"/>
      <c r="DI2643" s="13"/>
      <c r="DJ2643" s="13"/>
      <c r="DK2643" s="12"/>
      <c r="DP2643" s="78"/>
      <c r="DU2643" s="78"/>
      <c r="DV2643" s="12"/>
      <c r="DW2643" s="13"/>
      <c r="DX2643" s="13"/>
      <c r="DY2643" s="13"/>
      <c r="DZ2643" s="12"/>
      <c r="EE2643" s="78"/>
      <c r="EJ2643" s="78"/>
      <c r="EO2643" s="78"/>
      <c r="EP2643" s="12"/>
      <c r="EQ2643" s="13"/>
      <c r="ER2643" s="13"/>
      <c r="ES2643" s="13"/>
      <c r="ET2643" s="12"/>
      <c r="EY2643" s="78"/>
      <c r="FD2643" s="78"/>
      <c r="FI2643" s="78"/>
      <c r="FJ2643" s="12"/>
      <c r="FK2643" s="13"/>
      <c r="FL2643" s="13"/>
      <c r="FM2643" s="13"/>
      <c r="FN2643" s="12"/>
      <c r="FS2643" s="78"/>
      <c r="FX2643" s="78"/>
      <c r="GC2643" s="78"/>
      <c r="GD2643" s="12"/>
      <c r="GE2643" s="13"/>
      <c r="GF2643" s="13"/>
      <c r="GG2643" s="13"/>
      <c r="GH2643" s="12"/>
      <c r="GM2643" s="78"/>
      <c r="GR2643" s="78"/>
    </row>
    <row r="2644" spans="1:200" s="22" customFormat="1" ht="15" customHeight="1">
      <c r="A2644" s="12"/>
      <c r="B2644" s="13"/>
      <c r="C2644" s="13"/>
      <c r="D2644" s="13"/>
      <c r="E2644" s="12"/>
      <c r="J2644" s="78"/>
      <c r="O2644" s="78"/>
      <c r="T2644" s="78"/>
      <c r="U2644" s="12"/>
      <c r="V2644" s="13"/>
      <c r="W2644" s="13"/>
      <c r="X2644" s="13"/>
      <c r="Y2644" s="12"/>
      <c r="AD2644" s="78"/>
      <c r="AI2644" s="78"/>
      <c r="AN2644" s="78"/>
      <c r="AO2644" s="12"/>
      <c r="AP2644" s="13"/>
      <c r="AQ2644" s="13"/>
      <c r="AR2644" s="13"/>
      <c r="AS2644" s="12"/>
      <c r="AX2644" s="78"/>
      <c r="AY2644" s="75"/>
      <c r="AZ2644" s="75"/>
      <c r="BA2644" s="75"/>
      <c r="BB2644" s="75"/>
      <c r="BC2644" s="75"/>
      <c r="BH2644" s="78"/>
      <c r="BI2644" s="75"/>
      <c r="BJ2644" s="75"/>
      <c r="BK2644" s="75"/>
      <c r="BL2644" s="75"/>
      <c r="BM2644" s="75"/>
      <c r="BR2644" s="78"/>
      <c r="BS2644" s="12"/>
      <c r="BT2644" s="13"/>
      <c r="BU2644" s="13"/>
      <c r="BV2644" s="13"/>
      <c r="BW2644" s="12"/>
      <c r="CB2644" s="78"/>
      <c r="CG2644" s="78"/>
      <c r="CL2644" s="78"/>
      <c r="CM2644" s="12"/>
      <c r="CN2644" s="13"/>
      <c r="CO2644" s="13"/>
      <c r="CP2644" s="13"/>
      <c r="CQ2644" s="12"/>
      <c r="CV2644" s="78"/>
      <c r="DA2644" s="78"/>
      <c r="DF2644" s="78"/>
      <c r="DG2644" s="12"/>
      <c r="DH2644" s="13"/>
      <c r="DI2644" s="13"/>
      <c r="DJ2644" s="13"/>
      <c r="DK2644" s="12"/>
      <c r="DP2644" s="78"/>
      <c r="DU2644" s="78"/>
      <c r="DV2644" s="12"/>
      <c r="DW2644" s="13"/>
      <c r="DX2644" s="13"/>
      <c r="DY2644" s="13"/>
      <c r="DZ2644" s="12"/>
      <c r="EE2644" s="78"/>
      <c r="EJ2644" s="78"/>
      <c r="EO2644" s="78"/>
      <c r="EP2644" s="12"/>
      <c r="EQ2644" s="13"/>
      <c r="ER2644" s="13"/>
      <c r="ES2644" s="13"/>
      <c r="ET2644" s="12"/>
      <c r="EY2644" s="78"/>
      <c r="FD2644" s="78"/>
      <c r="FI2644" s="78"/>
      <c r="FJ2644" s="12"/>
      <c r="FK2644" s="13"/>
      <c r="FL2644" s="13"/>
      <c r="FM2644" s="13"/>
      <c r="FN2644" s="12"/>
      <c r="FS2644" s="78"/>
      <c r="FX2644" s="78"/>
      <c r="GC2644" s="78"/>
      <c r="GD2644" s="12"/>
      <c r="GE2644" s="13"/>
      <c r="GF2644" s="13"/>
      <c r="GG2644" s="13"/>
      <c r="GH2644" s="12"/>
      <c r="GM2644" s="78"/>
      <c r="GR2644" s="78"/>
    </row>
    <row r="2645" spans="1:200" s="22" customFormat="1" ht="15" customHeight="1">
      <c r="A2645" s="12"/>
      <c r="B2645" s="13"/>
      <c r="C2645" s="13"/>
      <c r="D2645" s="13"/>
      <c r="E2645" s="12"/>
      <c r="J2645" s="78"/>
      <c r="O2645" s="78"/>
      <c r="T2645" s="78"/>
      <c r="U2645" s="12"/>
      <c r="V2645" s="13"/>
      <c r="W2645" s="13"/>
      <c r="X2645" s="13"/>
      <c r="Y2645" s="12"/>
      <c r="AD2645" s="78"/>
      <c r="AI2645" s="78"/>
      <c r="AN2645" s="78"/>
      <c r="AO2645" s="12"/>
      <c r="AP2645" s="13"/>
      <c r="AQ2645" s="13"/>
      <c r="AR2645" s="13"/>
      <c r="AS2645" s="12"/>
      <c r="AX2645" s="78"/>
      <c r="AY2645" s="75"/>
      <c r="AZ2645" s="75"/>
      <c r="BA2645" s="75"/>
      <c r="BB2645" s="75"/>
      <c r="BC2645" s="75"/>
      <c r="BH2645" s="78"/>
      <c r="BI2645" s="75"/>
      <c r="BJ2645" s="75"/>
      <c r="BK2645" s="75"/>
      <c r="BL2645" s="75"/>
      <c r="BM2645" s="75"/>
      <c r="BR2645" s="78"/>
      <c r="BS2645" s="12"/>
      <c r="BT2645" s="13"/>
      <c r="BU2645" s="13"/>
      <c r="BV2645" s="13"/>
      <c r="BW2645" s="12"/>
      <c r="CB2645" s="78"/>
      <c r="CG2645" s="78"/>
      <c r="CL2645" s="78"/>
      <c r="CM2645" s="12"/>
      <c r="CN2645" s="13"/>
      <c r="CO2645" s="13"/>
      <c r="CP2645" s="13"/>
      <c r="CQ2645" s="12"/>
      <c r="CV2645" s="78"/>
      <c r="DA2645" s="78"/>
      <c r="DF2645" s="78"/>
      <c r="DG2645" s="12"/>
      <c r="DH2645" s="13"/>
      <c r="DI2645" s="13"/>
      <c r="DJ2645" s="13"/>
      <c r="DK2645" s="12"/>
      <c r="DP2645" s="78"/>
      <c r="DU2645" s="78"/>
      <c r="DV2645" s="12"/>
      <c r="DW2645" s="13"/>
      <c r="DX2645" s="13"/>
      <c r="DY2645" s="13"/>
      <c r="DZ2645" s="12"/>
      <c r="EE2645" s="78"/>
      <c r="EJ2645" s="78"/>
      <c r="EO2645" s="78"/>
      <c r="EP2645" s="12"/>
      <c r="EQ2645" s="13"/>
      <c r="ER2645" s="13"/>
      <c r="ES2645" s="13"/>
      <c r="ET2645" s="12"/>
      <c r="EY2645" s="78"/>
      <c r="FD2645" s="78"/>
      <c r="FI2645" s="78"/>
      <c r="FJ2645" s="12"/>
      <c r="FK2645" s="13"/>
      <c r="FL2645" s="13"/>
      <c r="FM2645" s="13"/>
      <c r="FN2645" s="12"/>
      <c r="FS2645" s="78"/>
      <c r="FX2645" s="78"/>
      <c r="GC2645" s="78"/>
      <c r="GD2645" s="12"/>
      <c r="GE2645" s="13"/>
      <c r="GF2645" s="13"/>
      <c r="GG2645" s="13"/>
      <c r="GH2645" s="12"/>
      <c r="GM2645" s="78"/>
      <c r="GR2645" s="78"/>
    </row>
    <row r="2646" spans="1:200" s="22" customFormat="1" ht="15" customHeight="1">
      <c r="A2646" s="12"/>
      <c r="B2646" s="13"/>
      <c r="C2646" s="13"/>
      <c r="D2646" s="13"/>
      <c r="E2646" s="12"/>
      <c r="J2646" s="78"/>
      <c r="O2646" s="78"/>
      <c r="T2646" s="78"/>
      <c r="U2646" s="12"/>
      <c r="V2646" s="13"/>
      <c r="W2646" s="13"/>
      <c r="X2646" s="13"/>
      <c r="Y2646" s="12"/>
      <c r="AD2646" s="78"/>
      <c r="AI2646" s="78"/>
      <c r="AN2646" s="78"/>
      <c r="AO2646" s="12"/>
      <c r="AP2646" s="13"/>
      <c r="AQ2646" s="13"/>
      <c r="AR2646" s="13"/>
      <c r="AS2646" s="12"/>
      <c r="AX2646" s="78"/>
      <c r="AY2646" s="75"/>
      <c r="AZ2646" s="75"/>
      <c r="BA2646" s="75"/>
      <c r="BB2646" s="75"/>
      <c r="BC2646" s="75"/>
      <c r="BH2646" s="78"/>
      <c r="BI2646" s="75"/>
      <c r="BJ2646" s="75"/>
      <c r="BK2646" s="75"/>
      <c r="BL2646" s="75"/>
      <c r="BM2646" s="75"/>
      <c r="BR2646" s="78"/>
      <c r="BS2646" s="12"/>
      <c r="BT2646" s="13"/>
      <c r="BU2646" s="13"/>
      <c r="BV2646" s="13"/>
      <c r="BW2646" s="12"/>
      <c r="CB2646" s="78"/>
      <c r="CG2646" s="78"/>
      <c r="CL2646" s="78"/>
      <c r="CM2646" s="12"/>
      <c r="CN2646" s="13"/>
      <c r="CO2646" s="13"/>
      <c r="CP2646" s="13"/>
      <c r="CQ2646" s="12"/>
      <c r="CV2646" s="78"/>
      <c r="DA2646" s="78"/>
      <c r="DF2646" s="78"/>
      <c r="DG2646" s="12"/>
      <c r="DH2646" s="13"/>
      <c r="DI2646" s="13"/>
      <c r="DJ2646" s="13"/>
      <c r="DK2646" s="12"/>
      <c r="DP2646" s="78"/>
      <c r="DU2646" s="78"/>
      <c r="DV2646" s="12"/>
      <c r="DW2646" s="13"/>
      <c r="DX2646" s="13"/>
      <c r="DY2646" s="13"/>
      <c r="DZ2646" s="12"/>
      <c r="EE2646" s="78"/>
      <c r="EJ2646" s="78"/>
      <c r="EO2646" s="78"/>
      <c r="EP2646" s="12"/>
      <c r="EQ2646" s="13"/>
      <c r="ER2646" s="13"/>
      <c r="ES2646" s="13"/>
      <c r="ET2646" s="12"/>
      <c r="EY2646" s="78"/>
      <c r="FD2646" s="78"/>
      <c r="FI2646" s="78"/>
      <c r="FJ2646" s="12"/>
      <c r="FK2646" s="13"/>
      <c r="FL2646" s="13"/>
      <c r="FM2646" s="13"/>
      <c r="FN2646" s="12"/>
      <c r="FS2646" s="78"/>
      <c r="FX2646" s="78"/>
      <c r="GC2646" s="78"/>
      <c r="GD2646" s="12"/>
      <c r="GE2646" s="13"/>
      <c r="GF2646" s="13"/>
      <c r="GG2646" s="13"/>
      <c r="GH2646" s="12"/>
      <c r="GM2646" s="78"/>
      <c r="GR2646" s="78"/>
    </row>
    <row r="2647" spans="1:200" s="22" customFormat="1" ht="15" customHeight="1">
      <c r="A2647" s="12"/>
      <c r="B2647" s="13"/>
      <c r="C2647" s="13"/>
      <c r="D2647" s="13"/>
      <c r="E2647" s="12"/>
      <c r="J2647" s="78"/>
      <c r="O2647" s="78"/>
      <c r="T2647" s="78"/>
      <c r="U2647" s="12"/>
      <c r="V2647" s="13"/>
      <c r="W2647" s="13"/>
      <c r="X2647" s="13"/>
      <c r="Y2647" s="12"/>
      <c r="AD2647" s="78"/>
      <c r="AI2647" s="78"/>
      <c r="AN2647" s="78"/>
      <c r="AO2647" s="12"/>
      <c r="AP2647" s="13"/>
      <c r="AQ2647" s="13"/>
      <c r="AR2647" s="13"/>
      <c r="AS2647" s="12"/>
      <c r="AX2647" s="78"/>
      <c r="AY2647" s="75"/>
      <c r="AZ2647" s="75"/>
      <c r="BA2647" s="75"/>
      <c r="BB2647" s="75"/>
      <c r="BC2647" s="75"/>
      <c r="BH2647" s="78"/>
      <c r="BI2647" s="75"/>
      <c r="BJ2647" s="75"/>
      <c r="BK2647" s="75"/>
      <c r="BL2647" s="75"/>
      <c r="BM2647" s="75"/>
      <c r="BR2647" s="78"/>
      <c r="BS2647" s="12"/>
      <c r="BT2647" s="13"/>
      <c r="BU2647" s="13"/>
      <c r="BV2647" s="13"/>
      <c r="BW2647" s="12"/>
      <c r="CB2647" s="78"/>
      <c r="CG2647" s="78"/>
      <c r="CL2647" s="78"/>
      <c r="CM2647" s="12"/>
      <c r="CN2647" s="13"/>
      <c r="CO2647" s="13"/>
      <c r="CP2647" s="13"/>
      <c r="CQ2647" s="12"/>
      <c r="CV2647" s="78"/>
      <c r="DA2647" s="78"/>
      <c r="DF2647" s="78"/>
      <c r="DG2647" s="12"/>
      <c r="DH2647" s="13"/>
      <c r="DI2647" s="13"/>
      <c r="DJ2647" s="13"/>
      <c r="DK2647" s="12"/>
      <c r="DP2647" s="78"/>
      <c r="DU2647" s="78"/>
      <c r="DV2647" s="12"/>
      <c r="DW2647" s="13"/>
      <c r="DX2647" s="13"/>
      <c r="DY2647" s="13"/>
      <c r="DZ2647" s="12"/>
      <c r="EE2647" s="78"/>
      <c r="EJ2647" s="78"/>
      <c r="EO2647" s="78"/>
      <c r="EP2647" s="12"/>
      <c r="EQ2647" s="13"/>
      <c r="ER2647" s="13"/>
      <c r="ES2647" s="13"/>
      <c r="ET2647" s="12"/>
      <c r="EY2647" s="78"/>
      <c r="FD2647" s="78"/>
      <c r="FI2647" s="78"/>
      <c r="FJ2647" s="12"/>
      <c r="FK2647" s="13"/>
      <c r="FL2647" s="13"/>
      <c r="FM2647" s="13"/>
      <c r="FN2647" s="12"/>
      <c r="FS2647" s="78"/>
      <c r="FX2647" s="78"/>
      <c r="GC2647" s="78"/>
      <c r="GD2647" s="12"/>
      <c r="GE2647" s="13"/>
      <c r="GF2647" s="13"/>
      <c r="GG2647" s="13"/>
      <c r="GH2647" s="12"/>
      <c r="GM2647" s="78"/>
      <c r="GR2647" s="78"/>
    </row>
    <row r="2648" spans="1:200" s="22" customFormat="1" ht="15" customHeight="1">
      <c r="A2648" s="12"/>
      <c r="B2648" s="13"/>
      <c r="C2648" s="13"/>
      <c r="D2648" s="13"/>
      <c r="E2648" s="12"/>
      <c r="J2648" s="78"/>
      <c r="O2648" s="78"/>
      <c r="T2648" s="78"/>
      <c r="U2648" s="12"/>
      <c r="V2648" s="13"/>
      <c r="W2648" s="13"/>
      <c r="X2648" s="13"/>
      <c r="Y2648" s="12"/>
      <c r="AD2648" s="78"/>
      <c r="AI2648" s="78"/>
      <c r="AN2648" s="78"/>
      <c r="AO2648" s="12"/>
      <c r="AP2648" s="13"/>
      <c r="AQ2648" s="13"/>
      <c r="AR2648" s="13"/>
      <c r="AS2648" s="12"/>
      <c r="AX2648" s="78"/>
      <c r="AY2648" s="75"/>
      <c r="AZ2648" s="75"/>
      <c r="BA2648" s="75"/>
      <c r="BB2648" s="75"/>
      <c r="BC2648" s="75"/>
      <c r="BH2648" s="78"/>
      <c r="BI2648" s="75"/>
      <c r="BJ2648" s="75"/>
      <c r="BK2648" s="75"/>
      <c r="BL2648" s="75"/>
      <c r="BM2648" s="75"/>
      <c r="BR2648" s="78"/>
      <c r="BS2648" s="12"/>
      <c r="BT2648" s="13"/>
      <c r="BU2648" s="13"/>
      <c r="BV2648" s="13"/>
      <c r="BW2648" s="12"/>
      <c r="CB2648" s="78"/>
      <c r="CG2648" s="78"/>
      <c r="CL2648" s="78"/>
      <c r="CM2648" s="12"/>
      <c r="CN2648" s="13"/>
      <c r="CO2648" s="13"/>
      <c r="CP2648" s="13"/>
      <c r="CQ2648" s="12"/>
      <c r="CV2648" s="78"/>
      <c r="DA2648" s="78"/>
      <c r="DF2648" s="78"/>
      <c r="DG2648" s="12"/>
      <c r="DH2648" s="13"/>
      <c r="DI2648" s="13"/>
      <c r="DJ2648" s="13"/>
      <c r="DK2648" s="12"/>
      <c r="DP2648" s="78"/>
      <c r="DU2648" s="78"/>
      <c r="DV2648" s="12"/>
      <c r="DW2648" s="13"/>
      <c r="DX2648" s="13"/>
      <c r="DY2648" s="13"/>
      <c r="DZ2648" s="12"/>
      <c r="EE2648" s="78"/>
      <c r="EJ2648" s="78"/>
      <c r="EO2648" s="78"/>
      <c r="EP2648" s="12"/>
      <c r="EQ2648" s="13"/>
      <c r="ER2648" s="13"/>
      <c r="ES2648" s="13"/>
      <c r="ET2648" s="12"/>
      <c r="EY2648" s="78"/>
      <c r="FD2648" s="78"/>
      <c r="FI2648" s="78"/>
      <c r="FJ2648" s="12"/>
      <c r="FK2648" s="13"/>
      <c r="FL2648" s="13"/>
      <c r="FM2648" s="13"/>
      <c r="FN2648" s="12"/>
      <c r="FS2648" s="78"/>
      <c r="FX2648" s="78"/>
      <c r="GC2648" s="78"/>
      <c r="GD2648" s="12"/>
      <c r="GE2648" s="13"/>
      <c r="GF2648" s="13"/>
      <c r="GG2648" s="13"/>
      <c r="GH2648" s="12"/>
      <c r="GM2648" s="78"/>
      <c r="GR2648" s="78"/>
    </row>
    <row r="2649" spans="1:200" s="22" customFormat="1" ht="15" customHeight="1">
      <c r="A2649" s="12"/>
      <c r="B2649" s="13"/>
      <c r="C2649" s="13"/>
      <c r="D2649" s="13"/>
      <c r="E2649" s="12"/>
      <c r="J2649" s="78"/>
      <c r="O2649" s="78"/>
      <c r="T2649" s="78"/>
      <c r="U2649" s="12"/>
      <c r="V2649" s="13"/>
      <c r="W2649" s="13"/>
      <c r="X2649" s="13"/>
      <c r="Y2649" s="12"/>
      <c r="AD2649" s="78"/>
      <c r="AI2649" s="78"/>
      <c r="AN2649" s="78"/>
      <c r="AO2649" s="12"/>
      <c r="AP2649" s="13"/>
      <c r="AQ2649" s="13"/>
      <c r="AR2649" s="13"/>
      <c r="AS2649" s="12"/>
      <c r="AX2649" s="78"/>
      <c r="AY2649" s="75"/>
      <c r="AZ2649" s="75"/>
      <c r="BA2649" s="75"/>
      <c r="BB2649" s="75"/>
      <c r="BC2649" s="75"/>
      <c r="BH2649" s="78"/>
      <c r="BI2649" s="75"/>
      <c r="BJ2649" s="75"/>
      <c r="BK2649" s="75"/>
      <c r="BL2649" s="75"/>
      <c r="BM2649" s="75"/>
      <c r="BR2649" s="78"/>
      <c r="BS2649" s="12"/>
      <c r="BT2649" s="13"/>
      <c r="BU2649" s="13"/>
      <c r="BV2649" s="13"/>
      <c r="BW2649" s="12"/>
      <c r="CB2649" s="78"/>
      <c r="CG2649" s="78"/>
      <c r="CL2649" s="78"/>
      <c r="CM2649" s="12"/>
      <c r="CN2649" s="13"/>
      <c r="CO2649" s="13"/>
      <c r="CP2649" s="13"/>
      <c r="CQ2649" s="12"/>
      <c r="CV2649" s="78"/>
      <c r="DA2649" s="78"/>
      <c r="DF2649" s="78"/>
      <c r="DG2649" s="12"/>
      <c r="DH2649" s="13"/>
      <c r="DI2649" s="13"/>
      <c r="DJ2649" s="13"/>
      <c r="DK2649" s="12"/>
      <c r="DP2649" s="78"/>
      <c r="DU2649" s="78"/>
      <c r="DV2649" s="12"/>
      <c r="DW2649" s="13"/>
      <c r="DX2649" s="13"/>
      <c r="DY2649" s="13"/>
      <c r="DZ2649" s="12"/>
      <c r="EE2649" s="78"/>
      <c r="EJ2649" s="78"/>
      <c r="EO2649" s="78"/>
      <c r="EP2649" s="12"/>
      <c r="EQ2649" s="13"/>
      <c r="ER2649" s="13"/>
      <c r="ES2649" s="13"/>
      <c r="ET2649" s="12"/>
      <c r="EY2649" s="78"/>
      <c r="FD2649" s="78"/>
      <c r="FI2649" s="78"/>
      <c r="FJ2649" s="12"/>
      <c r="FK2649" s="13"/>
      <c r="FL2649" s="13"/>
      <c r="FM2649" s="13"/>
      <c r="FN2649" s="12"/>
      <c r="FS2649" s="78"/>
      <c r="FX2649" s="78"/>
      <c r="GC2649" s="78"/>
      <c r="GD2649" s="12"/>
      <c r="GE2649" s="13"/>
      <c r="GF2649" s="13"/>
      <c r="GG2649" s="13"/>
      <c r="GH2649" s="12"/>
      <c r="GM2649" s="78"/>
      <c r="GR2649" s="78"/>
    </row>
    <row r="2650" spans="1:200" s="22" customFormat="1" ht="15" customHeight="1">
      <c r="A2650" s="12"/>
      <c r="B2650" s="13"/>
      <c r="C2650" s="13"/>
      <c r="D2650" s="13"/>
      <c r="E2650" s="12"/>
      <c r="J2650" s="78"/>
      <c r="O2650" s="78"/>
      <c r="T2650" s="78"/>
      <c r="U2650" s="12"/>
      <c r="V2650" s="13"/>
      <c r="W2650" s="13"/>
      <c r="X2650" s="13"/>
      <c r="Y2650" s="12"/>
      <c r="AD2650" s="78"/>
      <c r="AI2650" s="78"/>
      <c r="AN2650" s="78"/>
      <c r="AO2650" s="12"/>
      <c r="AP2650" s="13"/>
      <c r="AQ2650" s="13"/>
      <c r="AR2650" s="13"/>
      <c r="AS2650" s="12"/>
      <c r="AX2650" s="78"/>
      <c r="AY2650" s="75"/>
      <c r="AZ2650" s="75"/>
      <c r="BA2650" s="75"/>
      <c r="BB2650" s="75"/>
      <c r="BC2650" s="75"/>
      <c r="BH2650" s="78"/>
      <c r="BI2650" s="75"/>
      <c r="BJ2650" s="75"/>
      <c r="BK2650" s="75"/>
      <c r="BL2650" s="75"/>
      <c r="BM2650" s="75"/>
      <c r="BR2650" s="78"/>
      <c r="BS2650" s="12"/>
      <c r="BT2650" s="13"/>
      <c r="BU2650" s="13"/>
      <c r="BV2650" s="13"/>
      <c r="BW2650" s="12"/>
      <c r="CB2650" s="78"/>
      <c r="CG2650" s="78"/>
      <c r="CL2650" s="78"/>
      <c r="CM2650" s="12"/>
      <c r="CN2650" s="13"/>
      <c r="CO2650" s="13"/>
      <c r="CP2650" s="13"/>
      <c r="CQ2650" s="12"/>
      <c r="CV2650" s="78"/>
      <c r="DA2650" s="78"/>
      <c r="DF2650" s="78"/>
      <c r="DG2650" s="12"/>
      <c r="DH2650" s="13"/>
      <c r="DI2650" s="13"/>
      <c r="DJ2650" s="13"/>
      <c r="DK2650" s="12"/>
      <c r="DP2650" s="78"/>
      <c r="DU2650" s="78"/>
      <c r="DV2650" s="12"/>
      <c r="DW2650" s="13"/>
      <c r="DX2650" s="13"/>
      <c r="DY2650" s="13"/>
      <c r="DZ2650" s="12"/>
      <c r="EE2650" s="78"/>
      <c r="EJ2650" s="78"/>
      <c r="EO2650" s="78"/>
      <c r="EP2650" s="12"/>
      <c r="EQ2650" s="13"/>
      <c r="ER2650" s="13"/>
      <c r="ES2650" s="13"/>
      <c r="ET2650" s="12"/>
      <c r="EY2650" s="78"/>
      <c r="FD2650" s="78"/>
      <c r="FI2650" s="78"/>
      <c r="FJ2650" s="12"/>
      <c r="FK2650" s="13"/>
      <c r="FL2650" s="13"/>
      <c r="FM2650" s="13"/>
      <c r="FN2650" s="12"/>
      <c r="FS2650" s="78"/>
      <c r="FX2650" s="78"/>
      <c r="GC2650" s="78"/>
      <c r="GD2650" s="12"/>
      <c r="GE2650" s="13"/>
      <c r="GF2650" s="13"/>
      <c r="GG2650" s="13"/>
      <c r="GH2650" s="12"/>
      <c r="GM2650" s="78"/>
      <c r="GR2650" s="78"/>
    </row>
    <row r="2651" spans="1:200" s="22" customFormat="1" ht="15" customHeight="1">
      <c r="A2651" s="12"/>
      <c r="B2651" s="13"/>
      <c r="C2651" s="13"/>
      <c r="D2651" s="13"/>
      <c r="E2651" s="12"/>
      <c r="J2651" s="78"/>
      <c r="O2651" s="78"/>
      <c r="T2651" s="78"/>
      <c r="U2651" s="12"/>
      <c r="V2651" s="13"/>
      <c r="W2651" s="13"/>
      <c r="X2651" s="13"/>
      <c r="Y2651" s="12"/>
      <c r="AD2651" s="78"/>
      <c r="AI2651" s="78"/>
      <c r="AN2651" s="78"/>
      <c r="AO2651" s="12"/>
      <c r="AP2651" s="13"/>
      <c r="AQ2651" s="13"/>
      <c r="AR2651" s="13"/>
      <c r="AS2651" s="12"/>
      <c r="AX2651" s="78"/>
      <c r="AY2651" s="75"/>
      <c r="AZ2651" s="75"/>
      <c r="BA2651" s="75"/>
      <c r="BB2651" s="75"/>
      <c r="BC2651" s="75"/>
      <c r="BH2651" s="78"/>
      <c r="BI2651" s="75"/>
      <c r="BJ2651" s="75"/>
      <c r="BK2651" s="75"/>
      <c r="BL2651" s="75"/>
      <c r="BM2651" s="75"/>
      <c r="BR2651" s="78"/>
      <c r="BS2651" s="12"/>
      <c r="BT2651" s="13"/>
      <c r="BU2651" s="13"/>
      <c r="BV2651" s="13"/>
      <c r="BW2651" s="12"/>
      <c r="CB2651" s="78"/>
      <c r="CG2651" s="78"/>
      <c r="CL2651" s="78"/>
      <c r="CM2651" s="12"/>
      <c r="CN2651" s="13"/>
      <c r="CO2651" s="13"/>
      <c r="CP2651" s="13"/>
      <c r="CQ2651" s="12"/>
      <c r="CV2651" s="78"/>
      <c r="DA2651" s="78"/>
      <c r="DF2651" s="78"/>
      <c r="DG2651" s="12"/>
      <c r="DH2651" s="13"/>
      <c r="DI2651" s="13"/>
      <c r="DJ2651" s="13"/>
      <c r="DK2651" s="12"/>
      <c r="DP2651" s="78"/>
      <c r="DU2651" s="78"/>
      <c r="DV2651" s="12"/>
      <c r="DW2651" s="13"/>
      <c r="DX2651" s="13"/>
      <c r="DY2651" s="13"/>
      <c r="DZ2651" s="12"/>
      <c r="EE2651" s="78"/>
      <c r="EJ2651" s="78"/>
      <c r="EO2651" s="78"/>
      <c r="EP2651" s="12"/>
      <c r="EQ2651" s="13"/>
      <c r="ER2651" s="13"/>
      <c r="ES2651" s="13"/>
      <c r="ET2651" s="12"/>
      <c r="EY2651" s="78"/>
      <c r="FD2651" s="78"/>
      <c r="FI2651" s="78"/>
      <c r="FJ2651" s="12"/>
      <c r="FK2651" s="13"/>
      <c r="FL2651" s="13"/>
      <c r="FM2651" s="13"/>
      <c r="FN2651" s="12"/>
      <c r="FS2651" s="78"/>
      <c r="FX2651" s="78"/>
      <c r="GC2651" s="78"/>
      <c r="GD2651" s="12"/>
      <c r="GE2651" s="13"/>
      <c r="GF2651" s="13"/>
      <c r="GG2651" s="13"/>
      <c r="GH2651" s="12"/>
      <c r="GM2651" s="78"/>
      <c r="GR2651" s="78"/>
    </row>
    <row r="2652" spans="1:200" s="22" customFormat="1" ht="15" customHeight="1">
      <c r="A2652" s="12"/>
      <c r="B2652" s="13"/>
      <c r="C2652" s="13"/>
      <c r="D2652" s="13"/>
      <c r="E2652" s="12"/>
      <c r="J2652" s="78"/>
      <c r="O2652" s="78"/>
      <c r="T2652" s="78"/>
      <c r="U2652" s="12"/>
      <c r="V2652" s="13"/>
      <c r="W2652" s="13"/>
      <c r="X2652" s="13"/>
      <c r="Y2652" s="12"/>
      <c r="AD2652" s="78"/>
      <c r="AI2652" s="78"/>
      <c r="AN2652" s="78"/>
      <c r="AO2652" s="12"/>
      <c r="AP2652" s="13"/>
      <c r="AQ2652" s="13"/>
      <c r="AR2652" s="13"/>
      <c r="AS2652" s="12"/>
      <c r="AX2652" s="78"/>
      <c r="AY2652" s="75"/>
      <c r="AZ2652" s="75"/>
      <c r="BA2652" s="75"/>
      <c r="BB2652" s="75"/>
      <c r="BC2652" s="75"/>
      <c r="BH2652" s="78"/>
      <c r="BI2652" s="75"/>
      <c r="BJ2652" s="75"/>
      <c r="BK2652" s="75"/>
      <c r="BL2652" s="75"/>
      <c r="BM2652" s="75"/>
      <c r="BR2652" s="78"/>
      <c r="BS2652" s="12"/>
      <c r="BT2652" s="13"/>
      <c r="BU2652" s="13"/>
      <c r="BV2652" s="13"/>
      <c r="BW2652" s="12"/>
      <c r="CB2652" s="78"/>
      <c r="CG2652" s="78"/>
      <c r="CL2652" s="78"/>
      <c r="CM2652" s="12"/>
      <c r="CN2652" s="13"/>
      <c r="CO2652" s="13"/>
      <c r="CP2652" s="13"/>
      <c r="CQ2652" s="12"/>
      <c r="CV2652" s="78"/>
      <c r="DA2652" s="78"/>
      <c r="DF2652" s="78"/>
      <c r="DG2652" s="12"/>
      <c r="DH2652" s="13"/>
      <c r="DI2652" s="13"/>
      <c r="DJ2652" s="13"/>
      <c r="DK2652" s="12"/>
      <c r="DP2652" s="78"/>
      <c r="DU2652" s="78"/>
      <c r="DV2652" s="12"/>
      <c r="DW2652" s="13"/>
      <c r="DX2652" s="13"/>
      <c r="DY2652" s="13"/>
      <c r="DZ2652" s="12"/>
      <c r="EE2652" s="78"/>
      <c r="EJ2652" s="78"/>
      <c r="EO2652" s="78"/>
      <c r="EP2652" s="12"/>
      <c r="EQ2652" s="13"/>
      <c r="ER2652" s="13"/>
      <c r="ES2652" s="13"/>
      <c r="ET2652" s="12"/>
      <c r="EY2652" s="78"/>
      <c r="FD2652" s="78"/>
      <c r="FI2652" s="78"/>
      <c r="FJ2652" s="12"/>
      <c r="FK2652" s="13"/>
      <c r="FL2652" s="13"/>
      <c r="FM2652" s="13"/>
      <c r="FN2652" s="12"/>
      <c r="FS2652" s="78"/>
      <c r="FX2652" s="78"/>
      <c r="GC2652" s="78"/>
      <c r="GD2652" s="12"/>
      <c r="GE2652" s="13"/>
      <c r="GF2652" s="13"/>
      <c r="GG2652" s="13"/>
      <c r="GH2652" s="12"/>
      <c r="GM2652" s="78"/>
      <c r="GR2652" s="78"/>
    </row>
    <row r="2653" spans="1:200" s="22" customFormat="1" ht="15" customHeight="1">
      <c r="A2653" s="12"/>
      <c r="B2653" s="13"/>
      <c r="C2653" s="13"/>
      <c r="D2653" s="13"/>
      <c r="E2653" s="12"/>
      <c r="J2653" s="78"/>
      <c r="O2653" s="78"/>
      <c r="T2653" s="78"/>
      <c r="U2653" s="12"/>
      <c r="V2653" s="13"/>
      <c r="W2653" s="13"/>
      <c r="X2653" s="13"/>
      <c r="Y2653" s="12"/>
      <c r="AD2653" s="78"/>
      <c r="AI2653" s="78"/>
      <c r="AN2653" s="78"/>
      <c r="AO2653" s="12"/>
      <c r="AP2653" s="13"/>
      <c r="AQ2653" s="13"/>
      <c r="AR2653" s="13"/>
      <c r="AS2653" s="12"/>
      <c r="AX2653" s="78"/>
      <c r="AY2653" s="75"/>
      <c r="AZ2653" s="75"/>
      <c r="BA2653" s="75"/>
      <c r="BB2653" s="75"/>
      <c r="BC2653" s="75"/>
      <c r="BH2653" s="78"/>
      <c r="BI2653" s="75"/>
      <c r="BJ2653" s="75"/>
      <c r="BK2653" s="75"/>
      <c r="BL2653" s="75"/>
      <c r="BM2653" s="75"/>
      <c r="BR2653" s="78"/>
      <c r="BS2653" s="12"/>
      <c r="BT2653" s="13"/>
      <c r="BU2653" s="13"/>
      <c r="BV2653" s="13"/>
      <c r="BW2653" s="12"/>
      <c r="CB2653" s="78"/>
      <c r="CG2653" s="78"/>
      <c r="CL2653" s="78"/>
      <c r="CM2653" s="12"/>
      <c r="CN2653" s="13"/>
      <c r="CO2653" s="13"/>
      <c r="CP2653" s="13"/>
      <c r="CQ2653" s="12"/>
      <c r="CV2653" s="78"/>
      <c r="DA2653" s="78"/>
      <c r="DF2653" s="78"/>
      <c r="DG2653" s="12"/>
      <c r="DH2653" s="13"/>
      <c r="DI2653" s="13"/>
      <c r="DJ2653" s="13"/>
      <c r="DK2653" s="12"/>
      <c r="DP2653" s="78"/>
      <c r="DU2653" s="78"/>
      <c r="DV2653" s="12"/>
      <c r="DW2653" s="13"/>
      <c r="DX2653" s="13"/>
      <c r="DY2653" s="13"/>
      <c r="DZ2653" s="12"/>
      <c r="EE2653" s="78"/>
      <c r="EJ2653" s="78"/>
      <c r="EO2653" s="78"/>
      <c r="EP2653" s="12"/>
      <c r="EQ2653" s="13"/>
      <c r="ER2653" s="13"/>
      <c r="ES2653" s="13"/>
      <c r="ET2653" s="12"/>
      <c r="EY2653" s="78"/>
      <c r="FD2653" s="78"/>
      <c r="FI2653" s="78"/>
      <c r="FJ2653" s="12"/>
      <c r="FK2653" s="13"/>
      <c r="FL2653" s="13"/>
      <c r="FM2653" s="13"/>
      <c r="FN2653" s="12"/>
      <c r="FS2653" s="78"/>
      <c r="FX2653" s="78"/>
      <c r="GC2653" s="78"/>
      <c r="GD2653" s="12"/>
      <c r="GE2653" s="13"/>
      <c r="GF2653" s="13"/>
      <c r="GG2653" s="13"/>
      <c r="GH2653" s="12"/>
      <c r="GM2653" s="78"/>
      <c r="GR2653" s="78"/>
    </row>
    <row r="2654" spans="1:200" s="22" customFormat="1" ht="15" customHeight="1">
      <c r="A2654" s="12"/>
      <c r="B2654" s="13"/>
      <c r="C2654" s="13"/>
      <c r="D2654" s="13"/>
      <c r="E2654" s="12"/>
      <c r="J2654" s="78"/>
      <c r="O2654" s="78"/>
      <c r="T2654" s="78"/>
      <c r="U2654" s="12"/>
      <c r="V2654" s="13"/>
      <c r="W2654" s="13"/>
      <c r="X2654" s="13"/>
      <c r="Y2654" s="12"/>
      <c r="AD2654" s="78"/>
      <c r="AI2654" s="78"/>
      <c r="AN2654" s="78"/>
      <c r="AO2654" s="12"/>
      <c r="AP2654" s="13"/>
      <c r="AQ2654" s="13"/>
      <c r="AR2654" s="13"/>
      <c r="AS2654" s="12"/>
      <c r="AX2654" s="78"/>
      <c r="AY2654" s="75"/>
      <c r="AZ2654" s="75"/>
      <c r="BA2654" s="75"/>
      <c r="BB2654" s="75"/>
      <c r="BC2654" s="75"/>
      <c r="BH2654" s="78"/>
      <c r="BI2654" s="75"/>
      <c r="BJ2654" s="75"/>
      <c r="BK2654" s="75"/>
      <c r="BL2654" s="75"/>
      <c r="BM2654" s="75"/>
      <c r="BR2654" s="78"/>
      <c r="BS2654" s="12"/>
      <c r="BT2654" s="13"/>
      <c r="BU2654" s="13"/>
      <c r="BV2654" s="13"/>
      <c r="BW2654" s="12"/>
      <c r="CB2654" s="78"/>
      <c r="CG2654" s="78"/>
      <c r="CL2654" s="78"/>
      <c r="CM2654" s="12"/>
      <c r="CN2654" s="13"/>
      <c r="CO2654" s="13"/>
      <c r="CP2654" s="13"/>
      <c r="CQ2654" s="12"/>
      <c r="CV2654" s="78"/>
      <c r="DA2654" s="78"/>
      <c r="DF2654" s="78"/>
      <c r="DG2654" s="12"/>
      <c r="DH2654" s="13"/>
      <c r="DI2654" s="13"/>
      <c r="DJ2654" s="13"/>
      <c r="DK2654" s="12"/>
      <c r="DP2654" s="78"/>
      <c r="DU2654" s="78"/>
      <c r="DV2654" s="12"/>
      <c r="DW2654" s="13"/>
      <c r="DX2654" s="13"/>
      <c r="DY2654" s="13"/>
      <c r="DZ2654" s="12"/>
      <c r="EE2654" s="78"/>
      <c r="EJ2654" s="78"/>
      <c r="EO2654" s="78"/>
      <c r="EP2654" s="12"/>
      <c r="EQ2654" s="13"/>
      <c r="ER2654" s="13"/>
      <c r="ES2654" s="13"/>
      <c r="ET2654" s="12"/>
      <c r="EY2654" s="78"/>
      <c r="FD2654" s="78"/>
      <c r="FI2654" s="78"/>
      <c r="FJ2654" s="12"/>
      <c r="FK2654" s="13"/>
      <c r="FL2654" s="13"/>
      <c r="FM2654" s="13"/>
      <c r="FN2654" s="12"/>
      <c r="FS2654" s="78"/>
      <c r="FX2654" s="78"/>
      <c r="GC2654" s="78"/>
      <c r="GD2654" s="12"/>
      <c r="GE2654" s="13"/>
      <c r="GF2654" s="13"/>
      <c r="GG2654" s="13"/>
      <c r="GH2654" s="12"/>
      <c r="GM2654" s="78"/>
      <c r="GR2654" s="78"/>
    </row>
    <row r="2655" spans="1:200" s="22" customFormat="1" ht="15" customHeight="1">
      <c r="A2655" s="12"/>
      <c r="B2655" s="13"/>
      <c r="C2655" s="13"/>
      <c r="D2655" s="13"/>
      <c r="E2655" s="12"/>
      <c r="J2655" s="78"/>
      <c r="O2655" s="78"/>
      <c r="T2655" s="78"/>
      <c r="U2655" s="12"/>
      <c r="V2655" s="13"/>
      <c r="W2655" s="13"/>
      <c r="X2655" s="13"/>
      <c r="Y2655" s="12"/>
      <c r="AD2655" s="78"/>
      <c r="AI2655" s="78"/>
      <c r="AN2655" s="78"/>
      <c r="AO2655" s="12"/>
      <c r="AP2655" s="13"/>
      <c r="AQ2655" s="13"/>
      <c r="AR2655" s="13"/>
      <c r="AS2655" s="12"/>
      <c r="AX2655" s="78"/>
      <c r="AY2655" s="75"/>
      <c r="AZ2655" s="75"/>
      <c r="BA2655" s="75"/>
      <c r="BB2655" s="75"/>
      <c r="BC2655" s="75"/>
      <c r="BH2655" s="78"/>
      <c r="BI2655" s="75"/>
      <c r="BJ2655" s="75"/>
      <c r="BK2655" s="75"/>
      <c r="BL2655" s="75"/>
      <c r="BM2655" s="75"/>
      <c r="BR2655" s="78"/>
      <c r="BS2655" s="12"/>
      <c r="BT2655" s="13"/>
      <c r="BU2655" s="13"/>
      <c r="BV2655" s="13"/>
      <c r="BW2655" s="12"/>
      <c r="CB2655" s="78"/>
      <c r="CG2655" s="78"/>
      <c r="CL2655" s="78"/>
      <c r="CM2655" s="12"/>
      <c r="CN2655" s="13"/>
      <c r="CO2655" s="13"/>
      <c r="CP2655" s="13"/>
      <c r="CQ2655" s="12"/>
      <c r="CV2655" s="78"/>
      <c r="DA2655" s="78"/>
      <c r="DF2655" s="78"/>
      <c r="DG2655" s="12"/>
      <c r="DH2655" s="13"/>
      <c r="DI2655" s="13"/>
      <c r="DJ2655" s="13"/>
      <c r="DK2655" s="12"/>
      <c r="DP2655" s="78"/>
      <c r="DU2655" s="78"/>
      <c r="DV2655" s="12"/>
      <c r="DW2655" s="13"/>
      <c r="DX2655" s="13"/>
      <c r="DY2655" s="13"/>
      <c r="DZ2655" s="12"/>
      <c r="EE2655" s="78"/>
      <c r="EJ2655" s="78"/>
      <c r="EO2655" s="78"/>
      <c r="EP2655" s="12"/>
      <c r="EQ2655" s="13"/>
      <c r="ER2655" s="13"/>
      <c r="ES2655" s="13"/>
      <c r="ET2655" s="12"/>
      <c r="EY2655" s="78"/>
      <c r="FD2655" s="78"/>
      <c r="FI2655" s="78"/>
      <c r="FJ2655" s="12"/>
      <c r="FK2655" s="13"/>
      <c r="FL2655" s="13"/>
      <c r="FM2655" s="13"/>
      <c r="FN2655" s="12"/>
      <c r="FS2655" s="78"/>
      <c r="FX2655" s="78"/>
      <c r="GC2655" s="78"/>
      <c r="GD2655" s="12"/>
      <c r="GE2655" s="13"/>
      <c r="GF2655" s="13"/>
      <c r="GG2655" s="13"/>
      <c r="GH2655" s="12"/>
      <c r="GM2655" s="78"/>
      <c r="GR2655" s="78"/>
    </row>
    <row r="2656" spans="1:200" s="22" customFormat="1" ht="15" customHeight="1">
      <c r="A2656" s="12"/>
      <c r="B2656" s="13"/>
      <c r="C2656" s="13"/>
      <c r="D2656" s="13"/>
      <c r="E2656" s="12"/>
      <c r="J2656" s="78"/>
      <c r="O2656" s="78"/>
      <c r="T2656" s="78"/>
      <c r="U2656" s="12"/>
      <c r="V2656" s="13"/>
      <c r="W2656" s="13"/>
      <c r="X2656" s="13"/>
      <c r="Y2656" s="12"/>
      <c r="AD2656" s="78"/>
      <c r="AI2656" s="78"/>
      <c r="AN2656" s="78"/>
      <c r="AO2656" s="12"/>
      <c r="AP2656" s="13"/>
      <c r="AQ2656" s="13"/>
      <c r="AR2656" s="13"/>
      <c r="AS2656" s="12"/>
      <c r="AX2656" s="78"/>
      <c r="AY2656" s="75"/>
      <c r="AZ2656" s="75"/>
      <c r="BA2656" s="75"/>
      <c r="BB2656" s="75"/>
      <c r="BC2656" s="75"/>
      <c r="BH2656" s="78"/>
      <c r="BI2656" s="75"/>
      <c r="BJ2656" s="75"/>
      <c r="BK2656" s="75"/>
      <c r="BL2656" s="75"/>
      <c r="BM2656" s="75"/>
      <c r="BR2656" s="78"/>
      <c r="BS2656" s="12"/>
      <c r="BT2656" s="13"/>
      <c r="BU2656" s="13"/>
      <c r="BV2656" s="13"/>
      <c r="BW2656" s="12"/>
      <c r="CB2656" s="78"/>
      <c r="CG2656" s="78"/>
      <c r="CL2656" s="78"/>
      <c r="CM2656" s="12"/>
      <c r="CN2656" s="13"/>
      <c r="CO2656" s="13"/>
      <c r="CP2656" s="13"/>
      <c r="CQ2656" s="12"/>
      <c r="CV2656" s="78"/>
      <c r="DA2656" s="78"/>
      <c r="DF2656" s="78"/>
      <c r="DG2656" s="12"/>
      <c r="DH2656" s="13"/>
      <c r="DI2656" s="13"/>
      <c r="DJ2656" s="13"/>
      <c r="DK2656" s="12"/>
      <c r="DP2656" s="78"/>
      <c r="DU2656" s="78"/>
      <c r="DV2656" s="12"/>
      <c r="DW2656" s="13"/>
      <c r="DX2656" s="13"/>
      <c r="DY2656" s="13"/>
      <c r="DZ2656" s="12"/>
      <c r="EE2656" s="78"/>
      <c r="EJ2656" s="78"/>
      <c r="EO2656" s="78"/>
      <c r="EP2656" s="12"/>
      <c r="EQ2656" s="13"/>
      <c r="ER2656" s="13"/>
      <c r="ES2656" s="13"/>
      <c r="ET2656" s="12"/>
      <c r="EY2656" s="78"/>
      <c r="FD2656" s="78"/>
      <c r="FI2656" s="78"/>
      <c r="FJ2656" s="12"/>
      <c r="FK2656" s="13"/>
      <c r="FL2656" s="13"/>
      <c r="FM2656" s="13"/>
      <c r="FN2656" s="12"/>
      <c r="FS2656" s="78"/>
      <c r="FX2656" s="78"/>
      <c r="GC2656" s="78"/>
      <c r="GD2656" s="12"/>
      <c r="GE2656" s="13"/>
      <c r="GF2656" s="13"/>
      <c r="GG2656" s="13"/>
      <c r="GH2656" s="12"/>
      <c r="GM2656" s="78"/>
      <c r="GR2656" s="78"/>
    </row>
    <row r="2657" spans="1:200" s="22" customFormat="1" ht="15" customHeight="1">
      <c r="A2657" s="12"/>
      <c r="B2657" s="13"/>
      <c r="C2657" s="13"/>
      <c r="D2657" s="13"/>
      <c r="E2657" s="12"/>
      <c r="J2657" s="78"/>
      <c r="O2657" s="78"/>
      <c r="T2657" s="78"/>
      <c r="U2657" s="12"/>
      <c r="V2657" s="13"/>
      <c r="W2657" s="13"/>
      <c r="X2657" s="13"/>
      <c r="Y2657" s="12"/>
      <c r="AD2657" s="78"/>
      <c r="AI2657" s="78"/>
      <c r="AN2657" s="78"/>
      <c r="AO2657" s="12"/>
      <c r="AP2657" s="13"/>
      <c r="AQ2657" s="13"/>
      <c r="AR2657" s="13"/>
      <c r="AS2657" s="12"/>
      <c r="AX2657" s="78"/>
      <c r="AY2657" s="75"/>
      <c r="AZ2657" s="75"/>
      <c r="BA2657" s="75"/>
      <c r="BB2657" s="75"/>
      <c r="BC2657" s="75"/>
      <c r="BH2657" s="78"/>
      <c r="BI2657" s="75"/>
      <c r="BJ2657" s="75"/>
      <c r="BK2657" s="75"/>
      <c r="BL2657" s="75"/>
      <c r="BM2657" s="75"/>
      <c r="BR2657" s="78"/>
      <c r="BS2657" s="12"/>
      <c r="BT2657" s="13"/>
      <c r="BU2657" s="13"/>
      <c r="BV2657" s="13"/>
      <c r="BW2657" s="12"/>
      <c r="CB2657" s="78"/>
      <c r="CG2657" s="78"/>
      <c r="CL2657" s="78"/>
      <c r="CM2657" s="12"/>
      <c r="CN2657" s="13"/>
      <c r="CO2657" s="13"/>
      <c r="CP2657" s="13"/>
      <c r="CQ2657" s="12"/>
      <c r="CV2657" s="78"/>
      <c r="DA2657" s="78"/>
      <c r="DF2657" s="78"/>
      <c r="DG2657" s="12"/>
      <c r="DH2657" s="13"/>
      <c r="DI2657" s="13"/>
      <c r="DJ2657" s="13"/>
      <c r="DK2657" s="12"/>
      <c r="DP2657" s="78"/>
      <c r="DU2657" s="78"/>
      <c r="DV2657" s="12"/>
      <c r="DW2657" s="13"/>
      <c r="DX2657" s="13"/>
      <c r="DY2657" s="13"/>
      <c r="DZ2657" s="12"/>
      <c r="EE2657" s="78"/>
      <c r="EJ2657" s="78"/>
      <c r="EO2657" s="78"/>
      <c r="EP2657" s="12"/>
      <c r="EQ2657" s="13"/>
      <c r="ER2657" s="13"/>
      <c r="ES2657" s="13"/>
      <c r="ET2657" s="12"/>
      <c r="EY2657" s="78"/>
      <c r="FD2657" s="78"/>
      <c r="FI2657" s="78"/>
      <c r="FJ2657" s="12"/>
      <c r="FK2657" s="13"/>
      <c r="FL2657" s="13"/>
      <c r="FM2657" s="13"/>
      <c r="FN2657" s="12"/>
      <c r="FS2657" s="78"/>
      <c r="FX2657" s="78"/>
      <c r="GC2657" s="78"/>
      <c r="GD2657" s="12"/>
      <c r="GE2657" s="13"/>
      <c r="GF2657" s="13"/>
      <c r="GG2657" s="13"/>
      <c r="GH2657" s="12"/>
      <c r="GM2657" s="78"/>
      <c r="GR2657" s="78"/>
    </row>
    <row r="2658" spans="1:200" s="22" customFormat="1" ht="15" customHeight="1">
      <c r="A2658" s="12"/>
      <c r="B2658" s="13"/>
      <c r="C2658" s="13"/>
      <c r="D2658" s="13"/>
      <c r="E2658" s="12"/>
      <c r="J2658" s="78"/>
      <c r="O2658" s="78"/>
      <c r="T2658" s="78"/>
      <c r="U2658" s="12"/>
      <c r="V2658" s="13"/>
      <c r="W2658" s="13"/>
      <c r="X2658" s="13"/>
      <c r="Y2658" s="12"/>
      <c r="AD2658" s="78"/>
      <c r="AI2658" s="78"/>
      <c r="AN2658" s="78"/>
      <c r="AO2658" s="12"/>
      <c r="AP2658" s="13"/>
      <c r="AQ2658" s="13"/>
      <c r="AR2658" s="13"/>
      <c r="AS2658" s="12"/>
      <c r="AX2658" s="78"/>
      <c r="AY2658" s="75"/>
      <c r="AZ2658" s="75"/>
      <c r="BA2658" s="75"/>
      <c r="BB2658" s="75"/>
      <c r="BC2658" s="75"/>
      <c r="BH2658" s="78"/>
      <c r="BI2658" s="75"/>
      <c r="BJ2658" s="75"/>
      <c r="BK2658" s="75"/>
      <c r="BL2658" s="75"/>
      <c r="BM2658" s="75"/>
      <c r="BR2658" s="78"/>
      <c r="BS2658" s="12"/>
      <c r="BT2658" s="13"/>
      <c r="BU2658" s="13"/>
      <c r="BV2658" s="13"/>
      <c r="BW2658" s="12"/>
      <c r="CB2658" s="78"/>
      <c r="CG2658" s="78"/>
      <c r="CL2658" s="78"/>
      <c r="CM2658" s="12"/>
      <c r="CN2658" s="13"/>
      <c r="CO2658" s="13"/>
      <c r="CP2658" s="13"/>
      <c r="CQ2658" s="12"/>
      <c r="CV2658" s="78"/>
      <c r="DA2658" s="78"/>
      <c r="DF2658" s="78"/>
      <c r="DG2658" s="12"/>
      <c r="DH2658" s="13"/>
      <c r="DI2658" s="13"/>
      <c r="DJ2658" s="13"/>
      <c r="DK2658" s="12"/>
      <c r="DP2658" s="78"/>
      <c r="DU2658" s="78"/>
      <c r="DV2658" s="12"/>
      <c r="DW2658" s="13"/>
      <c r="DX2658" s="13"/>
      <c r="DY2658" s="13"/>
      <c r="DZ2658" s="12"/>
      <c r="EE2658" s="78"/>
      <c r="EJ2658" s="78"/>
      <c r="EO2658" s="78"/>
      <c r="EP2658" s="12"/>
      <c r="EQ2658" s="13"/>
      <c r="ER2658" s="13"/>
      <c r="ES2658" s="13"/>
      <c r="ET2658" s="12"/>
      <c r="EY2658" s="78"/>
      <c r="FD2658" s="78"/>
      <c r="FI2658" s="78"/>
      <c r="FJ2658" s="12"/>
      <c r="FK2658" s="13"/>
      <c r="FL2658" s="13"/>
      <c r="FM2658" s="13"/>
      <c r="FN2658" s="12"/>
      <c r="FS2658" s="78"/>
      <c r="FX2658" s="78"/>
      <c r="GC2658" s="78"/>
      <c r="GD2658" s="12"/>
      <c r="GE2658" s="13"/>
      <c r="GF2658" s="13"/>
      <c r="GG2658" s="13"/>
      <c r="GH2658" s="12"/>
      <c r="GM2658" s="78"/>
      <c r="GR2658" s="78"/>
    </row>
    <row r="2659" spans="1:200" s="22" customFormat="1" ht="15" customHeight="1">
      <c r="A2659" s="12"/>
      <c r="B2659" s="13"/>
      <c r="C2659" s="13"/>
      <c r="D2659" s="13"/>
      <c r="E2659" s="12"/>
      <c r="J2659" s="78"/>
      <c r="O2659" s="78"/>
      <c r="T2659" s="78"/>
      <c r="U2659" s="12"/>
      <c r="V2659" s="13"/>
      <c r="W2659" s="13"/>
      <c r="X2659" s="13"/>
      <c r="Y2659" s="12"/>
      <c r="AD2659" s="78"/>
      <c r="AI2659" s="78"/>
      <c r="AN2659" s="78"/>
      <c r="AO2659" s="12"/>
      <c r="AP2659" s="13"/>
      <c r="AQ2659" s="13"/>
      <c r="AR2659" s="13"/>
      <c r="AS2659" s="12"/>
      <c r="AX2659" s="78"/>
      <c r="AY2659" s="75"/>
      <c r="AZ2659" s="75"/>
      <c r="BA2659" s="75"/>
      <c r="BB2659" s="75"/>
      <c r="BC2659" s="75"/>
      <c r="BH2659" s="78"/>
      <c r="BI2659" s="75"/>
      <c r="BJ2659" s="75"/>
      <c r="BK2659" s="75"/>
      <c r="BL2659" s="75"/>
      <c r="BM2659" s="75"/>
      <c r="BR2659" s="78"/>
      <c r="BS2659" s="12"/>
      <c r="BT2659" s="13"/>
      <c r="BU2659" s="13"/>
      <c r="BV2659" s="13"/>
      <c r="BW2659" s="12"/>
      <c r="CB2659" s="78"/>
      <c r="CG2659" s="78"/>
      <c r="CL2659" s="78"/>
      <c r="CM2659" s="12"/>
      <c r="CN2659" s="13"/>
      <c r="CO2659" s="13"/>
      <c r="CP2659" s="13"/>
      <c r="CQ2659" s="12"/>
      <c r="CV2659" s="78"/>
      <c r="DA2659" s="78"/>
      <c r="DF2659" s="78"/>
      <c r="DG2659" s="12"/>
      <c r="DH2659" s="13"/>
      <c r="DI2659" s="13"/>
      <c r="DJ2659" s="13"/>
      <c r="DK2659" s="12"/>
      <c r="DP2659" s="78"/>
      <c r="DU2659" s="78"/>
      <c r="DV2659" s="12"/>
      <c r="DW2659" s="13"/>
      <c r="DX2659" s="13"/>
      <c r="DY2659" s="13"/>
      <c r="DZ2659" s="12"/>
      <c r="EE2659" s="78"/>
      <c r="EJ2659" s="78"/>
      <c r="EO2659" s="78"/>
      <c r="EP2659" s="12"/>
      <c r="EQ2659" s="13"/>
      <c r="ER2659" s="13"/>
      <c r="ES2659" s="13"/>
      <c r="ET2659" s="12"/>
      <c r="EY2659" s="78"/>
      <c r="FD2659" s="78"/>
      <c r="FI2659" s="78"/>
      <c r="FJ2659" s="12"/>
      <c r="FK2659" s="13"/>
      <c r="FL2659" s="13"/>
      <c r="FM2659" s="13"/>
      <c r="FN2659" s="12"/>
      <c r="FS2659" s="78"/>
      <c r="FX2659" s="78"/>
      <c r="GC2659" s="78"/>
      <c r="GD2659" s="12"/>
      <c r="GE2659" s="13"/>
      <c r="GF2659" s="13"/>
      <c r="GG2659" s="13"/>
      <c r="GH2659" s="12"/>
      <c r="GM2659" s="78"/>
      <c r="GR2659" s="78"/>
    </row>
    <row r="2660" spans="1:200" s="22" customFormat="1" ht="15" customHeight="1">
      <c r="A2660" s="12"/>
      <c r="B2660" s="13"/>
      <c r="C2660" s="13"/>
      <c r="D2660" s="13"/>
      <c r="E2660" s="12"/>
      <c r="J2660" s="78"/>
      <c r="O2660" s="78"/>
      <c r="T2660" s="78"/>
      <c r="U2660" s="12"/>
      <c r="V2660" s="13"/>
      <c r="W2660" s="13"/>
      <c r="X2660" s="13"/>
      <c r="Y2660" s="12"/>
      <c r="AD2660" s="78"/>
      <c r="AI2660" s="78"/>
      <c r="AN2660" s="78"/>
      <c r="AO2660" s="12"/>
      <c r="AP2660" s="13"/>
      <c r="AQ2660" s="13"/>
      <c r="AR2660" s="13"/>
      <c r="AS2660" s="12"/>
      <c r="AX2660" s="78"/>
      <c r="AY2660" s="75"/>
      <c r="AZ2660" s="75"/>
      <c r="BA2660" s="75"/>
      <c r="BB2660" s="75"/>
      <c r="BC2660" s="75"/>
      <c r="BH2660" s="78"/>
      <c r="BI2660" s="75"/>
      <c r="BJ2660" s="75"/>
      <c r="BK2660" s="75"/>
      <c r="BL2660" s="75"/>
      <c r="BM2660" s="75"/>
      <c r="BR2660" s="78"/>
      <c r="BS2660" s="12"/>
      <c r="BT2660" s="13"/>
      <c r="BU2660" s="13"/>
      <c r="BV2660" s="13"/>
      <c r="BW2660" s="12"/>
      <c r="CB2660" s="78"/>
      <c r="CG2660" s="78"/>
      <c r="CL2660" s="78"/>
      <c r="CM2660" s="12"/>
      <c r="CN2660" s="13"/>
      <c r="CO2660" s="13"/>
      <c r="CP2660" s="13"/>
      <c r="CQ2660" s="12"/>
      <c r="CV2660" s="78"/>
      <c r="DA2660" s="78"/>
      <c r="DF2660" s="78"/>
      <c r="DG2660" s="12"/>
      <c r="DH2660" s="13"/>
      <c r="DI2660" s="13"/>
      <c r="DJ2660" s="13"/>
      <c r="DK2660" s="12"/>
      <c r="DP2660" s="78"/>
      <c r="DU2660" s="78"/>
      <c r="DV2660" s="12"/>
      <c r="DW2660" s="13"/>
      <c r="DX2660" s="13"/>
      <c r="DY2660" s="13"/>
      <c r="DZ2660" s="12"/>
      <c r="EE2660" s="78"/>
      <c r="EJ2660" s="78"/>
      <c r="EO2660" s="78"/>
      <c r="EP2660" s="12"/>
      <c r="EQ2660" s="13"/>
      <c r="ER2660" s="13"/>
      <c r="ES2660" s="13"/>
      <c r="ET2660" s="12"/>
      <c r="EY2660" s="78"/>
      <c r="FD2660" s="78"/>
      <c r="FI2660" s="78"/>
      <c r="FJ2660" s="12"/>
      <c r="FK2660" s="13"/>
      <c r="FL2660" s="13"/>
      <c r="FM2660" s="13"/>
      <c r="FN2660" s="12"/>
      <c r="FS2660" s="78"/>
      <c r="FX2660" s="78"/>
      <c r="GC2660" s="78"/>
      <c r="GD2660" s="12"/>
      <c r="GE2660" s="13"/>
      <c r="GF2660" s="13"/>
      <c r="GG2660" s="13"/>
      <c r="GH2660" s="12"/>
      <c r="GM2660" s="78"/>
      <c r="GR2660" s="78"/>
    </row>
    <row r="2661" spans="1:200" s="22" customFormat="1" ht="15" customHeight="1">
      <c r="A2661" s="12"/>
      <c r="B2661" s="13"/>
      <c r="C2661" s="13"/>
      <c r="D2661" s="13"/>
      <c r="E2661" s="12"/>
      <c r="J2661" s="78"/>
      <c r="O2661" s="78"/>
      <c r="T2661" s="78"/>
      <c r="U2661" s="12"/>
      <c r="V2661" s="13"/>
      <c r="W2661" s="13"/>
      <c r="X2661" s="13"/>
      <c r="Y2661" s="12"/>
      <c r="AD2661" s="78"/>
      <c r="AI2661" s="78"/>
      <c r="AN2661" s="78"/>
      <c r="AO2661" s="12"/>
      <c r="AP2661" s="13"/>
      <c r="AQ2661" s="13"/>
      <c r="AR2661" s="13"/>
      <c r="AS2661" s="12"/>
      <c r="AX2661" s="78"/>
      <c r="AY2661" s="75"/>
      <c r="AZ2661" s="75"/>
      <c r="BA2661" s="75"/>
      <c r="BB2661" s="75"/>
      <c r="BC2661" s="75"/>
      <c r="BH2661" s="78"/>
      <c r="BI2661" s="75"/>
      <c r="BJ2661" s="75"/>
      <c r="BK2661" s="75"/>
      <c r="BL2661" s="75"/>
      <c r="BM2661" s="75"/>
      <c r="BR2661" s="78"/>
      <c r="BS2661" s="12"/>
      <c r="BT2661" s="13"/>
      <c r="BU2661" s="13"/>
      <c r="BV2661" s="13"/>
      <c r="BW2661" s="12"/>
      <c r="CB2661" s="78"/>
      <c r="CG2661" s="78"/>
      <c r="CL2661" s="78"/>
      <c r="CM2661" s="12"/>
      <c r="CN2661" s="13"/>
      <c r="CO2661" s="13"/>
      <c r="CP2661" s="13"/>
      <c r="CQ2661" s="12"/>
      <c r="CV2661" s="78"/>
      <c r="DA2661" s="78"/>
      <c r="DF2661" s="78"/>
      <c r="DG2661" s="12"/>
      <c r="DH2661" s="13"/>
      <c r="DI2661" s="13"/>
      <c r="DJ2661" s="13"/>
      <c r="DK2661" s="12"/>
      <c r="DP2661" s="78"/>
      <c r="DU2661" s="78"/>
      <c r="DV2661" s="12"/>
      <c r="DW2661" s="13"/>
      <c r="DX2661" s="13"/>
      <c r="DY2661" s="13"/>
      <c r="DZ2661" s="12"/>
      <c r="EE2661" s="78"/>
      <c r="EJ2661" s="78"/>
      <c r="EO2661" s="78"/>
      <c r="EP2661" s="12"/>
      <c r="EQ2661" s="13"/>
      <c r="ER2661" s="13"/>
      <c r="ES2661" s="13"/>
      <c r="ET2661" s="12"/>
      <c r="EY2661" s="78"/>
      <c r="FD2661" s="78"/>
      <c r="FI2661" s="78"/>
      <c r="FJ2661" s="12"/>
      <c r="FK2661" s="13"/>
      <c r="FL2661" s="13"/>
      <c r="FM2661" s="13"/>
      <c r="FN2661" s="12"/>
      <c r="FS2661" s="78"/>
      <c r="FX2661" s="78"/>
      <c r="GC2661" s="78"/>
      <c r="GD2661" s="12"/>
      <c r="GE2661" s="13"/>
      <c r="GF2661" s="13"/>
      <c r="GG2661" s="13"/>
      <c r="GH2661" s="12"/>
      <c r="GM2661" s="78"/>
      <c r="GR2661" s="78"/>
    </row>
    <row r="2662" spans="1:200" s="22" customFormat="1" ht="15" customHeight="1">
      <c r="A2662" s="12"/>
      <c r="B2662" s="13"/>
      <c r="C2662" s="13"/>
      <c r="D2662" s="13"/>
      <c r="E2662" s="12"/>
      <c r="J2662" s="78"/>
      <c r="O2662" s="78"/>
      <c r="T2662" s="78"/>
      <c r="U2662" s="12"/>
      <c r="V2662" s="13"/>
      <c r="W2662" s="13"/>
      <c r="X2662" s="13"/>
      <c r="Y2662" s="12"/>
      <c r="AD2662" s="78"/>
      <c r="AI2662" s="78"/>
      <c r="AN2662" s="78"/>
      <c r="AO2662" s="12"/>
      <c r="AP2662" s="13"/>
      <c r="AQ2662" s="13"/>
      <c r="AR2662" s="13"/>
      <c r="AS2662" s="12"/>
      <c r="AX2662" s="78"/>
      <c r="AY2662" s="75"/>
      <c r="AZ2662" s="75"/>
      <c r="BA2662" s="75"/>
      <c r="BB2662" s="75"/>
      <c r="BC2662" s="75"/>
      <c r="BH2662" s="78"/>
      <c r="BI2662" s="75"/>
      <c r="BJ2662" s="75"/>
      <c r="BK2662" s="75"/>
      <c r="BL2662" s="75"/>
      <c r="BM2662" s="75"/>
      <c r="BR2662" s="78"/>
      <c r="BS2662" s="12"/>
      <c r="BT2662" s="13"/>
      <c r="BU2662" s="13"/>
      <c r="BV2662" s="13"/>
      <c r="BW2662" s="12"/>
      <c r="CB2662" s="78"/>
      <c r="CG2662" s="78"/>
      <c r="CL2662" s="78"/>
      <c r="CM2662" s="12"/>
      <c r="CN2662" s="13"/>
      <c r="CO2662" s="13"/>
      <c r="CP2662" s="13"/>
      <c r="CQ2662" s="12"/>
      <c r="CV2662" s="78"/>
      <c r="DA2662" s="78"/>
      <c r="DF2662" s="78"/>
      <c r="DG2662" s="12"/>
      <c r="DH2662" s="13"/>
      <c r="DI2662" s="13"/>
      <c r="DJ2662" s="13"/>
      <c r="DK2662" s="12"/>
      <c r="DP2662" s="78"/>
      <c r="DU2662" s="78"/>
      <c r="DV2662" s="12"/>
      <c r="DW2662" s="13"/>
      <c r="DX2662" s="13"/>
      <c r="DY2662" s="13"/>
      <c r="DZ2662" s="12"/>
      <c r="EE2662" s="78"/>
      <c r="EJ2662" s="78"/>
      <c r="EO2662" s="78"/>
      <c r="EP2662" s="12"/>
      <c r="EQ2662" s="13"/>
      <c r="ER2662" s="13"/>
      <c r="ES2662" s="13"/>
      <c r="ET2662" s="12"/>
      <c r="EY2662" s="78"/>
      <c r="FD2662" s="78"/>
      <c r="FI2662" s="78"/>
      <c r="FJ2662" s="12"/>
      <c r="FK2662" s="13"/>
      <c r="FL2662" s="13"/>
      <c r="FM2662" s="13"/>
      <c r="FN2662" s="12"/>
      <c r="FS2662" s="78"/>
      <c r="FX2662" s="78"/>
      <c r="GC2662" s="78"/>
      <c r="GD2662" s="12"/>
      <c r="GE2662" s="13"/>
      <c r="GF2662" s="13"/>
      <c r="GG2662" s="13"/>
      <c r="GH2662" s="12"/>
      <c r="GM2662" s="78"/>
      <c r="GR2662" s="78"/>
    </row>
    <row r="2663" spans="1:200" s="22" customFormat="1" ht="15" customHeight="1">
      <c r="A2663" s="12"/>
      <c r="B2663" s="13"/>
      <c r="C2663" s="13"/>
      <c r="D2663" s="13"/>
      <c r="E2663" s="12"/>
      <c r="J2663" s="78"/>
      <c r="O2663" s="78"/>
      <c r="T2663" s="78"/>
      <c r="U2663" s="12"/>
      <c r="V2663" s="13"/>
      <c r="W2663" s="13"/>
      <c r="X2663" s="13"/>
      <c r="Y2663" s="12"/>
      <c r="AD2663" s="78"/>
      <c r="AI2663" s="78"/>
      <c r="AN2663" s="78"/>
      <c r="AO2663" s="12"/>
      <c r="AP2663" s="13"/>
      <c r="AQ2663" s="13"/>
      <c r="AR2663" s="13"/>
      <c r="AS2663" s="12"/>
      <c r="AX2663" s="78"/>
      <c r="AY2663" s="75"/>
      <c r="AZ2663" s="75"/>
      <c r="BA2663" s="75"/>
      <c r="BB2663" s="75"/>
      <c r="BC2663" s="75"/>
      <c r="BH2663" s="78"/>
      <c r="BI2663" s="75"/>
      <c r="BJ2663" s="75"/>
      <c r="BK2663" s="75"/>
      <c r="BL2663" s="75"/>
      <c r="BM2663" s="75"/>
      <c r="BR2663" s="78"/>
      <c r="BS2663" s="12"/>
      <c r="BT2663" s="13"/>
      <c r="BU2663" s="13"/>
      <c r="BV2663" s="13"/>
      <c r="BW2663" s="12"/>
      <c r="CB2663" s="78"/>
      <c r="CG2663" s="78"/>
      <c r="CL2663" s="78"/>
      <c r="CM2663" s="12"/>
      <c r="CN2663" s="13"/>
      <c r="CO2663" s="13"/>
      <c r="CP2663" s="13"/>
      <c r="CQ2663" s="12"/>
      <c r="CV2663" s="78"/>
      <c r="DA2663" s="78"/>
      <c r="DF2663" s="78"/>
      <c r="DG2663" s="12"/>
      <c r="DH2663" s="13"/>
      <c r="DI2663" s="13"/>
      <c r="DJ2663" s="13"/>
      <c r="DK2663" s="12"/>
      <c r="DP2663" s="78"/>
      <c r="DU2663" s="78"/>
      <c r="DV2663" s="12"/>
      <c r="DW2663" s="13"/>
      <c r="DX2663" s="13"/>
      <c r="DY2663" s="13"/>
      <c r="DZ2663" s="12"/>
      <c r="EE2663" s="78"/>
      <c r="EJ2663" s="78"/>
      <c r="EO2663" s="78"/>
      <c r="EP2663" s="12"/>
      <c r="EQ2663" s="13"/>
      <c r="ER2663" s="13"/>
      <c r="ES2663" s="13"/>
      <c r="ET2663" s="12"/>
      <c r="EY2663" s="78"/>
      <c r="FD2663" s="78"/>
      <c r="FI2663" s="78"/>
      <c r="FJ2663" s="12"/>
      <c r="FK2663" s="13"/>
      <c r="FL2663" s="13"/>
      <c r="FM2663" s="13"/>
      <c r="FN2663" s="12"/>
      <c r="FS2663" s="78"/>
      <c r="FX2663" s="78"/>
      <c r="GC2663" s="78"/>
      <c r="GD2663" s="12"/>
      <c r="GE2663" s="13"/>
      <c r="GF2663" s="13"/>
      <c r="GG2663" s="13"/>
      <c r="GH2663" s="12"/>
      <c r="GM2663" s="78"/>
      <c r="GR2663" s="78"/>
    </row>
    <row r="2664" spans="1:200" s="22" customFormat="1" ht="15" customHeight="1">
      <c r="A2664" s="12"/>
      <c r="B2664" s="13"/>
      <c r="C2664" s="13"/>
      <c r="D2664" s="13"/>
      <c r="E2664" s="12"/>
      <c r="J2664" s="78"/>
      <c r="O2664" s="78"/>
      <c r="T2664" s="78"/>
      <c r="U2664" s="12"/>
      <c r="V2664" s="13"/>
      <c r="W2664" s="13"/>
      <c r="X2664" s="13"/>
      <c r="Y2664" s="12"/>
      <c r="AD2664" s="78"/>
      <c r="AI2664" s="78"/>
      <c r="AN2664" s="78"/>
      <c r="AO2664" s="12"/>
      <c r="AP2664" s="13"/>
      <c r="AQ2664" s="13"/>
      <c r="AR2664" s="13"/>
      <c r="AS2664" s="12"/>
      <c r="AX2664" s="78"/>
      <c r="AY2664" s="75"/>
      <c r="AZ2664" s="75"/>
      <c r="BA2664" s="75"/>
      <c r="BB2664" s="75"/>
      <c r="BC2664" s="75"/>
      <c r="BH2664" s="78"/>
      <c r="BI2664" s="75"/>
      <c r="BJ2664" s="75"/>
      <c r="BK2664" s="75"/>
      <c r="BL2664" s="75"/>
      <c r="BM2664" s="75"/>
      <c r="BR2664" s="78"/>
      <c r="BS2664" s="12"/>
      <c r="BT2664" s="13"/>
      <c r="BU2664" s="13"/>
      <c r="BV2664" s="13"/>
      <c r="BW2664" s="12"/>
      <c r="CB2664" s="78"/>
      <c r="CG2664" s="78"/>
      <c r="CL2664" s="78"/>
      <c r="CM2664" s="12"/>
      <c r="CN2664" s="13"/>
      <c r="CO2664" s="13"/>
      <c r="CP2664" s="13"/>
      <c r="CQ2664" s="12"/>
      <c r="CV2664" s="78"/>
      <c r="DA2664" s="78"/>
      <c r="DF2664" s="78"/>
      <c r="DG2664" s="12"/>
      <c r="DH2664" s="13"/>
      <c r="DI2664" s="13"/>
      <c r="DJ2664" s="13"/>
      <c r="DK2664" s="12"/>
      <c r="DP2664" s="78"/>
      <c r="DU2664" s="78"/>
      <c r="DV2664" s="12"/>
      <c r="DW2664" s="13"/>
      <c r="DX2664" s="13"/>
      <c r="DY2664" s="13"/>
      <c r="DZ2664" s="12"/>
      <c r="EE2664" s="78"/>
      <c r="EJ2664" s="78"/>
      <c r="EO2664" s="78"/>
      <c r="EP2664" s="12"/>
      <c r="EQ2664" s="13"/>
      <c r="ER2664" s="13"/>
      <c r="ES2664" s="13"/>
      <c r="ET2664" s="12"/>
      <c r="EY2664" s="78"/>
      <c r="FD2664" s="78"/>
      <c r="FI2664" s="78"/>
      <c r="FJ2664" s="12"/>
      <c r="FK2664" s="13"/>
      <c r="FL2664" s="13"/>
      <c r="FM2664" s="13"/>
      <c r="FN2664" s="12"/>
      <c r="FS2664" s="78"/>
      <c r="FX2664" s="78"/>
      <c r="GC2664" s="78"/>
      <c r="GD2664" s="12"/>
      <c r="GE2664" s="13"/>
      <c r="GF2664" s="13"/>
      <c r="GG2664" s="13"/>
      <c r="GH2664" s="12"/>
      <c r="GM2664" s="78"/>
      <c r="GR2664" s="78"/>
    </row>
    <row r="2665" spans="1:200" s="22" customFormat="1" ht="15" customHeight="1">
      <c r="A2665" s="12"/>
      <c r="B2665" s="13"/>
      <c r="C2665" s="13"/>
      <c r="D2665" s="13"/>
      <c r="E2665" s="12"/>
      <c r="J2665" s="78"/>
      <c r="O2665" s="78"/>
      <c r="T2665" s="78"/>
      <c r="U2665" s="12"/>
      <c r="V2665" s="13"/>
      <c r="W2665" s="13"/>
      <c r="X2665" s="13"/>
      <c r="Y2665" s="12"/>
      <c r="AD2665" s="78"/>
      <c r="AI2665" s="78"/>
      <c r="AN2665" s="78"/>
      <c r="AO2665" s="12"/>
      <c r="AP2665" s="13"/>
      <c r="AQ2665" s="13"/>
      <c r="AR2665" s="13"/>
      <c r="AS2665" s="12"/>
      <c r="AX2665" s="78"/>
      <c r="AY2665" s="75"/>
      <c r="AZ2665" s="75"/>
      <c r="BA2665" s="75"/>
      <c r="BB2665" s="75"/>
      <c r="BC2665" s="75"/>
      <c r="BH2665" s="78"/>
      <c r="BI2665" s="75"/>
      <c r="BJ2665" s="75"/>
      <c r="BK2665" s="75"/>
      <c r="BL2665" s="75"/>
      <c r="BM2665" s="75"/>
      <c r="BR2665" s="78"/>
      <c r="BS2665" s="12"/>
      <c r="BT2665" s="13"/>
      <c r="BU2665" s="13"/>
      <c r="BV2665" s="13"/>
      <c r="BW2665" s="12"/>
      <c r="CB2665" s="78"/>
      <c r="CG2665" s="78"/>
      <c r="CL2665" s="78"/>
      <c r="CM2665" s="12"/>
      <c r="CN2665" s="13"/>
      <c r="CO2665" s="13"/>
      <c r="CP2665" s="13"/>
      <c r="CQ2665" s="12"/>
      <c r="CV2665" s="78"/>
      <c r="DA2665" s="78"/>
      <c r="DF2665" s="78"/>
      <c r="DG2665" s="12"/>
      <c r="DH2665" s="13"/>
      <c r="DI2665" s="13"/>
      <c r="DJ2665" s="13"/>
      <c r="DK2665" s="12"/>
      <c r="DP2665" s="78"/>
      <c r="DU2665" s="78"/>
      <c r="DV2665" s="12"/>
      <c r="DW2665" s="13"/>
      <c r="DX2665" s="13"/>
      <c r="DY2665" s="13"/>
      <c r="DZ2665" s="12"/>
      <c r="EE2665" s="78"/>
      <c r="EJ2665" s="78"/>
      <c r="EO2665" s="78"/>
      <c r="EP2665" s="12"/>
      <c r="EQ2665" s="13"/>
      <c r="ER2665" s="13"/>
      <c r="ES2665" s="13"/>
      <c r="ET2665" s="12"/>
      <c r="EY2665" s="78"/>
      <c r="FD2665" s="78"/>
      <c r="FI2665" s="78"/>
      <c r="FJ2665" s="12"/>
      <c r="FK2665" s="13"/>
      <c r="FL2665" s="13"/>
      <c r="FM2665" s="13"/>
      <c r="FN2665" s="12"/>
      <c r="FS2665" s="78"/>
      <c r="FX2665" s="78"/>
      <c r="GC2665" s="78"/>
      <c r="GD2665" s="12"/>
      <c r="GE2665" s="13"/>
      <c r="GF2665" s="13"/>
      <c r="GG2665" s="13"/>
      <c r="GH2665" s="12"/>
      <c r="GM2665" s="78"/>
      <c r="GR2665" s="78"/>
    </row>
    <row r="2666" spans="1:200" s="22" customFormat="1" ht="15" customHeight="1">
      <c r="A2666" s="12"/>
      <c r="B2666" s="13"/>
      <c r="C2666" s="13"/>
      <c r="D2666" s="13"/>
      <c r="E2666" s="12"/>
      <c r="J2666" s="78"/>
      <c r="O2666" s="78"/>
      <c r="T2666" s="78"/>
      <c r="U2666" s="12"/>
      <c r="V2666" s="13"/>
      <c r="W2666" s="13"/>
      <c r="X2666" s="13"/>
      <c r="Y2666" s="12"/>
      <c r="AD2666" s="78"/>
      <c r="AI2666" s="78"/>
      <c r="AN2666" s="78"/>
      <c r="AO2666" s="12"/>
      <c r="AP2666" s="13"/>
      <c r="AQ2666" s="13"/>
      <c r="AR2666" s="13"/>
      <c r="AS2666" s="12"/>
      <c r="AX2666" s="78"/>
      <c r="AY2666" s="75"/>
      <c r="AZ2666" s="75"/>
      <c r="BA2666" s="75"/>
      <c r="BB2666" s="75"/>
      <c r="BC2666" s="75"/>
      <c r="BH2666" s="78"/>
      <c r="BI2666" s="75"/>
      <c r="BJ2666" s="75"/>
      <c r="BK2666" s="75"/>
      <c r="BL2666" s="75"/>
      <c r="BM2666" s="75"/>
      <c r="BR2666" s="78"/>
      <c r="BS2666" s="12"/>
      <c r="BT2666" s="13"/>
      <c r="BU2666" s="13"/>
      <c r="BV2666" s="13"/>
      <c r="BW2666" s="12"/>
      <c r="CB2666" s="78"/>
      <c r="CG2666" s="78"/>
      <c r="CL2666" s="78"/>
      <c r="CM2666" s="12"/>
      <c r="CN2666" s="13"/>
      <c r="CO2666" s="13"/>
      <c r="CP2666" s="13"/>
      <c r="CQ2666" s="12"/>
      <c r="CV2666" s="78"/>
      <c r="DA2666" s="78"/>
      <c r="DF2666" s="78"/>
      <c r="DG2666" s="12"/>
      <c r="DH2666" s="13"/>
      <c r="DI2666" s="13"/>
      <c r="DJ2666" s="13"/>
      <c r="DK2666" s="12"/>
      <c r="DP2666" s="78"/>
      <c r="DU2666" s="78"/>
      <c r="DV2666" s="12"/>
      <c r="DW2666" s="13"/>
      <c r="DX2666" s="13"/>
      <c r="DY2666" s="13"/>
      <c r="DZ2666" s="12"/>
      <c r="EE2666" s="78"/>
      <c r="EJ2666" s="78"/>
      <c r="EO2666" s="78"/>
      <c r="EP2666" s="12"/>
      <c r="EQ2666" s="13"/>
      <c r="ER2666" s="13"/>
      <c r="ES2666" s="13"/>
      <c r="ET2666" s="12"/>
      <c r="EY2666" s="78"/>
      <c r="FD2666" s="78"/>
      <c r="FI2666" s="78"/>
      <c r="FJ2666" s="12"/>
      <c r="FK2666" s="13"/>
      <c r="FL2666" s="13"/>
      <c r="FM2666" s="13"/>
      <c r="FN2666" s="12"/>
      <c r="FS2666" s="78"/>
      <c r="FX2666" s="78"/>
      <c r="GC2666" s="78"/>
      <c r="GD2666" s="12"/>
      <c r="GE2666" s="13"/>
      <c r="GF2666" s="13"/>
      <c r="GG2666" s="13"/>
      <c r="GH2666" s="12"/>
      <c r="GM2666" s="78"/>
      <c r="GR2666" s="78"/>
    </row>
    <row r="2667" spans="1:200" s="22" customFormat="1" ht="15" customHeight="1">
      <c r="A2667" s="12"/>
      <c r="B2667" s="13"/>
      <c r="C2667" s="13"/>
      <c r="D2667" s="13"/>
      <c r="E2667" s="12"/>
      <c r="J2667" s="78"/>
      <c r="O2667" s="78"/>
      <c r="T2667" s="78"/>
      <c r="U2667" s="12"/>
      <c r="V2667" s="13"/>
      <c r="W2667" s="13"/>
      <c r="X2667" s="13"/>
      <c r="Y2667" s="12"/>
      <c r="AD2667" s="78"/>
      <c r="AI2667" s="78"/>
      <c r="AN2667" s="78"/>
      <c r="AO2667" s="12"/>
      <c r="AP2667" s="13"/>
      <c r="AQ2667" s="13"/>
      <c r="AR2667" s="13"/>
      <c r="AS2667" s="12"/>
      <c r="AX2667" s="78"/>
      <c r="AY2667" s="75"/>
      <c r="AZ2667" s="75"/>
      <c r="BA2667" s="75"/>
      <c r="BB2667" s="75"/>
      <c r="BC2667" s="75"/>
      <c r="BH2667" s="78"/>
      <c r="BI2667" s="75"/>
      <c r="BJ2667" s="75"/>
      <c r="BK2667" s="75"/>
      <c r="BL2667" s="75"/>
      <c r="BM2667" s="75"/>
      <c r="BR2667" s="78"/>
      <c r="BS2667" s="12"/>
      <c r="BT2667" s="13"/>
      <c r="BU2667" s="13"/>
      <c r="BV2667" s="13"/>
      <c r="BW2667" s="12"/>
      <c r="CB2667" s="78"/>
      <c r="CG2667" s="78"/>
      <c r="CL2667" s="78"/>
      <c r="CM2667" s="12"/>
      <c r="CN2667" s="13"/>
      <c r="CO2667" s="13"/>
      <c r="CP2667" s="13"/>
      <c r="CQ2667" s="12"/>
      <c r="CV2667" s="78"/>
      <c r="DA2667" s="78"/>
      <c r="DF2667" s="78"/>
      <c r="DG2667" s="12"/>
      <c r="DH2667" s="13"/>
      <c r="DI2667" s="13"/>
      <c r="DJ2667" s="13"/>
      <c r="DK2667" s="12"/>
      <c r="DP2667" s="78"/>
      <c r="DU2667" s="78"/>
      <c r="DV2667" s="12"/>
      <c r="DW2667" s="13"/>
      <c r="DX2667" s="13"/>
      <c r="DY2667" s="13"/>
      <c r="DZ2667" s="12"/>
      <c r="EE2667" s="78"/>
      <c r="EJ2667" s="78"/>
      <c r="EO2667" s="78"/>
      <c r="EP2667" s="12"/>
      <c r="EQ2667" s="13"/>
      <c r="ER2667" s="13"/>
      <c r="ES2667" s="13"/>
      <c r="ET2667" s="12"/>
      <c r="EY2667" s="78"/>
      <c r="FD2667" s="78"/>
      <c r="FI2667" s="78"/>
      <c r="FJ2667" s="12"/>
      <c r="FK2667" s="13"/>
      <c r="FL2667" s="13"/>
      <c r="FM2667" s="13"/>
      <c r="FN2667" s="12"/>
      <c r="FS2667" s="78"/>
      <c r="FX2667" s="78"/>
      <c r="GC2667" s="78"/>
      <c r="GD2667" s="12"/>
      <c r="GE2667" s="13"/>
      <c r="GF2667" s="13"/>
      <c r="GG2667" s="13"/>
      <c r="GH2667" s="12"/>
      <c r="GM2667" s="78"/>
      <c r="GR2667" s="78"/>
    </row>
    <row r="2668" spans="1:200" s="22" customFormat="1" ht="15" customHeight="1">
      <c r="A2668" s="12"/>
      <c r="B2668" s="13"/>
      <c r="C2668" s="13"/>
      <c r="D2668" s="13"/>
      <c r="E2668" s="12"/>
      <c r="J2668" s="78"/>
      <c r="O2668" s="78"/>
      <c r="T2668" s="78"/>
      <c r="U2668" s="12"/>
      <c r="V2668" s="13"/>
      <c r="W2668" s="13"/>
      <c r="X2668" s="13"/>
      <c r="Y2668" s="12"/>
      <c r="AD2668" s="78"/>
      <c r="AI2668" s="78"/>
      <c r="AN2668" s="78"/>
      <c r="AO2668" s="12"/>
      <c r="AP2668" s="13"/>
      <c r="AQ2668" s="13"/>
      <c r="AR2668" s="13"/>
      <c r="AS2668" s="12"/>
      <c r="AX2668" s="78"/>
      <c r="AY2668" s="75"/>
      <c r="AZ2668" s="75"/>
      <c r="BA2668" s="75"/>
      <c r="BB2668" s="75"/>
      <c r="BC2668" s="75"/>
      <c r="BH2668" s="78"/>
      <c r="BI2668" s="75"/>
      <c r="BJ2668" s="75"/>
      <c r="BK2668" s="75"/>
      <c r="BL2668" s="75"/>
      <c r="BM2668" s="75"/>
      <c r="BR2668" s="78"/>
      <c r="BS2668" s="12"/>
      <c r="BT2668" s="13"/>
      <c r="BU2668" s="13"/>
      <c r="BV2668" s="13"/>
      <c r="BW2668" s="12"/>
      <c r="CB2668" s="78"/>
      <c r="CG2668" s="78"/>
      <c r="CL2668" s="78"/>
      <c r="CM2668" s="12"/>
      <c r="CN2668" s="13"/>
      <c r="CO2668" s="13"/>
      <c r="CP2668" s="13"/>
      <c r="CQ2668" s="12"/>
      <c r="CV2668" s="78"/>
      <c r="DA2668" s="78"/>
      <c r="DF2668" s="78"/>
      <c r="DG2668" s="12"/>
      <c r="DH2668" s="13"/>
      <c r="DI2668" s="13"/>
      <c r="DJ2668" s="13"/>
      <c r="DK2668" s="12"/>
      <c r="DP2668" s="78"/>
      <c r="DU2668" s="78"/>
      <c r="DV2668" s="12"/>
      <c r="DW2668" s="13"/>
      <c r="DX2668" s="13"/>
      <c r="DY2668" s="13"/>
      <c r="DZ2668" s="12"/>
      <c r="EE2668" s="78"/>
      <c r="EJ2668" s="78"/>
      <c r="EO2668" s="78"/>
      <c r="EP2668" s="12"/>
      <c r="EQ2668" s="13"/>
      <c r="ER2668" s="13"/>
      <c r="ES2668" s="13"/>
      <c r="ET2668" s="12"/>
      <c r="EY2668" s="78"/>
      <c r="FD2668" s="78"/>
      <c r="FI2668" s="78"/>
      <c r="FJ2668" s="12"/>
      <c r="FK2668" s="13"/>
      <c r="FL2668" s="13"/>
      <c r="FM2668" s="13"/>
      <c r="FN2668" s="12"/>
      <c r="FS2668" s="78"/>
      <c r="FX2668" s="78"/>
      <c r="GC2668" s="78"/>
      <c r="GD2668" s="12"/>
      <c r="GE2668" s="13"/>
      <c r="GF2668" s="13"/>
      <c r="GG2668" s="13"/>
      <c r="GH2668" s="12"/>
      <c r="GM2668" s="78"/>
      <c r="GR2668" s="78"/>
    </row>
    <row r="2669" spans="1:200" s="22" customFormat="1" ht="15" customHeight="1">
      <c r="A2669" s="12"/>
      <c r="B2669" s="13"/>
      <c r="C2669" s="13"/>
      <c r="D2669" s="13"/>
      <c r="E2669" s="12"/>
      <c r="J2669" s="78"/>
      <c r="O2669" s="78"/>
      <c r="T2669" s="78"/>
      <c r="U2669" s="12"/>
      <c r="V2669" s="13"/>
      <c r="W2669" s="13"/>
      <c r="X2669" s="13"/>
      <c r="Y2669" s="12"/>
      <c r="AD2669" s="78"/>
      <c r="AI2669" s="78"/>
      <c r="AN2669" s="78"/>
      <c r="AO2669" s="12"/>
      <c r="AP2669" s="13"/>
      <c r="AQ2669" s="13"/>
      <c r="AR2669" s="13"/>
      <c r="AS2669" s="12"/>
      <c r="AX2669" s="78"/>
      <c r="AY2669" s="75"/>
      <c r="AZ2669" s="75"/>
      <c r="BA2669" s="75"/>
      <c r="BB2669" s="75"/>
      <c r="BC2669" s="75"/>
      <c r="BH2669" s="78"/>
      <c r="BI2669" s="75"/>
      <c r="BJ2669" s="75"/>
      <c r="BK2669" s="75"/>
      <c r="BL2669" s="75"/>
      <c r="BM2669" s="75"/>
      <c r="BR2669" s="78"/>
      <c r="BS2669" s="12"/>
      <c r="BT2669" s="13"/>
      <c r="BU2669" s="13"/>
      <c r="BV2669" s="13"/>
      <c r="BW2669" s="12"/>
      <c r="CB2669" s="78"/>
      <c r="CG2669" s="78"/>
      <c r="CL2669" s="78"/>
      <c r="CM2669" s="12"/>
      <c r="CN2669" s="13"/>
      <c r="CO2669" s="13"/>
      <c r="CP2669" s="13"/>
      <c r="CQ2669" s="12"/>
      <c r="CV2669" s="78"/>
      <c r="DA2669" s="78"/>
      <c r="DF2669" s="78"/>
      <c r="DG2669" s="12"/>
      <c r="DH2669" s="13"/>
      <c r="DI2669" s="13"/>
      <c r="DJ2669" s="13"/>
      <c r="DK2669" s="12"/>
      <c r="DP2669" s="78"/>
      <c r="DU2669" s="78"/>
      <c r="DV2669" s="12"/>
      <c r="DW2669" s="13"/>
      <c r="DX2669" s="13"/>
      <c r="DY2669" s="13"/>
      <c r="DZ2669" s="12"/>
      <c r="EE2669" s="78"/>
      <c r="EJ2669" s="78"/>
      <c r="EO2669" s="78"/>
      <c r="EP2669" s="12"/>
      <c r="EQ2669" s="13"/>
      <c r="ER2669" s="13"/>
      <c r="ES2669" s="13"/>
      <c r="ET2669" s="12"/>
      <c r="EY2669" s="78"/>
      <c r="FD2669" s="78"/>
      <c r="FI2669" s="78"/>
      <c r="FJ2669" s="12"/>
      <c r="FK2669" s="13"/>
      <c r="FL2669" s="13"/>
      <c r="FM2669" s="13"/>
      <c r="FN2669" s="12"/>
      <c r="FS2669" s="78"/>
      <c r="FX2669" s="78"/>
      <c r="GC2669" s="78"/>
      <c r="GD2669" s="12"/>
      <c r="GE2669" s="13"/>
      <c r="GF2669" s="13"/>
      <c r="GG2669" s="13"/>
      <c r="GH2669" s="12"/>
      <c r="GM2669" s="78"/>
      <c r="GR2669" s="78"/>
    </row>
    <row r="2670" spans="1:200" s="22" customFormat="1" ht="15" customHeight="1">
      <c r="A2670" s="12"/>
      <c r="B2670" s="13"/>
      <c r="C2670" s="13"/>
      <c r="D2670" s="13"/>
      <c r="E2670" s="12"/>
      <c r="J2670" s="78"/>
      <c r="O2670" s="78"/>
      <c r="T2670" s="78"/>
      <c r="U2670" s="12"/>
      <c r="V2670" s="13"/>
      <c r="W2670" s="13"/>
      <c r="X2670" s="13"/>
      <c r="Y2670" s="12"/>
      <c r="AD2670" s="78"/>
      <c r="AI2670" s="78"/>
      <c r="AN2670" s="78"/>
      <c r="AO2670" s="12"/>
      <c r="AP2670" s="13"/>
      <c r="AQ2670" s="13"/>
      <c r="AR2670" s="13"/>
      <c r="AS2670" s="12"/>
      <c r="AX2670" s="78"/>
      <c r="AY2670" s="75"/>
      <c r="AZ2670" s="75"/>
      <c r="BA2670" s="75"/>
      <c r="BB2670" s="75"/>
      <c r="BC2670" s="75"/>
      <c r="BH2670" s="78"/>
      <c r="BI2670" s="75"/>
      <c r="BJ2670" s="75"/>
      <c r="BK2670" s="75"/>
      <c r="BL2670" s="75"/>
      <c r="BM2670" s="75"/>
      <c r="BR2670" s="78"/>
      <c r="BS2670" s="12"/>
      <c r="BT2670" s="13"/>
      <c r="BU2670" s="13"/>
      <c r="BV2670" s="13"/>
      <c r="BW2670" s="12"/>
      <c r="CB2670" s="78"/>
      <c r="CG2670" s="78"/>
      <c r="CL2670" s="78"/>
      <c r="CM2670" s="12"/>
      <c r="CN2670" s="13"/>
      <c r="CO2670" s="13"/>
      <c r="CP2670" s="13"/>
      <c r="CQ2670" s="12"/>
      <c r="CV2670" s="78"/>
      <c r="DA2670" s="78"/>
      <c r="DF2670" s="78"/>
      <c r="DG2670" s="12"/>
      <c r="DH2670" s="13"/>
      <c r="DI2670" s="13"/>
      <c r="DJ2670" s="13"/>
      <c r="DK2670" s="12"/>
      <c r="DP2670" s="78"/>
      <c r="DU2670" s="78"/>
      <c r="DV2670" s="12"/>
      <c r="DW2670" s="13"/>
      <c r="DX2670" s="13"/>
      <c r="DY2670" s="13"/>
      <c r="DZ2670" s="12"/>
      <c r="EE2670" s="78"/>
      <c r="EJ2670" s="78"/>
      <c r="EO2670" s="78"/>
      <c r="EP2670" s="12"/>
      <c r="EQ2670" s="13"/>
      <c r="ER2670" s="13"/>
      <c r="ES2670" s="13"/>
      <c r="ET2670" s="12"/>
      <c r="EY2670" s="78"/>
      <c r="FD2670" s="78"/>
      <c r="FI2670" s="78"/>
      <c r="FJ2670" s="12"/>
      <c r="FK2670" s="13"/>
      <c r="FL2670" s="13"/>
      <c r="FM2670" s="13"/>
      <c r="FN2670" s="12"/>
      <c r="FS2670" s="78"/>
      <c r="FX2670" s="78"/>
      <c r="GC2670" s="78"/>
      <c r="GD2670" s="12"/>
      <c r="GE2670" s="13"/>
      <c r="GF2670" s="13"/>
      <c r="GG2670" s="13"/>
      <c r="GH2670" s="12"/>
      <c r="GM2670" s="78"/>
      <c r="GR2670" s="78"/>
    </row>
    <row r="2671" spans="1:200" s="22" customFormat="1" ht="15" customHeight="1">
      <c r="A2671" s="12"/>
      <c r="B2671" s="13"/>
      <c r="C2671" s="13"/>
      <c r="D2671" s="13"/>
      <c r="E2671" s="12"/>
      <c r="J2671" s="78"/>
      <c r="O2671" s="78"/>
      <c r="T2671" s="78"/>
      <c r="U2671" s="12"/>
      <c r="V2671" s="13"/>
      <c r="W2671" s="13"/>
      <c r="X2671" s="13"/>
      <c r="Y2671" s="12"/>
      <c r="AD2671" s="78"/>
      <c r="AI2671" s="78"/>
      <c r="AN2671" s="78"/>
      <c r="AO2671" s="12"/>
      <c r="AP2671" s="13"/>
      <c r="AQ2671" s="13"/>
      <c r="AR2671" s="13"/>
      <c r="AS2671" s="12"/>
      <c r="AX2671" s="78"/>
      <c r="AY2671" s="75"/>
      <c r="AZ2671" s="75"/>
      <c r="BA2671" s="75"/>
      <c r="BB2671" s="75"/>
      <c r="BC2671" s="75"/>
      <c r="BH2671" s="78"/>
      <c r="BI2671" s="75"/>
      <c r="BJ2671" s="75"/>
      <c r="BK2671" s="75"/>
      <c r="BL2671" s="75"/>
      <c r="BM2671" s="75"/>
      <c r="BR2671" s="78"/>
      <c r="BS2671" s="12"/>
      <c r="BT2671" s="13"/>
      <c r="BU2671" s="13"/>
      <c r="BV2671" s="13"/>
      <c r="BW2671" s="12"/>
      <c r="CB2671" s="78"/>
      <c r="CG2671" s="78"/>
      <c r="CL2671" s="78"/>
      <c r="CM2671" s="12"/>
      <c r="CN2671" s="13"/>
      <c r="CO2671" s="13"/>
      <c r="CP2671" s="13"/>
      <c r="CQ2671" s="12"/>
      <c r="CV2671" s="78"/>
      <c r="DA2671" s="78"/>
      <c r="DF2671" s="78"/>
      <c r="DG2671" s="12"/>
      <c r="DH2671" s="13"/>
      <c r="DI2671" s="13"/>
      <c r="DJ2671" s="13"/>
      <c r="DK2671" s="12"/>
      <c r="DP2671" s="78"/>
      <c r="DU2671" s="78"/>
      <c r="DV2671" s="12"/>
      <c r="DW2671" s="13"/>
      <c r="DX2671" s="13"/>
      <c r="DY2671" s="13"/>
      <c r="DZ2671" s="12"/>
      <c r="EE2671" s="78"/>
      <c r="EJ2671" s="78"/>
      <c r="EO2671" s="78"/>
      <c r="EP2671" s="12"/>
      <c r="EQ2671" s="13"/>
      <c r="ER2671" s="13"/>
      <c r="ES2671" s="13"/>
      <c r="ET2671" s="12"/>
      <c r="EY2671" s="78"/>
      <c r="FD2671" s="78"/>
      <c r="FI2671" s="78"/>
      <c r="FJ2671" s="12"/>
      <c r="FK2671" s="13"/>
      <c r="FL2671" s="13"/>
      <c r="FM2671" s="13"/>
      <c r="FN2671" s="12"/>
      <c r="FS2671" s="78"/>
      <c r="FX2671" s="78"/>
      <c r="GC2671" s="78"/>
      <c r="GD2671" s="12"/>
      <c r="GE2671" s="13"/>
      <c r="GF2671" s="13"/>
      <c r="GG2671" s="13"/>
      <c r="GH2671" s="12"/>
      <c r="GM2671" s="78"/>
      <c r="GR2671" s="78"/>
    </row>
    <row r="2672" spans="1:200" s="22" customFormat="1" ht="15" customHeight="1">
      <c r="A2672" s="12"/>
      <c r="B2672" s="13"/>
      <c r="C2672" s="13"/>
      <c r="D2672" s="13"/>
      <c r="E2672" s="12"/>
      <c r="J2672" s="78"/>
      <c r="O2672" s="78"/>
      <c r="T2672" s="78"/>
      <c r="U2672" s="12"/>
      <c r="V2672" s="13"/>
      <c r="W2672" s="13"/>
      <c r="X2672" s="13"/>
      <c r="Y2672" s="12"/>
      <c r="AD2672" s="78"/>
      <c r="AI2672" s="78"/>
      <c r="AN2672" s="78"/>
      <c r="AO2672" s="12"/>
      <c r="AP2672" s="13"/>
      <c r="AQ2672" s="13"/>
      <c r="AR2672" s="13"/>
      <c r="AS2672" s="12"/>
      <c r="AX2672" s="78"/>
      <c r="AY2672" s="75"/>
      <c r="AZ2672" s="75"/>
      <c r="BA2672" s="75"/>
      <c r="BB2672" s="75"/>
      <c r="BC2672" s="75"/>
      <c r="BH2672" s="78"/>
      <c r="BI2672" s="75"/>
      <c r="BJ2672" s="75"/>
      <c r="BK2672" s="75"/>
      <c r="BL2672" s="75"/>
      <c r="BM2672" s="75"/>
      <c r="BR2672" s="78"/>
      <c r="BS2672" s="12"/>
      <c r="BT2672" s="13"/>
      <c r="BU2672" s="13"/>
      <c r="BV2672" s="13"/>
      <c r="BW2672" s="12"/>
      <c r="CB2672" s="78"/>
      <c r="CG2672" s="78"/>
      <c r="CL2672" s="78"/>
      <c r="CM2672" s="12"/>
      <c r="CN2672" s="13"/>
      <c r="CO2672" s="13"/>
      <c r="CP2672" s="13"/>
      <c r="CQ2672" s="12"/>
      <c r="CV2672" s="78"/>
      <c r="DA2672" s="78"/>
      <c r="DF2672" s="78"/>
      <c r="DG2672" s="12"/>
      <c r="DH2672" s="13"/>
      <c r="DI2672" s="13"/>
      <c r="DJ2672" s="13"/>
      <c r="DK2672" s="12"/>
      <c r="DP2672" s="78"/>
      <c r="DU2672" s="78"/>
      <c r="DV2672" s="12"/>
      <c r="DW2672" s="13"/>
      <c r="DX2672" s="13"/>
      <c r="DY2672" s="13"/>
      <c r="DZ2672" s="12"/>
      <c r="EE2672" s="78"/>
      <c r="EJ2672" s="78"/>
      <c r="EO2672" s="78"/>
      <c r="EP2672" s="12"/>
      <c r="EQ2672" s="13"/>
      <c r="ER2672" s="13"/>
      <c r="ES2672" s="13"/>
      <c r="ET2672" s="12"/>
      <c r="EY2672" s="78"/>
      <c r="FD2672" s="78"/>
      <c r="FI2672" s="78"/>
      <c r="FJ2672" s="12"/>
      <c r="FK2672" s="13"/>
      <c r="FL2672" s="13"/>
      <c r="FM2672" s="13"/>
      <c r="FN2672" s="12"/>
      <c r="FS2672" s="78"/>
      <c r="FX2672" s="78"/>
      <c r="GC2672" s="78"/>
      <c r="GD2672" s="12"/>
      <c r="GE2672" s="13"/>
      <c r="GF2672" s="13"/>
      <c r="GG2672" s="13"/>
      <c r="GH2672" s="12"/>
      <c r="GM2672" s="78"/>
      <c r="GR2672" s="78"/>
    </row>
    <row r="2673" spans="1:200" s="22" customFormat="1" ht="15" customHeight="1">
      <c r="A2673" s="12"/>
      <c r="B2673" s="13"/>
      <c r="C2673" s="13"/>
      <c r="D2673" s="13"/>
      <c r="E2673" s="12"/>
      <c r="J2673" s="78"/>
      <c r="O2673" s="78"/>
      <c r="T2673" s="78"/>
      <c r="U2673" s="12"/>
      <c r="V2673" s="13"/>
      <c r="W2673" s="13"/>
      <c r="X2673" s="13"/>
      <c r="Y2673" s="12"/>
      <c r="AD2673" s="78"/>
      <c r="AI2673" s="78"/>
      <c r="AN2673" s="78"/>
      <c r="AO2673" s="12"/>
      <c r="AP2673" s="13"/>
      <c r="AQ2673" s="13"/>
      <c r="AR2673" s="13"/>
      <c r="AS2673" s="12"/>
      <c r="AX2673" s="78"/>
      <c r="AY2673" s="75"/>
      <c r="AZ2673" s="75"/>
      <c r="BA2673" s="75"/>
      <c r="BB2673" s="75"/>
      <c r="BC2673" s="75"/>
      <c r="BH2673" s="78"/>
      <c r="BI2673" s="75"/>
      <c r="BJ2673" s="75"/>
      <c r="BK2673" s="75"/>
      <c r="BL2673" s="75"/>
      <c r="BM2673" s="75"/>
      <c r="BR2673" s="78"/>
      <c r="BS2673" s="12"/>
      <c r="BT2673" s="13"/>
      <c r="BU2673" s="13"/>
      <c r="BV2673" s="13"/>
      <c r="BW2673" s="12"/>
      <c r="CB2673" s="78"/>
      <c r="CG2673" s="78"/>
      <c r="CL2673" s="78"/>
      <c r="CM2673" s="12"/>
      <c r="CN2673" s="13"/>
      <c r="CO2673" s="13"/>
      <c r="CP2673" s="13"/>
      <c r="CQ2673" s="12"/>
      <c r="CV2673" s="78"/>
      <c r="DA2673" s="78"/>
      <c r="DF2673" s="78"/>
      <c r="DG2673" s="12"/>
      <c r="DH2673" s="13"/>
      <c r="DI2673" s="13"/>
      <c r="DJ2673" s="13"/>
      <c r="DK2673" s="12"/>
      <c r="DP2673" s="78"/>
      <c r="DU2673" s="78"/>
      <c r="DV2673" s="12"/>
      <c r="DW2673" s="13"/>
      <c r="DX2673" s="13"/>
      <c r="DY2673" s="13"/>
      <c r="DZ2673" s="12"/>
      <c r="EE2673" s="78"/>
      <c r="EJ2673" s="78"/>
      <c r="EO2673" s="78"/>
      <c r="EP2673" s="12"/>
      <c r="EQ2673" s="13"/>
      <c r="ER2673" s="13"/>
      <c r="ES2673" s="13"/>
      <c r="ET2673" s="12"/>
      <c r="EY2673" s="78"/>
      <c r="FD2673" s="78"/>
      <c r="FI2673" s="78"/>
      <c r="FJ2673" s="12"/>
      <c r="FK2673" s="13"/>
      <c r="FL2673" s="13"/>
      <c r="FM2673" s="13"/>
      <c r="FN2673" s="12"/>
      <c r="FS2673" s="78"/>
      <c r="FX2673" s="78"/>
      <c r="GC2673" s="78"/>
      <c r="GD2673" s="12"/>
      <c r="GE2673" s="13"/>
      <c r="GF2673" s="13"/>
      <c r="GG2673" s="13"/>
      <c r="GH2673" s="12"/>
      <c r="GM2673" s="78"/>
      <c r="GR2673" s="78"/>
    </row>
    <row r="2674" spans="1:200" s="22" customFormat="1" ht="15" customHeight="1">
      <c r="A2674" s="12"/>
      <c r="B2674" s="13"/>
      <c r="C2674" s="13"/>
      <c r="D2674" s="13"/>
      <c r="E2674" s="12"/>
      <c r="J2674" s="78"/>
      <c r="O2674" s="78"/>
      <c r="T2674" s="78"/>
      <c r="U2674" s="12"/>
      <c r="V2674" s="13"/>
      <c r="W2674" s="13"/>
      <c r="X2674" s="13"/>
      <c r="Y2674" s="12"/>
      <c r="AD2674" s="78"/>
      <c r="AI2674" s="78"/>
      <c r="AN2674" s="78"/>
      <c r="AO2674" s="12"/>
      <c r="AP2674" s="13"/>
      <c r="AQ2674" s="13"/>
      <c r="AR2674" s="13"/>
      <c r="AS2674" s="12"/>
      <c r="AX2674" s="78"/>
      <c r="AY2674" s="75"/>
      <c r="AZ2674" s="75"/>
      <c r="BA2674" s="75"/>
      <c r="BB2674" s="75"/>
      <c r="BC2674" s="75"/>
      <c r="BH2674" s="78"/>
      <c r="BI2674" s="75"/>
      <c r="BJ2674" s="75"/>
      <c r="BK2674" s="75"/>
      <c r="BL2674" s="75"/>
      <c r="BM2674" s="75"/>
      <c r="BR2674" s="78"/>
      <c r="BS2674" s="12"/>
      <c r="BT2674" s="13"/>
      <c r="BU2674" s="13"/>
      <c r="BV2674" s="13"/>
      <c r="BW2674" s="12"/>
      <c r="CB2674" s="78"/>
      <c r="CG2674" s="78"/>
      <c r="CL2674" s="78"/>
      <c r="CM2674" s="12"/>
      <c r="CN2674" s="13"/>
      <c r="CO2674" s="13"/>
      <c r="CP2674" s="13"/>
      <c r="CQ2674" s="12"/>
      <c r="CV2674" s="78"/>
      <c r="DA2674" s="78"/>
      <c r="DF2674" s="78"/>
      <c r="DG2674" s="12"/>
      <c r="DH2674" s="13"/>
      <c r="DI2674" s="13"/>
      <c r="DJ2674" s="13"/>
      <c r="DK2674" s="12"/>
      <c r="DP2674" s="78"/>
      <c r="DU2674" s="78"/>
      <c r="DV2674" s="12"/>
      <c r="DW2674" s="13"/>
      <c r="DX2674" s="13"/>
      <c r="DY2674" s="13"/>
      <c r="DZ2674" s="12"/>
      <c r="EE2674" s="78"/>
      <c r="EJ2674" s="78"/>
      <c r="EO2674" s="78"/>
      <c r="EP2674" s="12"/>
      <c r="EQ2674" s="13"/>
      <c r="ER2674" s="13"/>
      <c r="ES2674" s="13"/>
      <c r="ET2674" s="12"/>
      <c r="EY2674" s="78"/>
      <c r="FD2674" s="78"/>
      <c r="FI2674" s="78"/>
      <c r="FJ2674" s="12"/>
      <c r="FK2674" s="13"/>
      <c r="FL2674" s="13"/>
      <c r="FM2674" s="13"/>
      <c r="FN2674" s="12"/>
      <c r="FS2674" s="78"/>
      <c r="FX2674" s="78"/>
      <c r="GC2674" s="78"/>
      <c r="GD2674" s="12"/>
      <c r="GE2674" s="13"/>
      <c r="GF2674" s="13"/>
      <c r="GG2674" s="13"/>
      <c r="GH2674" s="12"/>
      <c r="GM2674" s="78"/>
      <c r="GR2674" s="78"/>
    </row>
    <row r="2675" spans="1:200" s="22" customFormat="1" ht="15" customHeight="1">
      <c r="A2675" s="12"/>
      <c r="B2675" s="13"/>
      <c r="C2675" s="13"/>
      <c r="D2675" s="13"/>
      <c r="E2675" s="12"/>
      <c r="J2675" s="78"/>
      <c r="O2675" s="78"/>
      <c r="T2675" s="78"/>
      <c r="U2675" s="12"/>
      <c r="V2675" s="13"/>
      <c r="W2675" s="13"/>
      <c r="X2675" s="13"/>
      <c r="Y2675" s="12"/>
      <c r="AD2675" s="78"/>
      <c r="AI2675" s="78"/>
      <c r="AN2675" s="78"/>
      <c r="AO2675" s="12"/>
      <c r="AP2675" s="13"/>
      <c r="AQ2675" s="13"/>
      <c r="AR2675" s="13"/>
      <c r="AS2675" s="12"/>
      <c r="AX2675" s="78"/>
      <c r="AY2675" s="75"/>
      <c r="AZ2675" s="75"/>
      <c r="BA2675" s="75"/>
      <c r="BB2675" s="75"/>
      <c r="BC2675" s="75"/>
      <c r="BH2675" s="78"/>
      <c r="BI2675" s="75"/>
      <c r="BJ2675" s="75"/>
      <c r="BK2675" s="75"/>
      <c r="BL2675" s="75"/>
      <c r="BM2675" s="75"/>
      <c r="BR2675" s="78"/>
      <c r="BS2675" s="12"/>
      <c r="BT2675" s="13"/>
      <c r="BU2675" s="13"/>
      <c r="BV2675" s="13"/>
      <c r="BW2675" s="12"/>
      <c r="CB2675" s="78"/>
      <c r="CG2675" s="78"/>
      <c r="CL2675" s="78"/>
      <c r="CM2675" s="12"/>
      <c r="CN2675" s="13"/>
      <c r="CO2675" s="13"/>
      <c r="CP2675" s="13"/>
      <c r="CQ2675" s="12"/>
      <c r="CV2675" s="78"/>
      <c r="DA2675" s="78"/>
      <c r="DF2675" s="78"/>
      <c r="DG2675" s="12"/>
      <c r="DH2675" s="13"/>
      <c r="DI2675" s="13"/>
      <c r="DJ2675" s="13"/>
      <c r="DK2675" s="12"/>
      <c r="DP2675" s="78"/>
      <c r="DU2675" s="78"/>
      <c r="DV2675" s="12"/>
      <c r="DW2675" s="13"/>
      <c r="DX2675" s="13"/>
      <c r="DY2675" s="13"/>
      <c r="DZ2675" s="12"/>
      <c r="EE2675" s="78"/>
      <c r="EJ2675" s="78"/>
      <c r="EO2675" s="78"/>
      <c r="EP2675" s="12"/>
      <c r="EQ2675" s="13"/>
      <c r="ER2675" s="13"/>
      <c r="ES2675" s="13"/>
      <c r="ET2675" s="12"/>
      <c r="EY2675" s="78"/>
      <c r="FD2675" s="78"/>
      <c r="FI2675" s="78"/>
      <c r="FJ2675" s="12"/>
      <c r="FK2675" s="13"/>
      <c r="FL2675" s="13"/>
      <c r="FM2675" s="13"/>
      <c r="FN2675" s="12"/>
      <c r="FS2675" s="78"/>
      <c r="FX2675" s="78"/>
      <c r="GC2675" s="78"/>
      <c r="GD2675" s="12"/>
      <c r="GE2675" s="13"/>
      <c r="GF2675" s="13"/>
      <c r="GG2675" s="13"/>
      <c r="GH2675" s="12"/>
      <c r="GM2675" s="78"/>
      <c r="GR2675" s="78"/>
    </row>
    <row r="2676" spans="1:200" s="22" customFormat="1" ht="15" customHeight="1">
      <c r="A2676" s="12"/>
      <c r="B2676" s="13"/>
      <c r="C2676" s="13"/>
      <c r="D2676" s="13"/>
      <c r="E2676" s="12"/>
      <c r="J2676" s="78"/>
      <c r="O2676" s="78"/>
      <c r="T2676" s="78"/>
      <c r="U2676" s="12"/>
      <c r="V2676" s="13"/>
      <c r="W2676" s="13"/>
      <c r="X2676" s="13"/>
      <c r="Y2676" s="12"/>
      <c r="AD2676" s="78"/>
      <c r="AI2676" s="78"/>
      <c r="AN2676" s="78"/>
      <c r="AO2676" s="12"/>
      <c r="AP2676" s="13"/>
      <c r="AQ2676" s="13"/>
      <c r="AR2676" s="13"/>
      <c r="AS2676" s="12"/>
      <c r="AX2676" s="78"/>
      <c r="AY2676" s="75"/>
      <c r="AZ2676" s="75"/>
      <c r="BA2676" s="75"/>
      <c r="BB2676" s="75"/>
      <c r="BC2676" s="75"/>
      <c r="BH2676" s="78"/>
      <c r="BI2676" s="75"/>
      <c r="BJ2676" s="75"/>
      <c r="BK2676" s="75"/>
      <c r="BL2676" s="75"/>
      <c r="BM2676" s="75"/>
      <c r="BR2676" s="78"/>
      <c r="BS2676" s="12"/>
      <c r="BT2676" s="13"/>
      <c r="BU2676" s="13"/>
      <c r="BV2676" s="13"/>
      <c r="BW2676" s="12"/>
      <c r="CB2676" s="78"/>
      <c r="CG2676" s="78"/>
      <c r="CL2676" s="78"/>
      <c r="CM2676" s="12"/>
      <c r="CN2676" s="13"/>
      <c r="CO2676" s="13"/>
      <c r="CP2676" s="13"/>
      <c r="CQ2676" s="12"/>
      <c r="CV2676" s="78"/>
      <c r="DA2676" s="78"/>
      <c r="DF2676" s="78"/>
      <c r="DG2676" s="12"/>
      <c r="DH2676" s="13"/>
      <c r="DI2676" s="13"/>
      <c r="DJ2676" s="13"/>
      <c r="DK2676" s="12"/>
      <c r="DP2676" s="78"/>
      <c r="DU2676" s="78"/>
      <c r="DV2676" s="12"/>
      <c r="DW2676" s="13"/>
      <c r="DX2676" s="13"/>
      <c r="DY2676" s="13"/>
      <c r="DZ2676" s="12"/>
      <c r="EE2676" s="78"/>
      <c r="EJ2676" s="78"/>
      <c r="EO2676" s="78"/>
      <c r="EP2676" s="12"/>
      <c r="EQ2676" s="13"/>
      <c r="ER2676" s="13"/>
      <c r="ES2676" s="13"/>
      <c r="ET2676" s="12"/>
      <c r="EY2676" s="78"/>
      <c r="FD2676" s="78"/>
      <c r="FI2676" s="78"/>
      <c r="FJ2676" s="12"/>
      <c r="FK2676" s="13"/>
      <c r="FL2676" s="13"/>
      <c r="FM2676" s="13"/>
      <c r="FN2676" s="12"/>
      <c r="FS2676" s="78"/>
      <c r="FX2676" s="78"/>
      <c r="GC2676" s="78"/>
      <c r="GD2676" s="12"/>
      <c r="GE2676" s="13"/>
      <c r="GF2676" s="13"/>
      <c r="GG2676" s="13"/>
      <c r="GH2676" s="12"/>
      <c r="GM2676" s="78"/>
      <c r="GR2676" s="78"/>
    </row>
    <row r="2677" spans="1:200" s="22" customFormat="1" ht="15" customHeight="1">
      <c r="A2677" s="12"/>
      <c r="B2677" s="13"/>
      <c r="C2677" s="13"/>
      <c r="D2677" s="13"/>
      <c r="E2677" s="12"/>
      <c r="J2677" s="78"/>
      <c r="O2677" s="78"/>
      <c r="T2677" s="78"/>
      <c r="U2677" s="12"/>
      <c r="V2677" s="13"/>
      <c r="W2677" s="13"/>
      <c r="X2677" s="13"/>
      <c r="Y2677" s="12"/>
      <c r="AD2677" s="78"/>
      <c r="AI2677" s="78"/>
      <c r="AN2677" s="78"/>
      <c r="AO2677" s="12"/>
      <c r="AP2677" s="13"/>
      <c r="AQ2677" s="13"/>
      <c r="AR2677" s="13"/>
      <c r="AS2677" s="12"/>
      <c r="AX2677" s="78"/>
      <c r="AY2677" s="75"/>
      <c r="AZ2677" s="75"/>
      <c r="BA2677" s="75"/>
      <c r="BB2677" s="75"/>
      <c r="BC2677" s="75"/>
      <c r="BH2677" s="78"/>
      <c r="BI2677" s="75"/>
      <c r="BJ2677" s="75"/>
      <c r="BK2677" s="75"/>
      <c r="BL2677" s="75"/>
      <c r="BM2677" s="75"/>
      <c r="BR2677" s="78"/>
      <c r="BS2677" s="12"/>
      <c r="BT2677" s="13"/>
      <c r="BU2677" s="13"/>
      <c r="BV2677" s="13"/>
      <c r="BW2677" s="12"/>
      <c r="CB2677" s="78"/>
      <c r="CG2677" s="78"/>
      <c r="CL2677" s="78"/>
      <c r="CM2677" s="12"/>
      <c r="CN2677" s="13"/>
      <c r="CO2677" s="13"/>
      <c r="CP2677" s="13"/>
      <c r="CQ2677" s="12"/>
      <c r="CV2677" s="78"/>
      <c r="DA2677" s="78"/>
      <c r="DF2677" s="78"/>
      <c r="DG2677" s="12"/>
      <c r="DH2677" s="13"/>
      <c r="DI2677" s="13"/>
      <c r="DJ2677" s="13"/>
      <c r="DK2677" s="12"/>
      <c r="DP2677" s="78"/>
      <c r="DU2677" s="78"/>
      <c r="DV2677" s="12"/>
      <c r="DW2677" s="13"/>
      <c r="DX2677" s="13"/>
      <c r="DY2677" s="13"/>
      <c r="DZ2677" s="12"/>
      <c r="EE2677" s="78"/>
      <c r="EJ2677" s="78"/>
      <c r="EO2677" s="78"/>
      <c r="EP2677" s="12"/>
      <c r="EQ2677" s="13"/>
      <c r="ER2677" s="13"/>
      <c r="ES2677" s="13"/>
      <c r="ET2677" s="12"/>
      <c r="EY2677" s="78"/>
      <c r="FD2677" s="78"/>
      <c r="FI2677" s="78"/>
      <c r="FJ2677" s="12"/>
      <c r="FK2677" s="13"/>
      <c r="FL2677" s="13"/>
      <c r="FM2677" s="13"/>
      <c r="FN2677" s="12"/>
      <c r="FS2677" s="78"/>
      <c r="FX2677" s="78"/>
      <c r="GC2677" s="78"/>
      <c r="GD2677" s="12"/>
      <c r="GE2677" s="13"/>
      <c r="GF2677" s="13"/>
      <c r="GG2677" s="13"/>
      <c r="GH2677" s="12"/>
      <c r="GM2677" s="78"/>
      <c r="GR2677" s="78"/>
    </row>
    <row r="2678" spans="1:200" s="22" customFormat="1" ht="15" customHeight="1">
      <c r="A2678" s="12"/>
      <c r="B2678" s="13"/>
      <c r="C2678" s="13"/>
      <c r="D2678" s="13"/>
      <c r="E2678" s="12"/>
      <c r="J2678" s="78"/>
      <c r="O2678" s="78"/>
      <c r="T2678" s="78"/>
      <c r="U2678" s="12"/>
      <c r="V2678" s="13"/>
      <c r="W2678" s="13"/>
      <c r="X2678" s="13"/>
      <c r="Y2678" s="12"/>
      <c r="AD2678" s="78"/>
      <c r="AI2678" s="78"/>
      <c r="AN2678" s="78"/>
      <c r="AO2678" s="12"/>
      <c r="AP2678" s="13"/>
      <c r="AQ2678" s="13"/>
      <c r="AR2678" s="13"/>
      <c r="AS2678" s="12"/>
      <c r="AX2678" s="78"/>
      <c r="AY2678" s="75"/>
      <c r="AZ2678" s="75"/>
      <c r="BA2678" s="75"/>
      <c r="BB2678" s="75"/>
      <c r="BC2678" s="75"/>
      <c r="BH2678" s="78"/>
      <c r="BI2678" s="75"/>
      <c r="BJ2678" s="75"/>
      <c r="BK2678" s="75"/>
      <c r="BL2678" s="75"/>
      <c r="BM2678" s="75"/>
      <c r="BR2678" s="78"/>
      <c r="BS2678" s="12"/>
      <c r="BT2678" s="13"/>
      <c r="BU2678" s="13"/>
      <c r="BV2678" s="13"/>
      <c r="BW2678" s="12"/>
      <c r="CB2678" s="78"/>
      <c r="CG2678" s="78"/>
      <c r="CL2678" s="78"/>
      <c r="CM2678" s="12"/>
      <c r="CN2678" s="13"/>
      <c r="CO2678" s="13"/>
      <c r="CP2678" s="13"/>
      <c r="CQ2678" s="12"/>
      <c r="CV2678" s="78"/>
      <c r="DA2678" s="78"/>
      <c r="DF2678" s="78"/>
      <c r="DG2678" s="12"/>
      <c r="DH2678" s="13"/>
      <c r="DI2678" s="13"/>
      <c r="DJ2678" s="13"/>
      <c r="DK2678" s="12"/>
      <c r="DP2678" s="78"/>
      <c r="DU2678" s="78"/>
      <c r="DV2678" s="12"/>
      <c r="DW2678" s="13"/>
      <c r="DX2678" s="13"/>
      <c r="DY2678" s="13"/>
      <c r="DZ2678" s="12"/>
      <c r="EE2678" s="78"/>
      <c r="EJ2678" s="78"/>
      <c r="EO2678" s="78"/>
      <c r="EP2678" s="12"/>
      <c r="EQ2678" s="13"/>
      <c r="ER2678" s="13"/>
      <c r="ES2678" s="13"/>
      <c r="ET2678" s="12"/>
      <c r="EY2678" s="78"/>
      <c r="FD2678" s="78"/>
      <c r="FI2678" s="78"/>
      <c r="FJ2678" s="12"/>
      <c r="FK2678" s="13"/>
      <c r="FL2678" s="13"/>
      <c r="FM2678" s="13"/>
      <c r="FN2678" s="12"/>
      <c r="FS2678" s="78"/>
      <c r="FX2678" s="78"/>
      <c r="GC2678" s="78"/>
      <c r="GD2678" s="12"/>
      <c r="GE2678" s="13"/>
      <c r="GF2678" s="13"/>
      <c r="GG2678" s="13"/>
      <c r="GH2678" s="12"/>
      <c r="GM2678" s="78"/>
      <c r="GR2678" s="78"/>
    </row>
    <row r="2679" spans="1:200" s="22" customFormat="1" ht="15" customHeight="1">
      <c r="A2679" s="12"/>
      <c r="B2679" s="13"/>
      <c r="C2679" s="13"/>
      <c r="D2679" s="13"/>
      <c r="E2679" s="12"/>
      <c r="J2679" s="78"/>
      <c r="O2679" s="78"/>
      <c r="T2679" s="78"/>
      <c r="U2679" s="12"/>
      <c r="V2679" s="13"/>
      <c r="W2679" s="13"/>
      <c r="X2679" s="13"/>
      <c r="Y2679" s="12"/>
      <c r="AD2679" s="78"/>
      <c r="AI2679" s="78"/>
      <c r="AN2679" s="78"/>
      <c r="AO2679" s="12"/>
      <c r="AP2679" s="13"/>
      <c r="AQ2679" s="13"/>
      <c r="AR2679" s="13"/>
      <c r="AS2679" s="12"/>
      <c r="AX2679" s="78"/>
      <c r="AY2679" s="75"/>
      <c r="AZ2679" s="75"/>
      <c r="BA2679" s="75"/>
      <c r="BB2679" s="75"/>
      <c r="BC2679" s="75"/>
      <c r="BH2679" s="78"/>
      <c r="BI2679" s="75"/>
      <c r="BJ2679" s="75"/>
      <c r="BK2679" s="75"/>
      <c r="BL2679" s="75"/>
      <c r="BM2679" s="75"/>
      <c r="BR2679" s="78"/>
      <c r="BS2679" s="12"/>
      <c r="BT2679" s="13"/>
      <c r="BU2679" s="13"/>
      <c r="BV2679" s="13"/>
      <c r="BW2679" s="12"/>
      <c r="CB2679" s="78"/>
      <c r="CG2679" s="78"/>
      <c r="CL2679" s="78"/>
      <c r="CM2679" s="12"/>
      <c r="CN2679" s="13"/>
      <c r="CO2679" s="13"/>
      <c r="CP2679" s="13"/>
      <c r="CQ2679" s="12"/>
      <c r="CV2679" s="78"/>
      <c r="DA2679" s="78"/>
      <c r="DF2679" s="78"/>
      <c r="DG2679" s="12"/>
      <c r="DH2679" s="13"/>
      <c r="DI2679" s="13"/>
      <c r="DJ2679" s="13"/>
      <c r="DK2679" s="12"/>
      <c r="DP2679" s="78"/>
      <c r="DU2679" s="78"/>
      <c r="DV2679" s="12"/>
      <c r="DW2679" s="13"/>
      <c r="DX2679" s="13"/>
      <c r="DY2679" s="13"/>
      <c r="DZ2679" s="12"/>
      <c r="EE2679" s="78"/>
      <c r="EJ2679" s="78"/>
      <c r="EO2679" s="78"/>
      <c r="EP2679" s="12"/>
      <c r="EQ2679" s="13"/>
      <c r="ER2679" s="13"/>
      <c r="ES2679" s="13"/>
      <c r="ET2679" s="12"/>
      <c r="EY2679" s="78"/>
      <c r="FD2679" s="78"/>
      <c r="FI2679" s="78"/>
      <c r="FJ2679" s="12"/>
      <c r="FK2679" s="13"/>
      <c r="FL2679" s="13"/>
      <c r="FM2679" s="13"/>
      <c r="FN2679" s="12"/>
      <c r="FS2679" s="78"/>
      <c r="FX2679" s="78"/>
      <c r="GC2679" s="78"/>
      <c r="GD2679" s="12"/>
      <c r="GE2679" s="13"/>
      <c r="GF2679" s="13"/>
      <c r="GG2679" s="13"/>
      <c r="GH2679" s="12"/>
      <c r="GM2679" s="78"/>
      <c r="GR2679" s="78"/>
    </row>
    <row r="2680" spans="1:200" s="22" customFormat="1" ht="15" customHeight="1">
      <c r="A2680" s="12"/>
      <c r="B2680" s="13"/>
      <c r="C2680" s="13"/>
      <c r="D2680" s="13"/>
      <c r="E2680" s="12"/>
      <c r="J2680" s="78"/>
      <c r="O2680" s="78"/>
      <c r="T2680" s="78"/>
      <c r="U2680" s="12"/>
      <c r="V2680" s="13"/>
      <c r="W2680" s="13"/>
      <c r="X2680" s="13"/>
      <c r="Y2680" s="12"/>
      <c r="AD2680" s="78"/>
      <c r="AI2680" s="78"/>
      <c r="AN2680" s="78"/>
      <c r="AO2680" s="12"/>
      <c r="AP2680" s="13"/>
      <c r="AQ2680" s="13"/>
      <c r="AR2680" s="13"/>
      <c r="AS2680" s="12"/>
      <c r="AX2680" s="78"/>
      <c r="AY2680" s="75"/>
      <c r="AZ2680" s="75"/>
      <c r="BA2680" s="75"/>
      <c r="BB2680" s="75"/>
      <c r="BC2680" s="75"/>
      <c r="BH2680" s="78"/>
      <c r="BI2680" s="75"/>
      <c r="BJ2680" s="75"/>
      <c r="BK2680" s="75"/>
      <c r="BL2680" s="75"/>
      <c r="BM2680" s="75"/>
      <c r="BR2680" s="78"/>
      <c r="BS2680" s="12"/>
      <c r="BT2680" s="13"/>
      <c r="BU2680" s="13"/>
      <c r="BV2680" s="13"/>
      <c r="BW2680" s="12"/>
      <c r="CB2680" s="78"/>
      <c r="CG2680" s="78"/>
      <c r="CL2680" s="78"/>
      <c r="CM2680" s="12"/>
      <c r="CN2680" s="13"/>
      <c r="CO2680" s="13"/>
      <c r="CP2680" s="13"/>
      <c r="CQ2680" s="12"/>
      <c r="CV2680" s="78"/>
      <c r="DA2680" s="78"/>
      <c r="DF2680" s="78"/>
      <c r="DG2680" s="12"/>
      <c r="DH2680" s="13"/>
      <c r="DI2680" s="13"/>
      <c r="DJ2680" s="13"/>
      <c r="DK2680" s="12"/>
      <c r="DP2680" s="78"/>
      <c r="DU2680" s="78"/>
      <c r="DV2680" s="12"/>
      <c r="DW2680" s="13"/>
      <c r="DX2680" s="13"/>
      <c r="DY2680" s="13"/>
      <c r="DZ2680" s="12"/>
      <c r="EE2680" s="78"/>
      <c r="EJ2680" s="78"/>
      <c r="EO2680" s="78"/>
      <c r="EP2680" s="12"/>
      <c r="EQ2680" s="13"/>
      <c r="ER2680" s="13"/>
      <c r="ES2680" s="13"/>
      <c r="ET2680" s="12"/>
      <c r="EY2680" s="78"/>
      <c r="FD2680" s="78"/>
      <c r="FI2680" s="78"/>
      <c r="FJ2680" s="12"/>
      <c r="FK2680" s="13"/>
      <c r="FL2680" s="13"/>
      <c r="FM2680" s="13"/>
      <c r="FN2680" s="12"/>
      <c r="FS2680" s="78"/>
      <c r="FX2680" s="78"/>
      <c r="GC2680" s="78"/>
      <c r="GD2680" s="12"/>
      <c r="GE2680" s="13"/>
      <c r="GF2680" s="13"/>
      <c r="GG2680" s="13"/>
      <c r="GH2680" s="12"/>
      <c r="GM2680" s="78"/>
      <c r="GR2680" s="78"/>
    </row>
    <row r="2681" spans="1:200" s="22" customFormat="1" ht="15" customHeight="1">
      <c r="A2681" s="12"/>
      <c r="B2681" s="13"/>
      <c r="C2681" s="13"/>
      <c r="D2681" s="13"/>
      <c r="E2681" s="12"/>
      <c r="J2681" s="78"/>
      <c r="O2681" s="78"/>
      <c r="T2681" s="78"/>
      <c r="U2681" s="12"/>
      <c r="V2681" s="13"/>
      <c r="W2681" s="13"/>
      <c r="X2681" s="13"/>
      <c r="Y2681" s="12"/>
      <c r="AD2681" s="78"/>
      <c r="AI2681" s="78"/>
      <c r="AN2681" s="78"/>
      <c r="AO2681" s="12"/>
      <c r="AP2681" s="13"/>
      <c r="AQ2681" s="13"/>
      <c r="AR2681" s="13"/>
      <c r="AS2681" s="12"/>
      <c r="AX2681" s="78"/>
      <c r="AY2681" s="75"/>
      <c r="AZ2681" s="75"/>
      <c r="BA2681" s="75"/>
      <c r="BB2681" s="75"/>
      <c r="BC2681" s="75"/>
      <c r="BH2681" s="78"/>
      <c r="BI2681" s="75"/>
      <c r="BJ2681" s="75"/>
      <c r="BK2681" s="75"/>
      <c r="BL2681" s="75"/>
      <c r="BM2681" s="75"/>
      <c r="BR2681" s="78"/>
      <c r="BS2681" s="12"/>
      <c r="BT2681" s="13"/>
      <c r="BU2681" s="13"/>
      <c r="BV2681" s="13"/>
      <c r="BW2681" s="12"/>
      <c r="CB2681" s="78"/>
      <c r="CG2681" s="78"/>
      <c r="CL2681" s="78"/>
      <c r="CM2681" s="12"/>
      <c r="CN2681" s="13"/>
      <c r="CO2681" s="13"/>
      <c r="CP2681" s="13"/>
      <c r="CQ2681" s="12"/>
      <c r="CV2681" s="78"/>
      <c r="DA2681" s="78"/>
      <c r="DF2681" s="78"/>
      <c r="DG2681" s="12"/>
      <c r="DH2681" s="13"/>
      <c r="DI2681" s="13"/>
      <c r="DJ2681" s="13"/>
      <c r="DK2681" s="12"/>
      <c r="DP2681" s="78"/>
      <c r="DU2681" s="78"/>
      <c r="DV2681" s="12"/>
      <c r="DW2681" s="13"/>
      <c r="DX2681" s="13"/>
      <c r="DY2681" s="13"/>
      <c r="DZ2681" s="12"/>
      <c r="EE2681" s="78"/>
      <c r="EJ2681" s="78"/>
      <c r="EO2681" s="78"/>
      <c r="EP2681" s="12"/>
      <c r="EQ2681" s="13"/>
      <c r="ER2681" s="13"/>
      <c r="ES2681" s="13"/>
      <c r="ET2681" s="12"/>
      <c r="EY2681" s="78"/>
      <c r="FD2681" s="78"/>
      <c r="FI2681" s="78"/>
      <c r="FJ2681" s="12"/>
      <c r="FK2681" s="13"/>
      <c r="FL2681" s="13"/>
      <c r="FM2681" s="13"/>
      <c r="FN2681" s="12"/>
      <c r="FS2681" s="78"/>
      <c r="FX2681" s="78"/>
      <c r="GC2681" s="78"/>
      <c r="GD2681" s="12"/>
      <c r="GE2681" s="13"/>
      <c r="GF2681" s="13"/>
      <c r="GG2681" s="13"/>
      <c r="GH2681" s="12"/>
      <c r="GM2681" s="78"/>
      <c r="GR2681" s="78"/>
    </row>
    <row r="2682" spans="1:200" s="22" customFormat="1" ht="15" customHeight="1">
      <c r="A2682" s="12"/>
      <c r="B2682" s="13"/>
      <c r="C2682" s="13"/>
      <c r="D2682" s="13"/>
      <c r="E2682" s="12"/>
      <c r="J2682" s="78"/>
      <c r="O2682" s="78"/>
      <c r="T2682" s="78"/>
      <c r="U2682" s="12"/>
      <c r="V2682" s="13"/>
      <c r="W2682" s="13"/>
      <c r="X2682" s="13"/>
      <c r="Y2682" s="12"/>
      <c r="AD2682" s="78"/>
      <c r="AI2682" s="78"/>
      <c r="AN2682" s="78"/>
      <c r="AO2682" s="12"/>
      <c r="AP2682" s="13"/>
      <c r="AQ2682" s="13"/>
      <c r="AR2682" s="13"/>
      <c r="AS2682" s="12"/>
      <c r="AX2682" s="78"/>
      <c r="AY2682" s="75"/>
      <c r="AZ2682" s="75"/>
      <c r="BA2682" s="75"/>
      <c r="BB2682" s="75"/>
      <c r="BC2682" s="75"/>
      <c r="BH2682" s="78"/>
      <c r="BI2682" s="75"/>
      <c r="BJ2682" s="75"/>
      <c r="BK2682" s="75"/>
      <c r="BL2682" s="75"/>
      <c r="BM2682" s="75"/>
      <c r="BR2682" s="78"/>
      <c r="BS2682" s="12"/>
      <c r="BT2682" s="13"/>
      <c r="BU2682" s="13"/>
      <c r="BV2682" s="13"/>
      <c r="BW2682" s="12"/>
      <c r="CB2682" s="78"/>
      <c r="CG2682" s="78"/>
      <c r="CL2682" s="78"/>
      <c r="CM2682" s="12"/>
      <c r="CN2682" s="13"/>
      <c r="CO2682" s="13"/>
      <c r="CP2682" s="13"/>
      <c r="CQ2682" s="12"/>
      <c r="CV2682" s="78"/>
      <c r="DA2682" s="78"/>
      <c r="DF2682" s="78"/>
      <c r="DG2682" s="12"/>
      <c r="DH2682" s="13"/>
      <c r="DI2682" s="13"/>
      <c r="DJ2682" s="13"/>
      <c r="DK2682" s="12"/>
      <c r="DP2682" s="78"/>
      <c r="DU2682" s="78"/>
      <c r="DV2682" s="12"/>
      <c r="DW2682" s="13"/>
      <c r="DX2682" s="13"/>
      <c r="DY2682" s="13"/>
      <c r="DZ2682" s="12"/>
      <c r="EE2682" s="78"/>
      <c r="EJ2682" s="78"/>
      <c r="EO2682" s="78"/>
      <c r="EP2682" s="12"/>
      <c r="EQ2682" s="13"/>
      <c r="ER2682" s="13"/>
      <c r="ES2682" s="13"/>
      <c r="ET2682" s="12"/>
      <c r="EY2682" s="78"/>
      <c r="FD2682" s="78"/>
      <c r="FI2682" s="78"/>
      <c r="FJ2682" s="12"/>
      <c r="FK2682" s="13"/>
      <c r="FL2682" s="13"/>
      <c r="FM2682" s="13"/>
      <c r="FN2682" s="12"/>
      <c r="FS2682" s="78"/>
      <c r="FX2682" s="78"/>
      <c r="GC2682" s="78"/>
      <c r="GD2682" s="12"/>
      <c r="GE2682" s="13"/>
      <c r="GF2682" s="13"/>
      <c r="GG2682" s="13"/>
      <c r="GH2682" s="12"/>
      <c r="GM2682" s="78"/>
      <c r="GR2682" s="78"/>
    </row>
    <row r="2683" spans="1:200" s="22" customFormat="1" ht="15" customHeight="1">
      <c r="A2683" s="12"/>
      <c r="B2683" s="13"/>
      <c r="C2683" s="13"/>
      <c r="D2683" s="13"/>
      <c r="E2683" s="12"/>
      <c r="J2683" s="78"/>
      <c r="O2683" s="78"/>
      <c r="T2683" s="78"/>
      <c r="U2683" s="12"/>
      <c r="V2683" s="13"/>
      <c r="W2683" s="13"/>
      <c r="X2683" s="13"/>
      <c r="Y2683" s="12"/>
      <c r="AD2683" s="78"/>
      <c r="AI2683" s="78"/>
      <c r="AN2683" s="78"/>
      <c r="AO2683" s="12"/>
      <c r="AP2683" s="13"/>
      <c r="AQ2683" s="13"/>
      <c r="AR2683" s="13"/>
      <c r="AS2683" s="12"/>
      <c r="AX2683" s="78"/>
      <c r="AY2683" s="75"/>
      <c r="AZ2683" s="75"/>
      <c r="BA2683" s="75"/>
      <c r="BB2683" s="75"/>
      <c r="BC2683" s="75"/>
      <c r="BH2683" s="78"/>
      <c r="BI2683" s="75"/>
      <c r="BJ2683" s="75"/>
      <c r="BK2683" s="75"/>
      <c r="BL2683" s="75"/>
      <c r="BM2683" s="75"/>
      <c r="BR2683" s="78"/>
      <c r="BS2683" s="12"/>
      <c r="BT2683" s="13"/>
      <c r="BU2683" s="13"/>
      <c r="BV2683" s="13"/>
      <c r="BW2683" s="12"/>
      <c r="CB2683" s="78"/>
      <c r="CG2683" s="78"/>
      <c r="CL2683" s="78"/>
      <c r="CM2683" s="12"/>
      <c r="CN2683" s="13"/>
      <c r="CO2683" s="13"/>
      <c r="CP2683" s="13"/>
      <c r="CQ2683" s="12"/>
      <c r="CV2683" s="78"/>
      <c r="DA2683" s="78"/>
      <c r="DF2683" s="78"/>
      <c r="DG2683" s="12"/>
      <c r="DH2683" s="13"/>
      <c r="DI2683" s="13"/>
      <c r="DJ2683" s="13"/>
      <c r="DK2683" s="12"/>
      <c r="DP2683" s="78"/>
      <c r="DU2683" s="78"/>
      <c r="DV2683" s="12"/>
      <c r="DW2683" s="13"/>
      <c r="DX2683" s="13"/>
      <c r="DY2683" s="13"/>
      <c r="DZ2683" s="12"/>
      <c r="EE2683" s="78"/>
      <c r="EJ2683" s="78"/>
      <c r="EO2683" s="78"/>
      <c r="EP2683" s="12"/>
      <c r="EQ2683" s="13"/>
      <c r="ER2683" s="13"/>
      <c r="ES2683" s="13"/>
      <c r="ET2683" s="12"/>
      <c r="EY2683" s="78"/>
      <c r="FD2683" s="78"/>
      <c r="FI2683" s="78"/>
      <c r="FJ2683" s="12"/>
      <c r="FK2683" s="13"/>
      <c r="FL2683" s="13"/>
      <c r="FM2683" s="13"/>
      <c r="FN2683" s="12"/>
      <c r="FS2683" s="78"/>
      <c r="FX2683" s="78"/>
      <c r="GC2683" s="78"/>
      <c r="GD2683" s="12"/>
      <c r="GE2683" s="13"/>
      <c r="GF2683" s="13"/>
      <c r="GG2683" s="13"/>
      <c r="GH2683" s="12"/>
      <c r="GM2683" s="78"/>
      <c r="GR2683" s="78"/>
    </row>
    <row r="2684" spans="1:200" s="22" customFormat="1" ht="15" customHeight="1">
      <c r="A2684" s="12"/>
      <c r="B2684" s="13"/>
      <c r="C2684" s="13"/>
      <c r="D2684" s="13"/>
      <c r="E2684" s="12"/>
      <c r="J2684" s="78"/>
      <c r="O2684" s="78"/>
      <c r="T2684" s="78"/>
      <c r="U2684" s="12"/>
      <c r="V2684" s="13"/>
      <c r="W2684" s="13"/>
      <c r="X2684" s="13"/>
      <c r="Y2684" s="12"/>
      <c r="AD2684" s="78"/>
      <c r="AI2684" s="78"/>
      <c r="AN2684" s="78"/>
      <c r="AO2684" s="12"/>
      <c r="AP2684" s="13"/>
      <c r="AQ2684" s="13"/>
      <c r="AR2684" s="13"/>
      <c r="AS2684" s="12"/>
      <c r="AX2684" s="78"/>
      <c r="AY2684" s="75"/>
      <c r="AZ2684" s="75"/>
      <c r="BA2684" s="75"/>
      <c r="BB2684" s="75"/>
      <c r="BC2684" s="75"/>
      <c r="BH2684" s="78"/>
      <c r="BI2684" s="75"/>
      <c r="BJ2684" s="75"/>
      <c r="BK2684" s="75"/>
      <c r="BL2684" s="75"/>
      <c r="BM2684" s="75"/>
      <c r="BR2684" s="78"/>
      <c r="BS2684" s="12"/>
      <c r="BT2684" s="13"/>
      <c r="BU2684" s="13"/>
      <c r="BV2684" s="13"/>
      <c r="BW2684" s="12"/>
      <c r="CB2684" s="78"/>
      <c r="CG2684" s="78"/>
      <c r="CL2684" s="78"/>
      <c r="CM2684" s="12"/>
      <c r="CN2684" s="13"/>
      <c r="CO2684" s="13"/>
      <c r="CP2684" s="13"/>
      <c r="CQ2684" s="12"/>
      <c r="CV2684" s="78"/>
      <c r="DA2684" s="78"/>
      <c r="DF2684" s="78"/>
      <c r="DG2684" s="12"/>
      <c r="DH2684" s="13"/>
      <c r="DI2684" s="13"/>
      <c r="DJ2684" s="13"/>
      <c r="DK2684" s="12"/>
      <c r="DP2684" s="78"/>
      <c r="DU2684" s="78"/>
      <c r="DV2684" s="12"/>
      <c r="DW2684" s="13"/>
      <c r="DX2684" s="13"/>
      <c r="DY2684" s="13"/>
      <c r="DZ2684" s="12"/>
      <c r="EE2684" s="78"/>
      <c r="EJ2684" s="78"/>
      <c r="EO2684" s="78"/>
      <c r="EP2684" s="12"/>
      <c r="EQ2684" s="13"/>
      <c r="ER2684" s="13"/>
      <c r="ES2684" s="13"/>
      <c r="ET2684" s="12"/>
      <c r="EY2684" s="78"/>
      <c r="FD2684" s="78"/>
      <c r="FI2684" s="78"/>
      <c r="FJ2684" s="12"/>
      <c r="FK2684" s="13"/>
      <c r="FL2684" s="13"/>
      <c r="FM2684" s="13"/>
      <c r="FN2684" s="12"/>
      <c r="FS2684" s="78"/>
      <c r="FX2684" s="78"/>
      <c r="GC2684" s="78"/>
      <c r="GD2684" s="12"/>
      <c r="GE2684" s="13"/>
      <c r="GF2684" s="13"/>
      <c r="GG2684" s="13"/>
      <c r="GH2684" s="12"/>
      <c r="GM2684" s="78"/>
      <c r="GR2684" s="78"/>
    </row>
    <row r="2685" spans="1:200" s="22" customFormat="1" ht="15" customHeight="1">
      <c r="A2685" s="12"/>
      <c r="B2685" s="13"/>
      <c r="C2685" s="13"/>
      <c r="D2685" s="13"/>
      <c r="E2685" s="12"/>
      <c r="J2685" s="78"/>
      <c r="O2685" s="78"/>
      <c r="T2685" s="78"/>
      <c r="U2685" s="12"/>
      <c r="V2685" s="13"/>
      <c r="W2685" s="13"/>
      <c r="X2685" s="13"/>
      <c r="Y2685" s="12"/>
      <c r="AD2685" s="78"/>
      <c r="AI2685" s="78"/>
      <c r="AN2685" s="78"/>
      <c r="AO2685" s="12"/>
      <c r="AP2685" s="13"/>
      <c r="AQ2685" s="13"/>
      <c r="AR2685" s="13"/>
      <c r="AS2685" s="12"/>
      <c r="AX2685" s="78"/>
      <c r="AY2685" s="75"/>
      <c r="AZ2685" s="75"/>
      <c r="BA2685" s="75"/>
      <c r="BB2685" s="75"/>
      <c r="BC2685" s="75"/>
      <c r="BH2685" s="78"/>
      <c r="BI2685" s="75"/>
      <c r="BJ2685" s="75"/>
      <c r="BK2685" s="75"/>
      <c r="BL2685" s="75"/>
      <c r="BM2685" s="75"/>
      <c r="BR2685" s="78"/>
      <c r="BS2685" s="12"/>
      <c r="BT2685" s="13"/>
      <c r="BU2685" s="13"/>
      <c r="BV2685" s="13"/>
      <c r="BW2685" s="12"/>
      <c r="CB2685" s="78"/>
      <c r="CG2685" s="78"/>
      <c r="CL2685" s="78"/>
      <c r="CM2685" s="12"/>
      <c r="CN2685" s="13"/>
      <c r="CO2685" s="13"/>
      <c r="CP2685" s="13"/>
      <c r="CQ2685" s="12"/>
      <c r="CV2685" s="78"/>
      <c r="DA2685" s="78"/>
      <c r="DF2685" s="78"/>
      <c r="DG2685" s="12"/>
      <c r="DH2685" s="13"/>
      <c r="DI2685" s="13"/>
      <c r="DJ2685" s="13"/>
      <c r="DK2685" s="12"/>
      <c r="DP2685" s="78"/>
      <c r="DU2685" s="78"/>
      <c r="DV2685" s="12"/>
      <c r="DW2685" s="13"/>
      <c r="DX2685" s="13"/>
      <c r="DY2685" s="13"/>
      <c r="DZ2685" s="12"/>
      <c r="EE2685" s="78"/>
      <c r="EJ2685" s="78"/>
      <c r="EO2685" s="78"/>
      <c r="EP2685" s="12"/>
      <c r="EQ2685" s="13"/>
      <c r="ER2685" s="13"/>
      <c r="ES2685" s="13"/>
      <c r="ET2685" s="12"/>
      <c r="EY2685" s="78"/>
      <c r="FD2685" s="78"/>
      <c r="FI2685" s="78"/>
      <c r="FJ2685" s="12"/>
      <c r="FK2685" s="13"/>
      <c r="FL2685" s="13"/>
      <c r="FM2685" s="13"/>
      <c r="FN2685" s="12"/>
      <c r="FS2685" s="78"/>
      <c r="FX2685" s="78"/>
      <c r="GC2685" s="78"/>
      <c r="GD2685" s="12"/>
      <c r="GE2685" s="13"/>
      <c r="GF2685" s="13"/>
      <c r="GG2685" s="13"/>
      <c r="GH2685" s="12"/>
      <c r="GM2685" s="78"/>
      <c r="GR2685" s="78"/>
    </row>
    <row r="2686" spans="1:200" s="22" customFormat="1" ht="15" customHeight="1">
      <c r="A2686" s="12"/>
      <c r="B2686" s="13"/>
      <c r="C2686" s="13"/>
      <c r="D2686" s="13"/>
      <c r="E2686" s="12"/>
      <c r="J2686" s="78"/>
      <c r="O2686" s="78"/>
      <c r="T2686" s="78"/>
      <c r="U2686" s="12"/>
      <c r="V2686" s="13"/>
      <c r="W2686" s="13"/>
      <c r="X2686" s="13"/>
      <c r="Y2686" s="12"/>
      <c r="AD2686" s="78"/>
      <c r="AI2686" s="78"/>
      <c r="AN2686" s="78"/>
      <c r="AO2686" s="12"/>
      <c r="AP2686" s="13"/>
      <c r="AQ2686" s="13"/>
      <c r="AR2686" s="13"/>
      <c r="AS2686" s="12"/>
      <c r="AX2686" s="78"/>
      <c r="AY2686" s="75"/>
      <c r="AZ2686" s="75"/>
      <c r="BA2686" s="75"/>
      <c r="BB2686" s="75"/>
      <c r="BC2686" s="75"/>
      <c r="BH2686" s="78"/>
      <c r="BI2686" s="75"/>
      <c r="BJ2686" s="75"/>
      <c r="BK2686" s="75"/>
      <c r="BL2686" s="75"/>
      <c r="BM2686" s="75"/>
      <c r="BR2686" s="78"/>
      <c r="BS2686" s="12"/>
      <c r="BT2686" s="13"/>
      <c r="BU2686" s="13"/>
      <c r="BV2686" s="13"/>
      <c r="BW2686" s="12"/>
      <c r="CB2686" s="78"/>
      <c r="CG2686" s="78"/>
      <c r="CL2686" s="78"/>
      <c r="CM2686" s="12"/>
      <c r="CN2686" s="13"/>
      <c r="CO2686" s="13"/>
      <c r="CP2686" s="13"/>
      <c r="CQ2686" s="12"/>
      <c r="CV2686" s="78"/>
      <c r="DA2686" s="78"/>
      <c r="DF2686" s="78"/>
      <c r="DG2686" s="12"/>
      <c r="DH2686" s="13"/>
      <c r="DI2686" s="13"/>
      <c r="DJ2686" s="13"/>
      <c r="DK2686" s="12"/>
      <c r="DP2686" s="78"/>
      <c r="DU2686" s="78"/>
      <c r="DV2686" s="12"/>
      <c r="DW2686" s="13"/>
      <c r="DX2686" s="13"/>
      <c r="DY2686" s="13"/>
      <c r="DZ2686" s="12"/>
      <c r="EE2686" s="78"/>
      <c r="EJ2686" s="78"/>
      <c r="EO2686" s="78"/>
      <c r="EP2686" s="12"/>
      <c r="EQ2686" s="13"/>
      <c r="ER2686" s="13"/>
      <c r="ES2686" s="13"/>
      <c r="ET2686" s="12"/>
      <c r="EY2686" s="78"/>
      <c r="FD2686" s="78"/>
      <c r="FI2686" s="78"/>
      <c r="FJ2686" s="12"/>
      <c r="FK2686" s="13"/>
      <c r="FL2686" s="13"/>
      <c r="FM2686" s="13"/>
      <c r="FN2686" s="12"/>
      <c r="FS2686" s="78"/>
      <c r="FX2686" s="78"/>
      <c r="GC2686" s="78"/>
      <c r="GD2686" s="12"/>
      <c r="GE2686" s="13"/>
      <c r="GF2686" s="13"/>
      <c r="GG2686" s="13"/>
      <c r="GH2686" s="12"/>
      <c r="GM2686" s="78"/>
      <c r="GR2686" s="78"/>
    </row>
    <row r="2687" spans="1:200" s="22" customFormat="1" ht="15" customHeight="1">
      <c r="A2687" s="12"/>
      <c r="B2687" s="13"/>
      <c r="C2687" s="13"/>
      <c r="D2687" s="13"/>
      <c r="E2687" s="12"/>
      <c r="J2687" s="78"/>
      <c r="O2687" s="78"/>
      <c r="T2687" s="78"/>
      <c r="U2687" s="12"/>
      <c r="V2687" s="13"/>
      <c r="W2687" s="13"/>
      <c r="X2687" s="13"/>
      <c r="Y2687" s="12"/>
      <c r="AD2687" s="78"/>
      <c r="AI2687" s="78"/>
      <c r="AN2687" s="78"/>
      <c r="AO2687" s="12"/>
      <c r="AP2687" s="13"/>
      <c r="AQ2687" s="13"/>
      <c r="AR2687" s="13"/>
      <c r="AS2687" s="12"/>
      <c r="AX2687" s="78"/>
      <c r="AY2687" s="75"/>
      <c r="AZ2687" s="75"/>
      <c r="BA2687" s="75"/>
      <c r="BB2687" s="75"/>
      <c r="BC2687" s="75"/>
      <c r="BH2687" s="78"/>
      <c r="BI2687" s="75"/>
      <c r="BJ2687" s="75"/>
      <c r="BK2687" s="75"/>
      <c r="BL2687" s="75"/>
      <c r="BM2687" s="75"/>
      <c r="BR2687" s="78"/>
      <c r="BS2687" s="12"/>
      <c r="BT2687" s="13"/>
      <c r="BU2687" s="13"/>
      <c r="BV2687" s="13"/>
      <c r="BW2687" s="12"/>
      <c r="CB2687" s="78"/>
      <c r="CG2687" s="78"/>
      <c r="CL2687" s="78"/>
      <c r="CM2687" s="12"/>
      <c r="CN2687" s="13"/>
      <c r="CO2687" s="13"/>
      <c r="CP2687" s="13"/>
      <c r="CQ2687" s="12"/>
      <c r="CV2687" s="78"/>
      <c r="DA2687" s="78"/>
      <c r="DF2687" s="78"/>
      <c r="DG2687" s="12"/>
      <c r="DH2687" s="13"/>
      <c r="DI2687" s="13"/>
      <c r="DJ2687" s="13"/>
      <c r="DK2687" s="12"/>
      <c r="DP2687" s="78"/>
      <c r="DU2687" s="78"/>
      <c r="DV2687" s="12"/>
      <c r="DW2687" s="13"/>
      <c r="DX2687" s="13"/>
      <c r="DY2687" s="13"/>
      <c r="DZ2687" s="12"/>
      <c r="EE2687" s="78"/>
      <c r="EJ2687" s="78"/>
      <c r="EO2687" s="78"/>
      <c r="EP2687" s="12"/>
      <c r="EQ2687" s="13"/>
      <c r="ER2687" s="13"/>
      <c r="ES2687" s="13"/>
      <c r="ET2687" s="12"/>
      <c r="EY2687" s="78"/>
      <c r="FD2687" s="78"/>
      <c r="FI2687" s="78"/>
      <c r="FJ2687" s="12"/>
      <c r="FK2687" s="13"/>
      <c r="FL2687" s="13"/>
      <c r="FM2687" s="13"/>
      <c r="FN2687" s="12"/>
      <c r="FS2687" s="78"/>
      <c r="FX2687" s="78"/>
      <c r="GC2687" s="78"/>
      <c r="GD2687" s="12"/>
      <c r="GE2687" s="13"/>
      <c r="GF2687" s="13"/>
      <c r="GG2687" s="13"/>
      <c r="GH2687" s="12"/>
      <c r="GM2687" s="78"/>
      <c r="GR2687" s="78"/>
    </row>
    <row r="2688" spans="1:200" s="22" customFormat="1" ht="15" customHeight="1">
      <c r="A2688" s="12"/>
      <c r="B2688" s="13"/>
      <c r="C2688" s="13"/>
      <c r="D2688" s="13"/>
      <c r="E2688" s="12"/>
      <c r="J2688" s="78"/>
      <c r="O2688" s="78"/>
      <c r="T2688" s="78"/>
      <c r="U2688" s="12"/>
      <c r="V2688" s="13"/>
      <c r="W2688" s="13"/>
      <c r="X2688" s="13"/>
      <c r="Y2688" s="12"/>
      <c r="AD2688" s="78"/>
      <c r="AI2688" s="78"/>
      <c r="AN2688" s="78"/>
      <c r="AO2688" s="12"/>
      <c r="AP2688" s="13"/>
      <c r="AQ2688" s="13"/>
      <c r="AR2688" s="13"/>
      <c r="AS2688" s="12"/>
      <c r="AX2688" s="78"/>
      <c r="AY2688" s="75"/>
      <c r="AZ2688" s="75"/>
      <c r="BA2688" s="75"/>
      <c r="BB2688" s="75"/>
      <c r="BC2688" s="75"/>
      <c r="BH2688" s="78"/>
      <c r="BI2688" s="75"/>
      <c r="BJ2688" s="75"/>
      <c r="BK2688" s="75"/>
      <c r="BL2688" s="75"/>
      <c r="BM2688" s="75"/>
      <c r="BR2688" s="78"/>
      <c r="BS2688" s="12"/>
      <c r="BT2688" s="13"/>
      <c r="BU2688" s="13"/>
      <c r="BV2688" s="13"/>
      <c r="BW2688" s="12"/>
      <c r="CB2688" s="78"/>
      <c r="CG2688" s="78"/>
      <c r="CL2688" s="78"/>
      <c r="CM2688" s="12"/>
      <c r="CN2688" s="13"/>
      <c r="CO2688" s="13"/>
      <c r="CP2688" s="13"/>
      <c r="CQ2688" s="12"/>
      <c r="CV2688" s="78"/>
      <c r="DA2688" s="78"/>
      <c r="DF2688" s="78"/>
      <c r="DG2688" s="12"/>
      <c r="DH2688" s="13"/>
      <c r="DI2688" s="13"/>
      <c r="DJ2688" s="13"/>
      <c r="DK2688" s="12"/>
      <c r="DP2688" s="78"/>
      <c r="DU2688" s="78"/>
      <c r="DV2688" s="12"/>
      <c r="DW2688" s="13"/>
      <c r="DX2688" s="13"/>
      <c r="DY2688" s="13"/>
      <c r="DZ2688" s="12"/>
      <c r="EE2688" s="78"/>
      <c r="EJ2688" s="78"/>
      <c r="EO2688" s="78"/>
      <c r="EP2688" s="12"/>
      <c r="EQ2688" s="13"/>
      <c r="ER2688" s="13"/>
      <c r="ES2688" s="13"/>
      <c r="ET2688" s="12"/>
      <c r="EY2688" s="78"/>
      <c r="FD2688" s="78"/>
      <c r="FI2688" s="78"/>
      <c r="FJ2688" s="12"/>
      <c r="FK2688" s="13"/>
      <c r="FL2688" s="13"/>
      <c r="FM2688" s="13"/>
      <c r="FN2688" s="12"/>
      <c r="FS2688" s="78"/>
      <c r="FX2688" s="78"/>
      <c r="GC2688" s="78"/>
      <c r="GD2688" s="12"/>
      <c r="GE2688" s="13"/>
      <c r="GF2688" s="13"/>
      <c r="GG2688" s="13"/>
      <c r="GH2688" s="12"/>
      <c r="GM2688" s="78"/>
      <c r="GR2688" s="78"/>
    </row>
    <row r="2689" spans="1:200" s="22" customFormat="1" ht="15" customHeight="1">
      <c r="A2689" s="12"/>
      <c r="B2689" s="13"/>
      <c r="C2689" s="13"/>
      <c r="D2689" s="13"/>
      <c r="E2689" s="12"/>
      <c r="J2689" s="78"/>
      <c r="O2689" s="78"/>
      <c r="T2689" s="78"/>
      <c r="U2689" s="12"/>
      <c r="V2689" s="13"/>
      <c r="W2689" s="13"/>
      <c r="X2689" s="13"/>
      <c r="Y2689" s="12"/>
      <c r="AD2689" s="78"/>
      <c r="AI2689" s="78"/>
      <c r="AN2689" s="78"/>
      <c r="AO2689" s="12"/>
      <c r="AP2689" s="13"/>
      <c r="AQ2689" s="13"/>
      <c r="AR2689" s="13"/>
      <c r="AS2689" s="12"/>
      <c r="AX2689" s="78"/>
      <c r="AY2689" s="75"/>
      <c r="AZ2689" s="75"/>
      <c r="BA2689" s="75"/>
      <c r="BB2689" s="75"/>
      <c r="BC2689" s="75"/>
      <c r="BH2689" s="78"/>
      <c r="BI2689" s="75"/>
      <c r="BJ2689" s="75"/>
      <c r="BK2689" s="75"/>
      <c r="BL2689" s="75"/>
      <c r="BM2689" s="75"/>
      <c r="BR2689" s="78"/>
      <c r="BS2689" s="12"/>
      <c r="BT2689" s="13"/>
      <c r="BU2689" s="13"/>
      <c r="BV2689" s="13"/>
      <c r="BW2689" s="12"/>
      <c r="CB2689" s="78"/>
      <c r="CG2689" s="78"/>
      <c r="CL2689" s="78"/>
      <c r="CM2689" s="12"/>
      <c r="CN2689" s="13"/>
      <c r="CO2689" s="13"/>
      <c r="CP2689" s="13"/>
      <c r="CQ2689" s="12"/>
      <c r="CV2689" s="78"/>
      <c r="DA2689" s="78"/>
      <c r="DF2689" s="78"/>
      <c r="DG2689" s="12"/>
      <c r="DH2689" s="13"/>
      <c r="DI2689" s="13"/>
      <c r="DJ2689" s="13"/>
      <c r="DK2689" s="12"/>
      <c r="DP2689" s="78"/>
      <c r="DU2689" s="78"/>
      <c r="DV2689" s="12"/>
      <c r="DW2689" s="13"/>
      <c r="DX2689" s="13"/>
      <c r="DY2689" s="13"/>
      <c r="DZ2689" s="12"/>
      <c r="EE2689" s="78"/>
      <c r="EJ2689" s="78"/>
      <c r="EO2689" s="78"/>
      <c r="EP2689" s="12"/>
      <c r="EQ2689" s="13"/>
      <c r="ER2689" s="13"/>
      <c r="ES2689" s="13"/>
      <c r="ET2689" s="12"/>
      <c r="EY2689" s="78"/>
      <c r="FD2689" s="78"/>
      <c r="FI2689" s="78"/>
      <c r="FJ2689" s="12"/>
      <c r="FK2689" s="13"/>
      <c r="FL2689" s="13"/>
      <c r="FM2689" s="13"/>
      <c r="FN2689" s="12"/>
      <c r="FS2689" s="78"/>
      <c r="FX2689" s="78"/>
      <c r="GC2689" s="78"/>
      <c r="GD2689" s="12"/>
      <c r="GE2689" s="13"/>
      <c r="GF2689" s="13"/>
      <c r="GG2689" s="13"/>
      <c r="GH2689" s="12"/>
      <c r="GM2689" s="78"/>
      <c r="GR2689" s="78"/>
    </row>
    <row r="2690" spans="1:200" s="22" customFormat="1" ht="15" customHeight="1">
      <c r="A2690" s="12"/>
      <c r="B2690" s="13"/>
      <c r="C2690" s="13"/>
      <c r="D2690" s="13"/>
      <c r="E2690" s="12"/>
      <c r="J2690" s="78"/>
      <c r="O2690" s="78"/>
      <c r="T2690" s="78"/>
      <c r="U2690" s="12"/>
      <c r="V2690" s="13"/>
      <c r="W2690" s="13"/>
      <c r="X2690" s="13"/>
      <c r="Y2690" s="12"/>
      <c r="AD2690" s="78"/>
      <c r="AI2690" s="78"/>
      <c r="AN2690" s="78"/>
      <c r="AO2690" s="12"/>
      <c r="AP2690" s="13"/>
      <c r="AQ2690" s="13"/>
      <c r="AR2690" s="13"/>
      <c r="AS2690" s="12"/>
      <c r="AX2690" s="78"/>
      <c r="AY2690" s="75"/>
      <c r="AZ2690" s="75"/>
      <c r="BA2690" s="75"/>
      <c r="BB2690" s="75"/>
      <c r="BC2690" s="75"/>
      <c r="BH2690" s="78"/>
      <c r="BI2690" s="75"/>
      <c r="BJ2690" s="75"/>
      <c r="BK2690" s="75"/>
      <c r="BL2690" s="75"/>
      <c r="BM2690" s="75"/>
      <c r="BR2690" s="78"/>
      <c r="BS2690" s="12"/>
      <c r="BT2690" s="13"/>
      <c r="BU2690" s="13"/>
      <c r="BV2690" s="13"/>
      <c r="BW2690" s="12"/>
      <c r="CB2690" s="78"/>
      <c r="CG2690" s="78"/>
      <c r="CL2690" s="78"/>
      <c r="CM2690" s="12"/>
      <c r="CN2690" s="13"/>
      <c r="CO2690" s="13"/>
      <c r="CP2690" s="13"/>
      <c r="CQ2690" s="12"/>
      <c r="CV2690" s="78"/>
      <c r="DA2690" s="78"/>
      <c r="DF2690" s="78"/>
      <c r="DG2690" s="12"/>
      <c r="DH2690" s="13"/>
      <c r="DI2690" s="13"/>
      <c r="DJ2690" s="13"/>
      <c r="DK2690" s="12"/>
      <c r="DP2690" s="78"/>
      <c r="DU2690" s="78"/>
      <c r="DV2690" s="12"/>
      <c r="DW2690" s="13"/>
      <c r="DX2690" s="13"/>
      <c r="DY2690" s="13"/>
      <c r="DZ2690" s="12"/>
      <c r="EE2690" s="78"/>
      <c r="EJ2690" s="78"/>
      <c r="EO2690" s="78"/>
      <c r="EP2690" s="12"/>
      <c r="EQ2690" s="13"/>
      <c r="ER2690" s="13"/>
      <c r="ES2690" s="13"/>
      <c r="ET2690" s="12"/>
      <c r="EY2690" s="78"/>
      <c r="FD2690" s="78"/>
      <c r="FI2690" s="78"/>
      <c r="FJ2690" s="12"/>
      <c r="FK2690" s="13"/>
      <c r="FL2690" s="13"/>
      <c r="FM2690" s="13"/>
      <c r="FN2690" s="12"/>
      <c r="FS2690" s="78"/>
      <c r="FX2690" s="78"/>
      <c r="GC2690" s="78"/>
      <c r="GD2690" s="12"/>
      <c r="GE2690" s="13"/>
      <c r="GF2690" s="13"/>
      <c r="GG2690" s="13"/>
      <c r="GH2690" s="12"/>
      <c r="GM2690" s="78"/>
      <c r="GR2690" s="78"/>
    </row>
    <row r="2691" spans="1:200" s="22" customFormat="1" ht="15" customHeight="1">
      <c r="A2691" s="12"/>
      <c r="B2691" s="13"/>
      <c r="C2691" s="13"/>
      <c r="D2691" s="13"/>
      <c r="E2691" s="12"/>
      <c r="J2691" s="78"/>
      <c r="O2691" s="78"/>
      <c r="T2691" s="78"/>
      <c r="U2691" s="12"/>
      <c r="V2691" s="13"/>
      <c r="W2691" s="13"/>
      <c r="X2691" s="13"/>
      <c r="Y2691" s="12"/>
      <c r="AD2691" s="78"/>
      <c r="AI2691" s="78"/>
      <c r="AN2691" s="78"/>
      <c r="AO2691" s="12"/>
      <c r="AP2691" s="13"/>
      <c r="AQ2691" s="13"/>
      <c r="AR2691" s="13"/>
      <c r="AS2691" s="12"/>
      <c r="AX2691" s="78"/>
      <c r="AY2691" s="75"/>
      <c r="AZ2691" s="75"/>
      <c r="BA2691" s="75"/>
      <c r="BB2691" s="75"/>
      <c r="BC2691" s="75"/>
      <c r="BH2691" s="78"/>
      <c r="BI2691" s="75"/>
      <c r="BJ2691" s="75"/>
      <c r="BK2691" s="75"/>
      <c r="BL2691" s="75"/>
      <c r="BM2691" s="75"/>
      <c r="BR2691" s="78"/>
      <c r="BS2691" s="12"/>
      <c r="BT2691" s="13"/>
      <c r="BU2691" s="13"/>
      <c r="BV2691" s="13"/>
      <c r="BW2691" s="12"/>
      <c r="CB2691" s="78"/>
      <c r="CG2691" s="78"/>
      <c r="CL2691" s="78"/>
      <c r="CM2691" s="12"/>
      <c r="CN2691" s="13"/>
      <c r="CO2691" s="13"/>
      <c r="CP2691" s="13"/>
      <c r="CQ2691" s="12"/>
      <c r="CV2691" s="78"/>
      <c r="DA2691" s="78"/>
      <c r="DF2691" s="78"/>
      <c r="DG2691" s="12"/>
      <c r="DH2691" s="13"/>
      <c r="DI2691" s="13"/>
      <c r="DJ2691" s="13"/>
      <c r="DK2691" s="12"/>
      <c r="DP2691" s="78"/>
      <c r="DU2691" s="78"/>
      <c r="DV2691" s="12"/>
      <c r="DW2691" s="13"/>
      <c r="DX2691" s="13"/>
      <c r="DY2691" s="13"/>
      <c r="DZ2691" s="12"/>
      <c r="EE2691" s="78"/>
      <c r="EJ2691" s="78"/>
      <c r="EO2691" s="78"/>
      <c r="EP2691" s="12"/>
      <c r="EQ2691" s="13"/>
      <c r="ER2691" s="13"/>
      <c r="ES2691" s="13"/>
      <c r="ET2691" s="12"/>
      <c r="EY2691" s="78"/>
      <c r="FD2691" s="78"/>
      <c r="FI2691" s="78"/>
      <c r="FJ2691" s="12"/>
      <c r="FK2691" s="13"/>
      <c r="FL2691" s="13"/>
      <c r="FM2691" s="13"/>
      <c r="FN2691" s="12"/>
      <c r="FS2691" s="78"/>
      <c r="FX2691" s="78"/>
      <c r="GC2691" s="78"/>
      <c r="GD2691" s="12"/>
      <c r="GE2691" s="13"/>
      <c r="GF2691" s="13"/>
      <c r="GG2691" s="13"/>
      <c r="GH2691" s="12"/>
      <c r="GM2691" s="78"/>
      <c r="GR2691" s="78"/>
    </row>
    <row r="2692" spans="1:200" s="22" customFormat="1" ht="15" customHeight="1">
      <c r="A2692" s="12"/>
      <c r="B2692" s="13"/>
      <c r="C2692" s="13"/>
      <c r="D2692" s="13"/>
      <c r="E2692" s="12"/>
      <c r="J2692" s="78"/>
      <c r="O2692" s="78"/>
      <c r="T2692" s="78"/>
      <c r="U2692" s="12"/>
      <c r="V2692" s="13"/>
      <c r="W2692" s="13"/>
      <c r="X2692" s="13"/>
      <c r="Y2692" s="12"/>
      <c r="AD2692" s="78"/>
      <c r="AI2692" s="78"/>
      <c r="AN2692" s="78"/>
      <c r="AO2692" s="12"/>
      <c r="AP2692" s="13"/>
      <c r="AQ2692" s="13"/>
      <c r="AR2692" s="13"/>
      <c r="AS2692" s="12"/>
      <c r="AX2692" s="78"/>
      <c r="AY2692" s="75"/>
      <c r="AZ2692" s="75"/>
      <c r="BA2692" s="75"/>
      <c r="BB2692" s="75"/>
      <c r="BC2692" s="75"/>
      <c r="BH2692" s="78"/>
      <c r="BI2692" s="75"/>
      <c r="BJ2692" s="75"/>
      <c r="BK2692" s="75"/>
      <c r="BL2692" s="75"/>
      <c r="BM2692" s="75"/>
      <c r="BR2692" s="78"/>
      <c r="BS2692" s="12"/>
      <c r="BT2692" s="13"/>
      <c r="BU2692" s="13"/>
      <c r="BV2692" s="13"/>
      <c r="BW2692" s="12"/>
      <c r="CB2692" s="78"/>
      <c r="CG2692" s="78"/>
      <c r="CL2692" s="78"/>
      <c r="CM2692" s="12"/>
      <c r="CN2692" s="13"/>
      <c r="CO2692" s="13"/>
      <c r="CP2692" s="13"/>
      <c r="CQ2692" s="12"/>
      <c r="CV2692" s="78"/>
      <c r="DA2692" s="78"/>
      <c r="DF2692" s="78"/>
      <c r="DG2692" s="12"/>
      <c r="DH2692" s="13"/>
      <c r="DI2692" s="13"/>
      <c r="DJ2692" s="13"/>
      <c r="DK2692" s="12"/>
      <c r="DP2692" s="78"/>
      <c r="DU2692" s="78"/>
      <c r="DV2692" s="12"/>
      <c r="DW2692" s="13"/>
      <c r="DX2692" s="13"/>
      <c r="DY2692" s="13"/>
      <c r="DZ2692" s="12"/>
      <c r="EE2692" s="78"/>
      <c r="EJ2692" s="78"/>
      <c r="EO2692" s="78"/>
      <c r="EP2692" s="12"/>
      <c r="EQ2692" s="13"/>
      <c r="ER2692" s="13"/>
      <c r="ES2692" s="13"/>
      <c r="ET2692" s="12"/>
      <c r="EY2692" s="78"/>
      <c r="FD2692" s="78"/>
      <c r="FI2692" s="78"/>
      <c r="FJ2692" s="12"/>
      <c r="FK2692" s="13"/>
      <c r="FL2692" s="13"/>
      <c r="FM2692" s="13"/>
      <c r="FN2692" s="12"/>
      <c r="FS2692" s="78"/>
      <c r="FX2692" s="78"/>
      <c r="GC2692" s="78"/>
      <c r="GD2692" s="12"/>
      <c r="GE2692" s="13"/>
      <c r="GF2692" s="13"/>
      <c r="GG2692" s="13"/>
      <c r="GH2692" s="12"/>
      <c r="GM2692" s="78"/>
      <c r="GR2692" s="78"/>
    </row>
    <row r="2693" spans="1:200" s="22" customFormat="1" ht="15" customHeight="1">
      <c r="A2693" s="12"/>
      <c r="B2693" s="13"/>
      <c r="C2693" s="13"/>
      <c r="D2693" s="13"/>
      <c r="E2693" s="12"/>
      <c r="J2693" s="78"/>
      <c r="O2693" s="78"/>
      <c r="T2693" s="78"/>
      <c r="U2693" s="12"/>
      <c r="V2693" s="13"/>
      <c r="W2693" s="13"/>
      <c r="X2693" s="13"/>
      <c r="Y2693" s="12"/>
      <c r="AD2693" s="78"/>
      <c r="AI2693" s="78"/>
      <c r="AN2693" s="78"/>
      <c r="AO2693" s="12"/>
      <c r="AP2693" s="13"/>
      <c r="AQ2693" s="13"/>
      <c r="AR2693" s="13"/>
      <c r="AS2693" s="12"/>
      <c r="AX2693" s="78"/>
      <c r="AY2693" s="75"/>
      <c r="AZ2693" s="75"/>
      <c r="BA2693" s="75"/>
      <c r="BB2693" s="75"/>
      <c r="BC2693" s="75"/>
      <c r="BH2693" s="78"/>
      <c r="BI2693" s="75"/>
      <c r="BJ2693" s="75"/>
      <c r="BK2693" s="75"/>
      <c r="BL2693" s="75"/>
      <c r="BM2693" s="75"/>
      <c r="BR2693" s="78"/>
      <c r="BS2693" s="12"/>
      <c r="BT2693" s="13"/>
      <c r="BU2693" s="13"/>
      <c r="BV2693" s="13"/>
      <c r="BW2693" s="12"/>
      <c r="CB2693" s="78"/>
      <c r="CG2693" s="78"/>
      <c r="CL2693" s="78"/>
      <c r="CM2693" s="12"/>
      <c r="CN2693" s="13"/>
      <c r="CO2693" s="13"/>
      <c r="CP2693" s="13"/>
      <c r="CQ2693" s="12"/>
      <c r="CV2693" s="78"/>
      <c r="DA2693" s="78"/>
      <c r="DF2693" s="78"/>
      <c r="DG2693" s="12"/>
      <c r="DH2693" s="13"/>
      <c r="DI2693" s="13"/>
      <c r="DJ2693" s="13"/>
      <c r="DK2693" s="12"/>
      <c r="DP2693" s="78"/>
      <c r="DU2693" s="78"/>
      <c r="DV2693" s="12"/>
      <c r="DW2693" s="13"/>
      <c r="DX2693" s="13"/>
      <c r="DY2693" s="13"/>
      <c r="DZ2693" s="12"/>
      <c r="EE2693" s="78"/>
      <c r="EJ2693" s="78"/>
      <c r="EO2693" s="78"/>
      <c r="EP2693" s="12"/>
      <c r="EQ2693" s="13"/>
      <c r="ER2693" s="13"/>
      <c r="ES2693" s="13"/>
      <c r="ET2693" s="12"/>
      <c r="EY2693" s="78"/>
      <c r="FD2693" s="78"/>
      <c r="FI2693" s="78"/>
      <c r="FJ2693" s="12"/>
      <c r="FK2693" s="13"/>
      <c r="FL2693" s="13"/>
      <c r="FM2693" s="13"/>
      <c r="FN2693" s="12"/>
      <c r="FS2693" s="78"/>
      <c r="FX2693" s="78"/>
      <c r="GC2693" s="78"/>
      <c r="GD2693" s="12"/>
      <c r="GE2693" s="13"/>
      <c r="GF2693" s="13"/>
      <c r="GG2693" s="13"/>
      <c r="GH2693" s="12"/>
      <c r="GM2693" s="78"/>
      <c r="GR2693" s="78"/>
    </row>
    <row r="2694" spans="1:200" s="22" customFormat="1" ht="15" customHeight="1">
      <c r="A2694" s="12"/>
      <c r="B2694" s="13"/>
      <c r="C2694" s="13"/>
      <c r="D2694" s="13"/>
      <c r="E2694" s="12"/>
      <c r="J2694" s="78"/>
      <c r="O2694" s="78"/>
      <c r="T2694" s="78"/>
      <c r="U2694" s="12"/>
      <c r="V2694" s="13"/>
      <c r="W2694" s="13"/>
      <c r="X2694" s="13"/>
      <c r="Y2694" s="12"/>
      <c r="AD2694" s="78"/>
      <c r="AI2694" s="78"/>
      <c r="AN2694" s="78"/>
      <c r="AO2694" s="12"/>
      <c r="AP2694" s="13"/>
      <c r="AQ2694" s="13"/>
      <c r="AR2694" s="13"/>
      <c r="AS2694" s="12"/>
      <c r="AX2694" s="78"/>
      <c r="AY2694" s="75"/>
      <c r="AZ2694" s="75"/>
      <c r="BA2694" s="75"/>
      <c r="BB2694" s="75"/>
      <c r="BC2694" s="75"/>
      <c r="BH2694" s="78"/>
      <c r="BI2694" s="75"/>
      <c r="BJ2694" s="75"/>
      <c r="BK2694" s="75"/>
      <c r="BL2694" s="75"/>
      <c r="BM2694" s="75"/>
      <c r="BR2694" s="78"/>
      <c r="BS2694" s="12"/>
      <c r="BT2694" s="13"/>
      <c r="BU2694" s="13"/>
      <c r="BV2694" s="13"/>
      <c r="BW2694" s="12"/>
      <c r="CB2694" s="78"/>
      <c r="CG2694" s="78"/>
      <c r="CL2694" s="78"/>
      <c r="CM2694" s="12"/>
      <c r="CN2694" s="13"/>
      <c r="CO2694" s="13"/>
      <c r="CP2694" s="13"/>
      <c r="CQ2694" s="12"/>
      <c r="CV2694" s="78"/>
      <c r="DA2694" s="78"/>
      <c r="DF2694" s="78"/>
      <c r="DG2694" s="12"/>
      <c r="DH2694" s="13"/>
      <c r="DI2694" s="13"/>
      <c r="DJ2694" s="13"/>
      <c r="DK2694" s="12"/>
      <c r="DP2694" s="78"/>
      <c r="DU2694" s="78"/>
      <c r="DV2694" s="12"/>
      <c r="DW2694" s="13"/>
      <c r="DX2694" s="13"/>
      <c r="DY2694" s="13"/>
      <c r="DZ2694" s="12"/>
      <c r="EE2694" s="78"/>
      <c r="EJ2694" s="78"/>
      <c r="EO2694" s="78"/>
      <c r="EP2694" s="12"/>
      <c r="EQ2694" s="13"/>
      <c r="ER2694" s="13"/>
      <c r="ES2694" s="13"/>
      <c r="ET2694" s="12"/>
      <c r="EY2694" s="78"/>
      <c r="FD2694" s="78"/>
      <c r="FI2694" s="78"/>
      <c r="FJ2694" s="12"/>
      <c r="FK2694" s="13"/>
      <c r="FL2694" s="13"/>
      <c r="FM2694" s="13"/>
      <c r="FN2694" s="12"/>
      <c r="FS2694" s="78"/>
      <c r="FX2694" s="78"/>
      <c r="GC2694" s="78"/>
      <c r="GD2694" s="12"/>
      <c r="GE2694" s="13"/>
      <c r="GF2694" s="13"/>
      <c r="GG2694" s="13"/>
      <c r="GH2694" s="12"/>
      <c r="GM2694" s="78"/>
      <c r="GR2694" s="78"/>
    </row>
    <row r="2695" spans="1:200" s="22" customFormat="1" ht="15" customHeight="1">
      <c r="A2695" s="12"/>
      <c r="B2695" s="13"/>
      <c r="C2695" s="13"/>
      <c r="D2695" s="13"/>
      <c r="E2695" s="12"/>
      <c r="J2695" s="78"/>
      <c r="O2695" s="78"/>
      <c r="T2695" s="78"/>
      <c r="U2695" s="12"/>
      <c r="V2695" s="13"/>
      <c r="W2695" s="13"/>
      <c r="X2695" s="13"/>
      <c r="Y2695" s="12"/>
      <c r="AD2695" s="78"/>
      <c r="AI2695" s="78"/>
      <c r="AN2695" s="78"/>
      <c r="AO2695" s="12"/>
      <c r="AP2695" s="13"/>
      <c r="AQ2695" s="13"/>
      <c r="AR2695" s="13"/>
      <c r="AS2695" s="12"/>
      <c r="AX2695" s="78"/>
      <c r="AY2695" s="75"/>
      <c r="AZ2695" s="75"/>
      <c r="BA2695" s="75"/>
      <c r="BB2695" s="75"/>
      <c r="BC2695" s="75"/>
      <c r="BH2695" s="78"/>
      <c r="BI2695" s="75"/>
      <c r="BJ2695" s="75"/>
      <c r="BK2695" s="75"/>
      <c r="BL2695" s="75"/>
      <c r="BM2695" s="75"/>
      <c r="BR2695" s="78"/>
      <c r="BS2695" s="12"/>
      <c r="BT2695" s="13"/>
      <c r="BU2695" s="13"/>
      <c r="BV2695" s="13"/>
      <c r="BW2695" s="12"/>
      <c r="CB2695" s="78"/>
      <c r="CG2695" s="78"/>
      <c r="CL2695" s="78"/>
      <c r="CM2695" s="12"/>
      <c r="CN2695" s="13"/>
      <c r="CO2695" s="13"/>
      <c r="CP2695" s="13"/>
      <c r="CQ2695" s="12"/>
      <c r="CV2695" s="78"/>
      <c r="DA2695" s="78"/>
      <c r="DF2695" s="78"/>
      <c r="DG2695" s="12"/>
      <c r="DH2695" s="13"/>
      <c r="DI2695" s="13"/>
      <c r="DJ2695" s="13"/>
      <c r="DK2695" s="12"/>
      <c r="DP2695" s="78"/>
      <c r="DU2695" s="78"/>
      <c r="DV2695" s="12"/>
      <c r="DW2695" s="13"/>
      <c r="DX2695" s="13"/>
      <c r="DY2695" s="13"/>
      <c r="DZ2695" s="12"/>
      <c r="EE2695" s="78"/>
      <c r="EJ2695" s="78"/>
      <c r="EO2695" s="78"/>
      <c r="EP2695" s="12"/>
      <c r="EQ2695" s="13"/>
      <c r="ER2695" s="13"/>
      <c r="ES2695" s="13"/>
      <c r="ET2695" s="12"/>
      <c r="EY2695" s="78"/>
      <c r="FD2695" s="78"/>
      <c r="FI2695" s="78"/>
      <c r="FJ2695" s="12"/>
      <c r="FK2695" s="13"/>
      <c r="FL2695" s="13"/>
      <c r="FM2695" s="13"/>
      <c r="FN2695" s="12"/>
      <c r="FS2695" s="78"/>
      <c r="FX2695" s="78"/>
      <c r="GC2695" s="78"/>
      <c r="GD2695" s="12"/>
      <c r="GE2695" s="13"/>
      <c r="GF2695" s="13"/>
      <c r="GG2695" s="13"/>
      <c r="GH2695" s="12"/>
      <c r="GM2695" s="78"/>
      <c r="GR2695" s="78"/>
    </row>
    <row r="2696" spans="1:200" s="22" customFormat="1" ht="15" customHeight="1">
      <c r="A2696" s="12"/>
      <c r="B2696" s="13"/>
      <c r="C2696" s="13"/>
      <c r="D2696" s="13"/>
      <c r="E2696" s="12"/>
      <c r="J2696" s="78"/>
      <c r="O2696" s="78"/>
      <c r="T2696" s="78"/>
      <c r="U2696" s="12"/>
      <c r="V2696" s="13"/>
      <c r="W2696" s="13"/>
      <c r="X2696" s="13"/>
      <c r="Y2696" s="12"/>
      <c r="AD2696" s="78"/>
      <c r="AI2696" s="78"/>
      <c r="AN2696" s="78"/>
      <c r="AO2696" s="12"/>
      <c r="AP2696" s="13"/>
      <c r="AQ2696" s="13"/>
      <c r="AR2696" s="13"/>
      <c r="AS2696" s="12"/>
      <c r="AX2696" s="78"/>
      <c r="AY2696" s="75"/>
      <c r="AZ2696" s="75"/>
      <c r="BA2696" s="75"/>
      <c r="BB2696" s="75"/>
      <c r="BC2696" s="75"/>
      <c r="BH2696" s="78"/>
      <c r="BI2696" s="75"/>
      <c r="BJ2696" s="75"/>
      <c r="BK2696" s="75"/>
      <c r="BL2696" s="75"/>
      <c r="BM2696" s="75"/>
      <c r="BR2696" s="78"/>
      <c r="BS2696" s="12"/>
      <c r="BT2696" s="13"/>
      <c r="BU2696" s="13"/>
      <c r="BV2696" s="13"/>
      <c r="BW2696" s="12"/>
      <c r="CB2696" s="78"/>
      <c r="CG2696" s="78"/>
      <c r="CL2696" s="78"/>
      <c r="CM2696" s="12"/>
      <c r="CN2696" s="13"/>
      <c r="CO2696" s="13"/>
      <c r="CP2696" s="13"/>
      <c r="CQ2696" s="12"/>
      <c r="CV2696" s="78"/>
      <c r="DA2696" s="78"/>
      <c r="DF2696" s="78"/>
      <c r="DG2696" s="12"/>
      <c r="DH2696" s="13"/>
      <c r="DI2696" s="13"/>
      <c r="DJ2696" s="13"/>
      <c r="DK2696" s="12"/>
      <c r="DP2696" s="78"/>
      <c r="DU2696" s="78"/>
      <c r="DV2696" s="12"/>
      <c r="DW2696" s="13"/>
      <c r="DX2696" s="13"/>
      <c r="DY2696" s="13"/>
      <c r="DZ2696" s="12"/>
      <c r="EE2696" s="78"/>
      <c r="EJ2696" s="78"/>
      <c r="EO2696" s="78"/>
      <c r="EP2696" s="12"/>
      <c r="EQ2696" s="13"/>
      <c r="ER2696" s="13"/>
      <c r="ES2696" s="13"/>
      <c r="ET2696" s="12"/>
      <c r="EY2696" s="78"/>
      <c r="FD2696" s="78"/>
      <c r="FI2696" s="78"/>
      <c r="FJ2696" s="12"/>
      <c r="FK2696" s="13"/>
      <c r="FL2696" s="13"/>
      <c r="FM2696" s="13"/>
      <c r="FN2696" s="12"/>
      <c r="FS2696" s="78"/>
      <c r="FX2696" s="78"/>
      <c r="GC2696" s="78"/>
      <c r="GD2696" s="12"/>
      <c r="GE2696" s="13"/>
      <c r="GF2696" s="13"/>
      <c r="GG2696" s="13"/>
      <c r="GH2696" s="12"/>
      <c r="GM2696" s="78"/>
      <c r="GR2696" s="78"/>
    </row>
    <row r="2697" spans="1:200" s="22" customFormat="1" ht="15" customHeight="1">
      <c r="A2697" s="12"/>
      <c r="B2697" s="13"/>
      <c r="C2697" s="13"/>
      <c r="D2697" s="13"/>
      <c r="E2697" s="12"/>
      <c r="J2697" s="78"/>
      <c r="O2697" s="78"/>
      <c r="T2697" s="78"/>
      <c r="U2697" s="12"/>
      <c r="V2697" s="13"/>
      <c r="W2697" s="13"/>
      <c r="X2697" s="13"/>
      <c r="Y2697" s="12"/>
      <c r="AD2697" s="78"/>
      <c r="AI2697" s="78"/>
      <c r="AN2697" s="78"/>
      <c r="AO2697" s="12"/>
      <c r="AP2697" s="13"/>
      <c r="AQ2697" s="13"/>
      <c r="AR2697" s="13"/>
      <c r="AS2697" s="12"/>
      <c r="AX2697" s="78"/>
      <c r="AY2697" s="75"/>
      <c r="AZ2697" s="75"/>
      <c r="BA2697" s="75"/>
      <c r="BB2697" s="75"/>
      <c r="BC2697" s="75"/>
      <c r="BH2697" s="78"/>
      <c r="BI2697" s="75"/>
      <c r="BJ2697" s="75"/>
      <c r="BK2697" s="75"/>
      <c r="BL2697" s="75"/>
      <c r="BM2697" s="75"/>
      <c r="BR2697" s="78"/>
      <c r="BS2697" s="12"/>
      <c r="BT2697" s="13"/>
      <c r="BU2697" s="13"/>
      <c r="BV2697" s="13"/>
      <c r="BW2697" s="12"/>
      <c r="CB2697" s="78"/>
      <c r="CG2697" s="78"/>
      <c r="CL2697" s="78"/>
      <c r="CM2697" s="12"/>
      <c r="CN2697" s="13"/>
      <c r="CO2697" s="13"/>
      <c r="CP2697" s="13"/>
      <c r="CQ2697" s="12"/>
      <c r="CV2697" s="78"/>
      <c r="DA2697" s="78"/>
      <c r="DF2697" s="78"/>
      <c r="DG2697" s="12"/>
      <c r="DH2697" s="13"/>
      <c r="DI2697" s="13"/>
      <c r="DJ2697" s="13"/>
      <c r="DK2697" s="12"/>
      <c r="DP2697" s="78"/>
      <c r="DU2697" s="78"/>
      <c r="DV2697" s="12"/>
      <c r="DW2697" s="13"/>
      <c r="DX2697" s="13"/>
      <c r="DY2697" s="13"/>
      <c r="DZ2697" s="12"/>
      <c r="EE2697" s="78"/>
      <c r="EJ2697" s="78"/>
      <c r="EO2697" s="78"/>
      <c r="EP2697" s="12"/>
      <c r="EQ2697" s="13"/>
      <c r="ER2697" s="13"/>
      <c r="ES2697" s="13"/>
      <c r="ET2697" s="12"/>
      <c r="EY2697" s="78"/>
      <c r="FD2697" s="78"/>
      <c r="FI2697" s="78"/>
      <c r="FJ2697" s="12"/>
      <c r="FK2697" s="13"/>
      <c r="FL2697" s="13"/>
      <c r="FM2697" s="13"/>
      <c r="FN2697" s="12"/>
      <c r="FS2697" s="78"/>
      <c r="FX2697" s="78"/>
      <c r="GC2697" s="78"/>
      <c r="GD2697" s="12"/>
      <c r="GE2697" s="13"/>
      <c r="GF2697" s="13"/>
      <c r="GG2697" s="13"/>
      <c r="GH2697" s="12"/>
      <c r="GM2697" s="78"/>
      <c r="GR2697" s="78"/>
    </row>
    <row r="2698" spans="1:200" s="22" customFormat="1" ht="15" customHeight="1">
      <c r="A2698" s="12"/>
      <c r="B2698" s="13"/>
      <c r="C2698" s="13"/>
      <c r="D2698" s="13"/>
      <c r="E2698" s="12"/>
      <c r="J2698" s="78"/>
      <c r="O2698" s="78"/>
      <c r="T2698" s="78"/>
      <c r="U2698" s="12"/>
      <c r="V2698" s="13"/>
      <c r="W2698" s="13"/>
      <c r="X2698" s="13"/>
      <c r="Y2698" s="12"/>
      <c r="AD2698" s="78"/>
      <c r="AI2698" s="78"/>
      <c r="AN2698" s="78"/>
      <c r="AO2698" s="12"/>
      <c r="AP2698" s="13"/>
      <c r="AQ2698" s="13"/>
      <c r="AR2698" s="13"/>
      <c r="AS2698" s="12"/>
      <c r="AX2698" s="78"/>
      <c r="AY2698" s="75"/>
      <c r="AZ2698" s="75"/>
      <c r="BA2698" s="75"/>
      <c r="BB2698" s="75"/>
      <c r="BC2698" s="75"/>
      <c r="BH2698" s="78"/>
      <c r="BI2698" s="75"/>
      <c r="BJ2698" s="75"/>
      <c r="BK2698" s="75"/>
      <c r="BL2698" s="75"/>
      <c r="BM2698" s="75"/>
      <c r="BR2698" s="78"/>
      <c r="BS2698" s="12"/>
      <c r="BT2698" s="13"/>
      <c r="BU2698" s="13"/>
      <c r="BV2698" s="13"/>
      <c r="BW2698" s="12"/>
      <c r="CB2698" s="78"/>
      <c r="CG2698" s="78"/>
      <c r="CL2698" s="78"/>
      <c r="CM2698" s="12"/>
      <c r="CN2698" s="13"/>
      <c r="CO2698" s="13"/>
      <c r="CP2698" s="13"/>
      <c r="CQ2698" s="12"/>
      <c r="CV2698" s="78"/>
      <c r="DA2698" s="78"/>
      <c r="DF2698" s="78"/>
      <c r="DG2698" s="12"/>
      <c r="DH2698" s="13"/>
      <c r="DI2698" s="13"/>
      <c r="DJ2698" s="13"/>
      <c r="DK2698" s="12"/>
      <c r="DP2698" s="78"/>
      <c r="DU2698" s="78"/>
      <c r="DV2698" s="12"/>
      <c r="DW2698" s="13"/>
      <c r="DX2698" s="13"/>
      <c r="DY2698" s="13"/>
      <c r="DZ2698" s="12"/>
      <c r="EE2698" s="78"/>
      <c r="EJ2698" s="78"/>
      <c r="EO2698" s="78"/>
      <c r="EP2698" s="12"/>
      <c r="EQ2698" s="13"/>
      <c r="ER2698" s="13"/>
      <c r="ES2698" s="13"/>
      <c r="ET2698" s="12"/>
      <c r="EY2698" s="78"/>
      <c r="FD2698" s="78"/>
      <c r="FI2698" s="78"/>
      <c r="FJ2698" s="12"/>
      <c r="FK2698" s="13"/>
      <c r="FL2698" s="13"/>
      <c r="FM2698" s="13"/>
      <c r="FN2698" s="12"/>
      <c r="FS2698" s="78"/>
      <c r="FX2698" s="78"/>
      <c r="GC2698" s="78"/>
      <c r="GD2698" s="12"/>
      <c r="GE2698" s="13"/>
      <c r="GF2698" s="13"/>
      <c r="GG2698" s="13"/>
      <c r="GH2698" s="12"/>
      <c r="GM2698" s="78"/>
      <c r="GR2698" s="78"/>
    </row>
    <row r="2699" spans="1:200" s="22" customFormat="1" ht="15" customHeight="1">
      <c r="A2699" s="12"/>
      <c r="B2699" s="13"/>
      <c r="C2699" s="13"/>
      <c r="D2699" s="13"/>
      <c r="E2699" s="12"/>
      <c r="J2699" s="78"/>
      <c r="O2699" s="78"/>
      <c r="T2699" s="78"/>
      <c r="U2699" s="12"/>
      <c r="V2699" s="13"/>
      <c r="W2699" s="13"/>
      <c r="X2699" s="13"/>
      <c r="Y2699" s="12"/>
      <c r="AD2699" s="78"/>
      <c r="AI2699" s="78"/>
      <c r="AN2699" s="78"/>
      <c r="AO2699" s="12"/>
      <c r="AP2699" s="13"/>
      <c r="AQ2699" s="13"/>
      <c r="AR2699" s="13"/>
      <c r="AS2699" s="12"/>
      <c r="AX2699" s="78"/>
      <c r="AY2699" s="75"/>
      <c r="AZ2699" s="75"/>
      <c r="BA2699" s="75"/>
      <c r="BB2699" s="75"/>
      <c r="BC2699" s="75"/>
      <c r="BH2699" s="78"/>
      <c r="BI2699" s="75"/>
      <c r="BJ2699" s="75"/>
      <c r="BK2699" s="75"/>
      <c r="BL2699" s="75"/>
      <c r="BM2699" s="75"/>
      <c r="BR2699" s="78"/>
      <c r="BS2699" s="12"/>
      <c r="BT2699" s="13"/>
      <c r="BU2699" s="13"/>
      <c r="BV2699" s="13"/>
      <c r="BW2699" s="12"/>
      <c r="CB2699" s="78"/>
      <c r="CG2699" s="78"/>
      <c r="CL2699" s="78"/>
      <c r="CM2699" s="12"/>
      <c r="CN2699" s="13"/>
      <c r="CO2699" s="13"/>
      <c r="CP2699" s="13"/>
      <c r="CQ2699" s="12"/>
      <c r="CV2699" s="78"/>
      <c r="DA2699" s="78"/>
      <c r="DF2699" s="78"/>
      <c r="DG2699" s="12"/>
      <c r="DH2699" s="13"/>
      <c r="DI2699" s="13"/>
      <c r="DJ2699" s="13"/>
      <c r="DK2699" s="12"/>
      <c r="DP2699" s="78"/>
      <c r="DU2699" s="78"/>
      <c r="DV2699" s="12"/>
      <c r="DW2699" s="13"/>
      <c r="DX2699" s="13"/>
      <c r="DY2699" s="13"/>
      <c r="DZ2699" s="12"/>
      <c r="EE2699" s="78"/>
      <c r="EJ2699" s="78"/>
      <c r="EO2699" s="78"/>
      <c r="EP2699" s="12"/>
      <c r="EQ2699" s="13"/>
      <c r="ER2699" s="13"/>
      <c r="ES2699" s="13"/>
      <c r="ET2699" s="12"/>
      <c r="EY2699" s="78"/>
      <c r="FD2699" s="78"/>
      <c r="FI2699" s="78"/>
      <c r="FJ2699" s="12"/>
      <c r="FK2699" s="13"/>
      <c r="FL2699" s="13"/>
      <c r="FM2699" s="13"/>
      <c r="FN2699" s="12"/>
      <c r="FS2699" s="78"/>
      <c r="FX2699" s="78"/>
      <c r="GC2699" s="78"/>
      <c r="GD2699" s="12"/>
      <c r="GE2699" s="13"/>
      <c r="GF2699" s="13"/>
      <c r="GG2699" s="13"/>
      <c r="GH2699" s="12"/>
      <c r="GM2699" s="78"/>
      <c r="GR2699" s="78"/>
    </row>
    <row r="2700" spans="1:200" s="22" customFormat="1" ht="15" customHeight="1">
      <c r="A2700" s="12"/>
      <c r="B2700" s="13"/>
      <c r="C2700" s="13"/>
      <c r="D2700" s="13"/>
      <c r="E2700" s="12"/>
      <c r="J2700" s="78"/>
      <c r="O2700" s="78"/>
      <c r="T2700" s="78"/>
      <c r="U2700" s="12"/>
      <c r="V2700" s="13"/>
      <c r="W2700" s="13"/>
      <c r="X2700" s="13"/>
      <c r="Y2700" s="12"/>
      <c r="AD2700" s="78"/>
      <c r="AI2700" s="78"/>
      <c r="AN2700" s="78"/>
      <c r="AO2700" s="12"/>
      <c r="AP2700" s="13"/>
      <c r="AQ2700" s="13"/>
      <c r="AR2700" s="13"/>
      <c r="AS2700" s="12"/>
      <c r="AX2700" s="78"/>
      <c r="AY2700" s="75"/>
      <c r="AZ2700" s="75"/>
      <c r="BA2700" s="75"/>
      <c r="BB2700" s="75"/>
      <c r="BC2700" s="75"/>
      <c r="BH2700" s="78"/>
      <c r="BI2700" s="75"/>
      <c r="BJ2700" s="75"/>
      <c r="BK2700" s="75"/>
      <c r="BL2700" s="75"/>
      <c r="BM2700" s="75"/>
      <c r="BR2700" s="78"/>
      <c r="BS2700" s="12"/>
      <c r="BT2700" s="13"/>
      <c r="BU2700" s="13"/>
      <c r="BV2700" s="13"/>
      <c r="BW2700" s="12"/>
      <c r="CB2700" s="78"/>
      <c r="CG2700" s="78"/>
      <c r="CL2700" s="78"/>
      <c r="CM2700" s="12"/>
      <c r="CN2700" s="13"/>
      <c r="CO2700" s="13"/>
      <c r="CP2700" s="13"/>
      <c r="CQ2700" s="12"/>
      <c r="CV2700" s="78"/>
      <c r="DA2700" s="78"/>
      <c r="DF2700" s="78"/>
      <c r="DG2700" s="12"/>
      <c r="DH2700" s="13"/>
      <c r="DI2700" s="13"/>
      <c r="DJ2700" s="13"/>
      <c r="DK2700" s="12"/>
      <c r="DP2700" s="78"/>
      <c r="DU2700" s="78"/>
      <c r="DV2700" s="12"/>
      <c r="DW2700" s="13"/>
      <c r="DX2700" s="13"/>
      <c r="DY2700" s="13"/>
      <c r="DZ2700" s="12"/>
      <c r="EE2700" s="78"/>
      <c r="EJ2700" s="78"/>
      <c r="EO2700" s="78"/>
      <c r="EP2700" s="12"/>
      <c r="EQ2700" s="13"/>
      <c r="ER2700" s="13"/>
      <c r="ES2700" s="13"/>
      <c r="ET2700" s="12"/>
      <c r="EY2700" s="78"/>
      <c r="FD2700" s="78"/>
      <c r="FI2700" s="78"/>
      <c r="FJ2700" s="12"/>
      <c r="FK2700" s="13"/>
      <c r="FL2700" s="13"/>
      <c r="FM2700" s="13"/>
      <c r="FN2700" s="12"/>
      <c r="FS2700" s="78"/>
      <c r="FX2700" s="78"/>
      <c r="GC2700" s="78"/>
      <c r="GD2700" s="12"/>
      <c r="GE2700" s="13"/>
      <c r="GF2700" s="13"/>
      <c r="GG2700" s="13"/>
      <c r="GH2700" s="12"/>
      <c r="GM2700" s="78"/>
      <c r="GR2700" s="78"/>
    </row>
    <row r="2701" spans="1:200" s="22" customFormat="1" ht="15" customHeight="1">
      <c r="A2701" s="12"/>
      <c r="B2701" s="13"/>
      <c r="C2701" s="13"/>
      <c r="D2701" s="13"/>
      <c r="E2701" s="12"/>
      <c r="J2701" s="78"/>
      <c r="O2701" s="78"/>
      <c r="T2701" s="78"/>
      <c r="U2701" s="12"/>
      <c r="V2701" s="13"/>
      <c r="W2701" s="13"/>
      <c r="X2701" s="13"/>
      <c r="Y2701" s="12"/>
      <c r="AD2701" s="78"/>
      <c r="AI2701" s="78"/>
      <c r="AN2701" s="78"/>
      <c r="AO2701" s="12"/>
      <c r="AP2701" s="13"/>
      <c r="AQ2701" s="13"/>
      <c r="AR2701" s="13"/>
      <c r="AS2701" s="12"/>
      <c r="AX2701" s="78"/>
      <c r="AY2701" s="75"/>
      <c r="AZ2701" s="75"/>
      <c r="BA2701" s="75"/>
      <c r="BB2701" s="75"/>
      <c r="BC2701" s="75"/>
      <c r="BH2701" s="78"/>
      <c r="BI2701" s="75"/>
      <c r="BJ2701" s="75"/>
      <c r="BK2701" s="75"/>
      <c r="BL2701" s="75"/>
      <c r="BM2701" s="75"/>
      <c r="BR2701" s="78"/>
      <c r="BS2701" s="12"/>
      <c r="BT2701" s="13"/>
      <c r="BU2701" s="13"/>
      <c r="BV2701" s="13"/>
      <c r="BW2701" s="12"/>
      <c r="CB2701" s="78"/>
      <c r="CG2701" s="78"/>
      <c r="CL2701" s="78"/>
      <c r="CM2701" s="12"/>
      <c r="CN2701" s="13"/>
      <c r="CO2701" s="13"/>
      <c r="CP2701" s="13"/>
      <c r="CQ2701" s="12"/>
      <c r="CV2701" s="78"/>
      <c r="DA2701" s="78"/>
      <c r="DF2701" s="78"/>
      <c r="DG2701" s="12"/>
      <c r="DH2701" s="13"/>
      <c r="DI2701" s="13"/>
      <c r="DJ2701" s="13"/>
      <c r="DK2701" s="12"/>
      <c r="DP2701" s="78"/>
      <c r="DU2701" s="78"/>
      <c r="DV2701" s="12"/>
      <c r="DW2701" s="13"/>
      <c r="DX2701" s="13"/>
      <c r="DY2701" s="13"/>
      <c r="DZ2701" s="12"/>
      <c r="EE2701" s="78"/>
      <c r="EJ2701" s="78"/>
      <c r="EO2701" s="78"/>
      <c r="EP2701" s="12"/>
      <c r="EQ2701" s="13"/>
      <c r="ER2701" s="13"/>
      <c r="ES2701" s="13"/>
      <c r="ET2701" s="12"/>
      <c r="EY2701" s="78"/>
      <c r="FD2701" s="78"/>
      <c r="FI2701" s="78"/>
      <c r="FJ2701" s="12"/>
      <c r="FK2701" s="13"/>
      <c r="FL2701" s="13"/>
      <c r="FM2701" s="13"/>
      <c r="FN2701" s="12"/>
      <c r="FS2701" s="78"/>
      <c r="FX2701" s="78"/>
      <c r="GC2701" s="78"/>
      <c r="GD2701" s="12"/>
      <c r="GE2701" s="13"/>
      <c r="GF2701" s="13"/>
      <c r="GG2701" s="13"/>
      <c r="GH2701" s="12"/>
      <c r="GM2701" s="78"/>
      <c r="GR2701" s="78"/>
    </row>
    <row r="2702" spans="1:200" s="22" customFormat="1" ht="15" customHeight="1">
      <c r="A2702" s="12"/>
      <c r="B2702" s="13"/>
      <c r="C2702" s="13"/>
      <c r="D2702" s="13"/>
      <c r="E2702" s="12"/>
      <c r="J2702" s="78"/>
      <c r="O2702" s="78"/>
      <c r="T2702" s="78"/>
      <c r="U2702" s="12"/>
      <c r="V2702" s="13"/>
      <c r="W2702" s="13"/>
      <c r="X2702" s="13"/>
      <c r="Y2702" s="12"/>
      <c r="AD2702" s="78"/>
      <c r="AI2702" s="78"/>
      <c r="AN2702" s="78"/>
      <c r="AO2702" s="12"/>
      <c r="AP2702" s="13"/>
      <c r="AQ2702" s="13"/>
      <c r="AR2702" s="13"/>
      <c r="AS2702" s="12"/>
      <c r="AX2702" s="78"/>
      <c r="AY2702" s="75"/>
      <c r="AZ2702" s="75"/>
      <c r="BA2702" s="75"/>
      <c r="BB2702" s="75"/>
      <c r="BC2702" s="75"/>
      <c r="BH2702" s="78"/>
      <c r="BI2702" s="75"/>
      <c r="BJ2702" s="75"/>
      <c r="BK2702" s="75"/>
      <c r="BL2702" s="75"/>
      <c r="BM2702" s="75"/>
      <c r="BR2702" s="78"/>
      <c r="BS2702" s="12"/>
      <c r="BT2702" s="13"/>
      <c r="BU2702" s="13"/>
      <c r="BV2702" s="13"/>
      <c r="BW2702" s="12"/>
      <c r="CB2702" s="78"/>
      <c r="CG2702" s="78"/>
      <c r="CL2702" s="78"/>
      <c r="CM2702" s="12"/>
      <c r="CN2702" s="13"/>
      <c r="CO2702" s="13"/>
      <c r="CP2702" s="13"/>
      <c r="CQ2702" s="12"/>
      <c r="CV2702" s="78"/>
      <c r="DA2702" s="78"/>
      <c r="DF2702" s="78"/>
      <c r="DG2702" s="12"/>
      <c r="DH2702" s="13"/>
      <c r="DI2702" s="13"/>
      <c r="DJ2702" s="13"/>
      <c r="DK2702" s="12"/>
      <c r="DP2702" s="78"/>
      <c r="DU2702" s="78"/>
      <c r="DV2702" s="12"/>
      <c r="DW2702" s="13"/>
      <c r="DX2702" s="13"/>
      <c r="DY2702" s="13"/>
      <c r="DZ2702" s="12"/>
      <c r="EE2702" s="78"/>
      <c r="EJ2702" s="78"/>
      <c r="EO2702" s="78"/>
      <c r="EP2702" s="12"/>
      <c r="EQ2702" s="13"/>
      <c r="ER2702" s="13"/>
      <c r="ES2702" s="13"/>
      <c r="ET2702" s="12"/>
      <c r="EY2702" s="78"/>
      <c r="FD2702" s="78"/>
      <c r="FI2702" s="78"/>
      <c r="FJ2702" s="12"/>
      <c r="FK2702" s="13"/>
      <c r="FL2702" s="13"/>
      <c r="FM2702" s="13"/>
      <c r="FN2702" s="12"/>
      <c r="FS2702" s="78"/>
      <c r="FX2702" s="78"/>
      <c r="GC2702" s="78"/>
      <c r="GD2702" s="12"/>
      <c r="GE2702" s="13"/>
      <c r="GF2702" s="13"/>
      <c r="GG2702" s="13"/>
      <c r="GH2702" s="12"/>
      <c r="GM2702" s="78"/>
      <c r="GR2702" s="78"/>
    </row>
    <row r="2703" spans="1:200" s="22" customFormat="1" ht="15" customHeight="1">
      <c r="A2703" s="12"/>
      <c r="B2703" s="13"/>
      <c r="C2703" s="13"/>
      <c r="D2703" s="13"/>
      <c r="E2703" s="12"/>
      <c r="J2703" s="78"/>
      <c r="O2703" s="78"/>
      <c r="T2703" s="78"/>
      <c r="U2703" s="12"/>
      <c r="V2703" s="13"/>
      <c r="W2703" s="13"/>
      <c r="X2703" s="13"/>
      <c r="Y2703" s="12"/>
      <c r="AD2703" s="78"/>
      <c r="AI2703" s="78"/>
      <c r="AN2703" s="78"/>
      <c r="AO2703" s="12"/>
      <c r="AP2703" s="13"/>
      <c r="AQ2703" s="13"/>
      <c r="AR2703" s="13"/>
      <c r="AS2703" s="12"/>
      <c r="AX2703" s="78"/>
      <c r="AY2703" s="75"/>
      <c r="AZ2703" s="75"/>
      <c r="BA2703" s="75"/>
      <c r="BB2703" s="75"/>
      <c r="BC2703" s="75"/>
      <c r="BH2703" s="78"/>
      <c r="BI2703" s="75"/>
      <c r="BJ2703" s="75"/>
      <c r="BK2703" s="75"/>
      <c r="BL2703" s="75"/>
      <c r="BM2703" s="75"/>
      <c r="BR2703" s="78"/>
      <c r="BS2703" s="12"/>
      <c r="BT2703" s="13"/>
      <c r="BU2703" s="13"/>
      <c r="BV2703" s="13"/>
      <c r="BW2703" s="12"/>
      <c r="CB2703" s="78"/>
      <c r="CG2703" s="78"/>
      <c r="CL2703" s="78"/>
      <c r="CM2703" s="12"/>
      <c r="CN2703" s="13"/>
      <c r="CO2703" s="13"/>
      <c r="CP2703" s="13"/>
      <c r="CQ2703" s="12"/>
      <c r="CV2703" s="78"/>
      <c r="DA2703" s="78"/>
      <c r="DF2703" s="78"/>
      <c r="DG2703" s="12"/>
      <c r="DH2703" s="13"/>
      <c r="DI2703" s="13"/>
      <c r="DJ2703" s="13"/>
      <c r="DK2703" s="12"/>
      <c r="DP2703" s="78"/>
      <c r="DU2703" s="78"/>
      <c r="DV2703" s="12"/>
      <c r="DW2703" s="13"/>
      <c r="DX2703" s="13"/>
      <c r="DY2703" s="13"/>
      <c r="DZ2703" s="12"/>
      <c r="EE2703" s="78"/>
      <c r="EJ2703" s="78"/>
      <c r="EO2703" s="78"/>
      <c r="EP2703" s="12"/>
      <c r="EQ2703" s="13"/>
      <c r="ER2703" s="13"/>
      <c r="ES2703" s="13"/>
      <c r="ET2703" s="12"/>
      <c r="EY2703" s="78"/>
      <c r="FD2703" s="78"/>
      <c r="FI2703" s="78"/>
      <c r="FJ2703" s="12"/>
      <c r="FK2703" s="13"/>
      <c r="FL2703" s="13"/>
      <c r="FM2703" s="13"/>
      <c r="FN2703" s="12"/>
      <c r="FS2703" s="78"/>
      <c r="FX2703" s="78"/>
      <c r="GC2703" s="78"/>
      <c r="GD2703" s="12"/>
      <c r="GE2703" s="13"/>
      <c r="GF2703" s="13"/>
      <c r="GG2703" s="13"/>
      <c r="GH2703" s="12"/>
      <c r="GM2703" s="78"/>
      <c r="GR2703" s="78"/>
    </row>
    <row r="2704" spans="1:200" s="22" customFormat="1" ht="15" customHeight="1">
      <c r="A2704" s="12"/>
      <c r="B2704" s="13"/>
      <c r="C2704" s="13"/>
      <c r="D2704" s="13"/>
      <c r="E2704" s="12"/>
      <c r="J2704" s="78"/>
      <c r="O2704" s="78"/>
      <c r="T2704" s="78"/>
      <c r="U2704" s="12"/>
      <c r="V2704" s="13"/>
      <c r="W2704" s="13"/>
      <c r="X2704" s="13"/>
      <c r="Y2704" s="12"/>
      <c r="AD2704" s="78"/>
      <c r="AI2704" s="78"/>
      <c r="AN2704" s="78"/>
      <c r="AO2704" s="12"/>
      <c r="AP2704" s="13"/>
      <c r="AQ2704" s="13"/>
      <c r="AR2704" s="13"/>
      <c r="AS2704" s="12"/>
      <c r="AX2704" s="78"/>
      <c r="AY2704" s="75"/>
      <c r="AZ2704" s="75"/>
      <c r="BA2704" s="75"/>
      <c r="BB2704" s="75"/>
      <c r="BC2704" s="75"/>
      <c r="BH2704" s="78"/>
      <c r="BI2704" s="75"/>
      <c r="BJ2704" s="75"/>
      <c r="BK2704" s="75"/>
      <c r="BL2704" s="75"/>
      <c r="BM2704" s="75"/>
      <c r="BR2704" s="78"/>
      <c r="BS2704" s="12"/>
      <c r="BT2704" s="13"/>
      <c r="BU2704" s="13"/>
      <c r="BV2704" s="13"/>
      <c r="BW2704" s="12"/>
      <c r="CB2704" s="78"/>
      <c r="CG2704" s="78"/>
      <c r="CL2704" s="78"/>
      <c r="CM2704" s="12"/>
      <c r="CN2704" s="13"/>
      <c r="CO2704" s="13"/>
      <c r="CP2704" s="13"/>
      <c r="CQ2704" s="12"/>
      <c r="CV2704" s="78"/>
      <c r="DA2704" s="78"/>
      <c r="DF2704" s="78"/>
      <c r="DG2704" s="12"/>
      <c r="DH2704" s="13"/>
      <c r="DI2704" s="13"/>
      <c r="DJ2704" s="13"/>
      <c r="DK2704" s="12"/>
      <c r="DP2704" s="78"/>
      <c r="DU2704" s="78"/>
      <c r="DV2704" s="12"/>
      <c r="DW2704" s="13"/>
      <c r="DX2704" s="13"/>
      <c r="DY2704" s="13"/>
      <c r="DZ2704" s="12"/>
      <c r="EE2704" s="78"/>
      <c r="EJ2704" s="78"/>
      <c r="EO2704" s="78"/>
      <c r="EP2704" s="12"/>
      <c r="EQ2704" s="13"/>
      <c r="ER2704" s="13"/>
      <c r="ES2704" s="13"/>
      <c r="ET2704" s="12"/>
      <c r="EY2704" s="78"/>
      <c r="FD2704" s="78"/>
      <c r="FI2704" s="78"/>
      <c r="FJ2704" s="12"/>
      <c r="FK2704" s="13"/>
      <c r="FL2704" s="13"/>
      <c r="FM2704" s="13"/>
      <c r="FN2704" s="12"/>
      <c r="FS2704" s="78"/>
      <c r="FX2704" s="78"/>
      <c r="GC2704" s="78"/>
      <c r="GD2704" s="12"/>
      <c r="GE2704" s="13"/>
      <c r="GF2704" s="13"/>
      <c r="GG2704" s="13"/>
      <c r="GH2704" s="12"/>
      <c r="GM2704" s="78"/>
      <c r="GR2704" s="78"/>
    </row>
    <row r="2705" spans="1:200" s="22" customFormat="1" ht="15" customHeight="1">
      <c r="A2705" s="12"/>
      <c r="B2705" s="13"/>
      <c r="C2705" s="13"/>
      <c r="D2705" s="13"/>
      <c r="E2705" s="12"/>
      <c r="J2705" s="78"/>
      <c r="O2705" s="78"/>
      <c r="T2705" s="78"/>
      <c r="U2705" s="12"/>
      <c r="V2705" s="13"/>
      <c r="W2705" s="13"/>
      <c r="X2705" s="13"/>
      <c r="Y2705" s="12"/>
      <c r="AD2705" s="78"/>
      <c r="AI2705" s="78"/>
      <c r="AN2705" s="78"/>
      <c r="AO2705" s="12"/>
      <c r="AP2705" s="13"/>
      <c r="AQ2705" s="13"/>
      <c r="AR2705" s="13"/>
      <c r="AS2705" s="12"/>
      <c r="AX2705" s="78"/>
      <c r="AY2705" s="75"/>
      <c r="AZ2705" s="75"/>
      <c r="BA2705" s="75"/>
      <c r="BB2705" s="75"/>
      <c r="BC2705" s="75"/>
      <c r="BH2705" s="78"/>
      <c r="BI2705" s="75"/>
      <c r="BJ2705" s="75"/>
      <c r="BK2705" s="75"/>
      <c r="BL2705" s="75"/>
      <c r="BM2705" s="75"/>
      <c r="BR2705" s="78"/>
      <c r="BS2705" s="12"/>
      <c r="BT2705" s="13"/>
      <c r="BU2705" s="13"/>
      <c r="BV2705" s="13"/>
      <c r="BW2705" s="12"/>
      <c r="CB2705" s="78"/>
      <c r="CG2705" s="78"/>
      <c r="CL2705" s="78"/>
      <c r="CM2705" s="12"/>
      <c r="CN2705" s="13"/>
      <c r="CO2705" s="13"/>
      <c r="CP2705" s="13"/>
      <c r="CQ2705" s="12"/>
      <c r="CV2705" s="78"/>
      <c r="DA2705" s="78"/>
      <c r="DF2705" s="78"/>
      <c r="DG2705" s="12"/>
      <c r="DH2705" s="13"/>
      <c r="DI2705" s="13"/>
      <c r="DJ2705" s="13"/>
      <c r="DK2705" s="12"/>
      <c r="DP2705" s="78"/>
      <c r="DU2705" s="78"/>
      <c r="DV2705" s="12"/>
      <c r="DW2705" s="13"/>
      <c r="DX2705" s="13"/>
      <c r="DY2705" s="13"/>
      <c r="DZ2705" s="12"/>
      <c r="EE2705" s="78"/>
      <c r="EJ2705" s="78"/>
      <c r="EO2705" s="78"/>
      <c r="EP2705" s="12"/>
      <c r="EQ2705" s="13"/>
      <c r="ER2705" s="13"/>
      <c r="ES2705" s="13"/>
      <c r="ET2705" s="12"/>
      <c r="EY2705" s="78"/>
      <c r="FD2705" s="78"/>
      <c r="FI2705" s="78"/>
      <c r="FJ2705" s="12"/>
      <c r="FK2705" s="13"/>
      <c r="FL2705" s="13"/>
      <c r="FM2705" s="13"/>
      <c r="FN2705" s="12"/>
      <c r="FS2705" s="78"/>
      <c r="FX2705" s="78"/>
      <c r="GC2705" s="78"/>
      <c r="GD2705" s="12"/>
      <c r="GE2705" s="13"/>
      <c r="GF2705" s="13"/>
      <c r="GG2705" s="13"/>
      <c r="GH2705" s="12"/>
      <c r="GM2705" s="78"/>
      <c r="GR2705" s="78"/>
    </row>
    <row r="2706" spans="1:200" s="22" customFormat="1" ht="15" customHeight="1">
      <c r="A2706" s="12"/>
      <c r="B2706" s="13"/>
      <c r="C2706" s="13"/>
      <c r="D2706" s="13"/>
      <c r="E2706" s="12"/>
      <c r="J2706" s="78"/>
      <c r="O2706" s="78"/>
      <c r="T2706" s="78"/>
      <c r="U2706" s="12"/>
      <c r="V2706" s="13"/>
      <c r="W2706" s="13"/>
      <c r="X2706" s="13"/>
      <c r="Y2706" s="12"/>
      <c r="AD2706" s="78"/>
      <c r="AI2706" s="78"/>
      <c r="AN2706" s="78"/>
      <c r="AO2706" s="12"/>
      <c r="AP2706" s="13"/>
      <c r="AQ2706" s="13"/>
      <c r="AR2706" s="13"/>
      <c r="AS2706" s="12"/>
      <c r="AX2706" s="78"/>
      <c r="AY2706" s="75"/>
      <c r="AZ2706" s="75"/>
      <c r="BA2706" s="75"/>
      <c r="BB2706" s="75"/>
      <c r="BC2706" s="75"/>
      <c r="BH2706" s="78"/>
      <c r="BI2706" s="75"/>
      <c r="BJ2706" s="75"/>
      <c r="BK2706" s="75"/>
      <c r="BL2706" s="75"/>
      <c r="BM2706" s="75"/>
      <c r="BR2706" s="78"/>
      <c r="BS2706" s="12"/>
      <c r="BT2706" s="13"/>
      <c r="BU2706" s="13"/>
      <c r="BV2706" s="13"/>
      <c r="BW2706" s="12"/>
      <c r="CB2706" s="78"/>
      <c r="CG2706" s="78"/>
      <c r="CL2706" s="78"/>
      <c r="CM2706" s="12"/>
      <c r="CN2706" s="13"/>
      <c r="CO2706" s="13"/>
      <c r="CP2706" s="13"/>
      <c r="CQ2706" s="12"/>
      <c r="CV2706" s="78"/>
      <c r="DA2706" s="78"/>
      <c r="DF2706" s="78"/>
      <c r="DG2706" s="12"/>
      <c r="DH2706" s="13"/>
      <c r="DI2706" s="13"/>
      <c r="DJ2706" s="13"/>
      <c r="DK2706" s="12"/>
      <c r="DP2706" s="78"/>
      <c r="DU2706" s="78"/>
      <c r="DV2706" s="12"/>
      <c r="DW2706" s="13"/>
      <c r="DX2706" s="13"/>
      <c r="DY2706" s="13"/>
      <c r="DZ2706" s="12"/>
      <c r="EE2706" s="78"/>
      <c r="EJ2706" s="78"/>
      <c r="EO2706" s="78"/>
      <c r="EP2706" s="12"/>
      <c r="EQ2706" s="13"/>
      <c r="ER2706" s="13"/>
      <c r="ES2706" s="13"/>
      <c r="ET2706" s="12"/>
      <c r="EY2706" s="78"/>
      <c r="FD2706" s="78"/>
      <c r="FI2706" s="78"/>
      <c r="FJ2706" s="12"/>
      <c r="FK2706" s="13"/>
      <c r="FL2706" s="13"/>
      <c r="FM2706" s="13"/>
      <c r="FN2706" s="12"/>
      <c r="FS2706" s="78"/>
      <c r="FX2706" s="78"/>
      <c r="GC2706" s="78"/>
      <c r="GD2706" s="12"/>
      <c r="GE2706" s="13"/>
      <c r="GF2706" s="13"/>
      <c r="GG2706" s="13"/>
      <c r="GH2706" s="12"/>
      <c r="GM2706" s="78"/>
      <c r="GR2706" s="78"/>
    </row>
    <row r="2707" spans="1:200" s="22" customFormat="1" ht="15" customHeight="1">
      <c r="A2707" s="12"/>
      <c r="B2707" s="13"/>
      <c r="C2707" s="13"/>
      <c r="D2707" s="13"/>
      <c r="E2707" s="12"/>
      <c r="J2707" s="78"/>
      <c r="O2707" s="78"/>
      <c r="T2707" s="78"/>
      <c r="U2707" s="12"/>
      <c r="V2707" s="13"/>
      <c r="W2707" s="13"/>
      <c r="X2707" s="13"/>
      <c r="Y2707" s="12"/>
      <c r="AD2707" s="78"/>
      <c r="AI2707" s="78"/>
      <c r="AN2707" s="78"/>
      <c r="AO2707" s="12"/>
      <c r="AP2707" s="13"/>
      <c r="AQ2707" s="13"/>
      <c r="AR2707" s="13"/>
      <c r="AS2707" s="12"/>
      <c r="AX2707" s="78"/>
      <c r="AY2707" s="75"/>
      <c r="AZ2707" s="75"/>
      <c r="BA2707" s="75"/>
      <c r="BB2707" s="75"/>
      <c r="BC2707" s="75"/>
      <c r="BH2707" s="78"/>
      <c r="BI2707" s="75"/>
      <c r="BJ2707" s="75"/>
      <c r="BK2707" s="75"/>
      <c r="BL2707" s="75"/>
      <c r="BM2707" s="75"/>
      <c r="BR2707" s="78"/>
      <c r="BS2707" s="12"/>
      <c r="BT2707" s="13"/>
      <c r="BU2707" s="13"/>
      <c r="BV2707" s="13"/>
      <c r="BW2707" s="12"/>
      <c r="CB2707" s="78"/>
      <c r="CG2707" s="78"/>
      <c r="CL2707" s="78"/>
      <c r="CM2707" s="12"/>
      <c r="CN2707" s="13"/>
      <c r="CO2707" s="13"/>
      <c r="CP2707" s="13"/>
      <c r="CQ2707" s="12"/>
      <c r="CV2707" s="78"/>
      <c r="DA2707" s="78"/>
      <c r="DF2707" s="78"/>
      <c r="DG2707" s="12"/>
      <c r="DH2707" s="13"/>
      <c r="DI2707" s="13"/>
      <c r="DJ2707" s="13"/>
      <c r="DK2707" s="12"/>
      <c r="DP2707" s="78"/>
      <c r="DU2707" s="78"/>
      <c r="DV2707" s="12"/>
      <c r="DW2707" s="13"/>
      <c r="DX2707" s="13"/>
      <c r="DY2707" s="13"/>
      <c r="DZ2707" s="12"/>
      <c r="EE2707" s="78"/>
      <c r="EJ2707" s="78"/>
      <c r="EO2707" s="78"/>
      <c r="EP2707" s="12"/>
      <c r="EQ2707" s="13"/>
      <c r="ER2707" s="13"/>
      <c r="ES2707" s="13"/>
      <c r="ET2707" s="12"/>
      <c r="EY2707" s="78"/>
      <c r="FD2707" s="78"/>
      <c r="FI2707" s="78"/>
      <c r="FJ2707" s="12"/>
      <c r="FK2707" s="13"/>
      <c r="FL2707" s="13"/>
      <c r="FM2707" s="13"/>
      <c r="FN2707" s="12"/>
      <c r="FS2707" s="78"/>
      <c r="FX2707" s="78"/>
      <c r="GC2707" s="78"/>
      <c r="GD2707" s="12"/>
      <c r="GE2707" s="13"/>
      <c r="GF2707" s="13"/>
      <c r="GG2707" s="13"/>
      <c r="GH2707" s="12"/>
      <c r="GM2707" s="78"/>
      <c r="GR2707" s="78"/>
    </row>
    <row r="2708" spans="1:200" s="22" customFormat="1" ht="15" customHeight="1">
      <c r="A2708" s="12"/>
      <c r="B2708" s="13"/>
      <c r="C2708" s="13"/>
      <c r="D2708" s="13"/>
      <c r="E2708" s="12"/>
      <c r="J2708" s="78"/>
      <c r="O2708" s="78"/>
      <c r="T2708" s="78"/>
      <c r="U2708" s="12"/>
      <c r="V2708" s="13"/>
      <c r="W2708" s="13"/>
      <c r="X2708" s="13"/>
      <c r="Y2708" s="12"/>
      <c r="AD2708" s="78"/>
      <c r="AI2708" s="78"/>
      <c r="AN2708" s="78"/>
      <c r="AO2708" s="12"/>
      <c r="AP2708" s="13"/>
      <c r="AQ2708" s="13"/>
      <c r="AR2708" s="13"/>
      <c r="AS2708" s="12"/>
      <c r="AX2708" s="78"/>
      <c r="AY2708" s="75"/>
      <c r="AZ2708" s="75"/>
      <c r="BA2708" s="75"/>
      <c r="BB2708" s="75"/>
      <c r="BC2708" s="75"/>
      <c r="BH2708" s="78"/>
      <c r="BI2708" s="75"/>
      <c r="BJ2708" s="75"/>
      <c r="BK2708" s="75"/>
      <c r="BL2708" s="75"/>
      <c r="BM2708" s="75"/>
      <c r="BR2708" s="78"/>
      <c r="BS2708" s="12"/>
      <c r="BT2708" s="13"/>
      <c r="BU2708" s="13"/>
      <c r="BV2708" s="13"/>
      <c r="BW2708" s="12"/>
      <c r="CB2708" s="78"/>
      <c r="CG2708" s="78"/>
      <c r="CL2708" s="78"/>
      <c r="CM2708" s="12"/>
      <c r="CN2708" s="13"/>
      <c r="CO2708" s="13"/>
      <c r="CP2708" s="13"/>
      <c r="CQ2708" s="12"/>
      <c r="CV2708" s="78"/>
      <c r="DA2708" s="78"/>
      <c r="DF2708" s="78"/>
      <c r="DG2708" s="12"/>
      <c r="DH2708" s="13"/>
      <c r="DI2708" s="13"/>
      <c r="DJ2708" s="13"/>
      <c r="DK2708" s="12"/>
      <c r="DP2708" s="78"/>
      <c r="DU2708" s="78"/>
      <c r="DV2708" s="12"/>
      <c r="DW2708" s="13"/>
      <c r="DX2708" s="13"/>
      <c r="DY2708" s="13"/>
      <c r="DZ2708" s="12"/>
      <c r="EE2708" s="78"/>
      <c r="EJ2708" s="78"/>
      <c r="EO2708" s="78"/>
      <c r="EP2708" s="12"/>
      <c r="EQ2708" s="13"/>
      <c r="ER2708" s="13"/>
      <c r="ES2708" s="13"/>
      <c r="ET2708" s="12"/>
      <c r="EY2708" s="78"/>
      <c r="FD2708" s="78"/>
      <c r="FI2708" s="78"/>
      <c r="FJ2708" s="12"/>
      <c r="FK2708" s="13"/>
      <c r="FL2708" s="13"/>
      <c r="FM2708" s="13"/>
      <c r="FN2708" s="12"/>
      <c r="FS2708" s="78"/>
      <c r="FX2708" s="78"/>
      <c r="GC2708" s="78"/>
      <c r="GD2708" s="12"/>
      <c r="GE2708" s="13"/>
      <c r="GF2708" s="13"/>
      <c r="GG2708" s="13"/>
      <c r="GH2708" s="12"/>
      <c r="GM2708" s="78"/>
      <c r="GR2708" s="78"/>
    </row>
    <row r="2709" spans="1:200" s="22" customFormat="1" ht="15" customHeight="1">
      <c r="A2709" s="12"/>
      <c r="B2709" s="13"/>
      <c r="C2709" s="13"/>
      <c r="D2709" s="13"/>
      <c r="E2709" s="12"/>
      <c r="J2709" s="78"/>
      <c r="O2709" s="78"/>
      <c r="T2709" s="78"/>
      <c r="U2709" s="12"/>
      <c r="V2709" s="13"/>
      <c r="W2709" s="13"/>
      <c r="X2709" s="13"/>
      <c r="Y2709" s="12"/>
      <c r="AD2709" s="78"/>
      <c r="AI2709" s="78"/>
      <c r="AN2709" s="78"/>
      <c r="AO2709" s="12"/>
      <c r="AP2709" s="13"/>
      <c r="AQ2709" s="13"/>
      <c r="AR2709" s="13"/>
      <c r="AS2709" s="12"/>
      <c r="AX2709" s="78"/>
      <c r="AY2709" s="75"/>
      <c r="AZ2709" s="75"/>
      <c r="BA2709" s="75"/>
      <c r="BB2709" s="75"/>
      <c r="BC2709" s="75"/>
      <c r="BH2709" s="78"/>
      <c r="BI2709" s="75"/>
      <c r="BJ2709" s="75"/>
      <c r="BK2709" s="75"/>
      <c r="BL2709" s="75"/>
      <c r="BM2709" s="75"/>
      <c r="BR2709" s="78"/>
      <c r="BS2709" s="12"/>
      <c r="BT2709" s="13"/>
      <c r="BU2709" s="13"/>
      <c r="BV2709" s="13"/>
      <c r="BW2709" s="12"/>
      <c r="CB2709" s="78"/>
      <c r="CG2709" s="78"/>
      <c r="CL2709" s="78"/>
      <c r="CM2709" s="12"/>
      <c r="CN2709" s="13"/>
      <c r="CO2709" s="13"/>
      <c r="CP2709" s="13"/>
      <c r="CQ2709" s="12"/>
      <c r="CV2709" s="78"/>
      <c r="DA2709" s="78"/>
      <c r="DF2709" s="78"/>
      <c r="DG2709" s="12"/>
      <c r="DH2709" s="13"/>
      <c r="DI2709" s="13"/>
      <c r="DJ2709" s="13"/>
      <c r="DK2709" s="12"/>
      <c r="DP2709" s="78"/>
      <c r="DU2709" s="78"/>
      <c r="DV2709" s="12"/>
      <c r="DW2709" s="13"/>
      <c r="DX2709" s="13"/>
      <c r="DY2709" s="13"/>
      <c r="DZ2709" s="12"/>
      <c r="EE2709" s="78"/>
      <c r="EJ2709" s="78"/>
      <c r="EO2709" s="78"/>
      <c r="EP2709" s="12"/>
      <c r="EQ2709" s="13"/>
      <c r="ER2709" s="13"/>
      <c r="ES2709" s="13"/>
      <c r="ET2709" s="12"/>
      <c r="EY2709" s="78"/>
      <c r="FD2709" s="78"/>
      <c r="FI2709" s="78"/>
      <c r="FJ2709" s="12"/>
      <c r="FK2709" s="13"/>
      <c r="FL2709" s="13"/>
      <c r="FM2709" s="13"/>
      <c r="FN2709" s="12"/>
      <c r="FS2709" s="78"/>
      <c r="FX2709" s="78"/>
      <c r="GC2709" s="78"/>
      <c r="GD2709" s="12"/>
      <c r="GE2709" s="13"/>
      <c r="GF2709" s="13"/>
      <c r="GG2709" s="13"/>
      <c r="GH2709" s="12"/>
      <c r="GM2709" s="78"/>
      <c r="GR2709" s="78"/>
    </row>
    <row r="2710" spans="1:200" s="22" customFormat="1" ht="15" customHeight="1">
      <c r="A2710" s="12"/>
      <c r="B2710" s="13"/>
      <c r="C2710" s="13"/>
      <c r="D2710" s="13"/>
      <c r="E2710" s="12"/>
      <c r="J2710" s="78"/>
      <c r="O2710" s="78"/>
      <c r="T2710" s="78"/>
      <c r="U2710" s="12"/>
      <c r="V2710" s="13"/>
      <c r="W2710" s="13"/>
      <c r="X2710" s="13"/>
      <c r="Y2710" s="12"/>
      <c r="AD2710" s="78"/>
      <c r="AI2710" s="78"/>
      <c r="AN2710" s="78"/>
      <c r="AO2710" s="12"/>
      <c r="AP2710" s="13"/>
      <c r="AQ2710" s="13"/>
      <c r="AR2710" s="13"/>
      <c r="AS2710" s="12"/>
      <c r="AX2710" s="78"/>
      <c r="AY2710" s="75"/>
      <c r="AZ2710" s="75"/>
      <c r="BA2710" s="75"/>
      <c r="BB2710" s="75"/>
      <c r="BC2710" s="75"/>
      <c r="BH2710" s="78"/>
      <c r="BI2710" s="75"/>
      <c r="BJ2710" s="75"/>
      <c r="BK2710" s="75"/>
      <c r="BL2710" s="75"/>
      <c r="BM2710" s="75"/>
      <c r="BR2710" s="78"/>
      <c r="BS2710" s="12"/>
      <c r="BT2710" s="13"/>
      <c r="BU2710" s="13"/>
      <c r="BV2710" s="13"/>
      <c r="BW2710" s="12"/>
      <c r="CB2710" s="78"/>
      <c r="CG2710" s="78"/>
      <c r="CL2710" s="78"/>
      <c r="CM2710" s="12"/>
      <c r="CN2710" s="13"/>
      <c r="CO2710" s="13"/>
      <c r="CP2710" s="13"/>
      <c r="CQ2710" s="12"/>
      <c r="CV2710" s="78"/>
      <c r="DA2710" s="78"/>
      <c r="DF2710" s="78"/>
      <c r="DG2710" s="12"/>
      <c r="DH2710" s="13"/>
      <c r="DI2710" s="13"/>
      <c r="DJ2710" s="13"/>
      <c r="DK2710" s="12"/>
      <c r="DP2710" s="78"/>
      <c r="DU2710" s="78"/>
      <c r="DV2710" s="12"/>
      <c r="DW2710" s="13"/>
      <c r="DX2710" s="13"/>
      <c r="DY2710" s="13"/>
      <c r="DZ2710" s="12"/>
      <c r="EE2710" s="78"/>
      <c r="EJ2710" s="78"/>
      <c r="EO2710" s="78"/>
      <c r="EP2710" s="12"/>
      <c r="EQ2710" s="13"/>
      <c r="ER2710" s="13"/>
      <c r="ES2710" s="13"/>
      <c r="ET2710" s="12"/>
      <c r="EY2710" s="78"/>
      <c r="FD2710" s="78"/>
      <c r="FI2710" s="78"/>
      <c r="FJ2710" s="12"/>
      <c r="FK2710" s="13"/>
      <c r="FL2710" s="13"/>
      <c r="FM2710" s="13"/>
      <c r="FN2710" s="12"/>
      <c r="FS2710" s="78"/>
      <c r="FX2710" s="78"/>
      <c r="GC2710" s="78"/>
      <c r="GD2710" s="12"/>
      <c r="GE2710" s="13"/>
      <c r="GF2710" s="13"/>
      <c r="GG2710" s="13"/>
      <c r="GH2710" s="12"/>
      <c r="GM2710" s="78"/>
      <c r="GR2710" s="78"/>
    </row>
    <row r="2711" spans="1:200" s="22" customFormat="1" ht="15" customHeight="1">
      <c r="A2711" s="12"/>
      <c r="B2711" s="13"/>
      <c r="C2711" s="13"/>
      <c r="D2711" s="13"/>
      <c r="E2711" s="12"/>
      <c r="J2711" s="78"/>
      <c r="O2711" s="78"/>
      <c r="T2711" s="78"/>
      <c r="U2711" s="12"/>
      <c r="V2711" s="13"/>
      <c r="W2711" s="13"/>
      <c r="X2711" s="13"/>
      <c r="Y2711" s="12"/>
      <c r="AD2711" s="78"/>
      <c r="AI2711" s="78"/>
      <c r="AN2711" s="78"/>
      <c r="AO2711" s="12"/>
      <c r="AP2711" s="13"/>
      <c r="AQ2711" s="13"/>
      <c r="AR2711" s="13"/>
      <c r="AS2711" s="12"/>
      <c r="AX2711" s="78"/>
      <c r="AY2711" s="75"/>
      <c r="AZ2711" s="75"/>
      <c r="BA2711" s="75"/>
      <c r="BB2711" s="75"/>
      <c r="BC2711" s="75"/>
      <c r="BH2711" s="78"/>
      <c r="BI2711" s="75"/>
      <c r="BJ2711" s="75"/>
      <c r="BK2711" s="75"/>
      <c r="BL2711" s="75"/>
      <c r="BM2711" s="75"/>
      <c r="BR2711" s="78"/>
      <c r="BS2711" s="12"/>
      <c r="BT2711" s="13"/>
      <c r="BU2711" s="13"/>
      <c r="BV2711" s="13"/>
      <c r="BW2711" s="12"/>
      <c r="CB2711" s="78"/>
      <c r="CG2711" s="78"/>
      <c r="CL2711" s="78"/>
      <c r="CM2711" s="12"/>
      <c r="CN2711" s="13"/>
      <c r="CO2711" s="13"/>
      <c r="CP2711" s="13"/>
      <c r="CQ2711" s="12"/>
      <c r="CV2711" s="78"/>
      <c r="DA2711" s="78"/>
      <c r="DF2711" s="78"/>
      <c r="DG2711" s="12"/>
      <c r="DH2711" s="13"/>
      <c r="DI2711" s="13"/>
      <c r="DJ2711" s="13"/>
      <c r="DK2711" s="12"/>
      <c r="DP2711" s="78"/>
      <c r="DU2711" s="78"/>
      <c r="DV2711" s="12"/>
      <c r="DW2711" s="13"/>
      <c r="DX2711" s="13"/>
      <c r="DY2711" s="13"/>
      <c r="DZ2711" s="12"/>
      <c r="EE2711" s="78"/>
      <c r="EJ2711" s="78"/>
      <c r="EO2711" s="78"/>
      <c r="EP2711" s="12"/>
      <c r="EQ2711" s="13"/>
      <c r="ER2711" s="13"/>
      <c r="ES2711" s="13"/>
      <c r="ET2711" s="12"/>
      <c r="EY2711" s="78"/>
      <c r="FD2711" s="78"/>
      <c r="FI2711" s="78"/>
      <c r="FJ2711" s="12"/>
      <c r="FK2711" s="13"/>
      <c r="FL2711" s="13"/>
      <c r="FM2711" s="13"/>
      <c r="FN2711" s="12"/>
      <c r="FS2711" s="78"/>
      <c r="FX2711" s="78"/>
      <c r="GC2711" s="78"/>
      <c r="GD2711" s="12"/>
      <c r="GE2711" s="13"/>
      <c r="GF2711" s="13"/>
      <c r="GG2711" s="13"/>
      <c r="GH2711" s="12"/>
      <c r="GM2711" s="78"/>
      <c r="GR2711" s="78"/>
    </row>
    <row r="2712" spans="1:200" s="22" customFormat="1" ht="15" customHeight="1">
      <c r="A2712" s="12"/>
      <c r="B2712" s="13"/>
      <c r="C2712" s="13"/>
      <c r="D2712" s="13"/>
      <c r="E2712" s="12"/>
      <c r="J2712" s="78"/>
      <c r="O2712" s="78"/>
      <c r="T2712" s="78"/>
      <c r="U2712" s="12"/>
      <c r="V2712" s="13"/>
      <c r="W2712" s="13"/>
      <c r="X2712" s="13"/>
      <c r="Y2712" s="12"/>
      <c r="AD2712" s="78"/>
      <c r="AI2712" s="78"/>
      <c r="AN2712" s="78"/>
      <c r="AO2712" s="12"/>
      <c r="AP2712" s="13"/>
      <c r="AQ2712" s="13"/>
      <c r="AR2712" s="13"/>
      <c r="AS2712" s="12"/>
      <c r="AX2712" s="78"/>
      <c r="AY2712" s="75"/>
      <c r="AZ2712" s="75"/>
      <c r="BA2712" s="75"/>
      <c r="BB2712" s="75"/>
      <c r="BC2712" s="75"/>
      <c r="BH2712" s="78"/>
      <c r="BI2712" s="75"/>
      <c r="BJ2712" s="75"/>
      <c r="BK2712" s="75"/>
      <c r="BL2712" s="75"/>
      <c r="BM2712" s="75"/>
      <c r="BR2712" s="78"/>
      <c r="BS2712" s="12"/>
      <c r="BT2712" s="13"/>
      <c r="BU2712" s="13"/>
      <c r="BV2712" s="13"/>
      <c r="BW2712" s="12"/>
      <c r="CB2712" s="78"/>
      <c r="CG2712" s="78"/>
      <c r="CL2712" s="78"/>
      <c r="CM2712" s="12"/>
      <c r="CN2712" s="13"/>
      <c r="CO2712" s="13"/>
      <c r="CP2712" s="13"/>
      <c r="CQ2712" s="12"/>
      <c r="CV2712" s="78"/>
      <c r="DA2712" s="78"/>
      <c r="DF2712" s="78"/>
      <c r="DG2712" s="12"/>
      <c r="DH2712" s="13"/>
      <c r="DI2712" s="13"/>
      <c r="DJ2712" s="13"/>
      <c r="DK2712" s="12"/>
      <c r="DP2712" s="78"/>
      <c r="DU2712" s="78"/>
      <c r="DV2712" s="12"/>
      <c r="DW2712" s="13"/>
      <c r="DX2712" s="13"/>
      <c r="DY2712" s="13"/>
      <c r="DZ2712" s="12"/>
      <c r="EE2712" s="78"/>
      <c r="EJ2712" s="78"/>
      <c r="EO2712" s="78"/>
      <c r="EP2712" s="12"/>
      <c r="EQ2712" s="13"/>
      <c r="ER2712" s="13"/>
      <c r="ES2712" s="13"/>
      <c r="ET2712" s="12"/>
      <c r="EY2712" s="78"/>
      <c r="FD2712" s="78"/>
      <c r="FI2712" s="78"/>
      <c r="FJ2712" s="12"/>
      <c r="FK2712" s="13"/>
      <c r="FL2712" s="13"/>
      <c r="FM2712" s="13"/>
      <c r="FN2712" s="12"/>
      <c r="FS2712" s="78"/>
      <c r="FX2712" s="78"/>
      <c r="GC2712" s="78"/>
      <c r="GD2712" s="12"/>
      <c r="GE2712" s="13"/>
      <c r="GF2712" s="13"/>
      <c r="GG2712" s="13"/>
      <c r="GH2712" s="12"/>
      <c r="GM2712" s="78"/>
      <c r="GR2712" s="78"/>
    </row>
    <row r="2713" spans="1:200" s="22" customFormat="1" ht="15" customHeight="1">
      <c r="A2713" s="12"/>
      <c r="B2713" s="13"/>
      <c r="C2713" s="13"/>
      <c r="D2713" s="13"/>
      <c r="E2713" s="12"/>
      <c r="J2713" s="78"/>
      <c r="O2713" s="78"/>
      <c r="T2713" s="78"/>
      <c r="U2713" s="12"/>
      <c r="V2713" s="13"/>
      <c r="W2713" s="13"/>
      <c r="X2713" s="13"/>
      <c r="Y2713" s="12"/>
      <c r="AD2713" s="78"/>
      <c r="AI2713" s="78"/>
      <c r="AN2713" s="78"/>
      <c r="AO2713" s="12"/>
      <c r="AP2713" s="13"/>
      <c r="AQ2713" s="13"/>
      <c r="AR2713" s="13"/>
      <c r="AS2713" s="12"/>
      <c r="AX2713" s="78"/>
      <c r="AY2713" s="75"/>
      <c r="AZ2713" s="75"/>
      <c r="BA2713" s="75"/>
      <c r="BB2713" s="75"/>
      <c r="BC2713" s="75"/>
      <c r="BH2713" s="78"/>
      <c r="BI2713" s="75"/>
      <c r="BJ2713" s="75"/>
      <c r="BK2713" s="75"/>
      <c r="BL2713" s="75"/>
      <c r="BM2713" s="75"/>
      <c r="BR2713" s="78"/>
      <c r="BS2713" s="12"/>
      <c r="BT2713" s="13"/>
      <c r="BU2713" s="13"/>
      <c r="BV2713" s="13"/>
      <c r="BW2713" s="12"/>
      <c r="CB2713" s="78"/>
      <c r="CG2713" s="78"/>
      <c r="CL2713" s="78"/>
      <c r="CM2713" s="12"/>
      <c r="CN2713" s="13"/>
      <c r="CO2713" s="13"/>
      <c r="CP2713" s="13"/>
      <c r="CQ2713" s="12"/>
      <c r="CV2713" s="78"/>
      <c r="DA2713" s="78"/>
      <c r="DF2713" s="78"/>
      <c r="DG2713" s="12"/>
      <c r="DH2713" s="13"/>
      <c r="DI2713" s="13"/>
      <c r="DJ2713" s="13"/>
      <c r="DK2713" s="12"/>
      <c r="DP2713" s="78"/>
      <c r="DU2713" s="78"/>
      <c r="DV2713" s="12"/>
      <c r="DW2713" s="13"/>
      <c r="DX2713" s="13"/>
      <c r="DY2713" s="13"/>
      <c r="DZ2713" s="12"/>
      <c r="EE2713" s="78"/>
      <c r="EJ2713" s="78"/>
      <c r="EO2713" s="78"/>
      <c r="EP2713" s="12"/>
      <c r="EQ2713" s="13"/>
      <c r="ER2713" s="13"/>
      <c r="ES2713" s="13"/>
      <c r="ET2713" s="12"/>
      <c r="EY2713" s="78"/>
      <c r="FD2713" s="78"/>
      <c r="FI2713" s="78"/>
      <c r="FJ2713" s="12"/>
      <c r="FK2713" s="13"/>
      <c r="FL2713" s="13"/>
      <c r="FM2713" s="13"/>
      <c r="FN2713" s="12"/>
      <c r="FS2713" s="78"/>
      <c r="FX2713" s="78"/>
      <c r="GC2713" s="78"/>
      <c r="GD2713" s="12"/>
      <c r="GE2713" s="13"/>
      <c r="GF2713" s="13"/>
      <c r="GG2713" s="13"/>
      <c r="GH2713" s="12"/>
      <c r="GM2713" s="78"/>
      <c r="GR2713" s="78"/>
    </row>
    <row r="2714" spans="1:200" s="22" customFormat="1" ht="15" customHeight="1">
      <c r="A2714" s="12"/>
      <c r="B2714" s="13"/>
      <c r="C2714" s="13"/>
      <c r="D2714" s="13"/>
      <c r="E2714" s="12"/>
      <c r="J2714" s="78"/>
      <c r="O2714" s="78"/>
      <c r="T2714" s="78"/>
      <c r="U2714" s="12"/>
      <c r="V2714" s="13"/>
      <c r="W2714" s="13"/>
      <c r="X2714" s="13"/>
      <c r="Y2714" s="12"/>
      <c r="AD2714" s="78"/>
      <c r="AI2714" s="78"/>
      <c r="AN2714" s="78"/>
      <c r="AO2714" s="12"/>
      <c r="AP2714" s="13"/>
      <c r="AQ2714" s="13"/>
      <c r="AR2714" s="13"/>
      <c r="AS2714" s="12"/>
      <c r="AX2714" s="78"/>
      <c r="AY2714" s="75"/>
      <c r="AZ2714" s="75"/>
      <c r="BA2714" s="75"/>
      <c r="BB2714" s="75"/>
      <c r="BC2714" s="75"/>
      <c r="BH2714" s="78"/>
      <c r="BI2714" s="75"/>
      <c r="BJ2714" s="75"/>
      <c r="BK2714" s="75"/>
      <c r="BL2714" s="75"/>
      <c r="BM2714" s="75"/>
      <c r="BR2714" s="78"/>
      <c r="BS2714" s="12"/>
      <c r="BT2714" s="13"/>
      <c r="BU2714" s="13"/>
      <c r="BV2714" s="13"/>
      <c r="BW2714" s="12"/>
      <c r="CB2714" s="78"/>
      <c r="CG2714" s="78"/>
      <c r="CL2714" s="78"/>
      <c r="CM2714" s="12"/>
      <c r="CN2714" s="13"/>
      <c r="CO2714" s="13"/>
      <c r="CP2714" s="13"/>
      <c r="CQ2714" s="12"/>
      <c r="CV2714" s="78"/>
      <c r="DA2714" s="78"/>
      <c r="DF2714" s="78"/>
      <c r="DG2714" s="12"/>
      <c r="DH2714" s="13"/>
      <c r="DI2714" s="13"/>
      <c r="DJ2714" s="13"/>
      <c r="DK2714" s="12"/>
      <c r="DP2714" s="78"/>
      <c r="DU2714" s="78"/>
      <c r="DV2714" s="12"/>
      <c r="DW2714" s="13"/>
      <c r="DX2714" s="13"/>
      <c r="DY2714" s="13"/>
      <c r="DZ2714" s="12"/>
      <c r="EE2714" s="78"/>
      <c r="EJ2714" s="78"/>
      <c r="EO2714" s="78"/>
      <c r="EP2714" s="12"/>
      <c r="EQ2714" s="13"/>
      <c r="ER2714" s="13"/>
      <c r="ES2714" s="13"/>
      <c r="ET2714" s="12"/>
      <c r="EY2714" s="78"/>
      <c r="FD2714" s="78"/>
      <c r="FI2714" s="78"/>
      <c r="FJ2714" s="12"/>
      <c r="FK2714" s="13"/>
      <c r="FL2714" s="13"/>
      <c r="FM2714" s="13"/>
      <c r="FN2714" s="12"/>
      <c r="FS2714" s="78"/>
      <c r="FX2714" s="78"/>
      <c r="GC2714" s="78"/>
      <c r="GD2714" s="12"/>
      <c r="GE2714" s="13"/>
      <c r="GF2714" s="13"/>
      <c r="GG2714" s="13"/>
      <c r="GH2714" s="12"/>
      <c r="GM2714" s="78"/>
      <c r="GR2714" s="78"/>
    </row>
    <row r="2715" spans="1:200" s="22" customFormat="1" ht="15" customHeight="1">
      <c r="A2715" s="12"/>
      <c r="B2715" s="13"/>
      <c r="C2715" s="13"/>
      <c r="D2715" s="13"/>
      <c r="E2715" s="12"/>
      <c r="J2715" s="78"/>
      <c r="O2715" s="78"/>
      <c r="T2715" s="78"/>
      <c r="U2715" s="12"/>
      <c r="V2715" s="13"/>
      <c r="W2715" s="13"/>
      <c r="X2715" s="13"/>
      <c r="Y2715" s="12"/>
      <c r="AD2715" s="78"/>
      <c r="AI2715" s="78"/>
      <c r="AN2715" s="78"/>
      <c r="AO2715" s="12"/>
      <c r="AP2715" s="13"/>
      <c r="AQ2715" s="13"/>
      <c r="AR2715" s="13"/>
      <c r="AS2715" s="12"/>
      <c r="AX2715" s="78"/>
      <c r="AY2715" s="75"/>
      <c r="AZ2715" s="75"/>
      <c r="BA2715" s="75"/>
      <c r="BB2715" s="75"/>
      <c r="BC2715" s="75"/>
      <c r="BH2715" s="78"/>
      <c r="BI2715" s="75"/>
      <c r="BJ2715" s="75"/>
      <c r="BK2715" s="75"/>
      <c r="BL2715" s="75"/>
      <c r="BM2715" s="75"/>
      <c r="BR2715" s="78"/>
      <c r="BS2715" s="12"/>
      <c r="BT2715" s="13"/>
      <c r="BU2715" s="13"/>
      <c r="BV2715" s="13"/>
      <c r="BW2715" s="12"/>
      <c r="CB2715" s="78"/>
      <c r="CG2715" s="78"/>
      <c r="CL2715" s="78"/>
      <c r="CM2715" s="12"/>
      <c r="CN2715" s="13"/>
      <c r="CO2715" s="13"/>
      <c r="CP2715" s="13"/>
      <c r="CQ2715" s="12"/>
      <c r="CV2715" s="78"/>
      <c r="DA2715" s="78"/>
      <c r="DF2715" s="78"/>
      <c r="DG2715" s="12"/>
      <c r="DH2715" s="13"/>
      <c r="DI2715" s="13"/>
      <c r="DJ2715" s="13"/>
      <c r="DK2715" s="12"/>
      <c r="DP2715" s="78"/>
      <c r="DU2715" s="78"/>
      <c r="DV2715" s="12"/>
      <c r="DW2715" s="13"/>
      <c r="DX2715" s="13"/>
      <c r="DY2715" s="13"/>
      <c r="DZ2715" s="12"/>
      <c r="EE2715" s="78"/>
      <c r="EJ2715" s="78"/>
      <c r="EO2715" s="78"/>
      <c r="EP2715" s="12"/>
      <c r="EQ2715" s="13"/>
      <c r="ER2715" s="13"/>
      <c r="ES2715" s="13"/>
      <c r="ET2715" s="12"/>
      <c r="EY2715" s="78"/>
      <c r="FD2715" s="78"/>
      <c r="FI2715" s="78"/>
      <c r="FJ2715" s="12"/>
      <c r="FK2715" s="13"/>
      <c r="FL2715" s="13"/>
      <c r="FM2715" s="13"/>
      <c r="FN2715" s="12"/>
      <c r="FS2715" s="78"/>
      <c r="FX2715" s="78"/>
      <c r="GC2715" s="78"/>
      <c r="GD2715" s="12"/>
      <c r="GE2715" s="13"/>
      <c r="GF2715" s="13"/>
      <c r="GG2715" s="13"/>
      <c r="GH2715" s="12"/>
      <c r="GM2715" s="78"/>
      <c r="GR2715" s="78"/>
    </row>
    <row r="2716" spans="1:200" s="22" customFormat="1" ht="15" customHeight="1">
      <c r="A2716" s="12"/>
      <c r="B2716" s="13"/>
      <c r="C2716" s="13"/>
      <c r="D2716" s="13"/>
      <c r="E2716" s="12"/>
      <c r="J2716" s="78"/>
      <c r="O2716" s="78"/>
      <c r="T2716" s="78"/>
      <c r="U2716" s="12"/>
      <c r="V2716" s="13"/>
      <c r="W2716" s="13"/>
      <c r="X2716" s="13"/>
      <c r="Y2716" s="12"/>
      <c r="AD2716" s="78"/>
      <c r="AI2716" s="78"/>
      <c r="AN2716" s="78"/>
      <c r="AO2716" s="12"/>
      <c r="AP2716" s="13"/>
      <c r="AQ2716" s="13"/>
      <c r="AR2716" s="13"/>
      <c r="AS2716" s="12"/>
      <c r="AX2716" s="78"/>
      <c r="AY2716" s="75"/>
      <c r="AZ2716" s="75"/>
      <c r="BA2716" s="75"/>
      <c r="BB2716" s="75"/>
      <c r="BC2716" s="75"/>
      <c r="BH2716" s="78"/>
      <c r="BI2716" s="75"/>
      <c r="BJ2716" s="75"/>
      <c r="BK2716" s="75"/>
      <c r="BL2716" s="75"/>
      <c r="BM2716" s="75"/>
      <c r="BR2716" s="78"/>
      <c r="BS2716" s="12"/>
      <c r="BT2716" s="13"/>
      <c r="BU2716" s="13"/>
      <c r="BV2716" s="13"/>
      <c r="BW2716" s="12"/>
      <c r="CB2716" s="78"/>
      <c r="CG2716" s="78"/>
      <c r="CL2716" s="78"/>
      <c r="CM2716" s="12"/>
      <c r="CN2716" s="13"/>
      <c r="CO2716" s="13"/>
      <c r="CP2716" s="13"/>
      <c r="CQ2716" s="12"/>
      <c r="CV2716" s="78"/>
      <c r="DA2716" s="78"/>
      <c r="DF2716" s="78"/>
      <c r="DG2716" s="12"/>
      <c r="DH2716" s="13"/>
      <c r="DI2716" s="13"/>
      <c r="DJ2716" s="13"/>
      <c r="DK2716" s="12"/>
      <c r="DP2716" s="78"/>
      <c r="DU2716" s="78"/>
      <c r="DV2716" s="12"/>
      <c r="DW2716" s="13"/>
      <c r="DX2716" s="13"/>
      <c r="DY2716" s="13"/>
      <c r="DZ2716" s="12"/>
      <c r="EE2716" s="78"/>
      <c r="EJ2716" s="78"/>
      <c r="EO2716" s="78"/>
      <c r="EP2716" s="12"/>
      <c r="EQ2716" s="13"/>
      <c r="ER2716" s="13"/>
      <c r="ES2716" s="13"/>
      <c r="ET2716" s="12"/>
      <c r="EY2716" s="78"/>
      <c r="FD2716" s="78"/>
      <c r="FI2716" s="78"/>
      <c r="FJ2716" s="12"/>
      <c r="FK2716" s="13"/>
      <c r="FL2716" s="13"/>
      <c r="FM2716" s="13"/>
      <c r="FN2716" s="12"/>
      <c r="FS2716" s="78"/>
      <c r="FX2716" s="78"/>
      <c r="GC2716" s="78"/>
      <c r="GD2716" s="12"/>
      <c r="GE2716" s="13"/>
      <c r="GF2716" s="13"/>
      <c r="GG2716" s="13"/>
      <c r="GH2716" s="12"/>
      <c r="GM2716" s="78"/>
      <c r="GR2716" s="78"/>
    </row>
    <row r="2717" spans="1:200" s="22" customFormat="1" ht="15" customHeight="1">
      <c r="A2717" s="12"/>
      <c r="B2717" s="13"/>
      <c r="C2717" s="13"/>
      <c r="D2717" s="13"/>
      <c r="E2717" s="12"/>
      <c r="J2717" s="78"/>
      <c r="O2717" s="78"/>
      <c r="T2717" s="78"/>
      <c r="U2717" s="12"/>
      <c r="V2717" s="13"/>
      <c r="W2717" s="13"/>
      <c r="X2717" s="13"/>
      <c r="Y2717" s="12"/>
      <c r="AD2717" s="78"/>
      <c r="AI2717" s="78"/>
      <c r="AN2717" s="78"/>
      <c r="AO2717" s="12"/>
      <c r="AP2717" s="13"/>
      <c r="AQ2717" s="13"/>
      <c r="AR2717" s="13"/>
      <c r="AS2717" s="12"/>
      <c r="AX2717" s="78"/>
      <c r="AY2717" s="75"/>
      <c r="AZ2717" s="75"/>
      <c r="BA2717" s="75"/>
      <c r="BB2717" s="75"/>
      <c r="BC2717" s="75"/>
      <c r="BH2717" s="78"/>
      <c r="BI2717" s="75"/>
      <c r="BJ2717" s="75"/>
      <c r="BK2717" s="75"/>
      <c r="BL2717" s="75"/>
      <c r="BM2717" s="75"/>
      <c r="BR2717" s="78"/>
      <c r="BS2717" s="12"/>
      <c r="BT2717" s="13"/>
      <c r="BU2717" s="13"/>
      <c r="BV2717" s="13"/>
      <c r="BW2717" s="12"/>
      <c r="CB2717" s="78"/>
      <c r="CG2717" s="78"/>
      <c r="CL2717" s="78"/>
      <c r="CM2717" s="12"/>
      <c r="CN2717" s="13"/>
      <c r="CO2717" s="13"/>
      <c r="CP2717" s="13"/>
      <c r="CQ2717" s="12"/>
      <c r="CV2717" s="78"/>
      <c r="DA2717" s="78"/>
      <c r="DF2717" s="78"/>
      <c r="DG2717" s="12"/>
      <c r="DH2717" s="13"/>
      <c r="DI2717" s="13"/>
      <c r="DJ2717" s="13"/>
      <c r="DK2717" s="12"/>
      <c r="DP2717" s="78"/>
      <c r="DU2717" s="78"/>
      <c r="DV2717" s="12"/>
      <c r="DW2717" s="13"/>
      <c r="DX2717" s="13"/>
      <c r="DY2717" s="13"/>
      <c r="DZ2717" s="12"/>
      <c r="EE2717" s="78"/>
      <c r="EJ2717" s="78"/>
      <c r="EO2717" s="78"/>
      <c r="EP2717" s="12"/>
      <c r="EQ2717" s="13"/>
      <c r="ER2717" s="13"/>
      <c r="ES2717" s="13"/>
      <c r="ET2717" s="12"/>
      <c r="EY2717" s="78"/>
      <c r="FD2717" s="78"/>
      <c r="FI2717" s="78"/>
      <c r="FJ2717" s="12"/>
      <c r="FK2717" s="13"/>
      <c r="FL2717" s="13"/>
      <c r="FM2717" s="13"/>
      <c r="FN2717" s="12"/>
      <c r="FS2717" s="78"/>
      <c r="FX2717" s="78"/>
      <c r="GC2717" s="78"/>
      <c r="GD2717" s="12"/>
      <c r="GE2717" s="13"/>
      <c r="GF2717" s="13"/>
      <c r="GG2717" s="13"/>
      <c r="GH2717" s="12"/>
      <c r="GM2717" s="78"/>
      <c r="GR2717" s="78"/>
    </row>
    <row r="2718" spans="1:200" s="22" customFormat="1" ht="15" customHeight="1">
      <c r="A2718" s="12"/>
      <c r="B2718" s="13"/>
      <c r="C2718" s="13"/>
      <c r="D2718" s="13"/>
      <c r="E2718" s="12"/>
      <c r="J2718" s="78"/>
      <c r="O2718" s="78"/>
      <c r="T2718" s="78"/>
      <c r="U2718" s="12"/>
      <c r="V2718" s="13"/>
      <c r="W2718" s="13"/>
      <c r="X2718" s="13"/>
      <c r="Y2718" s="12"/>
      <c r="AD2718" s="78"/>
      <c r="AI2718" s="78"/>
      <c r="AN2718" s="78"/>
      <c r="AO2718" s="12"/>
      <c r="AP2718" s="13"/>
      <c r="AQ2718" s="13"/>
      <c r="AR2718" s="13"/>
      <c r="AS2718" s="12"/>
      <c r="AX2718" s="78"/>
      <c r="AY2718" s="75"/>
      <c r="AZ2718" s="75"/>
      <c r="BA2718" s="75"/>
      <c r="BB2718" s="75"/>
      <c r="BC2718" s="75"/>
      <c r="BH2718" s="78"/>
      <c r="BI2718" s="75"/>
      <c r="BJ2718" s="75"/>
      <c r="BK2718" s="75"/>
      <c r="BL2718" s="75"/>
      <c r="BM2718" s="75"/>
      <c r="BR2718" s="78"/>
      <c r="BS2718" s="12"/>
      <c r="BT2718" s="13"/>
      <c r="BU2718" s="13"/>
      <c r="BV2718" s="13"/>
      <c r="BW2718" s="12"/>
      <c r="CB2718" s="78"/>
      <c r="CG2718" s="78"/>
      <c r="CL2718" s="78"/>
      <c r="CM2718" s="12"/>
      <c r="CN2718" s="13"/>
      <c r="CO2718" s="13"/>
      <c r="CP2718" s="13"/>
      <c r="CQ2718" s="12"/>
      <c r="CV2718" s="78"/>
      <c r="DA2718" s="78"/>
      <c r="DF2718" s="78"/>
      <c r="DG2718" s="12"/>
      <c r="DH2718" s="13"/>
      <c r="DI2718" s="13"/>
      <c r="DJ2718" s="13"/>
      <c r="DK2718" s="12"/>
      <c r="DP2718" s="78"/>
      <c r="DU2718" s="78"/>
      <c r="DV2718" s="12"/>
      <c r="DW2718" s="13"/>
      <c r="DX2718" s="13"/>
      <c r="DY2718" s="13"/>
      <c r="DZ2718" s="12"/>
      <c r="EE2718" s="78"/>
      <c r="EJ2718" s="78"/>
      <c r="EO2718" s="78"/>
      <c r="EP2718" s="12"/>
      <c r="EQ2718" s="13"/>
      <c r="ER2718" s="13"/>
      <c r="ES2718" s="13"/>
      <c r="ET2718" s="12"/>
      <c r="EY2718" s="78"/>
      <c r="FD2718" s="78"/>
      <c r="FI2718" s="78"/>
      <c r="FJ2718" s="12"/>
      <c r="FK2718" s="13"/>
      <c r="FL2718" s="13"/>
      <c r="FM2718" s="13"/>
      <c r="FN2718" s="12"/>
      <c r="FS2718" s="78"/>
      <c r="FX2718" s="78"/>
      <c r="GC2718" s="78"/>
      <c r="GD2718" s="12"/>
      <c r="GE2718" s="13"/>
      <c r="GF2718" s="13"/>
      <c r="GG2718" s="13"/>
      <c r="GH2718" s="12"/>
      <c r="GM2718" s="78"/>
      <c r="GR2718" s="78"/>
    </row>
    <row r="2719" spans="1:200" s="22" customFormat="1" ht="15" customHeight="1">
      <c r="A2719" s="12"/>
      <c r="B2719" s="13"/>
      <c r="C2719" s="13"/>
      <c r="D2719" s="13"/>
      <c r="E2719" s="12"/>
      <c r="J2719" s="78"/>
      <c r="O2719" s="78"/>
      <c r="T2719" s="78"/>
      <c r="U2719" s="12"/>
      <c r="V2719" s="13"/>
      <c r="W2719" s="13"/>
      <c r="X2719" s="13"/>
      <c r="Y2719" s="12"/>
      <c r="AD2719" s="78"/>
      <c r="AI2719" s="78"/>
      <c r="AN2719" s="78"/>
      <c r="AO2719" s="12"/>
      <c r="AP2719" s="13"/>
      <c r="AQ2719" s="13"/>
      <c r="AR2719" s="13"/>
      <c r="AS2719" s="12"/>
      <c r="AX2719" s="78"/>
      <c r="AY2719" s="75"/>
      <c r="AZ2719" s="75"/>
      <c r="BA2719" s="75"/>
      <c r="BB2719" s="75"/>
      <c r="BC2719" s="75"/>
      <c r="BH2719" s="78"/>
      <c r="BI2719" s="75"/>
      <c r="BJ2719" s="75"/>
      <c r="BK2719" s="75"/>
      <c r="BL2719" s="75"/>
      <c r="BM2719" s="75"/>
      <c r="BR2719" s="78"/>
      <c r="BS2719" s="12"/>
      <c r="BT2719" s="13"/>
      <c r="BU2719" s="13"/>
      <c r="BV2719" s="13"/>
      <c r="BW2719" s="12"/>
      <c r="CB2719" s="78"/>
      <c r="CG2719" s="78"/>
      <c r="CL2719" s="78"/>
      <c r="CM2719" s="12"/>
      <c r="CN2719" s="13"/>
      <c r="CO2719" s="13"/>
      <c r="CP2719" s="13"/>
      <c r="CQ2719" s="12"/>
      <c r="CV2719" s="78"/>
      <c r="DA2719" s="78"/>
      <c r="DF2719" s="78"/>
      <c r="DG2719" s="12"/>
      <c r="DH2719" s="13"/>
      <c r="DI2719" s="13"/>
      <c r="DJ2719" s="13"/>
      <c r="DK2719" s="12"/>
      <c r="DP2719" s="78"/>
      <c r="DU2719" s="78"/>
      <c r="DV2719" s="12"/>
      <c r="DW2719" s="13"/>
      <c r="DX2719" s="13"/>
      <c r="DY2719" s="13"/>
      <c r="DZ2719" s="12"/>
      <c r="EE2719" s="78"/>
      <c r="EJ2719" s="78"/>
      <c r="EO2719" s="78"/>
      <c r="EP2719" s="12"/>
      <c r="EQ2719" s="13"/>
      <c r="ER2719" s="13"/>
      <c r="ES2719" s="13"/>
      <c r="ET2719" s="12"/>
      <c r="EY2719" s="78"/>
      <c r="FD2719" s="78"/>
      <c r="FI2719" s="78"/>
      <c r="FJ2719" s="12"/>
      <c r="FK2719" s="13"/>
      <c r="FL2719" s="13"/>
      <c r="FM2719" s="13"/>
      <c r="FN2719" s="12"/>
      <c r="FS2719" s="78"/>
      <c r="FX2719" s="78"/>
      <c r="GC2719" s="78"/>
      <c r="GD2719" s="12"/>
      <c r="GE2719" s="13"/>
      <c r="GF2719" s="13"/>
      <c r="GG2719" s="13"/>
      <c r="GH2719" s="12"/>
      <c r="GM2719" s="78"/>
      <c r="GR2719" s="78"/>
    </row>
    <row r="2720" spans="1:200" s="22" customFormat="1" ht="15" customHeight="1">
      <c r="A2720" s="12"/>
      <c r="B2720" s="13"/>
      <c r="C2720" s="13"/>
      <c r="D2720" s="13"/>
      <c r="E2720" s="12"/>
      <c r="J2720" s="78"/>
      <c r="O2720" s="78"/>
      <c r="T2720" s="78"/>
      <c r="U2720" s="12"/>
      <c r="V2720" s="13"/>
      <c r="W2720" s="13"/>
      <c r="X2720" s="13"/>
      <c r="Y2720" s="12"/>
      <c r="AD2720" s="78"/>
      <c r="AI2720" s="78"/>
      <c r="AN2720" s="78"/>
      <c r="AO2720" s="12"/>
      <c r="AP2720" s="13"/>
      <c r="AQ2720" s="13"/>
      <c r="AR2720" s="13"/>
      <c r="AS2720" s="12"/>
      <c r="AX2720" s="78"/>
      <c r="AY2720" s="75"/>
      <c r="AZ2720" s="75"/>
      <c r="BA2720" s="75"/>
      <c r="BB2720" s="75"/>
      <c r="BC2720" s="75"/>
      <c r="BH2720" s="78"/>
      <c r="BI2720" s="75"/>
      <c r="BJ2720" s="75"/>
      <c r="BK2720" s="75"/>
      <c r="BL2720" s="75"/>
      <c r="BM2720" s="75"/>
      <c r="BR2720" s="78"/>
      <c r="BS2720" s="12"/>
      <c r="BT2720" s="13"/>
      <c r="BU2720" s="13"/>
      <c r="BV2720" s="13"/>
      <c r="BW2720" s="12"/>
      <c r="CB2720" s="78"/>
      <c r="CG2720" s="78"/>
      <c r="CL2720" s="78"/>
      <c r="CM2720" s="12"/>
      <c r="CN2720" s="13"/>
      <c r="CO2720" s="13"/>
      <c r="CP2720" s="13"/>
      <c r="CQ2720" s="12"/>
      <c r="CV2720" s="78"/>
      <c r="DA2720" s="78"/>
      <c r="DF2720" s="78"/>
      <c r="DG2720" s="12"/>
      <c r="DH2720" s="13"/>
      <c r="DI2720" s="13"/>
      <c r="DJ2720" s="13"/>
      <c r="DK2720" s="12"/>
      <c r="DP2720" s="78"/>
      <c r="DU2720" s="78"/>
      <c r="DV2720" s="12"/>
      <c r="DW2720" s="13"/>
      <c r="DX2720" s="13"/>
      <c r="DY2720" s="13"/>
      <c r="DZ2720" s="12"/>
      <c r="EE2720" s="78"/>
      <c r="EJ2720" s="78"/>
      <c r="EO2720" s="78"/>
      <c r="EP2720" s="12"/>
      <c r="EQ2720" s="13"/>
      <c r="ER2720" s="13"/>
      <c r="ES2720" s="13"/>
      <c r="ET2720" s="12"/>
      <c r="EY2720" s="78"/>
      <c r="FD2720" s="78"/>
      <c r="FI2720" s="78"/>
      <c r="FJ2720" s="12"/>
      <c r="FK2720" s="13"/>
      <c r="FL2720" s="13"/>
      <c r="FM2720" s="13"/>
      <c r="FN2720" s="12"/>
      <c r="FS2720" s="78"/>
      <c r="FX2720" s="78"/>
      <c r="GC2720" s="78"/>
      <c r="GD2720" s="12"/>
      <c r="GE2720" s="13"/>
      <c r="GF2720" s="13"/>
      <c r="GG2720" s="13"/>
      <c r="GH2720" s="12"/>
      <c r="GM2720" s="78"/>
      <c r="GR2720" s="78"/>
    </row>
    <row r="2721" spans="1:200" s="22" customFormat="1" ht="15" customHeight="1">
      <c r="A2721" s="12"/>
      <c r="B2721" s="13"/>
      <c r="C2721" s="13"/>
      <c r="D2721" s="13"/>
      <c r="E2721" s="12"/>
      <c r="J2721" s="78"/>
      <c r="O2721" s="78"/>
      <c r="T2721" s="78"/>
      <c r="U2721" s="12"/>
      <c r="V2721" s="13"/>
      <c r="W2721" s="13"/>
      <c r="X2721" s="13"/>
      <c r="Y2721" s="12"/>
      <c r="AD2721" s="78"/>
      <c r="AI2721" s="78"/>
      <c r="AN2721" s="78"/>
      <c r="AO2721" s="12"/>
      <c r="AP2721" s="13"/>
      <c r="AQ2721" s="13"/>
      <c r="AR2721" s="13"/>
      <c r="AS2721" s="12"/>
      <c r="AX2721" s="78"/>
      <c r="AY2721" s="75"/>
      <c r="AZ2721" s="75"/>
      <c r="BA2721" s="75"/>
      <c r="BB2721" s="75"/>
      <c r="BC2721" s="75"/>
      <c r="BH2721" s="78"/>
      <c r="BI2721" s="75"/>
      <c r="BJ2721" s="75"/>
      <c r="BK2721" s="75"/>
      <c r="BL2721" s="75"/>
      <c r="BM2721" s="75"/>
      <c r="BR2721" s="78"/>
      <c r="BS2721" s="12"/>
      <c r="BT2721" s="13"/>
      <c r="BU2721" s="13"/>
      <c r="BV2721" s="13"/>
      <c r="BW2721" s="12"/>
      <c r="CB2721" s="78"/>
      <c r="CG2721" s="78"/>
      <c r="CL2721" s="78"/>
      <c r="CM2721" s="12"/>
      <c r="CN2721" s="13"/>
      <c r="CO2721" s="13"/>
      <c r="CP2721" s="13"/>
      <c r="CQ2721" s="12"/>
      <c r="CV2721" s="78"/>
      <c r="DA2721" s="78"/>
      <c r="DF2721" s="78"/>
      <c r="DG2721" s="12"/>
      <c r="DH2721" s="13"/>
      <c r="DI2721" s="13"/>
      <c r="DJ2721" s="13"/>
      <c r="DK2721" s="12"/>
      <c r="DP2721" s="78"/>
      <c r="DU2721" s="78"/>
      <c r="DV2721" s="12"/>
      <c r="DW2721" s="13"/>
      <c r="DX2721" s="13"/>
      <c r="DY2721" s="13"/>
      <c r="DZ2721" s="12"/>
      <c r="EE2721" s="78"/>
      <c r="EJ2721" s="78"/>
      <c r="EO2721" s="78"/>
      <c r="EP2721" s="12"/>
      <c r="EQ2721" s="13"/>
      <c r="ER2721" s="13"/>
      <c r="ES2721" s="13"/>
      <c r="ET2721" s="12"/>
      <c r="EY2721" s="78"/>
      <c r="FD2721" s="78"/>
      <c r="FI2721" s="78"/>
      <c r="FJ2721" s="12"/>
      <c r="FK2721" s="13"/>
      <c r="FL2721" s="13"/>
      <c r="FM2721" s="13"/>
      <c r="FN2721" s="12"/>
      <c r="FS2721" s="78"/>
      <c r="FX2721" s="78"/>
      <c r="GC2721" s="78"/>
      <c r="GD2721" s="12"/>
      <c r="GE2721" s="13"/>
      <c r="GF2721" s="13"/>
      <c r="GG2721" s="13"/>
      <c r="GH2721" s="12"/>
      <c r="GM2721" s="78"/>
      <c r="GR2721" s="78"/>
    </row>
    <row r="2722" spans="1:200" s="22" customFormat="1" ht="15" customHeight="1">
      <c r="A2722" s="12"/>
      <c r="B2722" s="13"/>
      <c r="C2722" s="13"/>
      <c r="D2722" s="13"/>
      <c r="E2722" s="12"/>
      <c r="J2722" s="78"/>
      <c r="O2722" s="78"/>
      <c r="T2722" s="78"/>
      <c r="U2722" s="12"/>
      <c r="V2722" s="13"/>
      <c r="W2722" s="13"/>
      <c r="X2722" s="13"/>
      <c r="Y2722" s="12"/>
      <c r="AD2722" s="78"/>
      <c r="AI2722" s="78"/>
      <c r="AN2722" s="78"/>
      <c r="AO2722" s="12"/>
      <c r="AP2722" s="13"/>
      <c r="AQ2722" s="13"/>
      <c r="AR2722" s="13"/>
      <c r="AS2722" s="12"/>
      <c r="AX2722" s="78"/>
      <c r="AY2722" s="75"/>
      <c r="AZ2722" s="75"/>
      <c r="BA2722" s="75"/>
      <c r="BB2722" s="75"/>
      <c r="BC2722" s="75"/>
      <c r="BH2722" s="78"/>
      <c r="BI2722" s="75"/>
      <c r="BJ2722" s="75"/>
      <c r="BK2722" s="75"/>
      <c r="BL2722" s="75"/>
      <c r="BM2722" s="75"/>
      <c r="BR2722" s="78"/>
      <c r="BS2722" s="12"/>
      <c r="BT2722" s="13"/>
      <c r="BU2722" s="13"/>
      <c r="BV2722" s="13"/>
      <c r="BW2722" s="12"/>
      <c r="CB2722" s="78"/>
      <c r="CG2722" s="78"/>
      <c r="CL2722" s="78"/>
      <c r="CM2722" s="12"/>
      <c r="CN2722" s="13"/>
      <c r="CO2722" s="13"/>
      <c r="CP2722" s="13"/>
      <c r="CQ2722" s="12"/>
      <c r="CV2722" s="78"/>
      <c r="DA2722" s="78"/>
      <c r="DF2722" s="78"/>
      <c r="DG2722" s="12"/>
      <c r="DH2722" s="13"/>
      <c r="DI2722" s="13"/>
      <c r="DJ2722" s="13"/>
      <c r="DK2722" s="12"/>
      <c r="DP2722" s="78"/>
      <c r="DU2722" s="78"/>
      <c r="DV2722" s="12"/>
      <c r="DW2722" s="13"/>
      <c r="DX2722" s="13"/>
      <c r="DY2722" s="13"/>
      <c r="DZ2722" s="12"/>
      <c r="EE2722" s="78"/>
      <c r="EJ2722" s="78"/>
      <c r="EO2722" s="78"/>
      <c r="EP2722" s="12"/>
      <c r="EQ2722" s="13"/>
      <c r="ER2722" s="13"/>
      <c r="ES2722" s="13"/>
      <c r="ET2722" s="12"/>
      <c r="EY2722" s="78"/>
      <c r="FD2722" s="78"/>
      <c r="FI2722" s="78"/>
      <c r="FJ2722" s="12"/>
      <c r="FK2722" s="13"/>
      <c r="FL2722" s="13"/>
      <c r="FM2722" s="13"/>
      <c r="FN2722" s="12"/>
      <c r="FS2722" s="78"/>
      <c r="FX2722" s="78"/>
      <c r="GC2722" s="78"/>
      <c r="GD2722" s="12"/>
      <c r="GE2722" s="13"/>
      <c r="GF2722" s="13"/>
      <c r="GG2722" s="13"/>
      <c r="GH2722" s="12"/>
      <c r="GM2722" s="78"/>
      <c r="GR2722" s="78"/>
    </row>
    <row r="2723" spans="1:200" s="22" customFormat="1" ht="15" customHeight="1">
      <c r="A2723" s="12"/>
      <c r="B2723" s="13"/>
      <c r="C2723" s="13"/>
      <c r="D2723" s="13"/>
      <c r="E2723" s="12"/>
      <c r="J2723" s="78"/>
      <c r="O2723" s="78"/>
      <c r="T2723" s="78"/>
      <c r="U2723" s="12"/>
      <c r="V2723" s="13"/>
      <c r="W2723" s="13"/>
      <c r="X2723" s="13"/>
      <c r="Y2723" s="12"/>
      <c r="AD2723" s="78"/>
      <c r="AI2723" s="78"/>
      <c r="AN2723" s="78"/>
      <c r="AO2723" s="12"/>
      <c r="AP2723" s="13"/>
      <c r="AQ2723" s="13"/>
      <c r="AR2723" s="13"/>
      <c r="AS2723" s="12"/>
      <c r="AX2723" s="78"/>
      <c r="AY2723" s="75"/>
      <c r="AZ2723" s="75"/>
      <c r="BA2723" s="75"/>
      <c r="BB2723" s="75"/>
      <c r="BC2723" s="75"/>
      <c r="BH2723" s="78"/>
      <c r="BI2723" s="75"/>
      <c r="BJ2723" s="75"/>
      <c r="BK2723" s="75"/>
      <c r="BL2723" s="75"/>
      <c r="BM2723" s="75"/>
      <c r="BR2723" s="78"/>
      <c r="BS2723" s="12"/>
      <c r="BT2723" s="13"/>
      <c r="BU2723" s="13"/>
      <c r="BV2723" s="13"/>
      <c r="BW2723" s="12"/>
      <c r="CB2723" s="78"/>
      <c r="CG2723" s="78"/>
      <c r="CL2723" s="78"/>
      <c r="CM2723" s="12"/>
      <c r="CN2723" s="13"/>
      <c r="CO2723" s="13"/>
      <c r="CP2723" s="13"/>
      <c r="CQ2723" s="12"/>
      <c r="CV2723" s="78"/>
      <c r="DA2723" s="78"/>
      <c r="DF2723" s="78"/>
      <c r="DG2723" s="12"/>
      <c r="DH2723" s="13"/>
      <c r="DI2723" s="13"/>
      <c r="DJ2723" s="13"/>
      <c r="DK2723" s="12"/>
      <c r="DP2723" s="78"/>
      <c r="DU2723" s="78"/>
      <c r="DV2723" s="12"/>
      <c r="DW2723" s="13"/>
      <c r="DX2723" s="13"/>
      <c r="DY2723" s="13"/>
      <c r="DZ2723" s="12"/>
      <c r="EE2723" s="78"/>
      <c r="EJ2723" s="78"/>
      <c r="EO2723" s="78"/>
      <c r="EP2723" s="12"/>
      <c r="EQ2723" s="13"/>
      <c r="ER2723" s="13"/>
      <c r="ES2723" s="13"/>
      <c r="ET2723" s="12"/>
      <c r="EY2723" s="78"/>
      <c r="FD2723" s="78"/>
      <c r="FI2723" s="78"/>
      <c r="FJ2723" s="12"/>
      <c r="FK2723" s="13"/>
      <c r="FL2723" s="13"/>
      <c r="FM2723" s="13"/>
      <c r="FN2723" s="12"/>
      <c r="FS2723" s="78"/>
      <c r="FX2723" s="78"/>
      <c r="GC2723" s="78"/>
      <c r="GD2723" s="12"/>
      <c r="GE2723" s="13"/>
      <c r="GF2723" s="13"/>
      <c r="GG2723" s="13"/>
      <c r="GH2723" s="12"/>
      <c r="GM2723" s="78"/>
      <c r="GR2723" s="78"/>
    </row>
    <row r="2724" spans="1:200" s="22" customFormat="1" ht="15" customHeight="1">
      <c r="A2724" s="12"/>
      <c r="B2724" s="13"/>
      <c r="C2724" s="13"/>
      <c r="D2724" s="13"/>
      <c r="E2724" s="12"/>
      <c r="J2724" s="78"/>
      <c r="O2724" s="78"/>
      <c r="T2724" s="78"/>
      <c r="U2724" s="12"/>
      <c r="V2724" s="13"/>
      <c r="W2724" s="13"/>
      <c r="X2724" s="13"/>
      <c r="Y2724" s="12"/>
      <c r="AD2724" s="78"/>
      <c r="AI2724" s="78"/>
      <c r="AN2724" s="78"/>
      <c r="AO2724" s="12"/>
      <c r="AP2724" s="13"/>
      <c r="AQ2724" s="13"/>
      <c r="AR2724" s="13"/>
      <c r="AS2724" s="12"/>
      <c r="AX2724" s="78"/>
      <c r="AY2724" s="75"/>
      <c r="AZ2724" s="75"/>
      <c r="BA2724" s="75"/>
      <c r="BB2724" s="75"/>
      <c r="BC2724" s="75"/>
      <c r="BH2724" s="78"/>
      <c r="BI2724" s="75"/>
      <c r="BJ2724" s="75"/>
      <c r="BK2724" s="75"/>
      <c r="BL2724" s="75"/>
      <c r="BM2724" s="75"/>
      <c r="BR2724" s="78"/>
      <c r="BS2724" s="12"/>
      <c r="BT2724" s="13"/>
      <c r="BU2724" s="13"/>
      <c r="BV2724" s="13"/>
      <c r="BW2724" s="12"/>
      <c r="CB2724" s="78"/>
      <c r="CG2724" s="78"/>
      <c r="CL2724" s="78"/>
      <c r="CM2724" s="12"/>
      <c r="CN2724" s="13"/>
      <c r="CO2724" s="13"/>
      <c r="CP2724" s="13"/>
      <c r="CQ2724" s="12"/>
      <c r="CV2724" s="78"/>
      <c r="DA2724" s="78"/>
      <c r="DF2724" s="78"/>
      <c r="DG2724" s="12"/>
      <c r="DH2724" s="13"/>
      <c r="DI2724" s="13"/>
      <c r="DJ2724" s="13"/>
      <c r="DK2724" s="12"/>
      <c r="DP2724" s="78"/>
      <c r="DU2724" s="78"/>
      <c r="DV2724" s="12"/>
      <c r="DW2724" s="13"/>
      <c r="DX2724" s="13"/>
      <c r="DY2724" s="13"/>
      <c r="DZ2724" s="12"/>
      <c r="EE2724" s="78"/>
      <c r="EJ2724" s="78"/>
      <c r="EO2724" s="78"/>
      <c r="EP2724" s="12"/>
      <c r="EQ2724" s="13"/>
      <c r="ER2724" s="13"/>
      <c r="ES2724" s="13"/>
      <c r="ET2724" s="12"/>
      <c r="EY2724" s="78"/>
      <c r="FD2724" s="78"/>
      <c r="FI2724" s="78"/>
      <c r="FJ2724" s="12"/>
      <c r="FK2724" s="13"/>
      <c r="FL2724" s="13"/>
      <c r="FM2724" s="13"/>
      <c r="FN2724" s="12"/>
      <c r="FS2724" s="78"/>
      <c r="FX2724" s="78"/>
      <c r="GC2724" s="78"/>
      <c r="GD2724" s="12"/>
      <c r="GE2724" s="13"/>
      <c r="GF2724" s="13"/>
      <c r="GG2724" s="13"/>
      <c r="GH2724" s="12"/>
      <c r="GM2724" s="78"/>
      <c r="GR2724" s="78"/>
    </row>
    <row r="2725" spans="1:200" s="22" customFormat="1" ht="15" customHeight="1">
      <c r="A2725" s="12"/>
      <c r="B2725" s="13"/>
      <c r="C2725" s="13"/>
      <c r="D2725" s="13"/>
      <c r="E2725" s="12"/>
      <c r="J2725" s="78"/>
      <c r="O2725" s="78"/>
      <c r="T2725" s="78"/>
      <c r="U2725" s="12"/>
      <c r="V2725" s="13"/>
      <c r="W2725" s="13"/>
      <c r="X2725" s="13"/>
      <c r="Y2725" s="12"/>
      <c r="AD2725" s="78"/>
      <c r="AI2725" s="78"/>
      <c r="AN2725" s="78"/>
      <c r="AO2725" s="12"/>
      <c r="AP2725" s="13"/>
      <c r="AQ2725" s="13"/>
      <c r="AR2725" s="13"/>
      <c r="AS2725" s="12"/>
      <c r="AX2725" s="78"/>
      <c r="AY2725" s="75"/>
      <c r="AZ2725" s="75"/>
      <c r="BA2725" s="75"/>
      <c r="BB2725" s="75"/>
      <c r="BC2725" s="75"/>
      <c r="BH2725" s="78"/>
      <c r="BI2725" s="75"/>
      <c r="BJ2725" s="75"/>
      <c r="BK2725" s="75"/>
      <c r="BL2725" s="75"/>
      <c r="BM2725" s="75"/>
      <c r="BR2725" s="78"/>
      <c r="BS2725" s="12"/>
      <c r="BT2725" s="13"/>
      <c r="BU2725" s="13"/>
      <c r="BV2725" s="13"/>
      <c r="BW2725" s="12"/>
      <c r="CB2725" s="78"/>
      <c r="CG2725" s="78"/>
      <c r="CL2725" s="78"/>
      <c r="CM2725" s="12"/>
      <c r="CN2725" s="13"/>
      <c r="CO2725" s="13"/>
      <c r="CP2725" s="13"/>
      <c r="CQ2725" s="12"/>
      <c r="CV2725" s="78"/>
      <c r="DA2725" s="78"/>
      <c r="DF2725" s="78"/>
      <c r="DG2725" s="12"/>
      <c r="DH2725" s="13"/>
      <c r="DI2725" s="13"/>
      <c r="DJ2725" s="13"/>
      <c r="DK2725" s="12"/>
      <c r="DP2725" s="78"/>
      <c r="DU2725" s="78"/>
      <c r="DV2725" s="12"/>
      <c r="DW2725" s="13"/>
      <c r="DX2725" s="13"/>
      <c r="DY2725" s="13"/>
      <c r="DZ2725" s="12"/>
      <c r="EE2725" s="78"/>
      <c r="EJ2725" s="78"/>
      <c r="EO2725" s="78"/>
      <c r="EP2725" s="12"/>
      <c r="EQ2725" s="13"/>
      <c r="ER2725" s="13"/>
      <c r="ES2725" s="13"/>
      <c r="ET2725" s="12"/>
      <c r="EY2725" s="78"/>
      <c r="FD2725" s="78"/>
      <c r="FI2725" s="78"/>
      <c r="FJ2725" s="12"/>
      <c r="FK2725" s="13"/>
      <c r="FL2725" s="13"/>
      <c r="FM2725" s="13"/>
      <c r="FN2725" s="12"/>
      <c r="FS2725" s="78"/>
      <c r="FX2725" s="78"/>
      <c r="GC2725" s="78"/>
      <c r="GD2725" s="12"/>
      <c r="GE2725" s="13"/>
      <c r="GF2725" s="13"/>
      <c r="GG2725" s="13"/>
      <c r="GH2725" s="12"/>
      <c r="GM2725" s="78"/>
      <c r="GR2725" s="78"/>
    </row>
    <row r="2726" spans="1:200" s="22" customFormat="1" ht="15" customHeight="1">
      <c r="A2726" s="12"/>
      <c r="B2726" s="13"/>
      <c r="C2726" s="13"/>
      <c r="D2726" s="13"/>
      <c r="E2726" s="12"/>
      <c r="J2726" s="78"/>
      <c r="O2726" s="78"/>
      <c r="T2726" s="78"/>
      <c r="U2726" s="12"/>
      <c r="V2726" s="13"/>
      <c r="W2726" s="13"/>
      <c r="X2726" s="13"/>
      <c r="Y2726" s="12"/>
      <c r="AD2726" s="78"/>
      <c r="AI2726" s="78"/>
      <c r="AN2726" s="78"/>
      <c r="AO2726" s="12"/>
      <c r="AP2726" s="13"/>
      <c r="AQ2726" s="13"/>
      <c r="AR2726" s="13"/>
      <c r="AS2726" s="12"/>
      <c r="AX2726" s="78"/>
      <c r="AY2726" s="75"/>
      <c r="AZ2726" s="75"/>
      <c r="BA2726" s="75"/>
      <c r="BB2726" s="75"/>
      <c r="BC2726" s="75"/>
      <c r="BH2726" s="78"/>
      <c r="BI2726" s="75"/>
      <c r="BJ2726" s="75"/>
      <c r="BK2726" s="75"/>
      <c r="BL2726" s="75"/>
      <c r="BM2726" s="75"/>
      <c r="BR2726" s="78"/>
      <c r="BS2726" s="12"/>
      <c r="BT2726" s="13"/>
      <c r="BU2726" s="13"/>
      <c r="BV2726" s="13"/>
      <c r="BW2726" s="12"/>
      <c r="CB2726" s="78"/>
      <c r="CG2726" s="78"/>
      <c r="CL2726" s="78"/>
      <c r="CM2726" s="12"/>
      <c r="CN2726" s="13"/>
      <c r="CO2726" s="13"/>
      <c r="CP2726" s="13"/>
      <c r="CQ2726" s="12"/>
      <c r="CV2726" s="78"/>
      <c r="DA2726" s="78"/>
      <c r="DF2726" s="78"/>
      <c r="DG2726" s="12"/>
      <c r="DH2726" s="13"/>
      <c r="DI2726" s="13"/>
      <c r="DJ2726" s="13"/>
      <c r="DK2726" s="12"/>
      <c r="DP2726" s="78"/>
      <c r="DU2726" s="78"/>
      <c r="DV2726" s="12"/>
      <c r="DW2726" s="13"/>
      <c r="DX2726" s="13"/>
      <c r="DY2726" s="13"/>
      <c r="DZ2726" s="12"/>
      <c r="EE2726" s="78"/>
      <c r="EJ2726" s="78"/>
      <c r="EO2726" s="78"/>
      <c r="EP2726" s="12"/>
      <c r="EQ2726" s="13"/>
      <c r="ER2726" s="13"/>
      <c r="ES2726" s="13"/>
      <c r="ET2726" s="12"/>
      <c r="EY2726" s="78"/>
      <c r="FD2726" s="78"/>
      <c r="FI2726" s="78"/>
      <c r="FJ2726" s="12"/>
      <c r="FK2726" s="13"/>
      <c r="FL2726" s="13"/>
      <c r="FM2726" s="13"/>
      <c r="FN2726" s="12"/>
      <c r="FS2726" s="78"/>
      <c r="FX2726" s="78"/>
      <c r="GC2726" s="78"/>
      <c r="GD2726" s="12"/>
      <c r="GE2726" s="13"/>
      <c r="GF2726" s="13"/>
      <c r="GG2726" s="13"/>
      <c r="GH2726" s="12"/>
      <c r="GM2726" s="78"/>
      <c r="GR2726" s="78"/>
    </row>
    <row r="2727" spans="1:200" s="22" customFormat="1" ht="15" customHeight="1">
      <c r="A2727" s="12"/>
      <c r="B2727" s="13"/>
      <c r="C2727" s="13"/>
      <c r="D2727" s="13"/>
      <c r="E2727" s="12"/>
      <c r="J2727" s="78"/>
      <c r="O2727" s="78"/>
      <c r="T2727" s="78"/>
      <c r="U2727" s="12"/>
      <c r="V2727" s="13"/>
      <c r="W2727" s="13"/>
      <c r="X2727" s="13"/>
      <c r="Y2727" s="12"/>
      <c r="AD2727" s="78"/>
      <c r="AI2727" s="78"/>
      <c r="AN2727" s="78"/>
      <c r="AO2727" s="12"/>
      <c r="AP2727" s="13"/>
      <c r="AQ2727" s="13"/>
      <c r="AR2727" s="13"/>
      <c r="AS2727" s="12"/>
      <c r="AX2727" s="78"/>
      <c r="AY2727" s="75"/>
      <c r="AZ2727" s="75"/>
      <c r="BA2727" s="75"/>
      <c r="BB2727" s="75"/>
      <c r="BC2727" s="75"/>
      <c r="BH2727" s="78"/>
      <c r="BI2727" s="75"/>
      <c r="BJ2727" s="75"/>
      <c r="BK2727" s="75"/>
      <c r="BL2727" s="75"/>
      <c r="BM2727" s="75"/>
      <c r="BR2727" s="78"/>
      <c r="BS2727" s="12"/>
      <c r="BT2727" s="13"/>
      <c r="BU2727" s="13"/>
      <c r="BV2727" s="13"/>
      <c r="BW2727" s="12"/>
      <c r="CB2727" s="78"/>
      <c r="CG2727" s="78"/>
      <c r="CL2727" s="78"/>
      <c r="CM2727" s="12"/>
      <c r="CN2727" s="13"/>
      <c r="CO2727" s="13"/>
      <c r="CP2727" s="13"/>
      <c r="CQ2727" s="12"/>
      <c r="CV2727" s="78"/>
      <c r="DA2727" s="78"/>
      <c r="DF2727" s="78"/>
      <c r="DG2727" s="12"/>
      <c r="DH2727" s="13"/>
      <c r="DI2727" s="13"/>
      <c r="DJ2727" s="13"/>
      <c r="DK2727" s="12"/>
      <c r="DP2727" s="78"/>
      <c r="DU2727" s="78"/>
      <c r="DV2727" s="12"/>
      <c r="DW2727" s="13"/>
      <c r="DX2727" s="13"/>
      <c r="DY2727" s="13"/>
      <c r="DZ2727" s="12"/>
      <c r="EE2727" s="78"/>
      <c r="EJ2727" s="78"/>
      <c r="EO2727" s="78"/>
      <c r="EP2727" s="12"/>
      <c r="EQ2727" s="13"/>
      <c r="ER2727" s="13"/>
      <c r="ES2727" s="13"/>
      <c r="ET2727" s="12"/>
      <c r="EY2727" s="78"/>
      <c r="FD2727" s="78"/>
      <c r="FI2727" s="78"/>
      <c r="FJ2727" s="12"/>
      <c r="FK2727" s="13"/>
      <c r="FL2727" s="13"/>
      <c r="FM2727" s="13"/>
      <c r="FN2727" s="12"/>
      <c r="FS2727" s="78"/>
      <c r="FX2727" s="78"/>
      <c r="GC2727" s="78"/>
      <c r="GD2727" s="12"/>
      <c r="GE2727" s="13"/>
      <c r="GF2727" s="13"/>
      <c r="GG2727" s="13"/>
      <c r="GH2727" s="12"/>
      <c r="GM2727" s="78"/>
      <c r="GR2727" s="78"/>
    </row>
    <row r="2728" spans="1:200" s="22" customFormat="1" ht="15" customHeight="1">
      <c r="A2728" s="12"/>
      <c r="B2728" s="13"/>
      <c r="C2728" s="13"/>
      <c r="D2728" s="13"/>
      <c r="E2728" s="12"/>
      <c r="J2728" s="78"/>
      <c r="O2728" s="78"/>
      <c r="T2728" s="78"/>
      <c r="U2728" s="12"/>
      <c r="V2728" s="13"/>
      <c r="W2728" s="13"/>
      <c r="X2728" s="13"/>
      <c r="Y2728" s="12"/>
      <c r="AD2728" s="78"/>
      <c r="AI2728" s="78"/>
      <c r="AN2728" s="78"/>
      <c r="AO2728" s="12"/>
      <c r="AP2728" s="13"/>
      <c r="AQ2728" s="13"/>
      <c r="AR2728" s="13"/>
      <c r="AS2728" s="12"/>
      <c r="AX2728" s="78"/>
      <c r="AY2728" s="75"/>
      <c r="AZ2728" s="75"/>
      <c r="BA2728" s="75"/>
      <c r="BB2728" s="75"/>
      <c r="BC2728" s="75"/>
      <c r="BH2728" s="78"/>
      <c r="BI2728" s="75"/>
      <c r="BJ2728" s="75"/>
      <c r="BK2728" s="75"/>
      <c r="BL2728" s="75"/>
      <c r="BM2728" s="75"/>
      <c r="BR2728" s="78"/>
      <c r="BS2728" s="12"/>
      <c r="BT2728" s="13"/>
      <c r="BU2728" s="13"/>
      <c r="BV2728" s="13"/>
      <c r="BW2728" s="12"/>
      <c r="CB2728" s="78"/>
      <c r="CG2728" s="78"/>
      <c r="CL2728" s="78"/>
      <c r="CM2728" s="12"/>
      <c r="CN2728" s="13"/>
      <c r="CO2728" s="13"/>
      <c r="CP2728" s="13"/>
      <c r="CQ2728" s="12"/>
      <c r="CV2728" s="78"/>
      <c r="DA2728" s="78"/>
      <c r="DF2728" s="78"/>
      <c r="DG2728" s="12"/>
      <c r="DH2728" s="13"/>
      <c r="DI2728" s="13"/>
      <c r="DJ2728" s="13"/>
      <c r="DK2728" s="12"/>
      <c r="DP2728" s="78"/>
      <c r="DU2728" s="78"/>
      <c r="DV2728" s="12"/>
      <c r="DW2728" s="13"/>
      <c r="DX2728" s="13"/>
      <c r="DY2728" s="13"/>
      <c r="DZ2728" s="12"/>
      <c r="EE2728" s="78"/>
      <c r="EJ2728" s="78"/>
      <c r="EO2728" s="78"/>
      <c r="EP2728" s="12"/>
      <c r="EQ2728" s="13"/>
      <c r="ER2728" s="13"/>
      <c r="ES2728" s="13"/>
      <c r="ET2728" s="12"/>
      <c r="EY2728" s="78"/>
      <c r="FD2728" s="78"/>
      <c r="FI2728" s="78"/>
      <c r="FJ2728" s="12"/>
      <c r="FK2728" s="13"/>
      <c r="FL2728" s="13"/>
      <c r="FM2728" s="13"/>
      <c r="FN2728" s="12"/>
      <c r="FS2728" s="78"/>
      <c r="FX2728" s="78"/>
      <c r="GC2728" s="78"/>
      <c r="GD2728" s="12"/>
      <c r="GE2728" s="13"/>
      <c r="GF2728" s="13"/>
      <c r="GG2728" s="13"/>
      <c r="GH2728" s="12"/>
      <c r="GM2728" s="78"/>
      <c r="GR2728" s="78"/>
    </row>
    <row r="2729" spans="1:200" s="22" customFormat="1" ht="15" customHeight="1">
      <c r="A2729" s="12"/>
      <c r="B2729" s="13"/>
      <c r="C2729" s="13"/>
      <c r="D2729" s="13"/>
      <c r="E2729" s="12"/>
      <c r="J2729" s="78"/>
      <c r="O2729" s="78"/>
      <c r="T2729" s="78"/>
      <c r="U2729" s="12"/>
      <c r="V2729" s="13"/>
      <c r="W2729" s="13"/>
      <c r="X2729" s="13"/>
      <c r="Y2729" s="12"/>
      <c r="AD2729" s="78"/>
      <c r="AI2729" s="78"/>
      <c r="AN2729" s="78"/>
      <c r="AO2729" s="12"/>
      <c r="AP2729" s="13"/>
      <c r="AQ2729" s="13"/>
      <c r="AR2729" s="13"/>
      <c r="AS2729" s="12"/>
      <c r="AX2729" s="78"/>
      <c r="AY2729" s="75"/>
      <c r="AZ2729" s="75"/>
      <c r="BA2729" s="75"/>
      <c r="BB2729" s="75"/>
      <c r="BC2729" s="75"/>
      <c r="BH2729" s="78"/>
      <c r="BI2729" s="75"/>
      <c r="BJ2729" s="75"/>
      <c r="BK2729" s="75"/>
      <c r="BL2729" s="75"/>
      <c r="BM2729" s="75"/>
      <c r="BR2729" s="78"/>
      <c r="BS2729" s="12"/>
      <c r="BT2729" s="13"/>
      <c r="BU2729" s="13"/>
      <c r="BV2729" s="13"/>
      <c r="BW2729" s="12"/>
      <c r="CB2729" s="78"/>
      <c r="CG2729" s="78"/>
      <c r="CL2729" s="78"/>
      <c r="CM2729" s="12"/>
      <c r="CN2729" s="13"/>
      <c r="CO2729" s="13"/>
      <c r="CP2729" s="13"/>
      <c r="CQ2729" s="12"/>
      <c r="CV2729" s="78"/>
      <c r="DA2729" s="78"/>
      <c r="DF2729" s="78"/>
      <c r="DG2729" s="12"/>
      <c r="DH2729" s="13"/>
      <c r="DI2729" s="13"/>
      <c r="DJ2729" s="13"/>
      <c r="DK2729" s="12"/>
      <c r="DP2729" s="78"/>
      <c r="DU2729" s="78"/>
      <c r="DV2729" s="12"/>
      <c r="DW2729" s="13"/>
      <c r="DX2729" s="13"/>
      <c r="DY2729" s="13"/>
      <c r="DZ2729" s="12"/>
      <c r="EE2729" s="78"/>
      <c r="EJ2729" s="78"/>
      <c r="EO2729" s="78"/>
      <c r="EP2729" s="12"/>
      <c r="EQ2729" s="13"/>
      <c r="ER2729" s="13"/>
      <c r="ES2729" s="13"/>
      <c r="ET2729" s="12"/>
      <c r="EY2729" s="78"/>
      <c r="FD2729" s="78"/>
      <c r="FI2729" s="78"/>
      <c r="FJ2729" s="12"/>
      <c r="FK2729" s="13"/>
      <c r="FL2729" s="13"/>
      <c r="FM2729" s="13"/>
      <c r="FN2729" s="12"/>
      <c r="FS2729" s="78"/>
      <c r="FX2729" s="78"/>
      <c r="GC2729" s="78"/>
      <c r="GD2729" s="12"/>
      <c r="GE2729" s="13"/>
      <c r="GF2729" s="13"/>
      <c r="GG2729" s="13"/>
      <c r="GH2729" s="12"/>
      <c r="GM2729" s="78"/>
      <c r="GR2729" s="78"/>
    </row>
    <row r="2730" spans="1:200" s="22" customFormat="1" ht="15" customHeight="1">
      <c r="A2730" s="12"/>
      <c r="B2730" s="13"/>
      <c r="C2730" s="13"/>
      <c r="D2730" s="13"/>
      <c r="E2730" s="12"/>
      <c r="J2730" s="78"/>
      <c r="O2730" s="78"/>
      <c r="T2730" s="78"/>
      <c r="U2730" s="12"/>
      <c r="V2730" s="13"/>
      <c r="W2730" s="13"/>
      <c r="X2730" s="13"/>
      <c r="Y2730" s="12"/>
      <c r="AD2730" s="78"/>
      <c r="AI2730" s="78"/>
      <c r="AN2730" s="78"/>
      <c r="AO2730" s="12"/>
      <c r="AP2730" s="13"/>
      <c r="AQ2730" s="13"/>
      <c r="AR2730" s="13"/>
      <c r="AS2730" s="12"/>
      <c r="AX2730" s="78"/>
      <c r="AY2730" s="75"/>
      <c r="AZ2730" s="75"/>
      <c r="BA2730" s="75"/>
      <c r="BB2730" s="75"/>
      <c r="BC2730" s="75"/>
      <c r="BH2730" s="78"/>
      <c r="BI2730" s="75"/>
      <c r="BJ2730" s="75"/>
      <c r="BK2730" s="75"/>
      <c r="BL2730" s="75"/>
      <c r="BM2730" s="75"/>
      <c r="BR2730" s="78"/>
      <c r="BS2730" s="12"/>
      <c r="BT2730" s="13"/>
      <c r="BU2730" s="13"/>
      <c r="BV2730" s="13"/>
      <c r="BW2730" s="12"/>
      <c r="CB2730" s="78"/>
      <c r="CG2730" s="78"/>
      <c r="CL2730" s="78"/>
      <c r="CM2730" s="12"/>
      <c r="CN2730" s="13"/>
      <c r="CO2730" s="13"/>
      <c r="CP2730" s="13"/>
      <c r="CQ2730" s="12"/>
      <c r="CV2730" s="78"/>
      <c r="DA2730" s="78"/>
      <c r="DF2730" s="78"/>
      <c r="DG2730" s="12"/>
      <c r="DH2730" s="13"/>
      <c r="DI2730" s="13"/>
      <c r="DJ2730" s="13"/>
      <c r="DK2730" s="12"/>
      <c r="DP2730" s="78"/>
      <c r="DU2730" s="78"/>
      <c r="DV2730" s="12"/>
      <c r="DW2730" s="13"/>
      <c r="DX2730" s="13"/>
      <c r="DY2730" s="13"/>
      <c r="DZ2730" s="12"/>
      <c r="EE2730" s="78"/>
      <c r="EJ2730" s="78"/>
      <c r="EO2730" s="78"/>
      <c r="EP2730" s="12"/>
      <c r="EQ2730" s="13"/>
      <c r="ER2730" s="13"/>
      <c r="ES2730" s="13"/>
      <c r="ET2730" s="12"/>
      <c r="EY2730" s="78"/>
      <c r="FD2730" s="78"/>
      <c r="FI2730" s="78"/>
      <c r="FJ2730" s="12"/>
      <c r="FK2730" s="13"/>
      <c r="FL2730" s="13"/>
      <c r="FM2730" s="13"/>
      <c r="FN2730" s="12"/>
      <c r="FS2730" s="78"/>
      <c r="FX2730" s="78"/>
      <c r="GC2730" s="78"/>
      <c r="GD2730" s="12"/>
      <c r="GE2730" s="13"/>
      <c r="GF2730" s="13"/>
      <c r="GG2730" s="13"/>
      <c r="GH2730" s="12"/>
      <c r="GM2730" s="78"/>
      <c r="GR2730" s="78"/>
    </row>
    <row r="2731" spans="1:200" s="22" customFormat="1" ht="15" customHeight="1">
      <c r="A2731" s="12"/>
      <c r="B2731" s="13"/>
      <c r="C2731" s="13"/>
      <c r="D2731" s="13"/>
      <c r="E2731" s="12"/>
      <c r="J2731" s="78"/>
      <c r="O2731" s="78"/>
      <c r="T2731" s="78"/>
      <c r="U2731" s="12"/>
      <c r="V2731" s="13"/>
      <c r="W2731" s="13"/>
      <c r="X2731" s="13"/>
      <c r="Y2731" s="12"/>
      <c r="AD2731" s="78"/>
      <c r="AI2731" s="78"/>
      <c r="AN2731" s="78"/>
      <c r="AO2731" s="12"/>
      <c r="AP2731" s="13"/>
      <c r="AQ2731" s="13"/>
      <c r="AR2731" s="13"/>
      <c r="AS2731" s="12"/>
      <c r="AX2731" s="78"/>
      <c r="AY2731" s="75"/>
      <c r="AZ2731" s="75"/>
      <c r="BA2731" s="75"/>
      <c r="BB2731" s="75"/>
      <c r="BC2731" s="75"/>
      <c r="BH2731" s="78"/>
      <c r="BI2731" s="75"/>
      <c r="BJ2731" s="75"/>
      <c r="BK2731" s="75"/>
      <c r="BL2731" s="75"/>
      <c r="BM2731" s="75"/>
      <c r="BR2731" s="78"/>
      <c r="BS2731" s="12"/>
      <c r="BT2731" s="13"/>
      <c r="BU2731" s="13"/>
      <c r="BV2731" s="13"/>
      <c r="BW2731" s="12"/>
      <c r="CB2731" s="78"/>
      <c r="CG2731" s="78"/>
      <c r="CL2731" s="78"/>
      <c r="CM2731" s="12"/>
      <c r="CN2731" s="13"/>
      <c r="CO2731" s="13"/>
      <c r="CP2731" s="13"/>
      <c r="CQ2731" s="12"/>
      <c r="CV2731" s="78"/>
      <c r="DA2731" s="78"/>
      <c r="DF2731" s="78"/>
      <c r="DG2731" s="12"/>
      <c r="DH2731" s="13"/>
      <c r="DI2731" s="13"/>
      <c r="DJ2731" s="13"/>
      <c r="DK2731" s="12"/>
      <c r="DP2731" s="78"/>
      <c r="DU2731" s="78"/>
      <c r="DV2731" s="12"/>
      <c r="DW2731" s="13"/>
      <c r="DX2731" s="13"/>
      <c r="DY2731" s="13"/>
      <c r="DZ2731" s="12"/>
      <c r="EE2731" s="78"/>
      <c r="EJ2731" s="78"/>
      <c r="EO2731" s="78"/>
      <c r="EP2731" s="12"/>
      <c r="EQ2731" s="13"/>
      <c r="ER2731" s="13"/>
      <c r="ES2731" s="13"/>
      <c r="ET2731" s="12"/>
      <c r="EY2731" s="78"/>
      <c r="FD2731" s="78"/>
      <c r="FI2731" s="78"/>
      <c r="FJ2731" s="12"/>
      <c r="FK2731" s="13"/>
      <c r="FL2731" s="13"/>
      <c r="FM2731" s="13"/>
      <c r="FN2731" s="12"/>
      <c r="FS2731" s="78"/>
      <c r="FX2731" s="78"/>
      <c r="GC2731" s="78"/>
      <c r="GD2731" s="12"/>
      <c r="GE2731" s="13"/>
      <c r="GF2731" s="13"/>
      <c r="GG2731" s="13"/>
      <c r="GH2731" s="12"/>
      <c r="GM2731" s="78"/>
      <c r="GR2731" s="78"/>
    </row>
    <row r="2732" spans="1:200" s="22" customFormat="1" ht="15" customHeight="1">
      <c r="A2732" s="12"/>
      <c r="B2732" s="13"/>
      <c r="C2732" s="13"/>
      <c r="D2732" s="13"/>
      <c r="E2732" s="12"/>
      <c r="J2732" s="78"/>
      <c r="O2732" s="78"/>
      <c r="T2732" s="78"/>
      <c r="U2732" s="12"/>
      <c r="V2732" s="13"/>
      <c r="W2732" s="13"/>
      <c r="X2732" s="13"/>
      <c r="Y2732" s="12"/>
      <c r="AD2732" s="78"/>
      <c r="AI2732" s="78"/>
      <c r="AN2732" s="78"/>
      <c r="AO2732" s="12"/>
      <c r="AP2732" s="13"/>
      <c r="AQ2732" s="13"/>
      <c r="AR2732" s="13"/>
      <c r="AS2732" s="12"/>
      <c r="AX2732" s="78"/>
      <c r="AY2732" s="75"/>
      <c r="AZ2732" s="75"/>
      <c r="BA2732" s="75"/>
      <c r="BB2732" s="75"/>
      <c r="BC2732" s="75"/>
      <c r="BH2732" s="78"/>
      <c r="BI2732" s="75"/>
      <c r="BJ2732" s="75"/>
      <c r="BK2732" s="75"/>
      <c r="BL2732" s="75"/>
      <c r="BM2732" s="75"/>
      <c r="BR2732" s="78"/>
      <c r="BS2732" s="12"/>
      <c r="BT2732" s="13"/>
      <c r="BU2732" s="13"/>
      <c r="BV2732" s="13"/>
      <c r="BW2732" s="12"/>
      <c r="CB2732" s="78"/>
      <c r="CG2732" s="78"/>
      <c r="CL2732" s="78"/>
      <c r="CM2732" s="12"/>
      <c r="CN2732" s="13"/>
      <c r="CO2732" s="13"/>
      <c r="CP2732" s="13"/>
      <c r="CQ2732" s="12"/>
      <c r="CV2732" s="78"/>
      <c r="DA2732" s="78"/>
      <c r="DF2732" s="78"/>
      <c r="DG2732" s="12"/>
      <c r="DH2732" s="13"/>
      <c r="DI2732" s="13"/>
      <c r="DJ2732" s="13"/>
      <c r="DK2732" s="12"/>
      <c r="DP2732" s="78"/>
      <c r="DU2732" s="78"/>
      <c r="DV2732" s="12"/>
      <c r="DW2732" s="13"/>
      <c r="DX2732" s="13"/>
      <c r="DY2732" s="13"/>
      <c r="DZ2732" s="12"/>
      <c r="EE2732" s="78"/>
      <c r="EJ2732" s="78"/>
      <c r="EO2732" s="78"/>
      <c r="EP2732" s="12"/>
      <c r="EQ2732" s="13"/>
      <c r="ER2732" s="13"/>
      <c r="ES2732" s="13"/>
      <c r="ET2732" s="12"/>
      <c r="EY2732" s="78"/>
      <c r="FD2732" s="78"/>
      <c r="FI2732" s="78"/>
      <c r="FJ2732" s="12"/>
      <c r="FK2732" s="13"/>
      <c r="FL2732" s="13"/>
      <c r="FM2732" s="13"/>
      <c r="FN2732" s="12"/>
      <c r="FS2732" s="78"/>
      <c r="FX2732" s="78"/>
      <c r="GC2732" s="78"/>
      <c r="GD2732" s="12"/>
      <c r="GE2732" s="13"/>
      <c r="GF2732" s="13"/>
      <c r="GG2732" s="13"/>
      <c r="GH2732" s="12"/>
      <c r="GM2732" s="78"/>
      <c r="GR2732" s="78"/>
    </row>
    <row r="2733" spans="1:200" s="22" customFormat="1" ht="15" customHeight="1">
      <c r="A2733" s="12"/>
      <c r="B2733" s="13"/>
      <c r="C2733" s="13"/>
      <c r="D2733" s="13"/>
      <c r="E2733" s="12"/>
      <c r="J2733" s="78"/>
      <c r="O2733" s="78"/>
      <c r="T2733" s="78"/>
      <c r="U2733" s="12"/>
      <c r="V2733" s="13"/>
      <c r="W2733" s="13"/>
      <c r="X2733" s="13"/>
      <c r="Y2733" s="12"/>
      <c r="AD2733" s="78"/>
      <c r="AI2733" s="78"/>
      <c r="AN2733" s="78"/>
      <c r="AO2733" s="12"/>
      <c r="AP2733" s="13"/>
      <c r="AQ2733" s="13"/>
      <c r="AR2733" s="13"/>
      <c r="AS2733" s="12"/>
      <c r="AX2733" s="78"/>
      <c r="AY2733" s="75"/>
      <c r="AZ2733" s="75"/>
      <c r="BA2733" s="75"/>
      <c r="BB2733" s="75"/>
      <c r="BC2733" s="75"/>
      <c r="BH2733" s="78"/>
      <c r="BI2733" s="75"/>
      <c r="BJ2733" s="75"/>
      <c r="BK2733" s="75"/>
      <c r="BL2733" s="75"/>
      <c r="BM2733" s="75"/>
      <c r="BR2733" s="78"/>
      <c r="BS2733" s="12"/>
      <c r="BT2733" s="13"/>
      <c r="BU2733" s="13"/>
      <c r="BV2733" s="13"/>
      <c r="BW2733" s="12"/>
      <c r="CB2733" s="78"/>
      <c r="CG2733" s="78"/>
      <c r="CL2733" s="78"/>
      <c r="CM2733" s="12"/>
      <c r="CN2733" s="13"/>
      <c r="CO2733" s="13"/>
      <c r="CP2733" s="13"/>
      <c r="CQ2733" s="12"/>
      <c r="CV2733" s="78"/>
      <c r="DA2733" s="78"/>
      <c r="DF2733" s="78"/>
      <c r="DG2733" s="12"/>
      <c r="DH2733" s="13"/>
      <c r="DI2733" s="13"/>
      <c r="DJ2733" s="13"/>
      <c r="DK2733" s="12"/>
      <c r="DP2733" s="78"/>
      <c r="DU2733" s="78"/>
      <c r="DV2733" s="12"/>
      <c r="DW2733" s="13"/>
      <c r="DX2733" s="13"/>
      <c r="DY2733" s="13"/>
      <c r="DZ2733" s="12"/>
      <c r="EE2733" s="78"/>
      <c r="EJ2733" s="78"/>
      <c r="EO2733" s="78"/>
      <c r="EP2733" s="12"/>
      <c r="EQ2733" s="13"/>
      <c r="ER2733" s="13"/>
      <c r="ES2733" s="13"/>
      <c r="ET2733" s="12"/>
      <c r="EY2733" s="78"/>
      <c r="FD2733" s="78"/>
      <c r="FI2733" s="78"/>
      <c r="FJ2733" s="12"/>
      <c r="FK2733" s="13"/>
      <c r="FL2733" s="13"/>
      <c r="FM2733" s="13"/>
      <c r="FN2733" s="12"/>
      <c r="FS2733" s="78"/>
      <c r="FX2733" s="78"/>
      <c r="GC2733" s="78"/>
      <c r="GD2733" s="12"/>
      <c r="GE2733" s="13"/>
      <c r="GF2733" s="13"/>
      <c r="GG2733" s="13"/>
      <c r="GH2733" s="12"/>
      <c r="GM2733" s="78"/>
      <c r="GR2733" s="78"/>
    </row>
    <row r="2734" spans="1:200" s="22" customFormat="1" ht="15" customHeight="1">
      <c r="A2734" s="12"/>
      <c r="B2734" s="13"/>
      <c r="C2734" s="13"/>
      <c r="D2734" s="13"/>
      <c r="E2734" s="12"/>
      <c r="J2734" s="78"/>
      <c r="O2734" s="78"/>
      <c r="T2734" s="78"/>
      <c r="U2734" s="12"/>
      <c r="V2734" s="13"/>
      <c r="W2734" s="13"/>
      <c r="X2734" s="13"/>
      <c r="Y2734" s="12"/>
      <c r="AD2734" s="78"/>
      <c r="AI2734" s="78"/>
      <c r="AN2734" s="78"/>
      <c r="AO2734" s="12"/>
      <c r="AP2734" s="13"/>
      <c r="AQ2734" s="13"/>
      <c r="AR2734" s="13"/>
      <c r="AS2734" s="12"/>
      <c r="AX2734" s="78"/>
      <c r="AY2734" s="75"/>
      <c r="AZ2734" s="75"/>
      <c r="BA2734" s="75"/>
      <c r="BB2734" s="75"/>
      <c r="BC2734" s="75"/>
      <c r="BH2734" s="78"/>
      <c r="BI2734" s="75"/>
      <c r="BJ2734" s="75"/>
      <c r="BK2734" s="75"/>
      <c r="BL2734" s="75"/>
      <c r="BM2734" s="75"/>
      <c r="BR2734" s="78"/>
      <c r="BS2734" s="12"/>
      <c r="BT2734" s="13"/>
      <c r="BU2734" s="13"/>
      <c r="BV2734" s="13"/>
      <c r="BW2734" s="12"/>
      <c r="CB2734" s="78"/>
      <c r="CG2734" s="78"/>
      <c r="CL2734" s="78"/>
      <c r="CM2734" s="12"/>
      <c r="CN2734" s="13"/>
      <c r="CO2734" s="13"/>
      <c r="CP2734" s="13"/>
      <c r="CQ2734" s="12"/>
      <c r="CV2734" s="78"/>
      <c r="DA2734" s="78"/>
      <c r="DF2734" s="78"/>
      <c r="DG2734" s="12"/>
      <c r="DH2734" s="13"/>
      <c r="DI2734" s="13"/>
      <c r="DJ2734" s="13"/>
      <c r="DK2734" s="12"/>
      <c r="DP2734" s="78"/>
      <c r="DU2734" s="78"/>
      <c r="DV2734" s="12"/>
      <c r="DW2734" s="13"/>
      <c r="DX2734" s="13"/>
      <c r="DY2734" s="13"/>
      <c r="DZ2734" s="12"/>
      <c r="EE2734" s="78"/>
      <c r="EJ2734" s="78"/>
      <c r="EO2734" s="78"/>
      <c r="EP2734" s="12"/>
      <c r="EQ2734" s="13"/>
      <c r="ER2734" s="13"/>
      <c r="ES2734" s="13"/>
      <c r="ET2734" s="12"/>
      <c r="EY2734" s="78"/>
      <c r="FD2734" s="78"/>
      <c r="FI2734" s="78"/>
      <c r="FJ2734" s="12"/>
      <c r="FK2734" s="13"/>
      <c r="FL2734" s="13"/>
      <c r="FM2734" s="13"/>
      <c r="FN2734" s="12"/>
      <c r="FS2734" s="78"/>
      <c r="FX2734" s="78"/>
      <c r="GC2734" s="78"/>
      <c r="GD2734" s="12"/>
      <c r="GE2734" s="13"/>
      <c r="GF2734" s="13"/>
      <c r="GG2734" s="13"/>
      <c r="GH2734" s="12"/>
      <c r="GM2734" s="78"/>
      <c r="GR2734" s="78"/>
    </row>
    <row r="2735" spans="1:200" s="22" customFormat="1" ht="15" customHeight="1">
      <c r="A2735" s="12"/>
      <c r="B2735" s="13"/>
      <c r="C2735" s="13"/>
      <c r="D2735" s="13"/>
      <c r="E2735" s="12"/>
      <c r="J2735" s="78"/>
      <c r="O2735" s="78"/>
      <c r="T2735" s="78"/>
      <c r="U2735" s="12"/>
      <c r="V2735" s="13"/>
      <c r="W2735" s="13"/>
      <c r="X2735" s="13"/>
      <c r="Y2735" s="12"/>
      <c r="AD2735" s="78"/>
      <c r="AI2735" s="78"/>
      <c r="AN2735" s="78"/>
      <c r="AO2735" s="12"/>
      <c r="AP2735" s="13"/>
      <c r="AQ2735" s="13"/>
      <c r="AR2735" s="13"/>
      <c r="AS2735" s="12"/>
      <c r="AX2735" s="78"/>
      <c r="AY2735" s="75"/>
      <c r="AZ2735" s="75"/>
      <c r="BA2735" s="75"/>
      <c r="BB2735" s="75"/>
      <c r="BC2735" s="75"/>
      <c r="BH2735" s="78"/>
      <c r="BI2735" s="75"/>
      <c r="BJ2735" s="75"/>
      <c r="BK2735" s="75"/>
      <c r="BL2735" s="75"/>
      <c r="BM2735" s="75"/>
      <c r="BR2735" s="78"/>
      <c r="BS2735" s="12"/>
      <c r="BT2735" s="13"/>
      <c r="BU2735" s="13"/>
      <c r="BV2735" s="13"/>
      <c r="BW2735" s="12"/>
      <c r="CB2735" s="78"/>
      <c r="CG2735" s="78"/>
      <c r="CL2735" s="78"/>
      <c r="CM2735" s="12"/>
      <c r="CN2735" s="13"/>
      <c r="CO2735" s="13"/>
      <c r="CP2735" s="13"/>
      <c r="CQ2735" s="12"/>
      <c r="CV2735" s="78"/>
      <c r="DA2735" s="78"/>
      <c r="DF2735" s="78"/>
      <c r="DG2735" s="12"/>
      <c r="DH2735" s="13"/>
      <c r="DI2735" s="13"/>
      <c r="DJ2735" s="13"/>
      <c r="DK2735" s="12"/>
      <c r="DP2735" s="78"/>
      <c r="DU2735" s="78"/>
      <c r="DV2735" s="12"/>
      <c r="DW2735" s="13"/>
      <c r="DX2735" s="13"/>
      <c r="DY2735" s="13"/>
      <c r="DZ2735" s="12"/>
      <c r="EE2735" s="78"/>
      <c r="EJ2735" s="78"/>
      <c r="EO2735" s="78"/>
      <c r="EP2735" s="12"/>
      <c r="EQ2735" s="13"/>
      <c r="ER2735" s="13"/>
      <c r="ES2735" s="13"/>
      <c r="ET2735" s="12"/>
      <c r="EY2735" s="78"/>
      <c r="FD2735" s="78"/>
      <c r="FI2735" s="78"/>
      <c r="FJ2735" s="12"/>
      <c r="FK2735" s="13"/>
      <c r="FL2735" s="13"/>
      <c r="FM2735" s="13"/>
      <c r="FN2735" s="12"/>
      <c r="FS2735" s="78"/>
      <c r="FX2735" s="78"/>
      <c r="GC2735" s="78"/>
      <c r="GD2735" s="12"/>
      <c r="GE2735" s="13"/>
      <c r="GF2735" s="13"/>
      <c r="GG2735" s="13"/>
      <c r="GH2735" s="12"/>
      <c r="GM2735" s="78"/>
      <c r="GR2735" s="78"/>
    </row>
    <row r="2736" spans="1:200" s="22" customFormat="1" ht="15" customHeight="1">
      <c r="A2736" s="12"/>
      <c r="B2736" s="13"/>
      <c r="C2736" s="13"/>
      <c r="D2736" s="13"/>
      <c r="E2736" s="12"/>
      <c r="J2736" s="78"/>
      <c r="O2736" s="78"/>
      <c r="T2736" s="78"/>
      <c r="U2736" s="12"/>
      <c r="V2736" s="13"/>
      <c r="W2736" s="13"/>
      <c r="X2736" s="13"/>
      <c r="Y2736" s="12"/>
      <c r="AD2736" s="78"/>
      <c r="AI2736" s="78"/>
      <c r="AN2736" s="78"/>
      <c r="AO2736" s="12"/>
      <c r="AP2736" s="13"/>
      <c r="AQ2736" s="13"/>
      <c r="AR2736" s="13"/>
      <c r="AS2736" s="12"/>
      <c r="AX2736" s="78"/>
      <c r="AY2736" s="75"/>
      <c r="AZ2736" s="75"/>
      <c r="BA2736" s="75"/>
      <c r="BB2736" s="75"/>
      <c r="BC2736" s="75"/>
      <c r="BH2736" s="78"/>
      <c r="BI2736" s="75"/>
      <c r="BJ2736" s="75"/>
      <c r="BK2736" s="75"/>
      <c r="BL2736" s="75"/>
      <c r="BM2736" s="75"/>
      <c r="BR2736" s="78"/>
      <c r="BS2736" s="12"/>
      <c r="BT2736" s="13"/>
      <c r="BU2736" s="13"/>
      <c r="BV2736" s="13"/>
      <c r="BW2736" s="12"/>
      <c r="CB2736" s="78"/>
      <c r="CG2736" s="78"/>
      <c r="CL2736" s="78"/>
      <c r="CM2736" s="12"/>
      <c r="CN2736" s="13"/>
      <c r="CO2736" s="13"/>
      <c r="CP2736" s="13"/>
      <c r="CQ2736" s="12"/>
      <c r="CV2736" s="78"/>
      <c r="DA2736" s="78"/>
      <c r="DF2736" s="78"/>
      <c r="DG2736" s="12"/>
      <c r="DH2736" s="13"/>
      <c r="DI2736" s="13"/>
      <c r="DJ2736" s="13"/>
      <c r="DK2736" s="12"/>
      <c r="DP2736" s="78"/>
      <c r="DU2736" s="78"/>
      <c r="DV2736" s="12"/>
      <c r="DW2736" s="13"/>
      <c r="DX2736" s="13"/>
      <c r="DY2736" s="13"/>
      <c r="DZ2736" s="12"/>
      <c r="EE2736" s="78"/>
      <c r="EJ2736" s="78"/>
      <c r="EO2736" s="78"/>
      <c r="EP2736" s="12"/>
      <c r="EQ2736" s="13"/>
      <c r="ER2736" s="13"/>
      <c r="ES2736" s="13"/>
      <c r="ET2736" s="12"/>
      <c r="EY2736" s="78"/>
      <c r="FD2736" s="78"/>
      <c r="FI2736" s="78"/>
      <c r="FJ2736" s="12"/>
      <c r="FK2736" s="13"/>
      <c r="FL2736" s="13"/>
      <c r="FM2736" s="13"/>
      <c r="FN2736" s="12"/>
      <c r="FS2736" s="78"/>
      <c r="FX2736" s="78"/>
      <c r="GC2736" s="78"/>
      <c r="GD2736" s="12"/>
      <c r="GE2736" s="13"/>
      <c r="GF2736" s="13"/>
      <c r="GG2736" s="13"/>
      <c r="GH2736" s="12"/>
      <c r="GM2736" s="78"/>
      <c r="GR2736" s="78"/>
    </row>
    <row r="2737" spans="1:200" s="22" customFormat="1" ht="15" customHeight="1">
      <c r="A2737" s="12"/>
      <c r="B2737" s="13"/>
      <c r="C2737" s="13"/>
      <c r="D2737" s="13"/>
      <c r="E2737" s="12"/>
      <c r="J2737" s="78"/>
      <c r="O2737" s="78"/>
      <c r="T2737" s="78"/>
      <c r="U2737" s="12"/>
      <c r="V2737" s="13"/>
      <c r="W2737" s="13"/>
      <c r="X2737" s="13"/>
      <c r="Y2737" s="12"/>
      <c r="AD2737" s="78"/>
      <c r="AI2737" s="78"/>
      <c r="AN2737" s="78"/>
      <c r="AO2737" s="12"/>
      <c r="AP2737" s="13"/>
      <c r="AQ2737" s="13"/>
      <c r="AR2737" s="13"/>
      <c r="AS2737" s="12"/>
      <c r="AX2737" s="78"/>
      <c r="AY2737" s="75"/>
      <c r="AZ2737" s="75"/>
      <c r="BA2737" s="75"/>
      <c r="BB2737" s="75"/>
      <c r="BC2737" s="75"/>
      <c r="BH2737" s="78"/>
      <c r="BI2737" s="75"/>
      <c r="BJ2737" s="75"/>
      <c r="BK2737" s="75"/>
      <c r="BL2737" s="75"/>
      <c r="BM2737" s="75"/>
      <c r="BR2737" s="78"/>
      <c r="BS2737" s="12"/>
      <c r="BT2737" s="13"/>
      <c r="BU2737" s="13"/>
      <c r="BV2737" s="13"/>
      <c r="BW2737" s="12"/>
      <c r="CB2737" s="78"/>
      <c r="CG2737" s="78"/>
      <c r="CL2737" s="78"/>
      <c r="CM2737" s="12"/>
      <c r="CN2737" s="13"/>
      <c r="CO2737" s="13"/>
      <c r="CP2737" s="13"/>
      <c r="CQ2737" s="12"/>
      <c r="CV2737" s="78"/>
      <c r="DA2737" s="78"/>
      <c r="DF2737" s="78"/>
      <c r="DG2737" s="12"/>
      <c r="DH2737" s="13"/>
      <c r="DI2737" s="13"/>
      <c r="DJ2737" s="13"/>
      <c r="DK2737" s="12"/>
      <c r="DP2737" s="78"/>
      <c r="DU2737" s="78"/>
      <c r="DV2737" s="12"/>
      <c r="DW2737" s="13"/>
      <c r="DX2737" s="13"/>
      <c r="DY2737" s="13"/>
      <c r="DZ2737" s="12"/>
      <c r="EE2737" s="78"/>
      <c r="EJ2737" s="78"/>
      <c r="EO2737" s="78"/>
      <c r="EP2737" s="12"/>
      <c r="EQ2737" s="13"/>
      <c r="ER2737" s="13"/>
      <c r="ES2737" s="13"/>
      <c r="ET2737" s="12"/>
      <c r="EY2737" s="78"/>
      <c r="FD2737" s="78"/>
      <c r="FI2737" s="78"/>
      <c r="FJ2737" s="12"/>
      <c r="FK2737" s="13"/>
      <c r="FL2737" s="13"/>
      <c r="FM2737" s="13"/>
      <c r="FN2737" s="12"/>
      <c r="FS2737" s="78"/>
      <c r="FX2737" s="78"/>
      <c r="GC2737" s="78"/>
      <c r="GD2737" s="12"/>
      <c r="GE2737" s="13"/>
      <c r="GF2737" s="13"/>
      <c r="GG2737" s="13"/>
      <c r="GH2737" s="12"/>
      <c r="GM2737" s="78"/>
      <c r="GR2737" s="78"/>
    </row>
    <row r="2738" spans="1:200" s="22" customFormat="1" ht="15" customHeight="1">
      <c r="A2738" s="12"/>
      <c r="B2738" s="13"/>
      <c r="C2738" s="13"/>
      <c r="D2738" s="13"/>
      <c r="E2738" s="12"/>
      <c r="J2738" s="78"/>
      <c r="O2738" s="78"/>
      <c r="T2738" s="78"/>
      <c r="U2738" s="12"/>
      <c r="V2738" s="13"/>
      <c r="W2738" s="13"/>
      <c r="X2738" s="13"/>
      <c r="Y2738" s="12"/>
      <c r="AD2738" s="78"/>
      <c r="AI2738" s="78"/>
      <c r="AN2738" s="78"/>
      <c r="AO2738" s="12"/>
      <c r="AP2738" s="13"/>
      <c r="AQ2738" s="13"/>
      <c r="AR2738" s="13"/>
      <c r="AS2738" s="12"/>
      <c r="AX2738" s="78"/>
      <c r="AY2738" s="75"/>
      <c r="AZ2738" s="75"/>
      <c r="BA2738" s="75"/>
      <c r="BB2738" s="75"/>
      <c r="BC2738" s="75"/>
      <c r="BH2738" s="78"/>
      <c r="BI2738" s="75"/>
      <c r="BJ2738" s="75"/>
      <c r="BK2738" s="75"/>
      <c r="BL2738" s="75"/>
      <c r="BM2738" s="75"/>
      <c r="BR2738" s="78"/>
      <c r="BS2738" s="12"/>
      <c r="BT2738" s="13"/>
      <c r="BU2738" s="13"/>
      <c r="BV2738" s="13"/>
      <c r="BW2738" s="12"/>
      <c r="CB2738" s="78"/>
      <c r="CG2738" s="78"/>
      <c r="CL2738" s="78"/>
      <c r="CM2738" s="12"/>
      <c r="CN2738" s="13"/>
      <c r="CO2738" s="13"/>
      <c r="CP2738" s="13"/>
      <c r="CQ2738" s="12"/>
      <c r="CV2738" s="78"/>
      <c r="DA2738" s="78"/>
      <c r="DF2738" s="78"/>
      <c r="DG2738" s="12"/>
      <c r="DH2738" s="13"/>
      <c r="DI2738" s="13"/>
      <c r="DJ2738" s="13"/>
      <c r="DK2738" s="12"/>
      <c r="DP2738" s="78"/>
      <c r="DU2738" s="78"/>
      <c r="DV2738" s="12"/>
      <c r="DW2738" s="13"/>
      <c r="DX2738" s="13"/>
      <c r="DY2738" s="13"/>
      <c r="DZ2738" s="12"/>
      <c r="EE2738" s="78"/>
      <c r="EJ2738" s="78"/>
      <c r="EO2738" s="78"/>
      <c r="EP2738" s="12"/>
      <c r="EQ2738" s="13"/>
      <c r="ER2738" s="13"/>
      <c r="ES2738" s="13"/>
      <c r="ET2738" s="12"/>
      <c r="EY2738" s="78"/>
      <c r="FD2738" s="78"/>
      <c r="FI2738" s="78"/>
      <c r="FJ2738" s="12"/>
      <c r="FK2738" s="13"/>
      <c r="FL2738" s="13"/>
      <c r="FM2738" s="13"/>
      <c r="FN2738" s="12"/>
      <c r="FS2738" s="78"/>
      <c r="FX2738" s="78"/>
      <c r="GC2738" s="78"/>
      <c r="GD2738" s="12"/>
      <c r="GE2738" s="13"/>
      <c r="GF2738" s="13"/>
      <c r="GG2738" s="13"/>
      <c r="GH2738" s="12"/>
      <c r="GM2738" s="78"/>
      <c r="GR2738" s="78"/>
    </row>
    <row r="2739" spans="1:200" s="22" customFormat="1" ht="15" customHeight="1">
      <c r="A2739" s="12"/>
      <c r="B2739" s="13"/>
      <c r="C2739" s="13"/>
      <c r="D2739" s="13"/>
      <c r="E2739" s="12"/>
      <c r="J2739" s="78"/>
      <c r="O2739" s="78"/>
      <c r="T2739" s="78"/>
      <c r="U2739" s="12"/>
      <c r="V2739" s="13"/>
      <c r="W2739" s="13"/>
      <c r="X2739" s="13"/>
      <c r="Y2739" s="12"/>
      <c r="AD2739" s="78"/>
      <c r="AI2739" s="78"/>
      <c r="AN2739" s="78"/>
      <c r="AO2739" s="12"/>
      <c r="AP2739" s="13"/>
      <c r="AQ2739" s="13"/>
      <c r="AR2739" s="13"/>
      <c r="AS2739" s="12"/>
      <c r="AX2739" s="78"/>
      <c r="AY2739" s="75"/>
      <c r="AZ2739" s="75"/>
      <c r="BA2739" s="75"/>
      <c r="BB2739" s="75"/>
      <c r="BC2739" s="75"/>
      <c r="BH2739" s="78"/>
      <c r="BI2739" s="75"/>
      <c r="BJ2739" s="75"/>
      <c r="BK2739" s="75"/>
      <c r="BL2739" s="75"/>
      <c r="BM2739" s="75"/>
      <c r="BR2739" s="78"/>
      <c r="BS2739" s="12"/>
      <c r="BT2739" s="13"/>
      <c r="BU2739" s="13"/>
      <c r="BV2739" s="13"/>
      <c r="BW2739" s="12"/>
      <c r="CB2739" s="78"/>
      <c r="CG2739" s="78"/>
      <c r="CL2739" s="78"/>
      <c r="CM2739" s="12"/>
      <c r="CN2739" s="13"/>
      <c r="CO2739" s="13"/>
      <c r="CP2739" s="13"/>
      <c r="CQ2739" s="12"/>
      <c r="CV2739" s="78"/>
      <c r="DA2739" s="78"/>
      <c r="DF2739" s="78"/>
      <c r="DG2739" s="12"/>
      <c r="DH2739" s="13"/>
      <c r="DI2739" s="13"/>
      <c r="DJ2739" s="13"/>
      <c r="DK2739" s="12"/>
      <c r="DP2739" s="78"/>
      <c r="DU2739" s="78"/>
      <c r="DV2739" s="12"/>
      <c r="DW2739" s="13"/>
      <c r="DX2739" s="13"/>
      <c r="DY2739" s="13"/>
      <c r="DZ2739" s="12"/>
      <c r="EE2739" s="78"/>
      <c r="EJ2739" s="78"/>
      <c r="EO2739" s="78"/>
      <c r="EP2739" s="12"/>
      <c r="EQ2739" s="13"/>
      <c r="ER2739" s="13"/>
      <c r="ES2739" s="13"/>
      <c r="ET2739" s="12"/>
      <c r="EY2739" s="78"/>
      <c r="FD2739" s="78"/>
      <c r="FI2739" s="78"/>
      <c r="FJ2739" s="12"/>
      <c r="FK2739" s="13"/>
      <c r="FL2739" s="13"/>
      <c r="FM2739" s="13"/>
      <c r="FN2739" s="12"/>
      <c r="FS2739" s="78"/>
      <c r="FX2739" s="78"/>
      <c r="GC2739" s="78"/>
      <c r="GD2739" s="12"/>
      <c r="GE2739" s="13"/>
      <c r="GF2739" s="13"/>
      <c r="GG2739" s="13"/>
      <c r="GH2739" s="12"/>
      <c r="GM2739" s="78"/>
      <c r="GR2739" s="78"/>
    </row>
    <row r="2740" spans="1:200" s="22" customFormat="1" ht="15" customHeight="1">
      <c r="A2740" s="12"/>
      <c r="B2740" s="13"/>
      <c r="C2740" s="13"/>
      <c r="D2740" s="13"/>
      <c r="E2740" s="12"/>
      <c r="J2740" s="78"/>
      <c r="O2740" s="78"/>
      <c r="T2740" s="78"/>
      <c r="U2740" s="12"/>
      <c r="V2740" s="13"/>
      <c r="W2740" s="13"/>
      <c r="X2740" s="13"/>
      <c r="Y2740" s="12"/>
      <c r="AD2740" s="78"/>
      <c r="AI2740" s="78"/>
      <c r="AN2740" s="78"/>
      <c r="AO2740" s="12"/>
      <c r="AP2740" s="13"/>
      <c r="AQ2740" s="13"/>
      <c r="AR2740" s="13"/>
      <c r="AS2740" s="12"/>
      <c r="AX2740" s="78"/>
      <c r="AY2740" s="75"/>
      <c r="AZ2740" s="75"/>
      <c r="BA2740" s="75"/>
      <c r="BB2740" s="75"/>
      <c r="BC2740" s="75"/>
      <c r="BH2740" s="78"/>
      <c r="BI2740" s="75"/>
      <c r="BJ2740" s="75"/>
      <c r="BK2740" s="75"/>
      <c r="BL2740" s="75"/>
      <c r="BM2740" s="75"/>
      <c r="BR2740" s="78"/>
      <c r="BS2740" s="12"/>
      <c r="BT2740" s="13"/>
      <c r="BU2740" s="13"/>
      <c r="BV2740" s="13"/>
      <c r="BW2740" s="12"/>
      <c r="CB2740" s="78"/>
      <c r="CG2740" s="78"/>
      <c r="CL2740" s="78"/>
      <c r="CM2740" s="12"/>
      <c r="CN2740" s="13"/>
      <c r="CO2740" s="13"/>
      <c r="CP2740" s="13"/>
      <c r="CQ2740" s="12"/>
      <c r="CV2740" s="78"/>
      <c r="DA2740" s="78"/>
      <c r="DF2740" s="78"/>
      <c r="DG2740" s="12"/>
      <c r="DH2740" s="13"/>
      <c r="DI2740" s="13"/>
      <c r="DJ2740" s="13"/>
      <c r="DK2740" s="12"/>
      <c r="DP2740" s="78"/>
      <c r="DU2740" s="78"/>
      <c r="DV2740" s="12"/>
      <c r="DW2740" s="13"/>
      <c r="DX2740" s="13"/>
      <c r="DY2740" s="13"/>
      <c r="DZ2740" s="12"/>
      <c r="EE2740" s="78"/>
      <c r="EJ2740" s="78"/>
      <c r="EO2740" s="78"/>
      <c r="EP2740" s="12"/>
      <c r="EQ2740" s="13"/>
      <c r="ER2740" s="13"/>
      <c r="ES2740" s="13"/>
      <c r="ET2740" s="12"/>
      <c r="EY2740" s="78"/>
      <c r="FD2740" s="78"/>
      <c r="FI2740" s="78"/>
      <c r="FJ2740" s="12"/>
      <c r="FK2740" s="13"/>
      <c r="FL2740" s="13"/>
      <c r="FM2740" s="13"/>
      <c r="FN2740" s="12"/>
      <c r="FS2740" s="78"/>
      <c r="FX2740" s="78"/>
      <c r="GC2740" s="78"/>
      <c r="GD2740" s="12"/>
      <c r="GE2740" s="13"/>
      <c r="GF2740" s="13"/>
      <c r="GG2740" s="13"/>
      <c r="GH2740" s="12"/>
      <c r="GM2740" s="78"/>
      <c r="GR2740" s="78"/>
    </row>
    <row r="2741" spans="1:200" s="22" customFormat="1" ht="15" customHeight="1">
      <c r="A2741" s="12"/>
      <c r="B2741" s="13"/>
      <c r="C2741" s="13"/>
      <c r="D2741" s="13"/>
      <c r="E2741" s="12"/>
      <c r="J2741" s="78"/>
      <c r="O2741" s="78"/>
      <c r="T2741" s="78"/>
      <c r="U2741" s="12"/>
      <c r="V2741" s="13"/>
      <c r="W2741" s="13"/>
      <c r="X2741" s="13"/>
      <c r="Y2741" s="12"/>
      <c r="AD2741" s="78"/>
      <c r="AI2741" s="78"/>
      <c r="AN2741" s="78"/>
      <c r="AO2741" s="12"/>
      <c r="AP2741" s="13"/>
      <c r="AQ2741" s="13"/>
      <c r="AR2741" s="13"/>
      <c r="AS2741" s="12"/>
      <c r="AX2741" s="78"/>
      <c r="AY2741" s="75"/>
      <c r="AZ2741" s="75"/>
      <c r="BA2741" s="75"/>
      <c r="BB2741" s="75"/>
      <c r="BC2741" s="75"/>
      <c r="BH2741" s="78"/>
      <c r="BI2741" s="75"/>
      <c r="BJ2741" s="75"/>
      <c r="BK2741" s="75"/>
      <c r="BL2741" s="75"/>
      <c r="BM2741" s="75"/>
      <c r="BR2741" s="78"/>
      <c r="BS2741" s="12"/>
      <c r="BT2741" s="13"/>
      <c r="BU2741" s="13"/>
      <c r="BV2741" s="13"/>
      <c r="BW2741" s="12"/>
      <c r="CB2741" s="78"/>
      <c r="CG2741" s="78"/>
      <c r="CL2741" s="78"/>
      <c r="CM2741" s="12"/>
      <c r="CN2741" s="13"/>
      <c r="CO2741" s="13"/>
      <c r="CP2741" s="13"/>
      <c r="CQ2741" s="12"/>
      <c r="CV2741" s="78"/>
      <c r="DA2741" s="78"/>
      <c r="DF2741" s="78"/>
      <c r="DG2741" s="12"/>
      <c r="DH2741" s="13"/>
      <c r="DI2741" s="13"/>
      <c r="DJ2741" s="13"/>
      <c r="DK2741" s="12"/>
      <c r="DP2741" s="78"/>
      <c r="DU2741" s="78"/>
      <c r="DV2741" s="12"/>
      <c r="DW2741" s="13"/>
      <c r="DX2741" s="13"/>
      <c r="DY2741" s="13"/>
      <c r="DZ2741" s="12"/>
      <c r="EE2741" s="78"/>
      <c r="EJ2741" s="78"/>
      <c r="EO2741" s="78"/>
      <c r="EP2741" s="12"/>
      <c r="EQ2741" s="13"/>
      <c r="ER2741" s="13"/>
      <c r="ES2741" s="13"/>
      <c r="ET2741" s="12"/>
      <c r="EY2741" s="78"/>
      <c r="FD2741" s="78"/>
      <c r="FI2741" s="78"/>
      <c r="FJ2741" s="12"/>
      <c r="FK2741" s="13"/>
      <c r="FL2741" s="13"/>
      <c r="FM2741" s="13"/>
      <c r="FN2741" s="12"/>
      <c r="FS2741" s="78"/>
      <c r="FX2741" s="78"/>
      <c r="GC2741" s="78"/>
      <c r="GD2741" s="12"/>
      <c r="GE2741" s="13"/>
      <c r="GF2741" s="13"/>
      <c r="GG2741" s="13"/>
      <c r="GH2741" s="12"/>
      <c r="GM2741" s="78"/>
      <c r="GR2741" s="78"/>
    </row>
    <row r="2742" spans="1:200" s="22" customFormat="1" ht="15" customHeight="1">
      <c r="A2742" s="12"/>
      <c r="B2742" s="13"/>
      <c r="C2742" s="13"/>
      <c r="D2742" s="13"/>
      <c r="E2742" s="12"/>
      <c r="J2742" s="78"/>
      <c r="O2742" s="78"/>
      <c r="T2742" s="78"/>
      <c r="U2742" s="12"/>
      <c r="V2742" s="13"/>
      <c r="W2742" s="13"/>
      <c r="X2742" s="13"/>
      <c r="Y2742" s="12"/>
      <c r="AD2742" s="78"/>
      <c r="AI2742" s="78"/>
      <c r="AN2742" s="78"/>
      <c r="AO2742" s="12"/>
      <c r="AP2742" s="13"/>
      <c r="AQ2742" s="13"/>
      <c r="AR2742" s="13"/>
      <c r="AS2742" s="12"/>
      <c r="AX2742" s="78"/>
      <c r="AY2742" s="75"/>
      <c r="AZ2742" s="75"/>
      <c r="BA2742" s="75"/>
      <c r="BB2742" s="75"/>
      <c r="BC2742" s="75"/>
      <c r="BH2742" s="78"/>
      <c r="BI2742" s="75"/>
      <c r="BJ2742" s="75"/>
      <c r="BK2742" s="75"/>
      <c r="BL2742" s="75"/>
      <c r="BM2742" s="75"/>
      <c r="BR2742" s="78"/>
      <c r="BS2742" s="12"/>
      <c r="BT2742" s="13"/>
      <c r="BU2742" s="13"/>
      <c r="BV2742" s="13"/>
      <c r="BW2742" s="12"/>
      <c r="CB2742" s="78"/>
      <c r="CG2742" s="78"/>
      <c r="CL2742" s="78"/>
      <c r="CM2742" s="12"/>
      <c r="CN2742" s="13"/>
      <c r="CO2742" s="13"/>
      <c r="CP2742" s="13"/>
      <c r="CQ2742" s="12"/>
      <c r="CV2742" s="78"/>
      <c r="DA2742" s="78"/>
      <c r="DF2742" s="78"/>
      <c r="DG2742" s="12"/>
      <c r="DH2742" s="13"/>
      <c r="DI2742" s="13"/>
      <c r="DJ2742" s="13"/>
      <c r="DK2742" s="12"/>
      <c r="DP2742" s="78"/>
      <c r="DU2742" s="78"/>
      <c r="DV2742" s="12"/>
      <c r="DW2742" s="13"/>
      <c r="DX2742" s="13"/>
      <c r="DY2742" s="13"/>
      <c r="DZ2742" s="12"/>
      <c r="EE2742" s="78"/>
      <c r="EJ2742" s="78"/>
      <c r="EO2742" s="78"/>
      <c r="EP2742" s="12"/>
      <c r="EQ2742" s="13"/>
      <c r="ER2742" s="13"/>
      <c r="ES2742" s="13"/>
      <c r="ET2742" s="12"/>
      <c r="EY2742" s="78"/>
      <c r="FD2742" s="78"/>
      <c r="FI2742" s="78"/>
      <c r="FJ2742" s="12"/>
      <c r="FK2742" s="13"/>
      <c r="FL2742" s="13"/>
      <c r="FM2742" s="13"/>
      <c r="FN2742" s="12"/>
      <c r="FS2742" s="78"/>
      <c r="FX2742" s="78"/>
      <c r="GC2742" s="78"/>
      <c r="GD2742" s="12"/>
      <c r="GE2742" s="13"/>
      <c r="GF2742" s="13"/>
      <c r="GG2742" s="13"/>
      <c r="GH2742" s="12"/>
      <c r="GM2742" s="78"/>
      <c r="GR2742" s="78"/>
    </row>
    <row r="2743" spans="1:200" s="22" customFormat="1" ht="15" customHeight="1">
      <c r="A2743" s="12"/>
      <c r="B2743" s="13"/>
      <c r="C2743" s="13"/>
      <c r="D2743" s="13"/>
      <c r="E2743" s="12"/>
      <c r="J2743" s="78"/>
      <c r="O2743" s="78"/>
      <c r="T2743" s="78"/>
      <c r="U2743" s="12"/>
      <c r="V2743" s="13"/>
      <c r="W2743" s="13"/>
      <c r="X2743" s="13"/>
      <c r="Y2743" s="12"/>
      <c r="AD2743" s="78"/>
      <c r="AI2743" s="78"/>
      <c r="AN2743" s="78"/>
      <c r="AO2743" s="12"/>
      <c r="AP2743" s="13"/>
      <c r="AQ2743" s="13"/>
      <c r="AR2743" s="13"/>
      <c r="AS2743" s="12"/>
      <c r="AX2743" s="78"/>
      <c r="AY2743" s="75"/>
      <c r="AZ2743" s="75"/>
      <c r="BA2743" s="75"/>
      <c r="BB2743" s="75"/>
      <c r="BC2743" s="75"/>
      <c r="BH2743" s="78"/>
      <c r="BI2743" s="75"/>
      <c r="BJ2743" s="75"/>
      <c r="BK2743" s="75"/>
      <c r="BL2743" s="75"/>
      <c r="BM2743" s="75"/>
      <c r="BR2743" s="78"/>
      <c r="BS2743" s="12"/>
      <c r="BT2743" s="13"/>
      <c r="BU2743" s="13"/>
      <c r="BV2743" s="13"/>
      <c r="BW2743" s="12"/>
      <c r="CB2743" s="78"/>
      <c r="CG2743" s="78"/>
      <c r="CL2743" s="78"/>
      <c r="CM2743" s="12"/>
      <c r="CN2743" s="13"/>
      <c r="CO2743" s="13"/>
      <c r="CP2743" s="13"/>
      <c r="CQ2743" s="12"/>
      <c r="CV2743" s="78"/>
      <c r="DA2743" s="78"/>
      <c r="DF2743" s="78"/>
      <c r="DG2743" s="12"/>
      <c r="DH2743" s="13"/>
      <c r="DI2743" s="13"/>
      <c r="DJ2743" s="13"/>
      <c r="DK2743" s="12"/>
      <c r="DP2743" s="78"/>
      <c r="DU2743" s="78"/>
      <c r="DV2743" s="12"/>
      <c r="DW2743" s="13"/>
      <c r="DX2743" s="13"/>
      <c r="DY2743" s="13"/>
      <c r="DZ2743" s="12"/>
      <c r="EE2743" s="78"/>
      <c r="EJ2743" s="78"/>
      <c r="EO2743" s="78"/>
      <c r="EP2743" s="12"/>
      <c r="EQ2743" s="13"/>
      <c r="ER2743" s="13"/>
      <c r="ES2743" s="13"/>
      <c r="ET2743" s="12"/>
      <c r="EY2743" s="78"/>
      <c r="FD2743" s="78"/>
      <c r="FI2743" s="78"/>
      <c r="FJ2743" s="12"/>
      <c r="FK2743" s="13"/>
      <c r="FL2743" s="13"/>
      <c r="FM2743" s="13"/>
      <c r="FN2743" s="12"/>
      <c r="FS2743" s="78"/>
      <c r="FX2743" s="78"/>
      <c r="GC2743" s="78"/>
      <c r="GD2743" s="12"/>
      <c r="GE2743" s="13"/>
      <c r="GF2743" s="13"/>
      <c r="GG2743" s="13"/>
      <c r="GH2743" s="12"/>
      <c r="GM2743" s="78"/>
      <c r="GR2743" s="78"/>
    </row>
    <row r="2744" spans="1:200" s="22" customFormat="1" ht="15" customHeight="1">
      <c r="A2744" s="12"/>
      <c r="B2744" s="13"/>
      <c r="C2744" s="13"/>
      <c r="D2744" s="13"/>
      <c r="E2744" s="12"/>
      <c r="J2744" s="78"/>
      <c r="O2744" s="78"/>
      <c r="T2744" s="78"/>
      <c r="U2744" s="12"/>
      <c r="V2744" s="13"/>
      <c r="W2744" s="13"/>
      <c r="X2744" s="13"/>
      <c r="Y2744" s="12"/>
      <c r="AD2744" s="78"/>
      <c r="AI2744" s="78"/>
      <c r="AN2744" s="78"/>
      <c r="AO2744" s="12"/>
      <c r="AP2744" s="13"/>
      <c r="AQ2744" s="13"/>
      <c r="AR2744" s="13"/>
      <c r="AS2744" s="12"/>
      <c r="AX2744" s="78"/>
      <c r="AY2744" s="75"/>
      <c r="AZ2744" s="75"/>
      <c r="BA2744" s="75"/>
      <c r="BB2744" s="75"/>
      <c r="BC2744" s="75"/>
      <c r="BH2744" s="78"/>
      <c r="BI2744" s="75"/>
      <c r="BJ2744" s="75"/>
      <c r="BK2744" s="75"/>
      <c r="BL2744" s="75"/>
      <c r="BM2744" s="75"/>
      <c r="BR2744" s="78"/>
      <c r="BS2744" s="12"/>
      <c r="BT2744" s="13"/>
      <c r="BU2744" s="13"/>
      <c r="BV2744" s="13"/>
      <c r="BW2744" s="12"/>
      <c r="CB2744" s="78"/>
      <c r="CG2744" s="78"/>
      <c r="CL2744" s="78"/>
      <c r="CM2744" s="12"/>
      <c r="CN2744" s="13"/>
      <c r="CO2744" s="13"/>
      <c r="CP2744" s="13"/>
      <c r="CQ2744" s="12"/>
      <c r="CV2744" s="78"/>
      <c r="DA2744" s="78"/>
      <c r="DF2744" s="78"/>
      <c r="DG2744" s="12"/>
      <c r="DH2744" s="13"/>
      <c r="DI2744" s="13"/>
      <c r="DJ2744" s="13"/>
      <c r="DK2744" s="12"/>
      <c r="DP2744" s="78"/>
      <c r="DU2744" s="78"/>
      <c r="DV2744" s="12"/>
      <c r="DW2744" s="13"/>
      <c r="DX2744" s="13"/>
      <c r="DY2744" s="13"/>
      <c r="DZ2744" s="12"/>
      <c r="EE2744" s="78"/>
      <c r="EJ2744" s="78"/>
      <c r="EO2744" s="78"/>
      <c r="EP2744" s="12"/>
      <c r="EQ2744" s="13"/>
      <c r="ER2744" s="13"/>
      <c r="ES2744" s="13"/>
      <c r="ET2744" s="12"/>
      <c r="EY2744" s="78"/>
      <c r="FD2744" s="78"/>
      <c r="FI2744" s="78"/>
      <c r="FJ2744" s="12"/>
      <c r="FK2744" s="13"/>
      <c r="FL2744" s="13"/>
      <c r="FM2744" s="13"/>
      <c r="FN2744" s="12"/>
      <c r="FS2744" s="78"/>
      <c r="FX2744" s="78"/>
      <c r="GC2744" s="78"/>
      <c r="GD2744" s="12"/>
      <c r="GE2744" s="13"/>
      <c r="GF2744" s="13"/>
      <c r="GG2744" s="13"/>
      <c r="GH2744" s="12"/>
      <c r="GM2744" s="78"/>
      <c r="GR2744" s="78"/>
    </row>
    <row r="2745" spans="1:200" s="22" customFormat="1" ht="15" customHeight="1">
      <c r="A2745" s="12"/>
      <c r="B2745" s="13"/>
      <c r="C2745" s="13"/>
      <c r="D2745" s="13"/>
      <c r="E2745" s="12"/>
      <c r="J2745" s="78"/>
      <c r="O2745" s="78"/>
      <c r="T2745" s="78"/>
      <c r="U2745" s="12"/>
      <c r="V2745" s="13"/>
      <c r="W2745" s="13"/>
      <c r="X2745" s="13"/>
      <c r="Y2745" s="12"/>
      <c r="AD2745" s="78"/>
      <c r="AI2745" s="78"/>
      <c r="AN2745" s="78"/>
      <c r="AO2745" s="12"/>
      <c r="AP2745" s="13"/>
      <c r="AQ2745" s="13"/>
      <c r="AR2745" s="13"/>
      <c r="AS2745" s="12"/>
      <c r="AX2745" s="78"/>
      <c r="AY2745" s="75"/>
      <c r="AZ2745" s="75"/>
      <c r="BA2745" s="75"/>
      <c r="BB2745" s="75"/>
      <c r="BC2745" s="75"/>
      <c r="BH2745" s="78"/>
      <c r="BI2745" s="75"/>
      <c r="BJ2745" s="75"/>
      <c r="BK2745" s="75"/>
      <c r="BL2745" s="75"/>
      <c r="BM2745" s="75"/>
      <c r="BR2745" s="78"/>
      <c r="BS2745" s="12"/>
      <c r="BT2745" s="13"/>
      <c r="BU2745" s="13"/>
      <c r="BV2745" s="13"/>
      <c r="BW2745" s="12"/>
      <c r="CB2745" s="78"/>
      <c r="CG2745" s="78"/>
      <c r="CL2745" s="78"/>
      <c r="CM2745" s="12"/>
      <c r="CN2745" s="13"/>
      <c r="CO2745" s="13"/>
      <c r="CP2745" s="13"/>
      <c r="CQ2745" s="12"/>
      <c r="CV2745" s="78"/>
      <c r="DA2745" s="78"/>
      <c r="DF2745" s="78"/>
      <c r="DG2745" s="12"/>
      <c r="DH2745" s="13"/>
      <c r="DI2745" s="13"/>
      <c r="DJ2745" s="13"/>
      <c r="DK2745" s="12"/>
      <c r="DP2745" s="78"/>
      <c r="DU2745" s="78"/>
      <c r="DV2745" s="12"/>
      <c r="DW2745" s="13"/>
      <c r="DX2745" s="13"/>
      <c r="DY2745" s="13"/>
      <c r="DZ2745" s="12"/>
      <c r="EE2745" s="78"/>
      <c r="EJ2745" s="78"/>
      <c r="EO2745" s="78"/>
      <c r="EP2745" s="12"/>
      <c r="EQ2745" s="13"/>
      <c r="ER2745" s="13"/>
      <c r="ES2745" s="13"/>
      <c r="ET2745" s="12"/>
      <c r="EY2745" s="78"/>
      <c r="FD2745" s="78"/>
      <c r="FI2745" s="78"/>
      <c r="FJ2745" s="12"/>
      <c r="FK2745" s="13"/>
      <c r="FL2745" s="13"/>
      <c r="FM2745" s="13"/>
      <c r="FN2745" s="12"/>
      <c r="FS2745" s="78"/>
      <c r="FX2745" s="78"/>
      <c r="GC2745" s="78"/>
      <c r="GD2745" s="12"/>
      <c r="GE2745" s="13"/>
      <c r="GF2745" s="13"/>
      <c r="GG2745" s="13"/>
      <c r="GH2745" s="12"/>
      <c r="GM2745" s="78"/>
      <c r="GR2745" s="78"/>
    </row>
    <row r="2746" spans="1:200" s="22" customFormat="1" ht="15" customHeight="1">
      <c r="A2746" s="12"/>
      <c r="B2746" s="13"/>
      <c r="C2746" s="13"/>
      <c r="D2746" s="13"/>
      <c r="E2746" s="12"/>
      <c r="J2746" s="78"/>
      <c r="O2746" s="78"/>
      <c r="T2746" s="78"/>
      <c r="U2746" s="12"/>
      <c r="V2746" s="13"/>
      <c r="W2746" s="13"/>
      <c r="X2746" s="13"/>
      <c r="Y2746" s="12"/>
      <c r="AD2746" s="78"/>
      <c r="AI2746" s="78"/>
      <c r="AN2746" s="78"/>
      <c r="AO2746" s="12"/>
      <c r="AP2746" s="13"/>
      <c r="AQ2746" s="13"/>
      <c r="AR2746" s="13"/>
      <c r="AS2746" s="12"/>
      <c r="AX2746" s="78"/>
      <c r="AY2746" s="75"/>
      <c r="AZ2746" s="75"/>
      <c r="BA2746" s="75"/>
      <c r="BB2746" s="75"/>
      <c r="BC2746" s="75"/>
      <c r="BH2746" s="78"/>
      <c r="BI2746" s="75"/>
      <c r="BJ2746" s="75"/>
      <c r="BK2746" s="75"/>
      <c r="BL2746" s="75"/>
      <c r="BM2746" s="75"/>
      <c r="BR2746" s="78"/>
      <c r="BS2746" s="12"/>
      <c r="BT2746" s="13"/>
      <c r="BU2746" s="13"/>
      <c r="BV2746" s="13"/>
      <c r="BW2746" s="12"/>
      <c r="CB2746" s="78"/>
      <c r="CG2746" s="78"/>
      <c r="CL2746" s="78"/>
      <c r="CM2746" s="12"/>
      <c r="CN2746" s="13"/>
      <c r="CO2746" s="13"/>
      <c r="CP2746" s="13"/>
      <c r="CQ2746" s="12"/>
      <c r="CV2746" s="78"/>
      <c r="DA2746" s="78"/>
      <c r="DF2746" s="78"/>
      <c r="DG2746" s="12"/>
      <c r="DH2746" s="13"/>
      <c r="DI2746" s="13"/>
      <c r="DJ2746" s="13"/>
      <c r="DK2746" s="12"/>
      <c r="DP2746" s="78"/>
      <c r="DU2746" s="78"/>
      <c r="DV2746" s="12"/>
      <c r="DW2746" s="13"/>
      <c r="DX2746" s="13"/>
      <c r="DY2746" s="13"/>
      <c r="DZ2746" s="12"/>
      <c r="EE2746" s="78"/>
      <c r="EJ2746" s="78"/>
      <c r="EO2746" s="78"/>
      <c r="EP2746" s="12"/>
      <c r="EQ2746" s="13"/>
      <c r="ER2746" s="13"/>
      <c r="ES2746" s="13"/>
      <c r="ET2746" s="12"/>
      <c r="EY2746" s="78"/>
      <c r="FD2746" s="78"/>
      <c r="FI2746" s="78"/>
      <c r="FJ2746" s="12"/>
      <c r="FK2746" s="13"/>
      <c r="FL2746" s="13"/>
      <c r="FM2746" s="13"/>
      <c r="FN2746" s="12"/>
      <c r="FS2746" s="78"/>
      <c r="FX2746" s="78"/>
      <c r="GC2746" s="78"/>
      <c r="GD2746" s="12"/>
      <c r="GE2746" s="13"/>
      <c r="GF2746" s="13"/>
      <c r="GG2746" s="13"/>
      <c r="GH2746" s="12"/>
      <c r="GM2746" s="78"/>
      <c r="GR2746" s="78"/>
    </row>
    <row r="2747" spans="1:200" s="22" customFormat="1" ht="15" customHeight="1">
      <c r="A2747" s="12"/>
      <c r="B2747" s="13"/>
      <c r="C2747" s="13"/>
      <c r="D2747" s="13"/>
      <c r="E2747" s="12"/>
      <c r="J2747" s="78"/>
      <c r="O2747" s="78"/>
      <c r="T2747" s="78"/>
      <c r="U2747" s="12"/>
      <c r="V2747" s="13"/>
      <c r="W2747" s="13"/>
      <c r="X2747" s="13"/>
      <c r="Y2747" s="12"/>
      <c r="AD2747" s="78"/>
      <c r="AI2747" s="78"/>
      <c r="AN2747" s="78"/>
      <c r="AO2747" s="12"/>
      <c r="AP2747" s="13"/>
      <c r="AQ2747" s="13"/>
      <c r="AR2747" s="13"/>
      <c r="AS2747" s="12"/>
      <c r="AX2747" s="78"/>
      <c r="AY2747" s="75"/>
      <c r="AZ2747" s="75"/>
      <c r="BA2747" s="75"/>
      <c r="BB2747" s="75"/>
      <c r="BC2747" s="75"/>
      <c r="BH2747" s="78"/>
      <c r="BI2747" s="75"/>
      <c r="BJ2747" s="75"/>
      <c r="BK2747" s="75"/>
      <c r="BL2747" s="75"/>
      <c r="BM2747" s="75"/>
      <c r="BR2747" s="78"/>
      <c r="BS2747" s="12"/>
      <c r="BT2747" s="13"/>
      <c r="BU2747" s="13"/>
      <c r="BV2747" s="13"/>
      <c r="BW2747" s="12"/>
      <c r="CB2747" s="78"/>
      <c r="CG2747" s="78"/>
      <c r="CL2747" s="78"/>
      <c r="CM2747" s="12"/>
      <c r="CN2747" s="13"/>
      <c r="CO2747" s="13"/>
      <c r="CP2747" s="13"/>
      <c r="CQ2747" s="12"/>
      <c r="CV2747" s="78"/>
      <c r="DA2747" s="78"/>
      <c r="DF2747" s="78"/>
      <c r="DG2747" s="12"/>
      <c r="DH2747" s="13"/>
      <c r="DI2747" s="13"/>
      <c r="DJ2747" s="13"/>
      <c r="DK2747" s="12"/>
      <c r="DP2747" s="78"/>
      <c r="DU2747" s="78"/>
      <c r="DV2747" s="12"/>
      <c r="DW2747" s="13"/>
      <c r="DX2747" s="13"/>
      <c r="DY2747" s="13"/>
      <c r="DZ2747" s="12"/>
      <c r="EE2747" s="78"/>
      <c r="EJ2747" s="78"/>
      <c r="EO2747" s="78"/>
      <c r="EP2747" s="12"/>
      <c r="EQ2747" s="13"/>
      <c r="ER2747" s="13"/>
      <c r="ES2747" s="13"/>
      <c r="ET2747" s="12"/>
      <c r="EY2747" s="78"/>
      <c r="FD2747" s="78"/>
      <c r="FI2747" s="78"/>
      <c r="FJ2747" s="12"/>
      <c r="FK2747" s="13"/>
      <c r="FL2747" s="13"/>
      <c r="FM2747" s="13"/>
      <c r="FN2747" s="12"/>
      <c r="FS2747" s="78"/>
      <c r="FX2747" s="78"/>
      <c r="GC2747" s="78"/>
      <c r="GD2747" s="12"/>
      <c r="GE2747" s="13"/>
      <c r="GF2747" s="13"/>
      <c r="GG2747" s="13"/>
      <c r="GH2747" s="12"/>
      <c r="GM2747" s="78"/>
      <c r="GR2747" s="78"/>
    </row>
    <row r="2748" spans="1:200" s="22" customFormat="1" ht="15" customHeight="1">
      <c r="A2748" s="12"/>
      <c r="B2748" s="13"/>
      <c r="C2748" s="13"/>
      <c r="D2748" s="13"/>
      <c r="E2748" s="12"/>
      <c r="J2748" s="78"/>
      <c r="O2748" s="78"/>
      <c r="T2748" s="78"/>
      <c r="U2748" s="12"/>
      <c r="V2748" s="13"/>
      <c r="W2748" s="13"/>
      <c r="X2748" s="13"/>
      <c r="Y2748" s="12"/>
      <c r="AD2748" s="78"/>
      <c r="AI2748" s="78"/>
      <c r="AN2748" s="78"/>
      <c r="AO2748" s="12"/>
      <c r="AP2748" s="13"/>
      <c r="AQ2748" s="13"/>
      <c r="AR2748" s="13"/>
      <c r="AS2748" s="12"/>
      <c r="AX2748" s="78"/>
      <c r="AY2748" s="75"/>
      <c r="AZ2748" s="75"/>
      <c r="BA2748" s="75"/>
      <c r="BB2748" s="75"/>
      <c r="BC2748" s="75"/>
      <c r="BH2748" s="78"/>
      <c r="BI2748" s="75"/>
      <c r="BJ2748" s="75"/>
      <c r="BK2748" s="75"/>
      <c r="BL2748" s="75"/>
      <c r="BM2748" s="75"/>
      <c r="BR2748" s="78"/>
      <c r="BS2748" s="12"/>
      <c r="BT2748" s="13"/>
      <c r="BU2748" s="13"/>
      <c r="BV2748" s="13"/>
      <c r="BW2748" s="12"/>
      <c r="CB2748" s="78"/>
      <c r="CG2748" s="78"/>
      <c r="CL2748" s="78"/>
      <c r="CM2748" s="12"/>
      <c r="CN2748" s="13"/>
      <c r="CO2748" s="13"/>
      <c r="CP2748" s="13"/>
      <c r="CQ2748" s="12"/>
      <c r="CV2748" s="78"/>
      <c r="DA2748" s="78"/>
      <c r="DF2748" s="78"/>
      <c r="DG2748" s="12"/>
      <c r="DH2748" s="13"/>
      <c r="DI2748" s="13"/>
      <c r="DJ2748" s="13"/>
      <c r="DK2748" s="12"/>
      <c r="DP2748" s="78"/>
      <c r="DU2748" s="78"/>
      <c r="DV2748" s="12"/>
      <c r="DW2748" s="13"/>
      <c r="DX2748" s="13"/>
      <c r="DY2748" s="13"/>
      <c r="DZ2748" s="12"/>
      <c r="EE2748" s="78"/>
      <c r="EJ2748" s="78"/>
      <c r="EO2748" s="78"/>
      <c r="EP2748" s="12"/>
      <c r="EQ2748" s="13"/>
      <c r="ER2748" s="13"/>
      <c r="ES2748" s="13"/>
      <c r="ET2748" s="12"/>
      <c r="EY2748" s="78"/>
      <c r="FD2748" s="78"/>
      <c r="FI2748" s="78"/>
      <c r="FJ2748" s="12"/>
      <c r="FK2748" s="13"/>
      <c r="FL2748" s="13"/>
      <c r="FM2748" s="13"/>
      <c r="FN2748" s="12"/>
      <c r="FS2748" s="78"/>
      <c r="FX2748" s="78"/>
      <c r="GC2748" s="78"/>
      <c r="GD2748" s="12"/>
      <c r="GE2748" s="13"/>
      <c r="GF2748" s="13"/>
      <c r="GG2748" s="13"/>
      <c r="GH2748" s="12"/>
      <c r="GM2748" s="78"/>
      <c r="GR2748" s="78"/>
    </row>
    <row r="2749" spans="1:200" s="22" customFormat="1" ht="15" customHeight="1">
      <c r="A2749" s="12"/>
      <c r="B2749" s="13"/>
      <c r="C2749" s="13"/>
      <c r="D2749" s="13"/>
      <c r="E2749" s="12"/>
      <c r="J2749" s="78"/>
      <c r="O2749" s="78"/>
      <c r="T2749" s="78"/>
      <c r="U2749" s="12"/>
      <c r="V2749" s="13"/>
      <c r="W2749" s="13"/>
      <c r="X2749" s="13"/>
      <c r="Y2749" s="12"/>
      <c r="AD2749" s="78"/>
      <c r="AI2749" s="78"/>
      <c r="AN2749" s="78"/>
      <c r="AO2749" s="12"/>
      <c r="AP2749" s="13"/>
      <c r="AQ2749" s="13"/>
      <c r="AR2749" s="13"/>
      <c r="AS2749" s="12"/>
      <c r="AX2749" s="78"/>
      <c r="AY2749" s="75"/>
      <c r="AZ2749" s="75"/>
      <c r="BA2749" s="75"/>
      <c r="BB2749" s="75"/>
      <c r="BC2749" s="75"/>
      <c r="BH2749" s="78"/>
      <c r="BI2749" s="75"/>
      <c r="BJ2749" s="75"/>
      <c r="BK2749" s="75"/>
      <c r="BL2749" s="75"/>
      <c r="BM2749" s="75"/>
      <c r="BR2749" s="78"/>
      <c r="BS2749" s="12"/>
      <c r="BT2749" s="13"/>
      <c r="BU2749" s="13"/>
      <c r="BV2749" s="13"/>
      <c r="BW2749" s="12"/>
      <c r="CB2749" s="78"/>
      <c r="CG2749" s="78"/>
      <c r="CL2749" s="78"/>
      <c r="CM2749" s="12"/>
      <c r="CN2749" s="13"/>
      <c r="CO2749" s="13"/>
      <c r="CP2749" s="13"/>
      <c r="CQ2749" s="12"/>
      <c r="CV2749" s="78"/>
      <c r="DA2749" s="78"/>
      <c r="DF2749" s="78"/>
      <c r="DG2749" s="12"/>
      <c r="DH2749" s="13"/>
      <c r="DI2749" s="13"/>
      <c r="DJ2749" s="13"/>
      <c r="DK2749" s="12"/>
      <c r="DP2749" s="78"/>
      <c r="DU2749" s="78"/>
      <c r="DV2749" s="12"/>
      <c r="DW2749" s="13"/>
      <c r="DX2749" s="13"/>
      <c r="DY2749" s="13"/>
      <c r="DZ2749" s="12"/>
      <c r="EE2749" s="78"/>
      <c r="EJ2749" s="78"/>
      <c r="EO2749" s="78"/>
      <c r="EP2749" s="12"/>
      <c r="EQ2749" s="13"/>
      <c r="ER2749" s="13"/>
      <c r="ES2749" s="13"/>
      <c r="ET2749" s="12"/>
      <c r="EY2749" s="78"/>
      <c r="FD2749" s="78"/>
      <c r="FI2749" s="78"/>
      <c r="FJ2749" s="12"/>
      <c r="FK2749" s="13"/>
      <c r="FL2749" s="13"/>
      <c r="FM2749" s="13"/>
      <c r="FN2749" s="12"/>
      <c r="FS2749" s="78"/>
      <c r="FX2749" s="78"/>
      <c r="GC2749" s="78"/>
      <c r="GD2749" s="12"/>
      <c r="GE2749" s="13"/>
      <c r="GF2749" s="13"/>
      <c r="GG2749" s="13"/>
      <c r="GH2749" s="12"/>
      <c r="GM2749" s="78"/>
      <c r="GR2749" s="78"/>
    </row>
    <row r="2750" spans="1:200" s="22" customFormat="1" ht="15" customHeight="1">
      <c r="A2750" s="12"/>
      <c r="B2750" s="13"/>
      <c r="C2750" s="13"/>
      <c r="D2750" s="13"/>
      <c r="E2750" s="12"/>
      <c r="J2750" s="78"/>
      <c r="O2750" s="78"/>
      <c r="T2750" s="78"/>
      <c r="U2750" s="12"/>
      <c r="V2750" s="13"/>
      <c r="W2750" s="13"/>
      <c r="X2750" s="13"/>
      <c r="Y2750" s="12"/>
      <c r="AD2750" s="78"/>
      <c r="AI2750" s="78"/>
      <c r="AN2750" s="78"/>
      <c r="AO2750" s="12"/>
      <c r="AP2750" s="13"/>
      <c r="AQ2750" s="13"/>
      <c r="AR2750" s="13"/>
      <c r="AS2750" s="12"/>
      <c r="AX2750" s="78"/>
      <c r="AY2750" s="75"/>
      <c r="AZ2750" s="75"/>
      <c r="BA2750" s="75"/>
      <c r="BB2750" s="75"/>
      <c r="BC2750" s="75"/>
      <c r="BH2750" s="78"/>
      <c r="BI2750" s="75"/>
      <c r="BJ2750" s="75"/>
      <c r="BK2750" s="75"/>
      <c r="BL2750" s="75"/>
      <c r="BM2750" s="75"/>
      <c r="BR2750" s="78"/>
      <c r="BS2750" s="12"/>
      <c r="BT2750" s="13"/>
      <c r="BU2750" s="13"/>
      <c r="BV2750" s="13"/>
      <c r="BW2750" s="12"/>
      <c r="CB2750" s="78"/>
      <c r="CG2750" s="78"/>
      <c r="CL2750" s="78"/>
      <c r="CM2750" s="12"/>
      <c r="CN2750" s="13"/>
      <c r="CO2750" s="13"/>
      <c r="CP2750" s="13"/>
      <c r="CQ2750" s="12"/>
      <c r="CV2750" s="78"/>
      <c r="DA2750" s="78"/>
      <c r="DF2750" s="78"/>
      <c r="DG2750" s="12"/>
      <c r="DH2750" s="13"/>
      <c r="DI2750" s="13"/>
      <c r="DJ2750" s="13"/>
      <c r="DK2750" s="12"/>
      <c r="DP2750" s="78"/>
      <c r="DU2750" s="78"/>
      <c r="DV2750" s="12"/>
      <c r="DW2750" s="13"/>
      <c r="DX2750" s="13"/>
      <c r="DY2750" s="13"/>
      <c r="DZ2750" s="12"/>
      <c r="EE2750" s="78"/>
      <c r="EJ2750" s="78"/>
      <c r="EO2750" s="78"/>
      <c r="EP2750" s="12"/>
      <c r="EQ2750" s="13"/>
      <c r="ER2750" s="13"/>
      <c r="ES2750" s="13"/>
      <c r="ET2750" s="12"/>
      <c r="EY2750" s="78"/>
      <c r="FD2750" s="78"/>
      <c r="FI2750" s="78"/>
      <c r="FJ2750" s="12"/>
      <c r="FK2750" s="13"/>
      <c r="FL2750" s="13"/>
      <c r="FM2750" s="13"/>
      <c r="FN2750" s="12"/>
      <c r="FS2750" s="78"/>
      <c r="FX2750" s="78"/>
      <c r="GC2750" s="78"/>
      <c r="GD2750" s="12"/>
      <c r="GE2750" s="13"/>
      <c r="GF2750" s="13"/>
      <c r="GG2750" s="13"/>
      <c r="GH2750" s="12"/>
      <c r="GM2750" s="78"/>
      <c r="GR2750" s="78"/>
    </row>
    <row r="2751" spans="1:200" s="22" customFormat="1" ht="15" customHeight="1">
      <c r="A2751" s="12"/>
      <c r="B2751" s="13"/>
      <c r="C2751" s="13"/>
      <c r="D2751" s="13"/>
      <c r="E2751" s="12"/>
      <c r="J2751" s="78"/>
      <c r="O2751" s="78"/>
      <c r="T2751" s="78"/>
      <c r="U2751" s="12"/>
      <c r="V2751" s="13"/>
      <c r="W2751" s="13"/>
      <c r="X2751" s="13"/>
      <c r="Y2751" s="12"/>
      <c r="AD2751" s="78"/>
      <c r="AI2751" s="78"/>
      <c r="AN2751" s="78"/>
      <c r="AO2751" s="12"/>
      <c r="AP2751" s="13"/>
      <c r="AQ2751" s="13"/>
      <c r="AR2751" s="13"/>
      <c r="AS2751" s="12"/>
      <c r="AX2751" s="78"/>
      <c r="AY2751" s="75"/>
      <c r="AZ2751" s="75"/>
      <c r="BA2751" s="75"/>
      <c r="BB2751" s="75"/>
      <c r="BC2751" s="75"/>
      <c r="BH2751" s="78"/>
      <c r="BI2751" s="75"/>
      <c r="BJ2751" s="75"/>
      <c r="BK2751" s="75"/>
      <c r="BL2751" s="75"/>
      <c r="BM2751" s="75"/>
      <c r="BR2751" s="78"/>
      <c r="BS2751" s="12"/>
      <c r="BT2751" s="13"/>
      <c r="BU2751" s="13"/>
      <c r="BV2751" s="13"/>
      <c r="BW2751" s="12"/>
      <c r="CB2751" s="78"/>
      <c r="CG2751" s="78"/>
      <c r="CL2751" s="78"/>
      <c r="CM2751" s="12"/>
      <c r="CN2751" s="13"/>
      <c r="CO2751" s="13"/>
      <c r="CP2751" s="13"/>
      <c r="CQ2751" s="12"/>
      <c r="CV2751" s="78"/>
      <c r="DA2751" s="78"/>
      <c r="DF2751" s="78"/>
      <c r="DG2751" s="12"/>
      <c r="DH2751" s="13"/>
      <c r="DI2751" s="13"/>
      <c r="DJ2751" s="13"/>
      <c r="DK2751" s="12"/>
      <c r="DP2751" s="78"/>
      <c r="DU2751" s="78"/>
      <c r="DV2751" s="12"/>
      <c r="DW2751" s="13"/>
      <c r="DX2751" s="13"/>
      <c r="DY2751" s="13"/>
      <c r="DZ2751" s="12"/>
      <c r="EE2751" s="78"/>
      <c r="EJ2751" s="78"/>
      <c r="EO2751" s="78"/>
      <c r="EP2751" s="12"/>
      <c r="EQ2751" s="13"/>
      <c r="ER2751" s="13"/>
      <c r="ES2751" s="13"/>
      <c r="ET2751" s="12"/>
      <c r="EY2751" s="78"/>
      <c r="FD2751" s="78"/>
      <c r="FI2751" s="78"/>
      <c r="FJ2751" s="12"/>
      <c r="FK2751" s="13"/>
      <c r="FL2751" s="13"/>
      <c r="FM2751" s="13"/>
      <c r="FN2751" s="12"/>
      <c r="FS2751" s="78"/>
      <c r="FX2751" s="78"/>
      <c r="GC2751" s="78"/>
      <c r="GD2751" s="12"/>
      <c r="GE2751" s="13"/>
      <c r="GF2751" s="13"/>
      <c r="GG2751" s="13"/>
      <c r="GH2751" s="12"/>
      <c r="GM2751" s="78"/>
      <c r="GR2751" s="78"/>
    </row>
    <row r="2752" spans="1:200" s="22" customFormat="1" ht="15" customHeight="1">
      <c r="A2752" s="12"/>
      <c r="B2752" s="13"/>
      <c r="C2752" s="13"/>
      <c r="D2752" s="13"/>
      <c r="E2752" s="12"/>
      <c r="J2752" s="78"/>
      <c r="O2752" s="78"/>
      <c r="T2752" s="78"/>
      <c r="U2752" s="12"/>
      <c r="V2752" s="13"/>
      <c r="W2752" s="13"/>
      <c r="X2752" s="13"/>
      <c r="Y2752" s="12"/>
      <c r="AD2752" s="78"/>
      <c r="AI2752" s="78"/>
      <c r="AN2752" s="78"/>
      <c r="AO2752" s="12"/>
      <c r="AP2752" s="13"/>
      <c r="AQ2752" s="13"/>
      <c r="AR2752" s="13"/>
      <c r="AS2752" s="12"/>
      <c r="AX2752" s="78"/>
      <c r="AY2752" s="75"/>
      <c r="AZ2752" s="75"/>
      <c r="BA2752" s="75"/>
      <c r="BB2752" s="75"/>
      <c r="BC2752" s="75"/>
      <c r="BH2752" s="78"/>
      <c r="BI2752" s="75"/>
      <c r="BJ2752" s="75"/>
      <c r="BK2752" s="75"/>
      <c r="BL2752" s="75"/>
      <c r="BM2752" s="75"/>
      <c r="BR2752" s="78"/>
      <c r="BS2752" s="12"/>
      <c r="BT2752" s="13"/>
      <c r="BU2752" s="13"/>
      <c r="BV2752" s="13"/>
      <c r="BW2752" s="12"/>
      <c r="CB2752" s="78"/>
      <c r="CG2752" s="78"/>
      <c r="CL2752" s="78"/>
      <c r="CM2752" s="12"/>
      <c r="CN2752" s="13"/>
      <c r="CO2752" s="13"/>
      <c r="CP2752" s="13"/>
      <c r="CQ2752" s="12"/>
      <c r="CV2752" s="78"/>
      <c r="DA2752" s="78"/>
      <c r="DF2752" s="78"/>
      <c r="DG2752" s="12"/>
      <c r="DH2752" s="13"/>
      <c r="DI2752" s="13"/>
      <c r="DJ2752" s="13"/>
      <c r="DK2752" s="12"/>
      <c r="DP2752" s="78"/>
      <c r="DU2752" s="78"/>
      <c r="DV2752" s="12"/>
      <c r="DW2752" s="13"/>
      <c r="DX2752" s="13"/>
      <c r="DY2752" s="13"/>
      <c r="DZ2752" s="12"/>
      <c r="EE2752" s="78"/>
      <c r="EJ2752" s="78"/>
      <c r="EO2752" s="78"/>
      <c r="EP2752" s="12"/>
      <c r="EQ2752" s="13"/>
      <c r="ER2752" s="13"/>
      <c r="ES2752" s="13"/>
      <c r="ET2752" s="12"/>
      <c r="EY2752" s="78"/>
      <c r="FD2752" s="78"/>
      <c r="FI2752" s="78"/>
      <c r="FJ2752" s="12"/>
      <c r="FK2752" s="13"/>
      <c r="FL2752" s="13"/>
      <c r="FM2752" s="13"/>
      <c r="FN2752" s="12"/>
      <c r="FS2752" s="78"/>
      <c r="FX2752" s="78"/>
      <c r="GC2752" s="78"/>
      <c r="GD2752" s="12"/>
      <c r="GE2752" s="13"/>
      <c r="GF2752" s="13"/>
      <c r="GG2752" s="13"/>
      <c r="GH2752" s="12"/>
      <c r="GM2752" s="78"/>
      <c r="GR2752" s="78"/>
    </row>
    <row r="2753" spans="1:200" s="22" customFormat="1" ht="15" customHeight="1">
      <c r="A2753" s="12"/>
      <c r="B2753" s="13"/>
      <c r="C2753" s="13"/>
      <c r="D2753" s="13"/>
      <c r="E2753" s="12"/>
      <c r="J2753" s="78"/>
      <c r="O2753" s="78"/>
      <c r="T2753" s="78"/>
      <c r="U2753" s="12"/>
      <c r="V2753" s="13"/>
      <c r="W2753" s="13"/>
      <c r="X2753" s="13"/>
      <c r="Y2753" s="12"/>
      <c r="AD2753" s="78"/>
      <c r="AI2753" s="78"/>
      <c r="AN2753" s="78"/>
      <c r="AO2753" s="12"/>
      <c r="AP2753" s="13"/>
      <c r="AQ2753" s="13"/>
      <c r="AR2753" s="13"/>
      <c r="AS2753" s="12"/>
      <c r="AX2753" s="78"/>
      <c r="AY2753" s="75"/>
      <c r="AZ2753" s="75"/>
      <c r="BA2753" s="75"/>
      <c r="BB2753" s="75"/>
      <c r="BC2753" s="75"/>
      <c r="BH2753" s="78"/>
      <c r="BI2753" s="75"/>
      <c r="BJ2753" s="75"/>
      <c r="BK2753" s="75"/>
      <c r="BL2753" s="75"/>
      <c r="BM2753" s="75"/>
      <c r="BR2753" s="78"/>
      <c r="BS2753" s="12"/>
      <c r="BT2753" s="13"/>
      <c r="BU2753" s="13"/>
      <c r="BV2753" s="13"/>
      <c r="BW2753" s="12"/>
      <c r="CB2753" s="78"/>
      <c r="CG2753" s="78"/>
      <c r="CL2753" s="78"/>
      <c r="CM2753" s="12"/>
      <c r="CN2753" s="13"/>
      <c r="CO2753" s="13"/>
      <c r="CP2753" s="13"/>
      <c r="CQ2753" s="12"/>
      <c r="CV2753" s="78"/>
      <c r="DA2753" s="78"/>
      <c r="DF2753" s="78"/>
      <c r="DG2753" s="12"/>
      <c r="DH2753" s="13"/>
      <c r="DI2753" s="13"/>
      <c r="DJ2753" s="13"/>
      <c r="DK2753" s="12"/>
      <c r="DP2753" s="78"/>
      <c r="DU2753" s="78"/>
      <c r="DV2753" s="12"/>
      <c r="DW2753" s="13"/>
      <c r="DX2753" s="13"/>
      <c r="DY2753" s="13"/>
      <c r="DZ2753" s="12"/>
      <c r="EE2753" s="78"/>
      <c r="EJ2753" s="78"/>
      <c r="EO2753" s="78"/>
      <c r="EP2753" s="12"/>
      <c r="EQ2753" s="13"/>
      <c r="ER2753" s="13"/>
      <c r="ES2753" s="13"/>
      <c r="ET2753" s="12"/>
      <c r="EY2753" s="78"/>
      <c r="FD2753" s="78"/>
      <c r="FI2753" s="78"/>
      <c r="FJ2753" s="12"/>
      <c r="FK2753" s="13"/>
      <c r="FL2753" s="13"/>
      <c r="FM2753" s="13"/>
      <c r="FN2753" s="12"/>
      <c r="FS2753" s="78"/>
      <c r="FX2753" s="78"/>
      <c r="GC2753" s="78"/>
      <c r="GD2753" s="12"/>
      <c r="GE2753" s="13"/>
      <c r="GF2753" s="13"/>
      <c r="GG2753" s="13"/>
      <c r="GH2753" s="12"/>
      <c r="GM2753" s="78"/>
      <c r="GR2753" s="78"/>
    </row>
    <row r="2754" spans="1:200" s="22" customFormat="1" ht="15" customHeight="1">
      <c r="A2754" s="12"/>
      <c r="B2754" s="13"/>
      <c r="C2754" s="13"/>
      <c r="D2754" s="13"/>
      <c r="E2754" s="12"/>
      <c r="J2754" s="78"/>
      <c r="O2754" s="78"/>
      <c r="T2754" s="78"/>
      <c r="U2754" s="12"/>
      <c r="V2754" s="13"/>
      <c r="W2754" s="13"/>
      <c r="X2754" s="13"/>
      <c r="Y2754" s="12"/>
      <c r="AD2754" s="78"/>
      <c r="AI2754" s="78"/>
      <c r="AN2754" s="78"/>
      <c r="AO2754" s="12"/>
      <c r="AP2754" s="13"/>
      <c r="AQ2754" s="13"/>
      <c r="AR2754" s="13"/>
      <c r="AS2754" s="12"/>
      <c r="AX2754" s="78"/>
      <c r="AY2754" s="75"/>
      <c r="AZ2754" s="75"/>
      <c r="BA2754" s="75"/>
      <c r="BB2754" s="75"/>
      <c r="BC2754" s="75"/>
      <c r="BH2754" s="78"/>
      <c r="BI2754" s="75"/>
      <c r="BJ2754" s="75"/>
      <c r="BK2754" s="75"/>
      <c r="BL2754" s="75"/>
      <c r="BM2754" s="75"/>
      <c r="BR2754" s="78"/>
      <c r="BS2754" s="12"/>
      <c r="BT2754" s="13"/>
      <c r="BU2754" s="13"/>
      <c r="BV2754" s="13"/>
      <c r="BW2754" s="12"/>
      <c r="CB2754" s="78"/>
      <c r="CG2754" s="78"/>
      <c r="CL2754" s="78"/>
      <c r="CM2754" s="12"/>
      <c r="CN2754" s="13"/>
      <c r="CO2754" s="13"/>
      <c r="CP2754" s="13"/>
      <c r="CQ2754" s="12"/>
      <c r="CV2754" s="78"/>
      <c r="DA2754" s="78"/>
      <c r="DF2754" s="78"/>
      <c r="DG2754" s="12"/>
      <c r="DH2754" s="13"/>
      <c r="DI2754" s="13"/>
      <c r="DJ2754" s="13"/>
      <c r="DK2754" s="12"/>
      <c r="DP2754" s="78"/>
      <c r="DU2754" s="78"/>
      <c r="DV2754" s="12"/>
      <c r="DW2754" s="13"/>
      <c r="DX2754" s="13"/>
      <c r="DY2754" s="13"/>
      <c r="DZ2754" s="12"/>
      <c r="EE2754" s="78"/>
      <c r="EJ2754" s="78"/>
      <c r="EO2754" s="78"/>
      <c r="EP2754" s="12"/>
      <c r="EQ2754" s="13"/>
      <c r="ER2754" s="13"/>
      <c r="ES2754" s="13"/>
      <c r="ET2754" s="12"/>
      <c r="EY2754" s="78"/>
      <c r="FD2754" s="78"/>
      <c r="FI2754" s="78"/>
      <c r="FJ2754" s="12"/>
      <c r="FK2754" s="13"/>
      <c r="FL2754" s="13"/>
      <c r="FM2754" s="13"/>
      <c r="FN2754" s="12"/>
      <c r="FS2754" s="78"/>
      <c r="FX2754" s="78"/>
      <c r="GC2754" s="78"/>
      <c r="GD2754" s="12"/>
      <c r="GE2754" s="13"/>
      <c r="GF2754" s="13"/>
      <c r="GG2754" s="13"/>
      <c r="GH2754" s="12"/>
      <c r="GM2754" s="78"/>
      <c r="GR2754" s="78"/>
    </row>
    <row r="2755" spans="1:200" s="22" customFormat="1" ht="15" customHeight="1">
      <c r="A2755" s="12"/>
      <c r="B2755" s="13"/>
      <c r="C2755" s="13"/>
      <c r="D2755" s="13"/>
      <c r="E2755" s="12"/>
      <c r="J2755" s="78"/>
      <c r="O2755" s="78"/>
      <c r="T2755" s="78"/>
      <c r="U2755" s="12"/>
      <c r="V2755" s="13"/>
      <c r="W2755" s="13"/>
      <c r="X2755" s="13"/>
      <c r="Y2755" s="12"/>
      <c r="AD2755" s="78"/>
      <c r="AI2755" s="78"/>
      <c r="AN2755" s="78"/>
      <c r="AO2755" s="12"/>
      <c r="AP2755" s="13"/>
      <c r="AQ2755" s="13"/>
      <c r="AR2755" s="13"/>
      <c r="AS2755" s="12"/>
      <c r="AX2755" s="78"/>
      <c r="AY2755" s="75"/>
      <c r="AZ2755" s="75"/>
      <c r="BA2755" s="75"/>
      <c r="BB2755" s="75"/>
      <c r="BC2755" s="75"/>
      <c r="BH2755" s="78"/>
      <c r="BI2755" s="75"/>
      <c r="BJ2755" s="75"/>
      <c r="BK2755" s="75"/>
      <c r="BL2755" s="75"/>
      <c r="BM2755" s="75"/>
      <c r="BR2755" s="78"/>
      <c r="BS2755" s="12"/>
      <c r="BT2755" s="13"/>
      <c r="BU2755" s="13"/>
      <c r="BV2755" s="13"/>
      <c r="BW2755" s="12"/>
      <c r="CB2755" s="78"/>
      <c r="CG2755" s="78"/>
      <c r="CL2755" s="78"/>
      <c r="CM2755" s="12"/>
      <c r="CN2755" s="13"/>
      <c r="CO2755" s="13"/>
      <c r="CP2755" s="13"/>
      <c r="CQ2755" s="12"/>
      <c r="CV2755" s="78"/>
      <c r="DA2755" s="78"/>
      <c r="DF2755" s="78"/>
      <c r="DG2755" s="12"/>
      <c r="DH2755" s="13"/>
      <c r="DI2755" s="13"/>
      <c r="DJ2755" s="13"/>
      <c r="DK2755" s="12"/>
      <c r="DP2755" s="78"/>
      <c r="DU2755" s="78"/>
      <c r="DV2755" s="12"/>
      <c r="DW2755" s="13"/>
      <c r="DX2755" s="13"/>
      <c r="DY2755" s="13"/>
      <c r="DZ2755" s="12"/>
      <c r="EE2755" s="78"/>
      <c r="EJ2755" s="78"/>
      <c r="EO2755" s="78"/>
      <c r="EP2755" s="12"/>
      <c r="EQ2755" s="13"/>
      <c r="ER2755" s="13"/>
      <c r="ES2755" s="13"/>
      <c r="ET2755" s="12"/>
      <c r="EY2755" s="78"/>
      <c r="FD2755" s="78"/>
      <c r="FI2755" s="78"/>
      <c r="FJ2755" s="12"/>
      <c r="FK2755" s="13"/>
      <c r="FL2755" s="13"/>
      <c r="FM2755" s="13"/>
      <c r="FN2755" s="12"/>
      <c r="FS2755" s="78"/>
      <c r="FX2755" s="78"/>
      <c r="GC2755" s="78"/>
      <c r="GD2755" s="12"/>
      <c r="GE2755" s="13"/>
      <c r="GF2755" s="13"/>
      <c r="GG2755" s="13"/>
      <c r="GH2755" s="12"/>
      <c r="GM2755" s="78"/>
      <c r="GR2755" s="78"/>
    </row>
    <row r="2756" spans="1:200" s="22" customFormat="1" ht="15" customHeight="1">
      <c r="A2756" s="12"/>
      <c r="B2756" s="13"/>
      <c r="C2756" s="13"/>
      <c r="D2756" s="13"/>
      <c r="E2756" s="12"/>
      <c r="J2756" s="78"/>
      <c r="O2756" s="78"/>
      <c r="T2756" s="78"/>
      <c r="U2756" s="12"/>
      <c r="V2756" s="13"/>
      <c r="W2756" s="13"/>
      <c r="X2756" s="13"/>
      <c r="Y2756" s="12"/>
      <c r="AD2756" s="78"/>
      <c r="AI2756" s="78"/>
      <c r="AN2756" s="78"/>
      <c r="AO2756" s="12"/>
      <c r="AP2756" s="13"/>
      <c r="AQ2756" s="13"/>
      <c r="AR2756" s="13"/>
      <c r="AS2756" s="12"/>
      <c r="AX2756" s="78"/>
      <c r="AY2756" s="75"/>
      <c r="AZ2756" s="75"/>
      <c r="BA2756" s="75"/>
      <c r="BB2756" s="75"/>
      <c r="BC2756" s="75"/>
      <c r="BH2756" s="78"/>
      <c r="BI2756" s="75"/>
      <c r="BJ2756" s="75"/>
      <c r="BK2756" s="75"/>
      <c r="BL2756" s="75"/>
      <c r="BM2756" s="75"/>
      <c r="BR2756" s="78"/>
      <c r="BS2756" s="12"/>
      <c r="BT2756" s="13"/>
      <c r="BU2756" s="13"/>
      <c r="BV2756" s="13"/>
      <c r="BW2756" s="12"/>
      <c r="CB2756" s="78"/>
      <c r="CG2756" s="78"/>
      <c r="CL2756" s="78"/>
      <c r="CM2756" s="12"/>
      <c r="CN2756" s="13"/>
      <c r="CO2756" s="13"/>
      <c r="CP2756" s="13"/>
      <c r="CQ2756" s="12"/>
      <c r="CV2756" s="78"/>
      <c r="DA2756" s="78"/>
      <c r="DF2756" s="78"/>
      <c r="DG2756" s="12"/>
      <c r="DH2756" s="13"/>
      <c r="DI2756" s="13"/>
      <c r="DJ2756" s="13"/>
      <c r="DK2756" s="12"/>
      <c r="DP2756" s="78"/>
      <c r="DU2756" s="78"/>
      <c r="DV2756" s="12"/>
      <c r="DW2756" s="13"/>
      <c r="DX2756" s="13"/>
      <c r="DY2756" s="13"/>
      <c r="DZ2756" s="12"/>
      <c r="EE2756" s="78"/>
      <c r="EJ2756" s="78"/>
      <c r="EO2756" s="78"/>
      <c r="EP2756" s="12"/>
      <c r="EQ2756" s="13"/>
      <c r="ER2756" s="13"/>
      <c r="ES2756" s="13"/>
      <c r="ET2756" s="12"/>
      <c r="EY2756" s="78"/>
      <c r="FD2756" s="78"/>
      <c r="FI2756" s="78"/>
      <c r="FJ2756" s="12"/>
      <c r="FK2756" s="13"/>
      <c r="FL2756" s="13"/>
      <c r="FM2756" s="13"/>
      <c r="FN2756" s="12"/>
      <c r="FS2756" s="78"/>
      <c r="FX2756" s="78"/>
      <c r="GC2756" s="78"/>
      <c r="GD2756" s="12"/>
      <c r="GE2756" s="13"/>
      <c r="GF2756" s="13"/>
      <c r="GG2756" s="13"/>
      <c r="GH2756" s="12"/>
      <c r="GM2756" s="78"/>
      <c r="GR2756" s="78"/>
    </row>
    <row r="2757" spans="1:200" s="22" customFormat="1" ht="15" customHeight="1">
      <c r="A2757" s="12"/>
      <c r="B2757" s="13"/>
      <c r="C2757" s="13"/>
      <c r="D2757" s="13"/>
      <c r="E2757" s="12"/>
      <c r="J2757" s="78"/>
      <c r="O2757" s="78"/>
      <c r="T2757" s="78"/>
      <c r="U2757" s="12"/>
      <c r="V2757" s="13"/>
      <c r="W2757" s="13"/>
      <c r="X2757" s="13"/>
      <c r="Y2757" s="12"/>
      <c r="AD2757" s="78"/>
      <c r="AI2757" s="78"/>
      <c r="AN2757" s="78"/>
      <c r="AO2757" s="12"/>
      <c r="AP2757" s="13"/>
      <c r="AQ2757" s="13"/>
      <c r="AR2757" s="13"/>
      <c r="AS2757" s="12"/>
      <c r="AX2757" s="78"/>
      <c r="AY2757" s="75"/>
      <c r="AZ2757" s="75"/>
      <c r="BA2757" s="75"/>
      <c r="BB2757" s="75"/>
      <c r="BC2757" s="75"/>
      <c r="BH2757" s="78"/>
      <c r="BI2757" s="75"/>
      <c r="BJ2757" s="75"/>
      <c r="BK2757" s="75"/>
      <c r="BL2757" s="75"/>
      <c r="BM2757" s="75"/>
      <c r="BR2757" s="78"/>
      <c r="BS2757" s="12"/>
      <c r="BT2757" s="13"/>
      <c r="BU2757" s="13"/>
      <c r="BV2757" s="13"/>
      <c r="BW2757" s="12"/>
      <c r="CB2757" s="78"/>
      <c r="CG2757" s="78"/>
      <c r="CL2757" s="78"/>
      <c r="CM2757" s="12"/>
      <c r="CN2757" s="13"/>
      <c r="CO2757" s="13"/>
      <c r="CP2757" s="13"/>
      <c r="CQ2757" s="12"/>
      <c r="CV2757" s="78"/>
      <c r="DA2757" s="78"/>
      <c r="DF2757" s="78"/>
      <c r="DG2757" s="12"/>
      <c r="DH2757" s="13"/>
      <c r="DI2757" s="13"/>
      <c r="DJ2757" s="13"/>
      <c r="DK2757" s="12"/>
      <c r="DP2757" s="78"/>
      <c r="DU2757" s="78"/>
      <c r="DV2757" s="12"/>
      <c r="DW2757" s="13"/>
      <c r="DX2757" s="13"/>
      <c r="DY2757" s="13"/>
      <c r="DZ2757" s="12"/>
      <c r="EE2757" s="78"/>
      <c r="EJ2757" s="78"/>
      <c r="EO2757" s="78"/>
      <c r="EP2757" s="12"/>
      <c r="EQ2757" s="13"/>
      <c r="ER2757" s="13"/>
      <c r="ES2757" s="13"/>
      <c r="ET2757" s="12"/>
      <c r="EY2757" s="78"/>
      <c r="FD2757" s="78"/>
      <c r="FI2757" s="78"/>
      <c r="FJ2757" s="12"/>
      <c r="FK2757" s="13"/>
      <c r="FL2757" s="13"/>
      <c r="FM2757" s="13"/>
      <c r="FN2757" s="12"/>
      <c r="FS2757" s="78"/>
      <c r="FX2757" s="78"/>
      <c r="GC2757" s="78"/>
      <c r="GD2757" s="12"/>
      <c r="GE2757" s="13"/>
      <c r="GF2757" s="13"/>
      <c r="GG2757" s="13"/>
      <c r="GH2757" s="12"/>
      <c r="GM2757" s="78"/>
      <c r="GR2757" s="78"/>
    </row>
    <row r="2758" spans="1:200" s="22" customFormat="1" ht="15" customHeight="1">
      <c r="A2758" s="12"/>
      <c r="B2758" s="13"/>
      <c r="C2758" s="13"/>
      <c r="D2758" s="13"/>
      <c r="E2758" s="12"/>
      <c r="J2758" s="78"/>
      <c r="O2758" s="78"/>
      <c r="T2758" s="78"/>
      <c r="U2758" s="12"/>
      <c r="V2758" s="13"/>
      <c r="W2758" s="13"/>
      <c r="X2758" s="13"/>
      <c r="Y2758" s="12"/>
      <c r="AD2758" s="78"/>
      <c r="AI2758" s="78"/>
      <c r="AN2758" s="78"/>
      <c r="AO2758" s="12"/>
      <c r="AP2758" s="13"/>
      <c r="AQ2758" s="13"/>
      <c r="AR2758" s="13"/>
      <c r="AS2758" s="12"/>
      <c r="AX2758" s="78"/>
      <c r="AY2758" s="75"/>
      <c r="AZ2758" s="75"/>
      <c r="BA2758" s="75"/>
      <c r="BB2758" s="75"/>
      <c r="BC2758" s="75"/>
      <c r="BH2758" s="78"/>
      <c r="BI2758" s="75"/>
      <c r="BJ2758" s="75"/>
      <c r="BK2758" s="75"/>
      <c r="BL2758" s="75"/>
      <c r="BM2758" s="75"/>
      <c r="BR2758" s="78"/>
      <c r="BS2758" s="12"/>
      <c r="BT2758" s="13"/>
      <c r="BU2758" s="13"/>
      <c r="BV2758" s="13"/>
      <c r="BW2758" s="12"/>
      <c r="CB2758" s="78"/>
      <c r="CG2758" s="78"/>
      <c r="CL2758" s="78"/>
      <c r="CM2758" s="12"/>
      <c r="CN2758" s="13"/>
      <c r="CO2758" s="13"/>
      <c r="CP2758" s="13"/>
      <c r="CQ2758" s="12"/>
      <c r="CV2758" s="78"/>
      <c r="DA2758" s="78"/>
      <c r="DF2758" s="78"/>
      <c r="DG2758" s="12"/>
      <c r="DH2758" s="13"/>
      <c r="DI2758" s="13"/>
      <c r="DJ2758" s="13"/>
      <c r="DK2758" s="12"/>
      <c r="DP2758" s="78"/>
      <c r="DU2758" s="78"/>
      <c r="DV2758" s="12"/>
      <c r="DW2758" s="13"/>
      <c r="DX2758" s="13"/>
      <c r="DY2758" s="13"/>
      <c r="DZ2758" s="12"/>
      <c r="EE2758" s="78"/>
      <c r="EJ2758" s="78"/>
      <c r="EO2758" s="78"/>
      <c r="EP2758" s="12"/>
      <c r="EQ2758" s="13"/>
      <c r="ER2758" s="13"/>
      <c r="ES2758" s="13"/>
      <c r="ET2758" s="12"/>
      <c r="EY2758" s="78"/>
      <c r="FD2758" s="78"/>
      <c r="FI2758" s="78"/>
      <c r="FJ2758" s="12"/>
      <c r="FK2758" s="13"/>
      <c r="FL2758" s="13"/>
      <c r="FM2758" s="13"/>
      <c r="FN2758" s="12"/>
      <c r="FS2758" s="78"/>
      <c r="FX2758" s="78"/>
      <c r="GC2758" s="78"/>
      <c r="GD2758" s="12"/>
      <c r="GE2758" s="13"/>
      <c r="GF2758" s="13"/>
      <c r="GG2758" s="13"/>
      <c r="GH2758" s="12"/>
      <c r="GM2758" s="78"/>
      <c r="GR2758" s="78"/>
    </row>
    <row r="2759" spans="1:200" s="22" customFormat="1" ht="15" customHeight="1">
      <c r="A2759" s="12"/>
      <c r="B2759" s="13"/>
      <c r="C2759" s="13"/>
      <c r="D2759" s="13"/>
      <c r="E2759" s="12"/>
      <c r="J2759" s="78"/>
      <c r="O2759" s="78"/>
      <c r="T2759" s="78"/>
      <c r="U2759" s="12"/>
      <c r="V2759" s="13"/>
      <c r="W2759" s="13"/>
      <c r="X2759" s="13"/>
      <c r="Y2759" s="12"/>
      <c r="AD2759" s="78"/>
      <c r="AI2759" s="78"/>
      <c r="AN2759" s="78"/>
      <c r="AO2759" s="12"/>
      <c r="AP2759" s="13"/>
      <c r="AQ2759" s="13"/>
      <c r="AR2759" s="13"/>
      <c r="AS2759" s="12"/>
      <c r="AX2759" s="78"/>
      <c r="AY2759" s="75"/>
      <c r="AZ2759" s="75"/>
      <c r="BA2759" s="75"/>
      <c r="BB2759" s="75"/>
      <c r="BC2759" s="75"/>
      <c r="BH2759" s="78"/>
      <c r="BI2759" s="75"/>
      <c r="BJ2759" s="75"/>
      <c r="BK2759" s="75"/>
      <c r="BL2759" s="75"/>
      <c r="BM2759" s="75"/>
      <c r="BR2759" s="78"/>
      <c r="BS2759" s="12"/>
      <c r="BT2759" s="13"/>
      <c r="BU2759" s="13"/>
      <c r="BV2759" s="13"/>
      <c r="BW2759" s="12"/>
      <c r="CB2759" s="78"/>
      <c r="CG2759" s="78"/>
      <c r="CL2759" s="78"/>
      <c r="CM2759" s="12"/>
      <c r="CN2759" s="13"/>
      <c r="CO2759" s="13"/>
      <c r="CP2759" s="13"/>
      <c r="CQ2759" s="12"/>
      <c r="CV2759" s="78"/>
      <c r="DA2759" s="78"/>
      <c r="DF2759" s="78"/>
      <c r="DG2759" s="12"/>
      <c r="DH2759" s="13"/>
      <c r="DI2759" s="13"/>
      <c r="DJ2759" s="13"/>
      <c r="DK2759" s="12"/>
      <c r="DP2759" s="78"/>
      <c r="DU2759" s="78"/>
      <c r="DV2759" s="12"/>
      <c r="DW2759" s="13"/>
      <c r="DX2759" s="13"/>
      <c r="DY2759" s="13"/>
      <c r="DZ2759" s="12"/>
      <c r="EE2759" s="78"/>
      <c r="EJ2759" s="78"/>
      <c r="EO2759" s="78"/>
      <c r="EP2759" s="12"/>
      <c r="EQ2759" s="13"/>
      <c r="ER2759" s="13"/>
      <c r="ES2759" s="13"/>
      <c r="ET2759" s="12"/>
      <c r="EY2759" s="78"/>
      <c r="FD2759" s="78"/>
      <c r="FI2759" s="78"/>
      <c r="FJ2759" s="12"/>
      <c r="FK2759" s="13"/>
      <c r="FL2759" s="13"/>
      <c r="FM2759" s="13"/>
      <c r="FN2759" s="12"/>
      <c r="FS2759" s="78"/>
      <c r="FX2759" s="78"/>
      <c r="GC2759" s="78"/>
      <c r="GD2759" s="12"/>
      <c r="GE2759" s="13"/>
      <c r="GF2759" s="13"/>
      <c r="GG2759" s="13"/>
      <c r="GH2759" s="12"/>
      <c r="GM2759" s="78"/>
      <c r="GR2759" s="78"/>
    </row>
    <row r="2760" spans="1:200" s="22" customFormat="1" ht="15" customHeight="1">
      <c r="A2760" s="12"/>
      <c r="B2760" s="13"/>
      <c r="C2760" s="13"/>
      <c r="D2760" s="13"/>
      <c r="E2760" s="12"/>
      <c r="J2760" s="78"/>
      <c r="O2760" s="78"/>
      <c r="T2760" s="78"/>
      <c r="U2760" s="12"/>
      <c r="V2760" s="13"/>
      <c r="W2760" s="13"/>
      <c r="X2760" s="13"/>
      <c r="Y2760" s="12"/>
      <c r="AD2760" s="78"/>
      <c r="AI2760" s="78"/>
      <c r="AN2760" s="78"/>
      <c r="AO2760" s="12"/>
      <c r="AP2760" s="13"/>
      <c r="AQ2760" s="13"/>
      <c r="AR2760" s="13"/>
      <c r="AS2760" s="12"/>
      <c r="AX2760" s="78"/>
      <c r="AY2760" s="75"/>
      <c r="AZ2760" s="75"/>
      <c r="BA2760" s="75"/>
      <c r="BB2760" s="75"/>
      <c r="BC2760" s="75"/>
      <c r="BH2760" s="78"/>
      <c r="BI2760" s="75"/>
      <c r="BJ2760" s="75"/>
      <c r="BK2760" s="75"/>
      <c r="BL2760" s="75"/>
      <c r="BM2760" s="75"/>
      <c r="BR2760" s="78"/>
      <c r="BS2760" s="12"/>
      <c r="BT2760" s="13"/>
      <c r="BU2760" s="13"/>
      <c r="BV2760" s="13"/>
      <c r="BW2760" s="12"/>
      <c r="CB2760" s="78"/>
      <c r="CG2760" s="78"/>
      <c r="CL2760" s="78"/>
      <c r="CM2760" s="12"/>
      <c r="CN2760" s="13"/>
      <c r="CO2760" s="13"/>
      <c r="CP2760" s="13"/>
      <c r="CQ2760" s="12"/>
      <c r="CV2760" s="78"/>
      <c r="DA2760" s="78"/>
      <c r="DF2760" s="78"/>
      <c r="DG2760" s="12"/>
      <c r="DH2760" s="13"/>
      <c r="DI2760" s="13"/>
      <c r="DJ2760" s="13"/>
      <c r="DK2760" s="12"/>
      <c r="DP2760" s="78"/>
      <c r="DU2760" s="78"/>
      <c r="DV2760" s="12"/>
      <c r="DW2760" s="13"/>
      <c r="DX2760" s="13"/>
      <c r="DY2760" s="13"/>
      <c r="DZ2760" s="12"/>
      <c r="EE2760" s="78"/>
      <c r="EJ2760" s="78"/>
      <c r="EO2760" s="78"/>
      <c r="EP2760" s="12"/>
      <c r="EQ2760" s="13"/>
      <c r="ER2760" s="13"/>
      <c r="ES2760" s="13"/>
      <c r="ET2760" s="12"/>
      <c r="EY2760" s="78"/>
      <c r="FD2760" s="78"/>
      <c r="FI2760" s="78"/>
      <c r="FJ2760" s="12"/>
      <c r="FK2760" s="13"/>
      <c r="FL2760" s="13"/>
      <c r="FM2760" s="13"/>
      <c r="FN2760" s="12"/>
      <c r="FS2760" s="78"/>
      <c r="FX2760" s="78"/>
      <c r="GC2760" s="78"/>
      <c r="GD2760" s="12"/>
      <c r="GE2760" s="13"/>
      <c r="GF2760" s="13"/>
      <c r="GG2760" s="13"/>
      <c r="GH2760" s="12"/>
      <c r="GM2760" s="78"/>
      <c r="GR2760" s="78"/>
    </row>
    <row r="2761" spans="1:200" s="22" customFormat="1" ht="15" customHeight="1">
      <c r="A2761" s="12"/>
      <c r="B2761" s="13"/>
      <c r="C2761" s="13"/>
      <c r="D2761" s="13"/>
      <c r="E2761" s="12"/>
      <c r="J2761" s="78"/>
      <c r="O2761" s="78"/>
      <c r="T2761" s="78"/>
      <c r="U2761" s="12"/>
      <c r="V2761" s="13"/>
      <c r="W2761" s="13"/>
      <c r="X2761" s="13"/>
      <c r="Y2761" s="12"/>
      <c r="AD2761" s="78"/>
      <c r="AI2761" s="78"/>
      <c r="AN2761" s="78"/>
      <c r="AO2761" s="12"/>
      <c r="AP2761" s="13"/>
      <c r="AQ2761" s="13"/>
      <c r="AR2761" s="13"/>
      <c r="AS2761" s="12"/>
      <c r="AX2761" s="78"/>
      <c r="AY2761" s="75"/>
      <c r="AZ2761" s="75"/>
      <c r="BA2761" s="75"/>
      <c r="BB2761" s="75"/>
      <c r="BC2761" s="75"/>
      <c r="BH2761" s="78"/>
      <c r="BI2761" s="75"/>
      <c r="BJ2761" s="75"/>
      <c r="BK2761" s="75"/>
      <c r="BL2761" s="75"/>
      <c r="BM2761" s="75"/>
      <c r="BR2761" s="78"/>
      <c r="BS2761" s="12"/>
      <c r="BT2761" s="13"/>
      <c r="BU2761" s="13"/>
      <c r="BV2761" s="13"/>
      <c r="BW2761" s="12"/>
      <c r="CB2761" s="78"/>
      <c r="CG2761" s="78"/>
      <c r="CL2761" s="78"/>
      <c r="CM2761" s="12"/>
      <c r="CN2761" s="13"/>
      <c r="CO2761" s="13"/>
      <c r="CP2761" s="13"/>
      <c r="CQ2761" s="12"/>
      <c r="CV2761" s="78"/>
      <c r="DA2761" s="78"/>
      <c r="DF2761" s="78"/>
      <c r="DG2761" s="12"/>
      <c r="DH2761" s="13"/>
      <c r="DI2761" s="13"/>
      <c r="DJ2761" s="13"/>
      <c r="DK2761" s="12"/>
      <c r="DP2761" s="78"/>
      <c r="DU2761" s="78"/>
      <c r="DV2761" s="12"/>
      <c r="DW2761" s="13"/>
      <c r="DX2761" s="13"/>
      <c r="DY2761" s="13"/>
      <c r="DZ2761" s="12"/>
      <c r="EE2761" s="78"/>
      <c r="EJ2761" s="78"/>
      <c r="EO2761" s="78"/>
      <c r="EP2761" s="12"/>
      <c r="EQ2761" s="13"/>
      <c r="ER2761" s="13"/>
      <c r="ES2761" s="13"/>
      <c r="ET2761" s="12"/>
      <c r="EY2761" s="78"/>
      <c r="FD2761" s="78"/>
      <c r="FI2761" s="78"/>
      <c r="FJ2761" s="12"/>
      <c r="FK2761" s="13"/>
      <c r="FL2761" s="13"/>
      <c r="FM2761" s="13"/>
      <c r="FN2761" s="12"/>
      <c r="FS2761" s="78"/>
      <c r="FX2761" s="78"/>
      <c r="GC2761" s="78"/>
      <c r="GD2761" s="12"/>
      <c r="GE2761" s="13"/>
      <c r="GF2761" s="13"/>
      <c r="GG2761" s="13"/>
      <c r="GH2761" s="12"/>
      <c r="GM2761" s="78"/>
      <c r="GR2761" s="78"/>
    </row>
    <row r="2762" spans="1:200" s="22" customFormat="1" ht="15" customHeight="1">
      <c r="A2762" s="12"/>
      <c r="B2762" s="13"/>
      <c r="C2762" s="13"/>
      <c r="D2762" s="13"/>
      <c r="E2762" s="12"/>
      <c r="J2762" s="78"/>
      <c r="O2762" s="78"/>
      <c r="T2762" s="78"/>
      <c r="U2762" s="12"/>
      <c r="V2762" s="13"/>
      <c r="W2762" s="13"/>
      <c r="X2762" s="13"/>
      <c r="Y2762" s="12"/>
      <c r="AD2762" s="78"/>
      <c r="AI2762" s="78"/>
      <c r="AN2762" s="78"/>
      <c r="AO2762" s="12"/>
      <c r="AP2762" s="13"/>
      <c r="AQ2762" s="13"/>
      <c r="AR2762" s="13"/>
      <c r="AS2762" s="12"/>
      <c r="AX2762" s="78"/>
      <c r="AY2762" s="75"/>
      <c r="AZ2762" s="75"/>
      <c r="BA2762" s="75"/>
      <c r="BB2762" s="75"/>
      <c r="BC2762" s="75"/>
      <c r="BH2762" s="78"/>
      <c r="BI2762" s="75"/>
      <c r="BJ2762" s="75"/>
      <c r="BK2762" s="75"/>
      <c r="BL2762" s="75"/>
      <c r="BM2762" s="75"/>
      <c r="BR2762" s="78"/>
      <c r="BS2762" s="12"/>
      <c r="BT2762" s="13"/>
      <c r="BU2762" s="13"/>
      <c r="BV2762" s="13"/>
      <c r="BW2762" s="12"/>
      <c r="CB2762" s="78"/>
      <c r="CG2762" s="78"/>
      <c r="CL2762" s="78"/>
      <c r="CM2762" s="12"/>
      <c r="CN2762" s="13"/>
      <c r="CO2762" s="13"/>
      <c r="CP2762" s="13"/>
      <c r="CQ2762" s="12"/>
      <c r="CV2762" s="78"/>
      <c r="DA2762" s="78"/>
      <c r="DF2762" s="78"/>
      <c r="DG2762" s="12"/>
      <c r="DH2762" s="13"/>
      <c r="DI2762" s="13"/>
      <c r="DJ2762" s="13"/>
      <c r="DK2762" s="12"/>
      <c r="DP2762" s="78"/>
      <c r="DU2762" s="78"/>
      <c r="DV2762" s="12"/>
      <c r="DW2762" s="13"/>
      <c r="DX2762" s="13"/>
      <c r="DY2762" s="13"/>
      <c r="DZ2762" s="12"/>
      <c r="EE2762" s="78"/>
      <c r="EJ2762" s="78"/>
      <c r="EO2762" s="78"/>
      <c r="EP2762" s="12"/>
      <c r="EQ2762" s="13"/>
      <c r="ER2762" s="13"/>
      <c r="ES2762" s="13"/>
      <c r="ET2762" s="12"/>
      <c r="EY2762" s="78"/>
      <c r="FD2762" s="78"/>
      <c r="FI2762" s="78"/>
      <c r="FJ2762" s="12"/>
      <c r="FK2762" s="13"/>
      <c r="FL2762" s="13"/>
      <c r="FM2762" s="13"/>
      <c r="FN2762" s="12"/>
      <c r="FS2762" s="78"/>
      <c r="FX2762" s="78"/>
      <c r="GC2762" s="78"/>
      <c r="GD2762" s="12"/>
      <c r="GE2762" s="13"/>
      <c r="GF2762" s="13"/>
      <c r="GG2762" s="13"/>
      <c r="GH2762" s="12"/>
      <c r="GM2762" s="78"/>
      <c r="GR2762" s="78"/>
    </row>
    <row r="2763" spans="1:200" s="22" customFormat="1" ht="15" customHeight="1">
      <c r="A2763" s="12"/>
      <c r="B2763" s="13"/>
      <c r="C2763" s="13"/>
      <c r="D2763" s="13"/>
      <c r="E2763" s="12"/>
      <c r="J2763" s="78"/>
      <c r="O2763" s="78"/>
      <c r="T2763" s="78"/>
      <c r="U2763" s="12"/>
      <c r="V2763" s="13"/>
      <c r="W2763" s="13"/>
      <c r="X2763" s="13"/>
      <c r="Y2763" s="12"/>
      <c r="AD2763" s="78"/>
      <c r="AI2763" s="78"/>
      <c r="AN2763" s="78"/>
      <c r="AO2763" s="12"/>
      <c r="AP2763" s="13"/>
      <c r="AQ2763" s="13"/>
      <c r="AR2763" s="13"/>
      <c r="AS2763" s="12"/>
      <c r="AX2763" s="78"/>
      <c r="AY2763" s="75"/>
      <c r="AZ2763" s="75"/>
      <c r="BA2763" s="75"/>
      <c r="BB2763" s="75"/>
      <c r="BC2763" s="75"/>
      <c r="BH2763" s="78"/>
      <c r="BI2763" s="75"/>
      <c r="BJ2763" s="75"/>
      <c r="BK2763" s="75"/>
      <c r="BL2763" s="75"/>
      <c r="BM2763" s="75"/>
      <c r="BR2763" s="78"/>
      <c r="BS2763" s="12"/>
      <c r="BT2763" s="13"/>
      <c r="BU2763" s="13"/>
      <c r="BV2763" s="13"/>
      <c r="BW2763" s="12"/>
      <c r="CB2763" s="78"/>
      <c r="CG2763" s="78"/>
      <c r="CL2763" s="78"/>
      <c r="CM2763" s="12"/>
      <c r="CN2763" s="13"/>
      <c r="CO2763" s="13"/>
      <c r="CP2763" s="13"/>
      <c r="CQ2763" s="12"/>
      <c r="CV2763" s="78"/>
      <c r="DA2763" s="78"/>
      <c r="DF2763" s="78"/>
      <c r="DG2763" s="12"/>
      <c r="DH2763" s="13"/>
      <c r="DI2763" s="13"/>
      <c r="DJ2763" s="13"/>
      <c r="DK2763" s="12"/>
      <c r="DP2763" s="78"/>
      <c r="DU2763" s="78"/>
      <c r="DV2763" s="12"/>
      <c r="DW2763" s="13"/>
      <c r="DX2763" s="13"/>
      <c r="DY2763" s="13"/>
      <c r="DZ2763" s="12"/>
      <c r="EE2763" s="78"/>
      <c r="EJ2763" s="78"/>
      <c r="EO2763" s="78"/>
      <c r="EP2763" s="12"/>
      <c r="EQ2763" s="13"/>
      <c r="ER2763" s="13"/>
      <c r="ES2763" s="13"/>
      <c r="ET2763" s="12"/>
      <c r="EY2763" s="78"/>
      <c r="FD2763" s="78"/>
      <c r="FI2763" s="78"/>
      <c r="FJ2763" s="12"/>
      <c r="FK2763" s="13"/>
      <c r="FL2763" s="13"/>
      <c r="FM2763" s="13"/>
      <c r="FN2763" s="12"/>
      <c r="FS2763" s="78"/>
      <c r="FX2763" s="78"/>
      <c r="GC2763" s="78"/>
      <c r="GD2763" s="12"/>
      <c r="GE2763" s="13"/>
      <c r="GF2763" s="13"/>
      <c r="GG2763" s="13"/>
      <c r="GH2763" s="12"/>
      <c r="GM2763" s="78"/>
      <c r="GR2763" s="78"/>
    </row>
    <row r="2764" spans="1:200" s="22" customFormat="1" ht="15" customHeight="1">
      <c r="A2764" s="12"/>
      <c r="B2764" s="13"/>
      <c r="C2764" s="13"/>
      <c r="D2764" s="13"/>
      <c r="E2764" s="12"/>
      <c r="J2764" s="78"/>
      <c r="O2764" s="78"/>
      <c r="T2764" s="78"/>
      <c r="U2764" s="12"/>
      <c r="V2764" s="13"/>
      <c r="W2764" s="13"/>
      <c r="X2764" s="13"/>
      <c r="Y2764" s="12"/>
      <c r="AD2764" s="78"/>
      <c r="AI2764" s="78"/>
      <c r="AN2764" s="78"/>
      <c r="AO2764" s="12"/>
      <c r="AP2764" s="13"/>
      <c r="AQ2764" s="13"/>
      <c r="AR2764" s="13"/>
      <c r="AS2764" s="12"/>
      <c r="AX2764" s="78"/>
      <c r="AY2764" s="75"/>
      <c r="AZ2764" s="75"/>
      <c r="BA2764" s="75"/>
      <c r="BB2764" s="75"/>
      <c r="BC2764" s="75"/>
      <c r="BH2764" s="78"/>
      <c r="BI2764" s="75"/>
      <c r="BJ2764" s="75"/>
      <c r="BK2764" s="75"/>
      <c r="BL2764" s="75"/>
      <c r="BM2764" s="75"/>
      <c r="BR2764" s="78"/>
      <c r="BS2764" s="12"/>
      <c r="BT2764" s="13"/>
      <c r="BU2764" s="13"/>
      <c r="BV2764" s="13"/>
      <c r="BW2764" s="12"/>
      <c r="CB2764" s="78"/>
      <c r="CG2764" s="78"/>
      <c r="CL2764" s="78"/>
      <c r="CM2764" s="12"/>
      <c r="CN2764" s="13"/>
      <c r="CO2764" s="13"/>
      <c r="CP2764" s="13"/>
      <c r="CQ2764" s="12"/>
      <c r="CV2764" s="78"/>
      <c r="DA2764" s="78"/>
      <c r="DF2764" s="78"/>
      <c r="DG2764" s="12"/>
      <c r="DH2764" s="13"/>
      <c r="DI2764" s="13"/>
      <c r="DJ2764" s="13"/>
      <c r="DK2764" s="12"/>
      <c r="DP2764" s="78"/>
      <c r="DU2764" s="78"/>
      <c r="DV2764" s="12"/>
      <c r="DW2764" s="13"/>
      <c r="DX2764" s="13"/>
      <c r="DY2764" s="13"/>
      <c r="DZ2764" s="12"/>
      <c r="EE2764" s="78"/>
      <c r="EJ2764" s="78"/>
      <c r="EO2764" s="78"/>
      <c r="EP2764" s="12"/>
      <c r="EQ2764" s="13"/>
      <c r="ER2764" s="13"/>
      <c r="ES2764" s="13"/>
      <c r="ET2764" s="12"/>
      <c r="EY2764" s="78"/>
      <c r="FD2764" s="78"/>
      <c r="FI2764" s="78"/>
      <c r="FJ2764" s="12"/>
      <c r="FK2764" s="13"/>
      <c r="FL2764" s="13"/>
      <c r="FM2764" s="13"/>
      <c r="FN2764" s="12"/>
      <c r="FS2764" s="78"/>
      <c r="FX2764" s="78"/>
      <c r="GC2764" s="78"/>
      <c r="GD2764" s="12"/>
      <c r="GE2764" s="13"/>
      <c r="GF2764" s="13"/>
      <c r="GG2764" s="13"/>
      <c r="GH2764" s="12"/>
      <c r="GM2764" s="78"/>
      <c r="GR2764" s="78"/>
    </row>
    <row r="2765" spans="1:200" s="22" customFormat="1" ht="15" customHeight="1">
      <c r="A2765" s="12"/>
      <c r="B2765" s="13"/>
      <c r="C2765" s="13"/>
      <c r="D2765" s="13"/>
      <c r="E2765" s="12"/>
      <c r="J2765" s="78"/>
      <c r="O2765" s="78"/>
      <c r="T2765" s="78"/>
      <c r="U2765" s="12"/>
      <c r="V2765" s="13"/>
      <c r="W2765" s="13"/>
      <c r="X2765" s="13"/>
      <c r="Y2765" s="12"/>
      <c r="AD2765" s="78"/>
      <c r="AI2765" s="78"/>
      <c r="AN2765" s="78"/>
      <c r="AO2765" s="12"/>
      <c r="AP2765" s="13"/>
      <c r="AQ2765" s="13"/>
      <c r="AR2765" s="13"/>
      <c r="AS2765" s="12"/>
      <c r="AX2765" s="78"/>
      <c r="AY2765" s="75"/>
      <c r="AZ2765" s="75"/>
      <c r="BA2765" s="75"/>
      <c r="BB2765" s="75"/>
      <c r="BC2765" s="75"/>
      <c r="BH2765" s="78"/>
      <c r="BI2765" s="75"/>
      <c r="BJ2765" s="75"/>
      <c r="BK2765" s="75"/>
      <c r="BL2765" s="75"/>
      <c r="BM2765" s="75"/>
      <c r="BR2765" s="78"/>
      <c r="BS2765" s="12"/>
      <c r="BT2765" s="13"/>
      <c r="BU2765" s="13"/>
      <c r="BV2765" s="13"/>
      <c r="BW2765" s="12"/>
      <c r="CB2765" s="78"/>
      <c r="CG2765" s="78"/>
      <c r="CL2765" s="78"/>
      <c r="CM2765" s="12"/>
      <c r="CN2765" s="13"/>
      <c r="CO2765" s="13"/>
      <c r="CP2765" s="13"/>
      <c r="CQ2765" s="12"/>
      <c r="CV2765" s="78"/>
      <c r="DA2765" s="78"/>
      <c r="DF2765" s="78"/>
      <c r="DG2765" s="12"/>
      <c r="DH2765" s="13"/>
      <c r="DI2765" s="13"/>
      <c r="DJ2765" s="13"/>
      <c r="DK2765" s="12"/>
      <c r="DP2765" s="78"/>
      <c r="DU2765" s="78"/>
      <c r="DV2765" s="12"/>
      <c r="DW2765" s="13"/>
      <c r="DX2765" s="13"/>
      <c r="DY2765" s="13"/>
      <c r="DZ2765" s="12"/>
      <c r="EE2765" s="78"/>
      <c r="EJ2765" s="78"/>
      <c r="EO2765" s="78"/>
      <c r="EP2765" s="12"/>
      <c r="EQ2765" s="13"/>
      <c r="ER2765" s="13"/>
      <c r="ES2765" s="13"/>
      <c r="ET2765" s="12"/>
      <c r="EY2765" s="78"/>
      <c r="FD2765" s="78"/>
      <c r="FI2765" s="78"/>
      <c r="FJ2765" s="12"/>
      <c r="FK2765" s="13"/>
      <c r="FL2765" s="13"/>
      <c r="FM2765" s="13"/>
      <c r="FN2765" s="12"/>
      <c r="FS2765" s="78"/>
      <c r="FX2765" s="78"/>
      <c r="GC2765" s="78"/>
      <c r="GD2765" s="12"/>
      <c r="GE2765" s="13"/>
      <c r="GF2765" s="13"/>
      <c r="GG2765" s="13"/>
      <c r="GH2765" s="12"/>
      <c r="GM2765" s="78"/>
      <c r="GR2765" s="78"/>
    </row>
    <row r="2766" spans="1:200" s="22" customFormat="1" ht="15" customHeight="1">
      <c r="A2766" s="12"/>
      <c r="B2766" s="13"/>
      <c r="C2766" s="13"/>
      <c r="D2766" s="13"/>
      <c r="E2766" s="12"/>
      <c r="J2766" s="78"/>
      <c r="O2766" s="78"/>
      <c r="T2766" s="78"/>
      <c r="U2766" s="12"/>
      <c r="V2766" s="13"/>
      <c r="W2766" s="13"/>
      <c r="X2766" s="13"/>
      <c r="Y2766" s="12"/>
      <c r="AD2766" s="78"/>
      <c r="AI2766" s="78"/>
      <c r="AN2766" s="78"/>
      <c r="AO2766" s="12"/>
      <c r="AP2766" s="13"/>
      <c r="AQ2766" s="13"/>
      <c r="AR2766" s="13"/>
      <c r="AS2766" s="12"/>
      <c r="AX2766" s="78"/>
      <c r="AY2766" s="75"/>
      <c r="AZ2766" s="75"/>
      <c r="BA2766" s="75"/>
      <c r="BB2766" s="75"/>
      <c r="BC2766" s="75"/>
      <c r="BH2766" s="78"/>
      <c r="BI2766" s="75"/>
      <c r="BJ2766" s="75"/>
      <c r="BK2766" s="75"/>
      <c r="BL2766" s="75"/>
      <c r="BM2766" s="75"/>
      <c r="BR2766" s="78"/>
      <c r="BS2766" s="12"/>
      <c r="BT2766" s="13"/>
      <c r="BU2766" s="13"/>
      <c r="BV2766" s="13"/>
      <c r="BW2766" s="12"/>
      <c r="CB2766" s="78"/>
      <c r="CG2766" s="78"/>
      <c r="CL2766" s="78"/>
      <c r="CM2766" s="12"/>
      <c r="CN2766" s="13"/>
      <c r="CO2766" s="13"/>
      <c r="CP2766" s="13"/>
      <c r="CQ2766" s="12"/>
      <c r="CV2766" s="78"/>
      <c r="DA2766" s="78"/>
      <c r="DF2766" s="78"/>
      <c r="DG2766" s="12"/>
      <c r="DH2766" s="13"/>
      <c r="DI2766" s="13"/>
      <c r="DJ2766" s="13"/>
      <c r="DK2766" s="12"/>
      <c r="DP2766" s="78"/>
      <c r="DU2766" s="78"/>
      <c r="DV2766" s="12"/>
      <c r="DW2766" s="13"/>
      <c r="DX2766" s="13"/>
      <c r="DY2766" s="13"/>
      <c r="DZ2766" s="12"/>
      <c r="EE2766" s="78"/>
      <c r="EJ2766" s="78"/>
      <c r="EO2766" s="78"/>
      <c r="EP2766" s="12"/>
      <c r="EQ2766" s="13"/>
      <c r="ER2766" s="13"/>
      <c r="ES2766" s="13"/>
      <c r="ET2766" s="12"/>
      <c r="EY2766" s="78"/>
      <c r="FD2766" s="78"/>
      <c r="FI2766" s="78"/>
      <c r="FJ2766" s="12"/>
      <c r="FK2766" s="13"/>
      <c r="FL2766" s="13"/>
      <c r="FM2766" s="13"/>
      <c r="FN2766" s="12"/>
      <c r="FS2766" s="78"/>
      <c r="FX2766" s="78"/>
      <c r="GC2766" s="78"/>
      <c r="GD2766" s="12"/>
      <c r="GE2766" s="13"/>
      <c r="GF2766" s="13"/>
      <c r="GG2766" s="13"/>
      <c r="GH2766" s="12"/>
      <c r="GM2766" s="78"/>
      <c r="GR2766" s="78"/>
    </row>
    <row r="2767" spans="1:200" s="22" customFormat="1" ht="15" customHeight="1">
      <c r="A2767" s="12"/>
      <c r="B2767" s="13"/>
      <c r="C2767" s="13"/>
      <c r="D2767" s="13"/>
      <c r="E2767" s="12"/>
      <c r="J2767" s="78"/>
      <c r="O2767" s="78"/>
      <c r="T2767" s="78"/>
      <c r="U2767" s="12"/>
      <c r="V2767" s="13"/>
      <c r="W2767" s="13"/>
      <c r="X2767" s="13"/>
      <c r="Y2767" s="12"/>
      <c r="AD2767" s="78"/>
      <c r="AI2767" s="78"/>
      <c r="AN2767" s="78"/>
      <c r="AO2767" s="12"/>
      <c r="AP2767" s="13"/>
      <c r="AQ2767" s="13"/>
      <c r="AR2767" s="13"/>
      <c r="AS2767" s="12"/>
      <c r="AX2767" s="78"/>
      <c r="AY2767" s="75"/>
      <c r="AZ2767" s="75"/>
      <c r="BA2767" s="75"/>
      <c r="BB2767" s="75"/>
      <c r="BC2767" s="75"/>
      <c r="BH2767" s="78"/>
      <c r="BI2767" s="75"/>
      <c r="BJ2767" s="75"/>
      <c r="BK2767" s="75"/>
      <c r="BL2767" s="75"/>
      <c r="BM2767" s="75"/>
      <c r="BR2767" s="78"/>
      <c r="BS2767" s="12"/>
      <c r="BT2767" s="13"/>
      <c r="BU2767" s="13"/>
      <c r="BV2767" s="13"/>
      <c r="BW2767" s="12"/>
      <c r="CB2767" s="78"/>
      <c r="CG2767" s="78"/>
      <c r="CL2767" s="78"/>
      <c r="CM2767" s="12"/>
      <c r="CN2767" s="13"/>
      <c r="CO2767" s="13"/>
      <c r="CP2767" s="13"/>
      <c r="CQ2767" s="12"/>
      <c r="CV2767" s="78"/>
      <c r="DA2767" s="78"/>
      <c r="DF2767" s="78"/>
      <c r="DG2767" s="12"/>
      <c r="DH2767" s="13"/>
      <c r="DI2767" s="13"/>
      <c r="DJ2767" s="13"/>
      <c r="DK2767" s="12"/>
      <c r="DP2767" s="78"/>
      <c r="DU2767" s="78"/>
      <c r="DV2767" s="12"/>
      <c r="DW2767" s="13"/>
      <c r="DX2767" s="13"/>
      <c r="DY2767" s="13"/>
      <c r="DZ2767" s="12"/>
      <c r="EE2767" s="78"/>
      <c r="EJ2767" s="78"/>
      <c r="EO2767" s="78"/>
      <c r="EP2767" s="12"/>
      <c r="EQ2767" s="13"/>
      <c r="ER2767" s="13"/>
      <c r="ES2767" s="13"/>
      <c r="ET2767" s="12"/>
      <c r="EY2767" s="78"/>
      <c r="FD2767" s="78"/>
      <c r="FI2767" s="78"/>
      <c r="FJ2767" s="12"/>
      <c r="FK2767" s="13"/>
      <c r="FL2767" s="13"/>
      <c r="FM2767" s="13"/>
      <c r="FN2767" s="12"/>
      <c r="FS2767" s="78"/>
      <c r="FX2767" s="78"/>
      <c r="GC2767" s="78"/>
      <c r="GD2767" s="12"/>
      <c r="GE2767" s="13"/>
      <c r="GF2767" s="13"/>
      <c r="GG2767" s="13"/>
      <c r="GH2767" s="12"/>
      <c r="GM2767" s="78"/>
      <c r="GR2767" s="78"/>
    </row>
    <row r="2768" spans="1:200" s="22" customFormat="1" ht="15" customHeight="1">
      <c r="A2768" s="12"/>
      <c r="B2768" s="13"/>
      <c r="C2768" s="13"/>
      <c r="D2768" s="13"/>
      <c r="E2768" s="12"/>
      <c r="J2768" s="78"/>
      <c r="O2768" s="78"/>
      <c r="T2768" s="78"/>
      <c r="U2768" s="12"/>
      <c r="V2768" s="13"/>
      <c r="W2768" s="13"/>
      <c r="X2768" s="13"/>
      <c r="Y2768" s="12"/>
      <c r="AD2768" s="78"/>
      <c r="AI2768" s="78"/>
      <c r="AN2768" s="78"/>
      <c r="AO2768" s="12"/>
      <c r="AP2768" s="13"/>
      <c r="AQ2768" s="13"/>
      <c r="AR2768" s="13"/>
      <c r="AS2768" s="12"/>
      <c r="AX2768" s="78"/>
      <c r="AY2768" s="75"/>
      <c r="AZ2768" s="75"/>
      <c r="BA2768" s="75"/>
      <c r="BB2768" s="75"/>
      <c r="BC2768" s="75"/>
      <c r="BH2768" s="78"/>
      <c r="BI2768" s="75"/>
      <c r="BJ2768" s="75"/>
      <c r="BK2768" s="75"/>
      <c r="BL2768" s="75"/>
      <c r="BM2768" s="75"/>
      <c r="BR2768" s="78"/>
      <c r="BS2768" s="12"/>
      <c r="BT2768" s="13"/>
      <c r="BU2768" s="13"/>
      <c r="BV2768" s="13"/>
      <c r="BW2768" s="12"/>
      <c r="CB2768" s="78"/>
      <c r="CG2768" s="78"/>
      <c r="CL2768" s="78"/>
      <c r="CM2768" s="12"/>
      <c r="CN2768" s="13"/>
      <c r="CO2768" s="13"/>
      <c r="CP2768" s="13"/>
      <c r="CQ2768" s="12"/>
      <c r="CV2768" s="78"/>
      <c r="DA2768" s="78"/>
      <c r="DF2768" s="78"/>
      <c r="DG2768" s="12"/>
      <c r="DH2768" s="13"/>
      <c r="DI2768" s="13"/>
      <c r="DJ2768" s="13"/>
      <c r="DK2768" s="12"/>
      <c r="DP2768" s="78"/>
      <c r="DU2768" s="78"/>
      <c r="DV2768" s="12"/>
      <c r="DW2768" s="13"/>
      <c r="DX2768" s="13"/>
      <c r="DY2768" s="13"/>
      <c r="DZ2768" s="12"/>
      <c r="EE2768" s="78"/>
      <c r="EJ2768" s="78"/>
      <c r="EO2768" s="78"/>
      <c r="EP2768" s="12"/>
      <c r="EQ2768" s="13"/>
      <c r="ER2768" s="13"/>
      <c r="ES2768" s="13"/>
      <c r="ET2768" s="12"/>
      <c r="EY2768" s="78"/>
      <c r="FD2768" s="78"/>
      <c r="FI2768" s="78"/>
      <c r="FJ2768" s="12"/>
      <c r="FK2768" s="13"/>
      <c r="FL2768" s="13"/>
      <c r="FM2768" s="13"/>
      <c r="FN2768" s="12"/>
      <c r="FS2768" s="78"/>
      <c r="FX2768" s="78"/>
      <c r="GC2768" s="78"/>
      <c r="GD2768" s="12"/>
      <c r="GE2768" s="13"/>
      <c r="GF2768" s="13"/>
      <c r="GG2768" s="13"/>
      <c r="GH2768" s="12"/>
      <c r="GM2768" s="78"/>
      <c r="GR2768" s="78"/>
    </row>
    <row r="2769" spans="1:200" s="22" customFormat="1" ht="15" customHeight="1">
      <c r="A2769" s="12"/>
      <c r="B2769" s="13"/>
      <c r="C2769" s="13"/>
      <c r="D2769" s="13"/>
      <c r="E2769" s="12"/>
      <c r="J2769" s="78"/>
      <c r="O2769" s="78"/>
      <c r="T2769" s="78"/>
      <c r="U2769" s="12"/>
      <c r="V2769" s="13"/>
      <c r="W2769" s="13"/>
      <c r="X2769" s="13"/>
      <c r="Y2769" s="12"/>
      <c r="AD2769" s="78"/>
      <c r="AI2769" s="78"/>
      <c r="AN2769" s="78"/>
      <c r="AO2769" s="12"/>
      <c r="AP2769" s="13"/>
      <c r="AQ2769" s="13"/>
      <c r="AR2769" s="13"/>
      <c r="AS2769" s="12"/>
      <c r="AX2769" s="78"/>
      <c r="AY2769" s="75"/>
      <c r="AZ2769" s="75"/>
      <c r="BA2769" s="75"/>
      <c r="BB2769" s="75"/>
      <c r="BC2769" s="75"/>
      <c r="BH2769" s="78"/>
      <c r="BI2769" s="75"/>
      <c r="BJ2769" s="75"/>
      <c r="BK2769" s="75"/>
      <c r="BL2769" s="75"/>
      <c r="BM2769" s="75"/>
      <c r="BR2769" s="78"/>
      <c r="BS2769" s="12"/>
      <c r="BT2769" s="13"/>
      <c r="BU2769" s="13"/>
      <c r="BV2769" s="13"/>
      <c r="BW2769" s="12"/>
      <c r="CB2769" s="78"/>
      <c r="CG2769" s="78"/>
      <c r="CL2769" s="78"/>
      <c r="CM2769" s="12"/>
      <c r="CN2769" s="13"/>
      <c r="CO2769" s="13"/>
      <c r="CP2769" s="13"/>
      <c r="CQ2769" s="12"/>
      <c r="CV2769" s="78"/>
      <c r="DA2769" s="78"/>
      <c r="DF2769" s="78"/>
      <c r="DG2769" s="12"/>
      <c r="DH2769" s="13"/>
      <c r="DI2769" s="13"/>
      <c r="DJ2769" s="13"/>
      <c r="DK2769" s="12"/>
      <c r="DP2769" s="78"/>
      <c r="DU2769" s="78"/>
      <c r="DV2769" s="12"/>
      <c r="DW2769" s="13"/>
      <c r="DX2769" s="13"/>
      <c r="DY2769" s="13"/>
      <c r="DZ2769" s="12"/>
      <c r="EE2769" s="78"/>
      <c r="EJ2769" s="78"/>
      <c r="EO2769" s="78"/>
      <c r="EP2769" s="12"/>
      <c r="EQ2769" s="13"/>
      <c r="ER2769" s="13"/>
      <c r="ES2769" s="13"/>
      <c r="ET2769" s="12"/>
      <c r="EY2769" s="78"/>
      <c r="FD2769" s="78"/>
      <c r="FI2769" s="78"/>
      <c r="FJ2769" s="12"/>
      <c r="FK2769" s="13"/>
      <c r="FL2769" s="13"/>
      <c r="FM2769" s="13"/>
      <c r="FN2769" s="12"/>
      <c r="FS2769" s="78"/>
      <c r="FX2769" s="78"/>
      <c r="GC2769" s="78"/>
      <c r="GD2769" s="12"/>
      <c r="GE2769" s="13"/>
      <c r="GF2769" s="13"/>
      <c r="GG2769" s="13"/>
      <c r="GH2769" s="12"/>
      <c r="GM2769" s="78"/>
      <c r="GR2769" s="78"/>
    </row>
    <row r="2770" spans="1:200" s="22" customFormat="1" ht="15" customHeight="1">
      <c r="A2770" s="12"/>
      <c r="B2770" s="13"/>
      <c r="C2770" s="13"/>
      <c r="D2770" s="13"/>
      <c r="E2770" s="12"/>
      <c r="J2770" s="78"/>
      <c r="O2770" s="78"/>
      <c r="T2770" s="78"/>
      <c r="U2770" s="12"/>
      <c r="V2770" s="13"/>
      <c r="W2770" s="13"/>
      <c r="X2770" s="13"/>
      <c r="Y2770" s="12"/>
      <c r="AD2770" s="78"/>
      <c r="AI2770" s="78"/>
      <c r="AN2770" s="78"/>
      <c r="AO2770" s="12"/>
      <c r="AP2770" s="13"/>
      <c r="AQ2770" s="13"/>
      <c r="AR2770" s="13"/>
      <c r="AS2770" s="12"/>
      <c r="AX2770" s="78"/>
      <c r="AY2770" s="75"/>
      <c r="AZ2770" s="75"/>
      <c r="BA2770" s="75"/>
      <c r="BB2770" s="75"/>
      <c r="BC2770" s="75"/>
      <c r="BH2770" s="78"/>
      <c r="BI2770" s="75"/>
      <c r="BJ2770" s="75"/>
      <c r="BK2770" s="75"/>
      <c r="BL2770" s="75"/>
      <c r="BM2770" s="75"/>
      <c r="BR2770" s="78"/>
      <c r="BS2770" s="12"/>
      <c r="BT2770" s="13"/>
      <c r="BU2770" s="13"/>
      <c r="BV2770" s="13"/>
      <c r="BW2770" s="12"/>
      <c r="CB2770" s="78"/>
      <c r="CG2770" s="78"/>
      <c r="CL2770" s="78"/>
      <c r="CM2770" s="12"/>
      <c r="CN2770" s="13"/>
      <c r="CO2770" s="13"/>
      <c r="CP2770" s="13"/>
      <c r="CQ2770" s="12"/>
      <c r="CV2770" s="78"/>
      <c r="DA2770" s="78"/>
      <c r="DF2770" s="78"/>
      <c r="DG2770" s="12"/>
      <c r="DH2770" s="13"/>
      <c r="DI2770" s="13"/>
      <c r="DJ2770" s="13"/>
      <c r="DK2770" s="12"/>
      <c r="DP2770" s="78"/>
      <c r="DU2770" s="78"/>
      <c r="DV2770" s="12"/>
      <c r="DW2770" s="13"/>
      <c r="DX2770" s="13"/>
      <c r="DY2770" s="13"/>
      <c r="DZ2770" s="12"/>
      <c r="EE2770" s="78"/>
      <c r="EJ2770" s="78"/>
      <c r="EO2770" s="78"/>
      <c r="EP2770" s="12"/>
      <c r="EQ2770" s="13"/>
      <c r="ER2770" s="13"/>
      <c r="ES2770" s="13"/>
      <c r="ET2770" s="12"/>
      <c r="EY2770" s="78"/>
      <c r="FD2770" s="78"/>
      <c r="FI2770" s="78"/>
      <c r="FJ2770" s="12"/>
      <c r="FK2770" s="13"/>
      <c r="FL2770" s="13"/>
      <c r="FM2770" s="13"/>
      <c r="FN2770" s="12"/>
      <c r="FS2770" s="78"/>
      <c r="FX2770" s="78"/>
      <c r="GC2770" s="78"/>
      <c r="GD2770" s="12"/>
      <c r="GE2770" s="13"/>
      <c r="GF2770" s="13"/>
      <c r="GG2770" s="13"/>
      <c r="GH2770" s="12"/>
      <c r="GM2770" s="78"/>
      <c r="GR2770" s="78"/>
    </row>
    <row r="2771" spans="1:200" s="22" customFormat="1" ht="15" customHeight="1">
      <c r="A2771" s="12"/>
      <c r="B2771" s="13"/>
      <c r="C2771" s="13"/>
      <c r="D2771" s="13"/>
      <c r="E2771" s="12"/>
      <c r="J2771" s="78"/>
      <c r="O2771" s="78"/>
      <c r="T2771" s="78"/>
      <c r="U2771" s="12"/>
      <c r="V2771" s="13"/>
      <c r="W2771" s="13"/>
      <c r="X2771" s="13"/>
      <c r="Y2771" s="12"/>
      <c r="AD2771" s="78"/>
      <c r="AI2771" s="78"/>
      <c r="AN2771" s="78"/>
      <c r="AO2771" s="12"/>
      <c r="AP2771" s="13"/>
      <c r="AQ2771" s="13"/>
      <c r="AR2771" s="13"/>
      <c r="AS2771" s="12"/>
      <c r="AX2771" s="78"/>
      <c r="AY2771" s="75"/>
      <c r="AZ2771" s="75"/>
      <c r="BA2771" s="75"/>
      <c r="BB2771" s="75"/>
      <c r="BC2771" s="75"/>
      <c r="BH2771" s="78"/>
      <c r="BI2771" s="75"/>
      <c r="BJ2771" s="75"/>
      <c r="BK2771" s="75"/>
      <c r="BL2771" s="75"/>
      <c r="BM2771" s="75"/>
      <c r="BR2771" s="78"/>
      <c r="BS2771" s="12"/>
      <c r="BT2771" s="13"/>
      <c r="BU2771" s="13"/>
      <c r="BV2771" s="13"/>
      <c r="BW2771" s="12"/>
      <c r="CB2771" s="78"/>
      <c r="CG2771" s="78"/>
      <c r="CL2771" s="78"/>
      <c r="CM2771" s="12"/>
      <c r="CN2771" s="13"/>
      <c r="CO2771" s="13"/>
      <c r="CP2771" s="13"/>
      <c r="CQ2771" s="12"/>
      <c r="CV2771" s="78"/>
      <c r="DA2771" s="78"/>
      <c r="DF2771" s="78"/>
      <c r="DG2771" s="12"/>
      <c r="DH2771" s="13"/>
      <c r="DI2771" s="13"/>
      <c r="DJ2771" s="13"/>
      <c r="DK2771" s="12"/>
      <c r="DP2771" s="78"/>
      <c r="DU2771" s="78"/>
      <c r="DV2771" s="12"/>
      <c r="DW2771" s="13"/>
      <c r="DX2771" s="13"/>
      <c r="DY2771" s="13"/>
      <c r="DZ2771" s="12"/>
      <c r="EE2771" s="78"/>
      <c r="EJ2771" s="78"/>
      <c r="EO2771" s="78"/>
      <c r="EP2771" s="12"/>
      <c r="EQ2771" s="13"/>
      <c r="ER2771" s="13"/>
      <c r="ES2771" s="13"/>
      <c r="ET2771" s="12"/>
      <c r="EY2771" s="78"/>
      <c r="FD2771" s="78"/>
      <c r="FI2771" s="78"/>
      <c r="FJ2771" s="12"/>
      <c r="FK2771" s="13"/>
      <c r="FL2771" s="13"/>
      <c r="FM2771" s="13"/>
      <c r="FN2771" s="12"/>
      <c r="FS2771" s="78"/>
      <c r="FX2771" s="78"/>
      <c r="GC2771" s="78"/>
      <c r="GD2771" s="12"/>
      <c r="GE2771" s="13"/>
      <c r="GF2771" s="13"/>
      <c r="GG2771" s="13"/>
      <c r="GH2771" s="12"/>
      <c r="GM2771" s="78"/>
      <c r="GR2771" s="78"/>
    </row>
    <row r="2772" spans="1:200" s="22" customFormat="1" ht="15" customHeight="1">
      <c r="A2772" s="12"/>
      <c r="B2772" s="13"/>
      <c r="C2772" s="13"/>
      <c r="D2772" s="13"/>
      <c r="E2772" s="12"/>
      <c r="J2772" s="78"/>
      <c r="O2772" s="78"/>
      <c r="T2772" s="78"/>
      <c r="U2772" s="12"/>
      <c r="V2772" s="13"/>
      <c r="W2772" s="13"/>
      <c r="X2772" s="13"/>
      <c r="Y2772" s="12"/>
      <c r="AD2772" s="78"/>
      <c r="AI2772" s="78"/>
      <c r="AN2772" s="78"/>
      <c r="AO2772" s="12"/>
      <c r="AP2772" s="13"/>
      <c r="AQ2772" s="13"/>
      <c r="AR2772" s="13"/>
      <c r="AS2772" s="12"/>
      <c r="AX2772" s="78"/>
      <c r="AY2772" s="75"/>
      <c r="AZ2772" s="75"/>
      <c r="BA2772" s="75"/>
      <c r="BB2772" s="75"/>
      <c r="BC2772" s="75"/>
      <c r="BH2772" s="78"/>
      <c r="BI2772" s="75"/>
      <c r="BJ2772" s="75"/>
      <c r="BK2772" s="75"/>
      <c r="BL2772" s="75"/>
      <c r="BM2772" s="75"/>
      <c r="BR2772" s="78"/>
      <c r="BS2772" s="12"/>
      <c r="BT2772" s="13"/>
      <c r="BU2772" s="13"/>
      <c r="BV2772" s="13"/>
      <c r="BW2772" s="12"/>
      <c r="CB2772" s="78"/>
      <c r="CG2772" s="78"/>
      <c r="CL2772" s="78"/>
      <c r="CM2772" s="12"/>
      <c r="CN2772" s="13"/>
      <c r="CO2772" s="13"/>
      <c r="CP2772" s="13"/>
      <c r="CQ2772" s="12"/>
      <c r="CV2772" s="78"/>
      <c r="DA2772" s="78"/>
      <c r="DF2772" s="78"/>
      <c r="DG2772" s="12"/>
      <c r="DH2772" s="13"/>
      <c r="DI2772" s="13"/>
      <c r="DJ2772" s="13"/>
      <c r="DK2772" s="12"/>
      <c r="DP2772" s="78"/>
      <c r="DU2772" s="78"/>
      <c r="DV2772" s="12"/>
      <c r="DW2772" s="13"/>
      <c r="DX2772" s="13"/>
      <c r="DY2772" s="13"/>
      <c r="DZ2772" s="12"/>
      <c r="EE2772" s="78"/>
      <c r="EJ2772" s="78"/>
      <c r="EO2772" s="78"/>
      <c r="EP2772" s="12"/>
      <c r="EQ2772" s="13"/>
      <c r="ER2772" s="13"/>
      <c r="ES2772" s="13"/>
      <c r="ET2772" s="12"/>
      <c r="EY2772" s="78"/>
      <c r="FD2772" s="78"/>
      <c r="FI2772" s="78"/>
      <c r="FJ2772" s="12"/>
      <c r="FK2772" s="13"/>
      <c r="FL2772" s="13"/>
      <c r="FM2772" s="13"/>
      <c r="FN2772" s="12"/>
      <c r="FS2772" s="78"/>
      <c r="FX2772" s="78"/>
      <c r="GC2772" s="78"/>
      <c r="GD2772" s="12"/>
      <c r="GE2772" s="13"/>
      <c r="GF2772" s="13"/>
      <c r="GG2772" s="13"/>
      <c r="GH2772" s="12"/>
      <c r="GM2772" s="78"/>
      <c r="GR2772" s="78"/>
    </row>
    <row r="2773" spans="1:200" s="22" customFormat="1" ht="15" customHeight="1">
      <c r="A2773" s="12"/>
      <c r="B2773" s="13"/>
      <c r="C2773" s="13"/>
      <c r="D2773" s="13"/>
      <c r="E2773" s="12"/>
      <c r="J2773" s="78"/>
      <c r="O2773" s="78"/>
      <c r="T2773" s="78"/>
      <c r="U2773" s="12"/>
      <c r="V2773" s="13"/>
      <c r="W2773" s="13"/>
      <c r="X2773" s="13"/>
      <c r="Y2773" s="12"/>
      <c r="AD2773" s="78"/>
      <c r="AI2773" s="78"/>
      <c r="AN2773" s="78"/>
      <c r="AO2773" s="12"/>
      <c r="AP2773" s="13"/>
      <c r="AQ2773" s="13"/>
      <c r="AR2773" s="13"/>
      <c r="AS2773" s="12"/>
      <c r="AX2773" s="78"/>
      <c r="AY2773" s="75"/>
      <c r="AZ2773" s="75"/>
      <c r="BA2773" s="75"/>
      <c r="BB2773" s="75"/>
      <c r="BC2773" s="75"/>
      <c r="BH2773" s="78"/>
      <c r="BI2773" s="75"/>
      <c r="BJ2773" s="75"/>
      <c r="BK2773" s="75"/>
      <c r="BL2773" s="75"/>
      <c r="BM2773" s="75"/>
      <c r="BR2773" s="78"/>
      <c r="BS2773" s="12"/>
      <c r="BT2773" s="13"/>
      <c r="BU2773" s="13"/>
      <c r="BV2773" s="13"/>
      <c r="BW2773" s="12"/>
      <c r="CB2773" s="78"/>
      <c r="CG2773" s="78"/>
      <c r="CL2773" s="78"/>
      <c r="CM2773" s="12"/>
      <c r="CN2773" s="13"/>
      <c r="CO2773" s="13"/>
      <c r="CP2773" s="13"/>
      <c r="CQ2773" s="12"/>
      <c r="CV2773" s="78"/>
      <c r="DA2773" s="78"/>
      <c r="DF2773" s="78"/>
      <c r="DG2773" s="12"/>
      <c r="DH2773" s="13"/>
      <c r="DI2773" s="13"/>
      <c r="DJ2773" s="13"/>
      <c r="DK2773" s="12"/>
      <c r="DP2773" s="78"/>
      <c r="DU2773" s="78"/>
      <c r="DV2773" s="12"/>
      <c r="DW2773" s="13"/>
      <c r="DX2773" s="13"/>
      <c r="DY2773" s="13"/>
      <c r="DZ2773" s="12"/>
      <c r="EE2773" s="78"/>
      <c r="EJ2773" s="78"/>
      <c r="EO2773" s="78"/>
      <c r="EP2773" s="12"/>
      <c r="EQ2773" s="13"/>
      <c r="ER2773" s="13"/>
      <c r="ES2773" s="13"/>
      <c r="ET2773" s="12"/>
      <c r="EY2773" s="78"/>
      <c r="FD2773" s="78"/>
      <c r="FI2773" s="78"/>
      <c r="FJ2773" s="12"/>
      <c r="FK2773" s="13"/>
      <c r="FL2773" s="13"/>
      <c r="FM2773" s="13"/>
      <c r="FN2773" s="12"/>
      <c r="FS2773" s="78"/>
      <c r="FX2773" s="78"/>
      <c r="GC2773" s="78"/>
      <c r="GD2773" s="12"/>
      <c r="GE2773" s="13"/>
      <c r="GF2773" s="13"/>
      <c r="GG2773" s="13"/>
      <c r="GH2773" s="12"/>
      <c r="GM2773" s="78"/>
      <c r="GR2773" s="78"/>
    </row>
    <row r="2774" spans="1:200" s="22" customFormat="1" ht="15" customHeight="1">
      <c r="A2774" s="12"/>
      <c r="B2774" s="13"/>
      <c r="C2774" s="13"/>
      <c r="D2774" s="13"/>
      <c r="E2774" s="12"/>
      <c r="J2774" s="78"/>
      <c r="O2774" s="78"/>
      <c r="T2774" s="78"/>
      <c r="U2774" s="12"/>
      <c r="V2774" s="13"/>
      <c r="W2774" s="13"/>
      <c r="X2774" s="13"/>
      <c r="Y2774" s="12"/>
      <c r="AD2774" s="78"/>
      <c r="AI2774" s="78"/>
      <c r="AN2774" s="78"/>
      <c r="AO2774" s="12"/>
      <c r="AP2774" s="13"/>
      <c r="AQ2774" s="13"/>
      <c r="AR2774" s="13"/>
      <c r="AS2774" s="12"/>
      <c r="AX2774" s="78"/>
      <c r="AY2774" s="75"/>
      <c r="AZ2774" s="75"/>
      <c r="BA2774" s="75"/>
      <c r="BB2774" s="75"/>
      <c r="BC2774" s="75"/>
      <c r="BH2774" s="78"/>
      <c r="BI2774" s="75"/>
      <c r="BJ2774" s="75"/>
      <c r="BK2774" s="75"/>
      <c r="BL2774" s="75"/>
      <c r="BM2774" s="75"/>
      <c r="BR2774" s="78"/>
      <c r="BS2774" s="12"/>
      <c r="BT2774" s="13"/>
      <c r="BU2774" s="13"/>
      <c r="BV2774" s="13"/>
      <c r="BW2774" s="12"/>
      <c r="CB2774" s="78"/>
      <c r="CG2774" s="78"/>
      <c r="CL2774" s="78"/>
      <c r="CM2774" s="12"/>
      <c r="CN2774" s="13"/>
      <c r="CO2774" s="13"/>
      <c r="CP2774" s="13"/>
      <c r="CQ2774" s="12"/>
      <c r="CV2774" s="78"/>
      <c r="DA2774" s="78"/>
      <c r="DF2774" s="78"/>
      <c r="DG2774" s="12"/>
      <c r="DH2774" s="13"/>
      <c r="DI2774" s="13"/>
      <c r="DJ2774" s="13"/>
      <c r="DK2774" s="12"/>
      <c r="DP2774" s="78"/>
      <c r="DU2774" s="78"/>
      <c r="DV2774" s="12"/>
      <c r="DW2774" s="13"/>
      <c r="DX2774" s="13"/>
      <c r="DY2774" s="13"/>
      <c r="DZ2774" s="12"/>
      <c r="EE2774" s="78"/>
      <c r="EJ2774" s="78"/>
      <c r="EO2774" s="78"/>
      <c r="EP2774" s="12"/>
      <c r="EQ2774" s="13"/>
      <c r="ER2774" s="13"/>
      <c r="ES2774" s="13"/>
      <c r="ET2774" s="12"/>
      <c r="EY2774" s="78"/>
      <c r="FD2774" s="78"/>
      <c r="FI2774" s="78"/>
      <c r="FJ2774" s="12"/>
      <c r="FK2774" s="13"/>
      <c r="FL2774" s="13"/>
      <c r="FM2774" s="13"/>
      <c r="FN2774" s="12"/>
      <c r="FS2774" s="78"/>
      <c r="FX2774" s="78"/>
      <c r="GC2774" s="78"/>
      <c r="GD2774" s="12"/>
      <c r="GE2774" s="13"/>
      <c r="GF2774" s="13"/>
      <c r="GG2774" s="13"/>
      <c r="GH2774" s="12"/>
      <c r="GM2774" s="78"/>
      <c r="GR2774" s="78"/>
    </row>
    <row r="2775" spans="1:200" s="22" customFormat="1" ht="15" customHeight="1">
      <c r="A2775" s="12"/>
      <c r="B2775" s="13"/>
      <c r="C2775" s="13"/>
      <c r="D2775" s="13"/>
      <c r="E2775" s="12"/>
      <c r="J2775" s="78"/>
      <c r="O2775" s="78"/>
      <c r="T2775" s="78"/>
      <c r="U2775" s="12"/>
      <c r="V2775" s="13"/>
      <c r="W2775" s="13"/>
      <c r="X2775" s="13"/>
      <c r="Y2775" s="12"/>
      <c r="AD2775" s="78"/>
      <c r="AI2775" s="78"/>
      <c r="AN2775" s="78"/>
      <c r="AO2775" s="12"/>
      <c r="AP2775" s="13"/>
      <c r="AQ2775" s="13"/>
      <c r="AR2775" s="13"/>
      <c r="AS2775" s="12"/>
      <c r="AX2775" s="78"/>
      <c r="AY2775" s="75"/>
      <c r="AZ2775" s="75"/>
      <c r="BA2775" s="75"/>
      <c r="BB2775" s="75"/>
      <c r="BC2775" s="75"/>
      <c r="BH2775" s="78"/>
      <c r="BI2775" s="75"/>
      <c r="BJ2775" s="75"/>
      <c r="BK2775" s="75"/>
      <c r="BL2775" s="75"/>
      <c r="BM2775" s="75"/>
      <c r="BR2775" s="78"/>
      <c r="BS2775" s="12"/>
      <c r="BT2775" s="13"/>
      <c r="BU2775" s="13"/>
      <c r="BV2775" s="13"/>
      <c r="BW2775" s="12"/>
      <c r="CB2775" s="78"/>
      <c r="CG2775" s="78"/>
      <c r="CL2775" s="78"/>
      <c r="CM2775" s="12"/>
      <c r="CN2775" s="13"/>
      <c r="CO2775" s="13"/>
      <c r="CP2775" s="13"/>
      <c r="CQ2775" s="12"/>
      <c r="CV2775" s="78"/>
      <c r="DA2775" s="78"/>
      <c r="DF2775" s="78"/>
      <c r="DG2775" s="12"/>
      <c r="DH2775" s="13"/>
      <c r="DI2775" s="13"/>
      <c r="DJ2775" s="13"/>
      <c r="DK2775" s="12"/>
      <c r="DP2775" s="78"/>
      <c r="DU2775" s="78"/>
      <c r="DV2775" s="12"/>
      <c r="DW2775" s="13"/>
      <c r="DX2775" s="13"/>
      <c r="DY2775" s="13"/>
      <c r="DZ2775" s="12"/>
      <c r="EE2775" s="78"/>
      <c r="EJ2775" s="78"/>
      <c r="EO2775" s="78"/>
      <c r="EP2775" s="12"/>
      <c r="EQ2775" s="13"/>
      <c r="ER2775" s="13"/>
      <c r="ES2775" s="13"/>
      <c r="ET2775" s="12"/>
      <c r="EY2775" s="78"/>
      <c r="FD2775" s="78"/>
      <c r="FI2775" s="78"/>
      <c r="FJ2775" s="12"/>
      <c r="FK2775" s="13"/>
      <c r="FL2775" s="13"/>
      <c r="FM2775" s="13"/>
      <c r="FN2775" s="12"/>
      <c r="FS2775" s="78"/>
      <c r="FX2775" s="78"/>
      <c r="GC2775" s="78"/>
      <c r="GD2775" s="12"/>
      <c r="GE2775" s="13"/>
      <c r="GF2775" s="13"/>
      <c r="GG2775" s="13"/>
      <c r="GH2775" s="12"/>
      <c r="GM2775" s="78"/>
      <c r="GR2775" s="78"/>
    </row>
    <row r="2776" spans="1:200" s="22" customFormat="1" ht="15" customHeight="1">
      <c r="A2776" s="12"/>
      <c r="B2776" s="13"/>
      <c r="C2776" s="13"/>
      <c r="D2776" s="13"/>
      <c r="E2776" s="12"/>
      <c r="J2776" s="78"/>
      <c r="O2776" s="78"/>
      <c r="T2776" s="78"/>
      <c r="U2776" s="12"/>
      <c r="V2776" s="13"/>
      <c r="W2776" s="13"/>
      <c r="X2776" s="13"/>
      <c r="Y2776" s="12"/>
      <c r="AD2776" s="78"/>
      <c r="AI2776" s="78"/>
      <c r="AN2776" s="78"/>
      <c r="AO2776" s="12"/>
      <c r="AP2776" s="13"/>
      <c r="AQ2776" s="13"/>
      <c r="AR2776" s="13"/>
      <c r="AS2776" s="12"/>
      <c r="AX2776" s="78"/>
      <c r="AY2776" s="75"/>
      <c r="AZ2776" s="75"/>
      <c r="BA2776" s="75"/>
      <c r="BB2776" s="75"/>
      <c r="BC2776" s="75"/>
      <c r="BH2776" s="78"/>
      <c r="BI2776" s="75"/>
      <c r="BJ2776" s="75"/>
      <c r="BK2776" s="75"/>
      <c r="BL2776" s="75"/>
      <c r="BM2776" s="75"/>
      <c r="BR2776" s="78"/>
      <c r="BS2776" s="12"/>
      <c r="BT2776" s="13"/>
      <c r="BU2776" s="13"/>
      <c r="BV2776" s="13"/>
      <c r="BW2776" s="12"/>
      <c r="CB2776" s="78"/>
      <c r="CG2776" s="78"/>
      <c r="CL2776" s="78"/>
      <c r="CM2776" s="12"/>
      <c r="CN2776" s="13"/>
      <c r="CO2776" s="13"/>
      <c r="CP2776" s="13"/>
      <c r="CQ2776" s="12"/>
      <c r="CV2776" s="78"/>
      <c r="DA2776" s="78"/>
      <c r="DF2776" s="78"/>
      <c r="DG2776" s="12"/>
      <c r="DH2776" s="13"/>
      <c r="DI2776" s="13"/>
      <c r="DJ2776" s="13"/>
      <c r="DK2776" s="12"/>
      <c r="DP2776" s="78"/>
      <c r="DU2776" s="78"/>
      <c r="DV2776" s="12"/>
      <c r="DW2776" s="13"/>
      <c r="DX2776" s="13"/>
      <c r="DY2776" s="13"/>
      <c r="DZ2776" s="12"/>
      <c r="EE2776" s="78"/>
      <c r="EJ2776" s="78"/>
      <c r="EO2776" s="78"/>
      <c r="EP2776" s="12"/>
      <c r="EQ2776" s="13"/>
      <c r="ER2776" s="13"/>
      <c r="ES2776" s="13"/>
      <c r="ET2776" s="12"/>
      <c r="EY2776" s="78"/>
      <c r="FD2776" s="78"/>
      <c r="FI2776" s="78"/>
      <c r="FJ2776" s="12"/>
      <c r="FK2776" s="13"/>
      <c r="FL2776" s="13"/>
      <c r="FM2776" s="13"/>
      <c r="FN2776" s="12"/>
      <c r="FS2776" s="78"/>
      <c r="FX2776" s="78"/>
      <c r="GC2776" s="78"/>
      <c r="GD2776" s="12"/>
      <c r="GE2776" s="13"/>
      <c r="GF2776" s="13"/>
      <c r="GG2776" s="13"/>
      <c r="GH2776" s="12"/>
      <c r="GM2776" s="78"/>
      <c r="GR2776" s="78"/>
    </row>
    <row r="2777" spans="1:200" s="22" customFormat="1" ht="15" customHeight="1">
      <c r="A2777" s="12"/>
      <c r="B2777" s="13"/>
      <c r="C2777" s="13"/>
      <c r="D2777" s="13"/>
      <c r="E2777" s="12"/>
      <c r="J2777" s="78"/>
      <c r="O2777" s="78"/>
      <c r="T2777" s="78"/>
      <c r="U2777" s="12"/>
      <c r="V2777" s="13"/>
      <c r="W2777" s="13"/>
      <c r="X2777" s="13"/>
      <c r="Y2777" s="12"/>
      <c r="AD2777" s="78"/>
      <c r="AI2777" s="78"/>
      <c r="AN2777" s="78"/>
      <c r="AO2777" s="12"/>
      <c r="AP2777" s="13"/>
      <c r="AQ2777" s="13"/>
      <c r="AR2777" s="13"/>
      <c r="AS2777" s="12"/>
      <c r="AX2777" s="78"/>
      <c r="AY2777" s="75"/>
      <c r="AZ2777" s="75"/>
      <c r="BA2777" s="75"/>
      <c r="BB2777" s="75"/>
      <c r="BC2777" s="75"/>
      <c r="BH2777" s="78"/>
      <c r="BI2777" s="75"/>
      <c r="BJ2777" s="75"/>
      <c r="BK2777" s="75"/>
      <c r="BL2777" s="75"/>
      <c r="BM2777" s="75"/>
      <c r="BR2777" s="78"/>
      <c r="BS2777" s="12"/>
      <c r="BT2777" s="13"/>
      <c r="BU2777" s="13"/>
      <c r="BV2777" s="13"/>
      <c r="BW2777" s="12"/>
      <c r="CB2777" s="78"/>
      <c r="CG2777" s="78"/>
      <c r="CL2777" s="78"/>
      <c r="CM2777" s="12"/>
      <c r="CN2777" s="13"/>
      <c r="CO2777" s="13"/>
      <c r="CP2777" s="13"/>
      <c r="CQ2777" s="12"/>
      <c r="CV2777" s="78"/>
      <c r="DA2777" s="78"/>
      <c r="DF2777" s="78"/>
      <c r="DG2777" s="12"/>
      <c r="DH2777" s="13"/>
      <c r="DI2777" s="13"/>
      <c r="DJ2777" s="13"/>
      <c r="DK2777" s="12"/>
      <c r="DP2777" s="78"/>
      <c r="DU2777" s="78"/>
      <c r="DV2777" s="12"/>
      <c r="DW2777" s="13"/>
      <c r="DX2777" s="13"/>
      <c r="DY2777" s="13"/>
      <c r="DZ2777" s="12"/>
      <c r="EE2777" s="78"/>
      <c r="EJ2777" s="78"/>
      <c r="EO2777" s="78"/>
      <c r="EP2777" s="12"/>
      <c r="EQ2777" s="13"/>
      <c r="ER2777" s="13"/>
      <c r="ES2777" s="13"/>
      <c r="ET2777" s="12"/>
      <c r="EY2777" s="78"/>
      <c r="FD2777" s="78"/>
      <c r="FI2777" s="78"/>
      <c r="FJ2777" s="12"/>
      <c r="FK2777" s="13"/>
      <c r="FL2777" s="13"/>
      <c r="FM2777" s="13"/>
      <c r="FN2777" s="12"/>
      <c r="FS2777" s="78"/>
      <c r="FX2777" s="78"/>
      <c r="GC2777" s="78"/>
      <c r="GD2777" s="12"/>
      <c r="GE2777" s="13"/>
      <c r="GF2777" s="13"/>
      <c r="GG2777" s="13"/>
      <c r="GH2777" s="12"/>
      <c r="GM2777" s="78"/>
      <c r="GR2777" s="78"/>
    </row>
    <row r="2778" spans="1:200" s="22" customFormat="1" ht="15" customHeight="1">
      <c r="A2778" s="12"/>
      <c r="B2778" s="13"/>
      <c r="C2778" s="13"/>
      <c r="D2778" s="13"/>
      <c r="E2778" s="12"/>
      <c r="J2778" s="78"/>
      <c r="O2778" s="78"/>
      <c r="T2778" s="78"/>
      <c r="U2778" s="12"/>
      <c r="V2778" s="13"/>
      <c r="W2778" s="13"/>
      <c r="X2778" s="13"/>
      <c r="Y2778" s="12"/>
      <c r="AD2778" s="78"/>
      <c r="AI2778" s="78"/>
      <c r="AN2778" s="78"/>
      <c r="AO2778" s="12"/>
      <c r="AP2778" s="13"/>
      <c r="AQ2778" s="13"/>
      <c r="AR2778" s="13"/>
      <c r="AS2778" s="12"/>
      <c r="AX2778" s="78"/>
      <c r="AY2778" s="75"/>
      <c r="AZ2778" s="75"/>
      <c r="BA2778" s="75"/>
      <c r="BB2778" s="75"/>
      <c r="BC2778" s="75"/>
      <c r="BH2778" s="78"/>
      <c r="BI2778" s="75"/>
      <c r="BJ2778" s="75"/>
      <c r="BK2778" s="75"/>
      <c r="BL2778" s="75"/>
      <c r="BM2778" s="75"/>
      <c r="BR2778" s="78"/>
      <c r="BS2778" s="12"/>
      <c r="BT2778" s="13"/>
      <c r="BU2778" s="13"/>
      <c r="BV2778" s="13"/>
      <c r="BW2778" s="12"/>
      <c r="CB2778" s="78"/>
      <c r="CG2778" s="78"/>
      <c r="CL2778" s="78"/>
      <c r="CM2778" s="12"/>
      <c r="CN2778" s="13"/>
      <c r="CO2778" s="13"/>
      <c r="CP2778" s="13"/>
      <c r="CQ2778" s="12"/>
      <c r="CV2778" s="78"/>
      <c r="DA2778" s="78"/>
      <c r="DF2778" s="78"/>
      <c r="DG2778" s="12"/>
      <c r="DH2778" s="13"/>
      <c r="DI2778" s="13"/>
      <c r="DJ2778" s="13"/>
      <c r="DK2778" s="12"/>
      <c r="DP2778" s="78"/>
      <c r="DU2778" s="78"/>
      <c r="DV2778" s="12"/>
      <c r="DW2778" s="13"/>
      <c r="DX2778" s="13"/>
      <c r="DY2778" s="13"/>
      <c r="DZ2778" s="12"/>
      <c r="EE2778" s="78"/>
      <c r="EJ2778" s="78"/>
      <c r="EO2778" s="78"/>
      <c r="EP2778" s="12"/>
      <c r="EQ2778" s="13"/>
      <c r="ER2778" s="13"/>
      <c r="ES2778" s="13"/>
      <c r="ET2778" s="12"/>
      <c r="EY2778" s="78"/>
      <c r="FD2778" s="78"/>
      <c r="FI2778" s="78"/>
      <c r="FJ2778" s="12"/>
      <c r="FK2778" s="13"/>
      <c r="FL2778" s="13"/>
      <c r="FM2778" s="13"/>
      <c r="FN2778" s="12"/>
      <c r="FS2778" s="78"/>
      <c r="FX2778" s="78"/>
      <c r="GC2778" s="78"/>
      <c r="GD2778" s="12"/>
      <c r="GE2778" s="13"/>
      <c r="GF2778" s="13"/>
      <c r="GG2778" s="13"/>
      <c r="GH2778" s="12"/>
      <c r="GM2778" s="78"/>
      <c r="GR2778" s="78"/>
    </row>
    <row r="2779" spans="1:200" s="22" customFormat="1" ht="15" customHeight="1">
      <c r="A2779" s="12"/>
      <c r="B2779" s="13"/>
      <c r="C2779" s="13"/>
      <c r="D2779" s="13"/>
      <c r="E2779" s="12"/>
      <c r="J2779" s="78"/>
      <c r="O2779" s="78"/>
      <c r="T2779" s="78"/>
      <c r="U2779" s="12"/>
      <c r="V2779" s="13"/>
      <c r="W2779" s="13"/>
      <c r="X2779" s="13"/>
      <c r="Y2779" s="12"/>
      <c r="AD2779" s="78"/>
      <c r="AI2779" s="78"/>
      <c r="AN2779" s="78"/>
      <c r="AO2779" s="12"/>
      <c r="AP2779" s="13"/>
      <c r="AQ2779" s="13"/>
      <c r="AR2779" s="13"/>
      <c r="AS2779" s="12"/>
      <c r="AX2779" s="78"/>
      <c r="AY2779" s="75"/>
      <c r="AZ2779" s="75"/>
      <c r="BA2779" s="75"/>
      <c r="BB2779" s="75"/>
      <c r="BC2779" s="75"/>
      <c r="BH2779" s="78"/>
      <c r="BI2779" s="75"/>
      <c r="BJ2779" s="75"/>
      <c r="BK2779" s="75"/>
      <c r="BL2779" s="75"/>
      <c r="BM2779" s="75"/>
      <c r="BR2779" s="78"/>
      <c r="BS2779" s="12"/>
      <c r="BT2779" s="13"/>
      <c r="BU2779" s="13"/>
      <c r="BV2779" s="13"/>
      <c r="BW2779" s="12"/>
      <c r="CB2779" s="78"/>
      <c r="CG2779" s="78"/>
      <c r="CL2779" s="78"/>
      <c r="CM2779" s="12"/>
      <c r="CN2779" s="13"/>
      <c r="CO2779" s="13"/>
      <c r="CP2779" s="13"/>
      <c r="CQ2779" s="12"/>
      <c r="CV2779" s="78"/>
      <c r="DA2779" s="78"/>
      <c r="DF2779" s="78"/>
      <c r="DG2779" s="12"/>
      <c r="DH2779" s="13"/>
      <c r="DI2779" s="13"/>
      <c r="DJ2779" s="13"/>
      <c r="DK2779" s="12"/>
      <c r="DP2779" s="78"/>
      <c r="DU2779" s="78"/>
      <c r="DV2779" s="12"/>
      <c r="DW2779" s="13"/>
      <c r="DX2779" s="13"/>
      <c r="DY2779" s="13"/>
      <c r="DZ2779" s="12"/>
      <c r="EE2779" s="78"/>
      <c r="EJ2779" s="78"/>
      <c r="EO2779" s="78"/>
      <c r="EP2779" s="12"/>
      <c r="EQ2779" s="13"/>
      <c r="ER2779" s="13"/>
      <c r="ES2779" s="13"/>
      <c r="ET2779" s="12"/>
      <c r="EY2779" s="78"/>
      <c r="FD2779" s="78"/>
      <c r="FI2779" s="78"/>
      <c r="FJ2779" s="12"/>
      <c r="FK2779" s="13"/>
      <c r="FL2779" s="13"/>
      <c r="FM2779" s="13"/>
      <c r="FN2779" s="12"/>
      <c r="FS2779" s="78"/>
      <c r="FX2779" s="78"/>
      <c r="GC2779" s="78"/>
      <c r="GD2779" s="12"/>
      <c r="GE2779" s="13"/>
      <c r="GF2779" s="13"/>
      <c r="GG2779" s="13"/>
      <c r="GH2779" s="12"/>
      <c r="GM2779" s="78"/>
      <c r="GR2779" s="78"/>
    </row>
    <row r="2780" spans="1:200" s="22" customFormat="1" ht="15" customHeight="1">
      <c r="A2780" s="12"/>
      <c r="B2780" s="13"/>
      <c r="C2780" s="13"/>
      <c r="D2780" s="13"/>
      <c r="E2780" s="12"/>
      <c r="J2780" s="78"/>
      <c r="O2780" s="78"/>
      <c r="T2780" s="78"/>
      <c r="U2780" s="12"/>
      <c r="V2780" s="13"/>
      <c r="W2780" s="13"/>
      <c r="X2780" s="13"/>
      <c r="Y2780" s="12"/>
      <c r="AD2780" s="78"/>
      <c r="AI2780" s="78"/>
      <c r="AN2780" s="78"/>
      <c r="AO2780" s="12"/>
      <c r="AP2780" s="13"/>
      <c r="AQ2780" s="13"/>
      <c r="AR2780" s="13"/>
      <c r="AS2780" s="12"/>
      <c r="AX2780" s="78"/>
      <c r="AY2780" s="75"/>
      <c r="AZ2780" s="75"/>
      <c r="BA2780" s="75"/>
      <c r="BB2780" s="75"/>
      <c r="BC2780" s="75"/>
      <c r="BH2780" s="78"/>
      <c r="BI2780" s="75"/>
      <c r="BJ2780" s="75"/>
      <c r="BK2780" s="75"/>
      <c r="BL2780" s="75"/>
      <c r="BM2780" s="75"/>
      <c r="BR2780" s="78"/>
      <c r="BS2780" s="12"/>
      <c r="BT2780" s="13"/>
      <c r="BU2780" s="13"/>
      <c r="BV2780" s="13"/>
      <c r="BW2780" s="12"/>
      <c r="CB2780" s="78"/>
      <c r="CG2780" s="78"/>
      <c r="CL2780" s="78"/>
      <c r="CM2780" s="12"/>
      <c r="CN2780" s="13"/>
      <c r="CO2780" s="13"/>
      <c r="CP2780" s="13"/>
      <c r="CQ2780" s="12"/>
      <c r="CV2780" s="78"/>
      <c r="DA2780" s="78"/>
      <c r="DF2780" s="78"/>
      <c r="DG2780" s="12"/>
      <c r="DH2780" s="13"/>
      <c r="DI2780" s="13"/>
      <c r="DJ2780" s="13"/>
      <c r="DK2780" s="12"/>
      <c r="DP2780" s="78"/>
      <c r="DU2780" s="78"/>
      <c r="DV2780" s="12"/>
      <c r="DW2780" s="13"/>
      <c r="DX2780" s="13"/>
      <c r="DY2780" s="13"/>
      <c r="DZ2780" s="12"/>
      <c r="EE2780" s="78"/>
      <c r="EJ2780" s="78"/>
      <c r="EO2780" s="78"/>
      <c r="EP2780" s="12"/>
      <c r="EQ2780" s="13"/>
      <c r="ER2780" s="13"/>
      <c r="ES2780" s="13"/>
      <c r="ET2780" s="12"/>
      <c r="EY2780" s="78"/>
      <c r="FD2780" s="78"/>
      <c r="FI2780" s="78"/>
      <c r="FJ2780" s="12"/>
      <c r="FK2780" s="13"/>
      <c r="FL2780" s="13"/>
      <c r="FM2780" s="13"/>
      <c r="FN2780" s="12"/>
      <c r="FS2780" s="78"/>
      <c r="FX2780" s="78"/>
      <c r="GC2780" s="78"/>
      <c r="GD2780" s="12"/>
      <c r="GE2780" s="13"/>
      <c r="GF2780" s="13"/>
      <c r="GG2780" s="13"/>
      <c r="GH2780" s="12"/>
      <c r="GM2780" s="78"/>
      <c r="GR2780" s="78"/>
    </row>
    <row r="2781" spans="1:200" s="22" customFormat="1" ht="15" customHeight="1">
      <c r="A2781" s="12"/>
      <c r="B2781" s="13"/>
      <c r="C2781" s="13"/>
      <c r="D2781" s="13"/>
      <c r="E2781" s="12"/>
      <c r="J2781" s="78"/>
      <c r="O2781" s="78"/>
      <c r="T2781" s="78"/>
      <c r="U2781" s="12"/>
      <c r="V2781" s="13"/>
      <c r="W2781" s="13"/>
      <c r="X2781" s="13"/>
      <c r="Y2781" s="12"/>
      <c r="AD2781" s="78"/>
      <c r="AI2781" s="78"/>
      <c r="AN2781" s="78"/>
      <c r="AO2781" s="12"/>
      <c r="AP2781" s="13"/>
      <c r="AQ2781" s="13"/>
      <c r="AR2781" s="13"/>
      <c r="AS2781" s="12"/>
      <c r="AX2781" s="78"/>
      <c r="AY2781" s="75"/>
      <c r="AZ2781" s="75"/>
      <c r="BA2781" s="75"/>
      <c r="BB2781" s="75"/>
      <c r="BC2781" s="75"/>
      <c r="BH2781" s="78"/>
      <c r="BI2781" s="75"/>
      <c r="BJ2781" s="75"/>
      <c r="BK2781" s="75"/>
      <c r="BL2781" s="75"/>
      <c r="BM2781" s="75"/>
      <c r="BR2781" s="78"/>
      <c r="BS2781" s="12"/>
      <c r="BT2781" s="13"/>
      <c r="BU2781" s="13"/>
      <c r="BV2781" s="13"/>
      <c r="BW2781" s="12"/>
      <c r="CB2781" s="78"/>
      <c r="CG2781" s="78"/>
      <c r="CL2781" s="78"/>
      <c r="CM2781" s="12"/>
      <c r="CN2781" s="13"/>
      <c r="CO2781" s="13"/>
      <c r="CP2781" s="13"/>
      <c r="CQ2781" s="12"/>
      <c r="CV2781" s="78"/>
      <c r="DA2781" s="78"/>
      <c r="DF2781" s="78"/>
      <c r="DG2781" s="12"/>
      <c r="DH2781" s="13"/>
      <c r="DI2781" s="13"/>
      <c r="DJ2781" s="13"/>
      <c r="DK2781" s="12"/>
      <c r="DP2781" s="78"/>
      <c r="DU2781" s="78"/>
      <c r="DV2781" s="12"/>
      <c r="DW2781" s="13"/>
      <c r="DX2781" s="13"/>
      <c r="DY2781" s="13"/>
      <c r="DZ2781" s="12"/>
      <c r="EE2781" s="78"/>
      <c r="EJ2781" s="78"/>
      <c r="EO2781" s="78"/>
      <c r="EP2781" s="12"/>
      <c r="EQ2781" s="13"/>
      <c r="ER2781" s="13"/>
      <c r="ES2781" s="13"/>
      <c r="ET2781" s="12"/>
      <c r="EY2781" s="78"/>
      <c r="FD2781" s="78"/>
      <c r="FI2781" s="78"/>
      <c r="FJ2781" s="12"/>
      <c r="FK2781" s="13"/>
      <c r="FL2781" s="13"/>
      <c r="FM2781" s="13"/>
      <c r="FN2781" s="12"/>
      <c r="FS2781" s="78"/>
      <c r="FX2781" s="78"/>
      <c r="GC2781" s="78"/>
      <c r="GD2781" s="12"/>
      <c r="GE2781" s="13"/>
      <c r="GF2781" s="13"/>
      <c r="GG2781" s="13"/>
      <c r="GH2781" s="12"/>
      <c r="GM2781" s="78"/>
      <c r="GR2781" s="78"/>
    </row>
    <row r="2782" spans="1:200" s="22" customFormat="1" ht="15" customHeight="1">
      <c r="A2782" s="12"/>
      <c r="B2782" s="13"/>
      <c r="C2782" s="13"/>
      <c r="D2782" s="13"/>
      <c r="E2782" s="12"/>
      <c r="J2782" s="78"/>
      <c r="O2782" s="78"/>
      <c r="T2782" s="78"/>
      <c r="U2782" s="12"/>
      <c r="V2782" s="13"/>
      <c r="W2782" s="13"/>
      <c r="X2782" s="13"/>
      <c r="Y2782" s="12"/>
      <c r="AD2782" s="78"/>
      <c r="AI2782" s="78"/>
      <c r="AN2782" s="78"/>
      <c r="AO2782" s="12"/>
      <c r="AP2782" s="13"/>
      <c r="AQ2782" s="13"/>
      <c r="AR2782" s="13"/>
      <c r="AS2782" s="12"/>
      <c r="AX2782" s="78"/>
      <c r="AY2782" s="75"/>
      <c r="AZ2782" s="75"/>
      <c r="BA2782" s="75"/>
      <c r="BB2782" s="75"/>
      <c r="BC2782" s="75"/>
      <c r="BH2782" s="78"/>
      <c r="BI2782" s="75"/>
      <c r="BJ2782" s="75"/>
      <c r="BK2782" s="75"/>
      <c r="BL2782" s="75"/>
      <c r="BM2782" s="75"/>
      <c r="BR2782" s="78"/>
      <c r="BS2782" s="12"/>
      <c r="BT2782" s="13"/>
      <c r="BU2782" s="13"/>
      <c r="BV2782" s="13"/>
      <c r="BW2782" s="12"/>
      <c r="CB2782" s="78"/>
      <c r="CG2782" s="78"/>
      <c r="CL2782" s="78"/>
      <c r="CM2782" s="12"/>
      <c r="CN2782" s="13"/>
      <c r="CO2782" s="13"/>
      <c r="CP2782" s="13"/>
      <c r="CQ2782" s="12"/>
      <c r="CV2782" s="78"/>
      <c r="DA2782" s="78"/>
      <c r="DF2782" s="78"/>
      <c r="DG2782" s="12"/>
      <c r="DH2782" s="13"/>
      <c r="DI2782" s="13"/>
      <c r="DJ2782" s="13"/>
      <c r="DK2782" s="12"/>
      <c r="DP2782" s="78"/>
      <c r="DU2782" s="78"/>
      <c r="DV2782" s="12"/>
      <c r="DW2782" s="13"/>
      <c r="DX2782" s="13"/>
      <c r="DY2782" s="13"/>
      <c r="DZ2782" s="12"/>
      <c r="EE2782" s="78"/>
      <c r="EJ2782" s="78"/>
      <c r="EO2782" s="78"/>
      <c r="EP2782" s="12"/>
      <c r="EQ2782" s="13"/>
      <c r="ER2782" s="13"/>
      <c r="ES2782" s="13"/>
      <c r="ET2782" s="12"/>
      <c r="EY2782" s="78"/>
      <c r="FD2782" s="78"/>
      <c r="FI2782" s="78"/>
      <c r="FJ2782" s="12"/>
      <c r="FK2782" s="13"/>
      <c r="FL2782" s="13"/>
      <c r="FM2782" s="13"/>
      <c r="FN2782" s="12"/>
      <c r="FS2782" s="78"/>
      <c r="FX2782" s="78"/>
      <c r="GC2782" s="78"/>
      <c r="GD2782" s="12"/>
      <c r="GE2782" s="13"/>
      <c r="GF2782" s="13"/>
      <c r="GG2782" s="13"/>
      <c r="GH2782" s="12"/>
      <c r="GM2782" s="78"/>
      <c r="GR2782" s="78"/>
    </row>
    <row r="2783" spans="1:200" s="22" customFormat="1" ht="15" customHeight="1">
      <c r="A2783" s="12"/>
      <c r="B2783" s="13"/>
      <c r="C2783" s="13"/>
      <c r="D2783" s="13"/>
      <c r="E2783" s="12"/>
      <c r="J2783" s="78"/>
      <c r="O2783" s="78"/>
      <c r="T2783" s="78"/>
      <c r="U2783" s="12"/>
      <c r="V2783" s="13"/>
      <c r="W2783" s="13"/>
      <c r="X2783" s="13"/>
      <c r="Y2783" s="12"/>
      <c r="AD2783" s="78"/>
      <c r="AI2783" s="78"/>
      <c r="AN2783" s="78"/>
      <c r="AO2783" s="12"/>
      <c r="AP2783" s="13"/>
      <c r="AQ2783" s="13"/>
      <c r="AR2783" s="13"/>
      <c r="AS2783" s="12"/>
      <c r="AX2783" s="78"/>
      <c r="AY2783" s="75"/>
      <c r="AZ2783" s="75"/>
      <c r="BA2783" s="75"/>
      <c r="BB2783" s="75"/>
      <c r="BC2783" s="75"/>
      <c r="BH2783" s="78"/>
      <c r="BI2783" s="75"/>
      <c r="BJ2783" s="75"/>
      <c r="BK2783" s="75"/>
      <c r="BL2783" s="75"/>
      <c r="BM2783" s="75"/>
      <c r="BR2783" s="78"/>
      <c r="BS2783" s="12"/>
      <c r="BT2783" s="13"/>
      <c r="BU2783" s="13"/>
      <c r="BV2783" s="13"/>
      <c r="BW2783" s="12"/>
      <c r="CB2783" s="78"/>
      <c r="CG2783" s="78"/>
      <c r="CL2783" s="78"/>
      <c r="CM2783" s="12"/>
      <c r="CN2783" s="13"/>
      <c r="CO2783" s="13"/>
      <c r="CP2783" s="13"/>
      <c r="CQ2783" s="12"/>
      <c r="CV2783" s="78"/>
      <c r="DA2783" s="78"/>
      <c r="DF2783" s="78"/>
      <c r="DG2783" s="12"/>
      <c r="DH2783" s="13"/>
      <c r="DI2783" s="13"/>
      <c r="DJ2783" s="13"/>
      <c r="DK2783" s="12"/>
      <c r="DP2783" s="78"/>
      <c r="DU2783" s="78"/>
      <c r="DV2783" s="12"/>
      <c r="DW2783" s="13"/>
      <c r="DX2783" s="13"/>
      <c r="DY2783" s="13"/>
      <c r="DZ2783" s="12"/>
      <c r="EE2783" s="78"/>
      <c r="EJ2783" s="78"/>
      <c r="EO2783" s="78"/>
      <c r="EP2783" s="12"/>
      <c r="EQ2783" s="13"/>
      <c r="ER2783" s="13"/>
      <c r="ES2783" s="13"/>
      <c r="ET2783" s="12"/>
      <c r="EY2783" s="78"/>
      <c r="FD2783" s="78"/>
      <c r="FI2783" s="78"/>
      <c r="FJ2783" s="12"/>
      <c r="FK2783" s="13"/>
      <c r="FL2783" s="13"/>
      <c r="FM2783" s="13"/>
      <c r="FN2783" s="12"/>
      <c r="FS2783" s="78"/>
      <c r="FX2783" s="78"/>
      <c r="GC2783" s="78"/>
      <c r="GD2783" s="12"/>
      <c r="GE2783" s="13"/>
      <c r="GF2783" s="13"/>
      <c r="GG2783" s="13"/>
      <c r="GH2783" s="12"/>
      <c r="GM2783" s="78"/>
      <c r="GR2783" s="78"/>
    </row>
    <row r="2784" spans="1:200" s="22" customFormat="1" ht="15" customHeight="1">
      <c r="A2784" s="12"/>
      <c r="B2784" s="13"/>
      <c r="C2784" s="13"/>
      <c r="D2784" s="13"/>
      <c r="E2784" s="12"/>
      <c r="J2784" s="78"/>
      <c r="O2784" s="78"/>
      <c r="T2784" s="78"/>
      <c r="U2784" s="12"/>
      <c r="V2784" s="13"/>
      <c r="W2784" s="13"/>
      <c r="X2784" s="13"/>
      <c r="Y2784" s="12"/>
      <c r="AD2784" s="78"/>
      <c r="AI2784" s="78"/>
      <c r="AN2784" s="78"/>
      <c r="AO2784" s="12"/>
      <c r="AP2784" s="13"/>
      <c r="AQ2784" s="13"/>
      <c r="AR2784" s="13"/>
      <c r="AS2784" s="12"/>
      <c r="AX2784" s="78"/>
      <c r="AY2784" s="75"/>
      <c r="AZ2784" s="75"/>
      <c r="BA2784" s="75"/>
      <c r="BB2784" s="75"/>
      <c r="BC2784" s="75"/>
      <c r="BH2784" s="78"/>
      <c r="BI2784" s="75"/>
      <c r="BJ2784" s="75"/>
      <c r="BK2784" s="75"/>
      <c r="BL2784" s="75"/>
      <c r="BM2784" s="75"/>
      <c r="BR2784" s="78"/>
      <c r="BS2784" s="12"/>
      <c r="BT2784" s="13"/>
      <c r="BU2784" s="13"/>
      <c r="BV2784" s="13"/>
      <c r="BW2784" s="12"/>
      <c r="CB2784" s="78"/>
      <c r="CG2784" s="78"/>
      <c r="CL2784" s="78"/>
      <c r="CM2784" s="12"/>
      <c r="CN2784" s="13"/>
      <c r="CO2784" s="13"/>
      <c r="CP2784" s="13"/>
      <c r="CQ2784" s="12"/>
      <c r="CV2784" s="78"/>
      <c r="DA2784" s="78"/>
      <c r="DF2784" s="78"/>
      <c r="DG2784" s="12"/>
      <c r="DH2784" s="13"/>
      <c r="DI2784" s="13"/>
      <c r="DJ2784" s="13"/>
      <c r="DK2784" s="12"/>
      <c r="DP2784" s="78"/>
      <c r="DU2784" s="78"/>
      <c r="DV2784" s="12"/>
      <c r="DW2784" s="13"/>
      <c r="DX2784" s="13"/>
      <c r="DY2784" s="13"/>
      <c r="DZ2784" s="12"/>
      <c r="EE2784" s="78"/>
      <c r="EJ2784" s="78"/>
      <c r="EO2784" s="78"/>
      <c r="EP2784" s="12"/>
      <c r="EQ2784" s="13"/>
      <c r="ER2784" s="13"/>
      <c r="ES2784" s="13"/>
      <c r="ET2784" s="12"/>
      <c r="EY2784" s="78"/>
      <c r="FD2784" s="78"/>
      <c r="FI2784" s="78"/>
      <c r="FJ2784" s="12"/>
      <c r="FK2784" s="13"/>
      <c r="FL2784" s="13"/>
      <c r="FM2784" s="13"/>
      <c r="FN2784" s="12"/>
      <c r="FS2784" s="78"/>
      <c r="FX2784" s="78"/>
      <c r="GC2784" s="78"/>
      <c r="GD2784" s="12"/>
      <c r="GE2784" s="13"/>
      <c r="GF2784" s="13"/>
      <c r="GG2784" s="13"/>
      <c r="GH2784" s="12"/>
      <c r="GM2784" s="78"/>
      <c r="GR2784" s="78"/>
    </row>
    <row r="2785" spans="1:200" s="22" customFormat="1" ht="15" customHeight="1">
      <c r="A2785" s="12"/>
      <c r="B2785" s="13"/>
      <c r="C2785" s="13"/>
      <c r="D2785" s="13"/>
      <c r="E2785" s="12"/>
      <c r="J2785" s="78"/>
      <c r="O2785" s="78"/>
      <c r="T2785" s="78"/>
      <c r="U2785" s="12"/>
      <c r="V2785" s="13"/>
      <c r="W2785" s="13"/>
      <c r="X2785" s="13"/>
      <c r="Y2785" s="12"/>
      <c r="AD2785" s="78"/>
      <c r="AI2785" s="78"/>
      <c r="AN2785" s="78"/>
      <c r="AO2785" s="12"/>
      <c r="AP2785" s="13"/>
      <c r="AQ2785" s="13"/>
      <c r="AR2785" s="13"/>
      <c r="AS2785" s="12"/>
      <c r="AX2785" s="78"/>
      <c r="AY2785" s="75"/>
      <c r="AZ2785" s="75"/>
      <c r="BA2785" s="75"/>
      <c r="BB2785" s="75"/>
      <c r="BC2785" s="75"/>
      <c r="BH2785" s="78"/>
      <c r="BI2785" s="75"/>
      <c r="BJ2785" s="75"/>
      <c r="BK2785" s="75"/>
      <c r="BL2785" s="75"/>
      <c r="BM2785" s="75"/>
      <c r="BR2785" s="78"/>
      <c r="BS2785" s="12"/>
      <c r="BT2785" s="13"/>
      <c r="BU2785" s="13"/>
      <c r="BV2785" s="13"/>
      <c r="BW2785" s="12"/>
      <c r="CB2785" s="78"/>
      <c r="CG2785" s="78"/>
      <c r="CL2785" s="78"/>
      <c r="CM2785" s="12"/>
      <c r="CN2785" s="13"/>
      <c r="CO2785" s="13"/>
      <c r="CP2785" s="13"/>
      <c r="CQ2785" s="12"/>
      <c r="CV2785" s="78"/>
      <c r="DA2785" s="78"/>
      <c r="DF2785" s="78"/>
      <c r="DG2785" s="12"/>
      <c r="DH2785" s="13"/>
      <c r="DI2785" s="13"/>
      <c r="DJ2785" s="13"/>
      <c r="DK2785" s="12"/>
      <c r="DP2785" s="78"/>
      <c r="DU2785" s="78"/>
      <c r="DV2785" s="12"/>
      <c r="DW2785" s="13"/>
      <c r="DX2785" s="13"/>
      <c r="DY2785" s="13"/>
      <c r="DZ2785" s="12"/>
      <c r="EE2785" s="78"/>
      <c r="EJ2785" s="78"/>
      <c r="EO2785" s="78"/>
      <c r="EP2785" s="12"/>
      <c r="EQ2785" s="13"/>
      <c r="ER2785" s="13"/>
      <c r="ES2785" s="13"/>
      <c r="ET2785" s="12"/>
      <c r="EY2785" s="78"/>
      <c r="FD2785" s="78"/>
      <c r="FI2785" s="78"/>
      <c r="FJ2785" s="12"/>
      <c r="FK2785" s="13"/>
      <c r="FL2785" s="13"/>
      <c r="FM2785" s="13"/>
      <c r="FN2785" s="12"/>
      <c r="FS2785" s="78"/>
      <c r="FX2785" s="78"/>
      <c r="GC2785" s="78"/>
      <c r="GD2785" s="12"/>
      <c r="GE2785" s="13"/>
      <c r="GF2785" s="13"/>
      <c r="GG2785" s="13"/>
      <c r="GH2785" s="12"/>
      <c r="GM2785" s="78"/>
      <c r="GR2785" s="78"/>
    </row>
    <row r="2786" spans="1:200" s="22" customFormat="1" ht="15" customHeight="1">
      <c r="A2786" s="12"/>
      <c r="B2786" s="13"/>
      <c r="C2786" s="13"/>
      <c r="D2786" s="13"/>
      <c r="E2786" s="12"/>
      <c r="J2786" s="78"/>
      <c r="O2786" s="78"/>
      <c r="T2786" s="78"/>
      <c r="U2786" s="12"/>
      <c r="V2786" s="13"/>
      <c r="W2786" s="13"/>
      <c r="X2786" s="13"/>
      <c r="Y2786" s="12"/>
      <c r="AD2786" s="78"/>
      <c r="AI2786" s="78"/>
      <c r="AN2786" s="78"/>
      <c r="AO2786" s="12"/>
      <c r="AP2786" s="13"/>
      <c r="AQ2786" s="13"/>
      <c r="AR2786" s="13"/>
      <c r="AS2786" s="12"/>
      <c r="AX2786" s="78"/>
      <c r="AY2786" s="75"/>
      <c r="AZ2786" s="75"/>
      <c r="BA2786" s="75"/>
      <c r="BB2786" s="75"/>
      <c r="BC2786" s="75"/>
      <c r="BH2786" s="78"/>
      <c r="BI2786" s="75"/>
      <c r="BJ2786" s="75"/>
      <c r="BK2786" s="75"/>
      <c r="BL2786" s="75"/>
      <c r="BM2786" s="75"/>
      <c r="BR2786" s="78"/>
      <c r="BS2786" s="12"/>
      <c r="BT2786" s="13"/>
      <c r="BU2786" s="13"/>
      <c r="BV2786" s="13"/>
      <c r="BW2786" s="12"/>
      <c r="CB2786" s="78"/>
      <c r="CG2786" s="78"/>
      <c r="CL2786" s="78"/>
      <c r="CM2786" s="12"/>
      <c r="CN2786" s="13"/>
      <c r="CO2786" s="13"/>
      <c r="CP2786" s="13"/>
      <c r="CQ2786" s="12"/>
      <c r="CV2786" s="78"/>
      <c r="DA2786" s="78"/>
      <c r="DF2786" s="78"/>
      <c r="DG2786" s="12"/>
      <c r="DH2786" s="13"/>
      <c r="DI2786" s="13"/>
      <c r="DJ2786" s="13"/>
      <c r="DK2786" s="12"/>
      <c r="DP2786" s="78"/>
      <c r="DU2786" s="78"/>
      <c r="DV2786" s="12"/>
      <c r="DW2786" s="13"/>
      <c r="DX2786" s="13"/>
      <c r="DY2786" s="13"/>
      <c r="DZ2786" s="12"/>
      <c r="EE2786" s="78"/>
      <c r="EJ2786" s="78"/>
      <c r="EO2786" s="78"/>
      <c r="EP2786" s="12"/>
      <c r="EQ2786" s="13"/>
      <c r="ER2786" s="13"/>
      <c r="ES2786" s="13"/>
      <c r="ET2786" s="12"/>
      <c r="EY2786" s="78"/>
      <c r="FD2786" s="78"/>
      <c r="FI2786" s="78"/>
      <c r="FJ2786" s="12"/>
      <c r="FK2786" s="13"/>
      <c r="FL2786" s="13"/>
      <c r="FM2786" s="13"/>
      <c r="FN2786" s="12"/>
      <c r="FS2786" s="78"/>
      <c r="FX2786" s="78"/>
      <c r="GC2786" s="78"/>
      <c r="GD2786" s="12"/>
      <c r="GE2786" s="13"/>
      <c r="GF2786" s="13"/>
      <c r="GG2786" s="13"/>
      <c r="GH2786" s="12"/>
      <c r="GM2786" s="78"/>
      <c r="GR2786" s="78"/>
    </row>
    <row r="2787" spans="1:200" s="22" customFormat="1" ht="15" customHeight="1">
      <c r="A2787" s="12"/>
      <c r="B2787" s="13"/>
      <c r="C2787" s="13"/>
      <c r="D2787" s="13"/>
      <c r="E2787" s="12"/>
      <c r="J2787" s="78"/>
      <c r="O2787" s="78"/>
      <c r="T2787" s="78"/>
      <c r="U2787" s="12"/>
      <c r="V2787" s="13"/>
      <c r="W2787" s="13"/>
      <c r="X2787" s="13"/>
      <c r="Y2787" s="12"/>
      <c r="AD2787" s="78"/>
      <c r="AI2787" s="78"/>
      <c r="AN2787" s="78"/>
      <c r="AO2787" s="12"/>
      <c r="AP2787" s="13"/>
      <c r="AQ2787" s="13"/>
      <c r="AR2787" s="13"/>
      <c r="AS2787" s="12"/>
      <c r="AX2787" s="78"/>
      <c r="AY2787" s="75"/>
      <c r="AZ2787" s="75"/>
      <c r="BA2787" s="75"/>
      <c r="BB2787" s="75"/>
      <c r="BC2787" s="75"/>
      <c r="BH2787" s="78"/>
      <c r="BI2787" s="75"/>
      <c r="BJ2787" s="75"/>
      <c r="BK2787" s="75"/>
      <c r="BL2787" s="75"/>
      <c r="BM2787" s="75"/>
      <c r="BR2787" s="78"/>
      <c r="BS2787" s="12"/>
      <c r="BT2787" s="13"/>
      <c r="BU2787" s="13"/>
      <c r="BV2787" s="13"/>
      <c r="BW2787" s="12"/>
      <c r="CB2787" s="78"/>
      <c r="CG2787" s="78"/>
      <c r="CL2787" s="78"/>
      <c r="CM2787" s="12"/>
      <c r="CN2787" s="13"/>
      <c r="CO2787" s="13"/>
      <c r="CP2787" s="13"/>
      <c r="CQ2787" s="12"/>
      <c r="CV2787" s="78"/>
      <c r="DA2787" s="78"/>
      <c r="DF2787" s="78"/>
      <c r="DG2787" s="12"/>
      <c r="DH2787" s="13"/>
      <c r="DI2787" s="13"/>
      <c r="DJ2787" s="13"/>
      <c r="DK2787" s="12"/>
      <c r="DP2787" s="78"/>
      <c r="DU2787" s="78"/>
      <c r="DV2787" s="12"/>
      <c r="DW2787" s="13"/>
      <c r="DX2787" s="13"/>
      <c r="DY2787" s="13"/>
      <c r="DZ2787" s="12"/>
      <c r="EE2787" s="78"/>
      <c r="EJ2787" s="78"/>
      <c r="EO2787" s="78"/>
      <c r="EP2787" s="12"/>
      <c r="EQ2787" s="13"/>
      <c r="ER2787" s="13"/>
      <c r="ES2787" s="13"/>
      <c r="ET2787" s="12"/>
      <c r="EY2787" s="78"/>
      <c r="FD2787" s="78"/>
      <c r="FI2787" s="78"/>
      <c r="FJ2787" s="12"/>
      <c r="FK2787" s="13"/>
      <c r="FL2787" s="13"/>
      <c r="FM2787" s="13"/>
      <c r="FN2787" s="12"/>
      <c r="FS2787" s="78"/>
      <c r="FX2787" s="78"/>
      <c r="GC2787" s="78"/>
      <c r="GD2787" s="12"/>
      <c r="GE2787" s="13"/>
      <c r="GF2787" s="13"/>
      <c r="GG2787" s="13"/>
      <c r="GH2787" s="12"/>
      <c r="GM2787" s="78"/>
      <c r="GR2787" s="78"/>
    </row>
    <row r="2788" spans="1:200" s="22" customFormat="1" ht="15" customHeight="1">
      <c r="A2788" s="12"/>
      <c r="B2788" s="13"/>
      <c r="C2788" s="13"/>
      <c r="D2788" s="13"/>
      <c r="E2788" s="12"/>
      <c r="J2788" s="78"/>
      <c r="O2788" s="78"/>
      <c r="T2788" s="78"/>
      <c r="U2788" s="12"/>
      <c r="V2788" s="13"/>
      <c r="W2788" s="13"/>
      <c r="X2788" s="13"/>
      <c r="Y2788" s="12"/>
      <c r="AD2788" s="78"/>
      <c r="AI2788" s="78"/>
      <c r="AN2788" s="78"/>
      <c r="AO2788" s="12"/>
      <c r="AP2788" s="13"/>
      <c r="AQ2788" s="13"/>
      <c r="AR2788" s="13"/>
      <c r="AS2788" s="12"/>
      <c r="AX2788" s="78"/>
      <c r="AY2788" s="75"/>
      <c r="AZ2788" s="75"/>
      <c r="BA2788" s="75"/>
      <c r="BB2788" s="75"/>
      <c r="BC2788" s="75"/>
      <c r="BH2788" s="78"/>
      <c r="BI2788" s="75"/>
      <c r="BJ2788" s="75"/>
      <c r="BK2788" s="75"/>
      <c r="BL2788" s="75"/>
      <c r="BM2788" s="75"/>
      <c r="BR2788" s="78"/>
      <c r="BS2788" s="12"/>
      <c r="BT2788" s="13"/>
      <c r="BU2788" s="13"/>
      <c r="BV2788" s="13"/>
      <c r="BW2788" s="12"/>
      <c r="CB2788" s="78"/>
      <c r="CG2788" s="78"/>
      <c r="CL2788" s="78"/>
      <c r="CM2788" s="12"/>
      <c r="CN2788" s="13"/>
      <c r="CO2788" s="13"/>
      <c r="CP2788" s="13"/>
      <c r="CQ2788" s="12"/>
      <c r="CV2788" s="78"/>
      <c r="DA2788" s="78"/>
      <c r="DF2788" s="78"/>
      <c r="DG2788" s="12"/>
      <c r="DH2788" s="13"/>
      <c r="DI2788" s="13"/>
      <c r="DJ2788" s="13"/>
      <c r="DK2788" s="12"/>
      <c r="DP2788" s="78"/>
      <c r="DU2788" s="78"/>
      <c r="DV2788" s="12"/>
      <c r="DW2788" s="13"/>
      <c r="DX2788" s="13"/>
      <c r="DY2788" s="13"/>
      <c r="DZ2788" s="12"/>
      <c r="EE2788" s="78"/>
      <c r="EJ2788" s="78"/>
      <c r="EO2788" s="78"/>
      <c r="EP2788" s="12"/>
      <c r="EQ2788" s="13"/>
      <c r="ER2788" s="13"/>
      <c r="ES2788" s="13"/>
      <c r="ET2788" s="12"/>
      <c r="EY2788" s="78"/>
      <c r="FD2788" s="78"/>
      <c r="FI2788" s="78"/>
      <c r="FJ2788" s="12"/>
      <c r="FK2788" s="13"/>
      <c r="FL2788" s="13"/>
      <c r="FM2788" s="13"/>
      <c r="FN2788" s="12"/>
      <c r="FS2788" s="78"/>
      <c r="FX2788" s="78"/>
      <c r="GC2788" s="78"/>
      <c r="GD2788" s="12"/>
      <c r="GE2788" s="13"/>
      <c r="GF2788" s="13"/>
      <c r="GG2788" s="13"/>
      <c r="GH2788" s="12"/>
      <c r="GM2788" s="78"/>
      <c r="GR2788" s="78"/>
    </row>
    <row r="2789" spans="1:200" s="22" customFormat="1" ht="15" customHeight="1">
      <c r="A2789" s="12"/>
      <c r="B2789" s="13"/>
      <c r="C2789" s="13"/>
      <c r="D2789" s="13"/>
      <c r="E2789" s="12"/>
      <c r="J2789" s="78"/>
      <c r="O2789" s="78"/>
      <c r="T2789" s="78"/>
      <c r="U2789" s="12"/>
      <c r="V2789" s="13"/>
      <c r="W2789" s="13"/>
      <c r="X2789" s="13"/>
      <c r="Y2789" s="12"/>
      <c r="AD2789" s="78"/>
      <c r="AI2789" s="78"/>
      <c r="AN2789" s="78"/>
      <c r="AO2789" s="12"/>
      <c r="AP2789" s="13"/>
      <c r="AQ2789" s="13"/>
      <c r="AR2789" s="13"/>
      <c r="AS2789" s="12"/>
      <c r="AX2789" s="78"/>
      <c r="AY2789" s="75"/>
      <c r="AZ2789" s="75"/>
      <c r="BA2789" s="75"/>
      <c r="BB2789" s="75"/>
      <c r="BC2789" s="75"/>
      <c r="BH2789" s="78"/>
      <c r="BI2789" s="75"/>
      <c r="BJ2789" s="75"/>
      <c r="BK2789" s="75"/>
      <c r="BL2789" s="75"/>
      <c r="BM2789" s="75"/>
      <c r="BR2789" s="78"/>
      <c r="BS2789" s="12"/>
      <c r="BT2789" s="13"/>
      <c r="BU2789" s="13"/>
      <c r="BV2789" s="13"/>
      <c r="BW2789" s="12"/>
      <c r="CB2789" s="78"/>
      <c r="CG2789" s="78"/>
      <c r="CL2789" s="78"/>
      <c r="CM2789" s="12"/>
      <c r="CN2789" s="13"/>
      <c r="CO2789" s="13"/>
      <c r="CP2789" s="13"/>
      <c r="CQ2789" s="12"/>
      <c r="CV2789" s="78"/>
      <c r="DA2789" s="78"/>
      <c r="DF2789" s="78"/>
      <c r="DG2789" s="12"/>
      <c r="DH2789" s="13"/>
      <c r="DI2789" s="13"/>
      <c r="DJ2789" s="13"/>
      <c r="DK2789" s="12"/>
      <c r="DP2789" s="78"/>
      <c r="DU2789" s="78"/>
      <c r="DV2789" s="12"/>
      <c r="DW2789" s="13"/>
      <c r="DX2789" s="13"/>
      <c r="DY2789" s="13"/>
      <c r="DZ2789" s="12"/>
      <c r="EE2789" s="78"/>
      <c r="EJ2789" s="78"/>
      <c r="EO2789" s="78"/>
      <c r="EP2789" s="12"/>
      <c r="EQ2789" s="13"/>
      <c r="ER2789" s="13"/>
      <c r="ES2789" s="13"/>
      <c r="ET2789" s="12"/>
      <c r="EY2789" s="78"/>
      <c r="FD2789" s="78"/>
      <c r="FI2789" s="78"/>
      <c r="FJ2789" s="12"/>
      <c r="FK2789" s="13"/>
      <c r="FL2789" s="13"/>
      <c r="FM2789" s="13"/>
      <c r="FN2789" s="12"/>
      <c r="FS2789" s="78"/>
      <c r="FX2789" s="78"/>
      <c r="GC2789" s="78"/>
      <c r="GD2789" s="12"/>
      <c r="GE2789" s="13"/>
      <c r="GF2789" s="13"/>
      <c r="GG2789" s="13"/>
      <c r="GH2789" s="12"/>
      <c r="GM2789" s="78"/>
      <c r="GR2789" s="78"/>
    </row>
    <row r="2790" spans="1:200" s="22" customFormat="1" ht="15" customHeight="1">
      <c r="A2790" s="12"/>
      <c r="B2790" s="13"/>
      <c r="C2790" s="13"/>
      <c r="D2790" s="13"/>
      <c r="E2790" s="12"/>
      <c r="J2790" s="78"/>
      <c r="O2790" s="78"/>
      <c r="T2790" s="78"/>
      <c r="U2790" s="12"/>
      <c r="V2790" s="13"/>
      <c r="W2790" s="13"/>
      <c r="X2790" s="13"/>
      <c r="Y2790" s="12"/>
      <c r="AD2790" s="78"/>
      <c r="AI2790" s="78"/>
      <c r="AN2790" s="78"/>
      <c r="AO2790" s="12"/>
      <c r="AP2790" s="13"/>
      <c r="AQ2790" s="13"/>
      <c r="AR2790" s="13"/>
      <c r="AS2790" s="12"/>
      <c r="AX2790" s="78"/>
      <c r="AY2790" s="75"/>
      <c r="AZ2790" s="75"/>
      <c r="BA2790" s="75"/>
      <c r="BB2790" s="75"/>
      <c r="BC2790" s="75"/>
      <c r="BH2790" s="78"/>
      <c r="BI2790" s="75"/>
      <c r="BJ2790" s="75"/>
      <c r="BK2790" s="75"/>
      <c r="BL2790" s="75"/>
      <c r="BM2790" s="75"/>
      <c r="BR2790" s="78"/>
      <c r="BS2790" s="12"/>
      <c r="BT2790" s="13"/>
      <c r="BU2790" s="13"/>
      <c r="BV2790" s="13"/>
      <c r="BW2790" s="12"/>
      <c r="CB2790" s="78"/>
      <c r="CG2790" s="78"/>
      <c r="CL2790" s="78"/>
      <c r="CM2790" s="12"/>
      <c r="CN2790" s="13"/>
      <c r="CO2790" s="13"/>
      <c r="CP2790" s="13"/>
      <c r="CQ2790" s="12"/>
      <c r="CV2790" s="78"/>
      <c r="DA2790" s="78"/>
      <c r="DF2790" s="78"/>
      <c r="DG2790" s="12"/>
      <c r="DH2790" s="13"/>
      <c r="DI2790" s="13"/>
      <c r="DJ2790" s="13"/>
      <c r="DK2790" s="12"/>
      <c r="DP2790" s="78"/>
      <c r="DU2790" s="78"/>
      <c r="DV2790" s="12"/>
      <c r="DW2790" s="13"/>
      <c r="DX2790" s="13"/>
      <c r="DY2790" s="13"/>
      <c r="DZ2790" s="12"/>
      <c r="EE2790" s="78"/>
      <c r="EJ2790" s="78"/>
      <c r="EO2790" s="78"/>
      <c r="EP2790" s="12"/>
      <c r="EQ2790" s="13"/>
      <c r="ER2790" s="13"/>
      <c r="ES2790" s="13"/>
      <c r="ET2790" s="12"/>
      <c r="EY2790" s="78"/>
      <c r="FD2790" s="78"/>
      <c r="FI2790" s="78"/>
      <c r="FJ2790" s="12"/>
      <c r="FK2790" s="13"/>
      <c r="FL2790" s="13"/>
      <c r="FM2790" s="13"/>
      <c r="FN2790" s="12"/>
      <c r="FS2790" s="78"/>
      <c r="FX2790" s="78"/>
      <c r="GC2790" s="78"/>
      <c r="GD2790" s="12"/>
      <c r="GE2790" s="13"/>
      <c r="GF2790" s="13"/>
      <c r="GG2790" s="13"/>
      <c r="GH2790" s="12"/>
      <c r="GM2790" s="78"/>
      <c r="GR2790" s="78"/>
    </row>
    <row r="2791" spans="1:200" s="22" customFormat="1" ht="15" customHeight="1">
      <c r="A2791" s="12"/>
      <c r="B2791" s="13"/>
      <c r="C2791" s="13"/>
      <c r="D2791" s="13"/>
      <c r="E2791" s="12"/>
      <c r="J2791" s="78"/>
      <c r="O2791" s="78"/>
      <c r="T2791" s="78"/>
      <c r="U2791" s="12"/>
      <c r="V2791" s="13"/>
      <c r="W2791" s="13"/>
      <c r="X2791" s="13"/>
      <c r="Y2791" s="12"/>
      <c r="AD2791" s="78"/>
      <c r="AI2791" s="78"/>
      <c r="AN2791" s="78"/>
      <c r="AO2791" s="12"/>
      <c r="AP2791" s="13"/>
      <c r="AQ2791" s="13"/>
      <c r="AR2791" s="13"/>
      <c r="AS2791" s="12"/>
      <c r="AX2791" s="78"/>
      <c r="AY2791" s="75"/>
      <c r="AZ2791" s="75"/>
      <c r="BA2791" s="75"/>
      <c r="BB2791" s="75"/>
      <c r="BC2791" s="75"/>
      <c r="BH2791" s="78"/>
      <c r="BI2791" s="75"/>
      <c r="BJ2791" s="75"/>
      <c r="BK2791" s="75"/>
      <c r="BL2791" s="75"/>
      <c r="BM2791" s="75"/>
      <c r="BR2791" s="78"/>
      <c r="BS2791" s="12"/>
      <c r="BT2791" s="13"/>
      <c r="BU2791" s="13"/>
      <c r="BV2791" s="13"/>
      <c r="BW2791" s="12"/>
      <c r="CB2791" s="78"/>
      <c r="CG2791" s="78"/>
      <c r="CL2791" s="78"/>
      <c r="CM2791" s="12"/>
      <c r="CN2791" s="13"/>
      <c r="CO2791" s="13"/>
      <c r="CP2791" s="13"/>
      <c r="CQ2791" s="12"/>
      <c r="CV2791" s="78"/>
      <c r="DA2791" s="78"/>
      <c r="DF2791" s="78"/>
      <c r="DG2791" s="12"/>
      <c r="DH2791" s="13"/>
      <c r="DI2791" s="13"/>
      <c r="DJ2791" s="13"/>
      <c r="DK2791" s="12"/>
      <c r="DP2791" s="78"/>
      <c r="DU2791" s="78"/>
      <c r="DV2791" s="12"/>
      <c r="DW2791" s="13"/>
      <c r="DX2791" s="13"/>
      <c r="DY2791" s="13"/>
      <c r="DZ2791" s="12"/>
      <c r="EE2791" s="78"/>
      <c r="EJ2791" s="78"/>
      <c r="EO2791" s="78"/>
      <c r="EP2791" s="12"/>
      <c r="EQ2791" s="13"/>
      <c r="ER2791" s="13"/>
      <c r="ES2791" s="13"/>
      <c r="ET2791" s="12"/>
      <c r="EY2791" s="78"/>
      <c r="FD2791" s="78"/>
      <c r="FI2791" s="78"/>
      <c r="FJ2791" s="12"/>
      <c r="FK2791" s="13"/>
      <c r="FL2791" s="13"/>
      <c r="FM2791" s="13"/>
      <c r="FN2791" s="12"/>
      <c r="FS2791" s="78"/>
      <c r="FX2791" s="78"/>
      <c r="GC2791" s="78"/>
      <c r="GD2791" s="12"/>
      <c r="GE2791" s="13"/>
      <c r="GF2791" s="13"/>
      <c r="GG2791" s="13"/>
      <c r="GH2791" s="12"/>
      <c r="GM2791" s="78"/>
      <c r="GR2791" s="78"/>
    </row>
    <row r="2792" spans="1:200" s="22" customFormat="1" ht="15" customHeight="1">
      <c r="A2792" s="12"/>
      <c r="B2792" s="13"/>
      <c r="C2792" s="13"/>
      <c r="D2792" s="13"/>
      <c r="E2792" s="12"/>
      <c r="J2792" s="78"/>
      <c r="O2792" s="78"/>
      <c r="T2792" s="78"/>
      <c r="U2792" s="12"/>
      <c r="V2792" s="13"/>
      <c r="W2792" s="13"/>
      <c r="X2792" s="13"/>
      <c r="Y2792" s="12"/>
      <c r="AD2792" s="78"/>
      <c r="AI2792" s="78"/>
      <c r="AN2792" s="78"/>
      <c r="AO2792" s="12"/>
      <c r="AP2792" s="13"/>
      <c r="AQ2792" s="13"/>
      <c r="AR2792" s="13"/>
      <c r="AS2792" s="12"/>
      <c r="AX2792" s="78"/>
      <c r="AY2792" s="75"/>
      <c r="AZ2792" s="75"/>
      <c r="BA2792" s="75"/>
      <c r="BB2792" s="75"/>
      <c r="BC2792" s="75"/>
      <c r="BH2792" s="78"/>
      <c r="BI2792" s="75"/>
      <c r="BJ2792" s="75"/>
      <c r="BK2792" s="75"/>
      <c r="BL2792" s="75"/>
      <c r="BM2792" s="75"/>
      <c r="BR2792" s="78"/>
      <c r="BS2792" s="12"/>
      <c r="BT2792" s="13"/>
      <c r="BU2792" s="13"/>
      <c r="BV2792" s="13"/>
      <c r="BW2792" s="12"/>
      <c r="CB2792" s="78"/>
      <c r="CG2792" s="78"/>
      <c r="CL2792" s="78"/>
      <c r="CM2792" s="12"/>
      <c r="CN2792" s="13"/>
      <c r="CO2792" s="13"/>
      <c r="CP2792" s="13"/>
      <c r="CQ2792" s="12"/>
      <c r="CV2792" s="78"/>
      <c r="DA2792" s="78"/>
      <c r="DF2792" s="78"/>
      <c r="DG2792" s="12"/>
      <c r="DH2792" s="13"/>
      <c r="DI2792" s="13"/>
      <c r="DJ2792" s="13"/>
      <c r="DK2792" s="12"/>
      <c r="DP2792" s="78"/>
      <c r="DU2792" s="78"/>
      <c r="DV2792" s="12"/>
      <c r="DW2792" s="13"/>
      <c r="DX2792" s="13"/>
      <c r="DY2792" s="13"/>
      <c r="DZ2792" s="12"/>
      <c r="EE2792" s="78"/>
      <c r="EJ2792" s="78"/>
      <c r="EO2792" s="78"/>
      <c r="EP2792" s="12"/>
      <c r="EQ2792" s="13"/>
      <c r="ER2792" s="13"/>
      <c r="ES2792" s="13"/>
      <c r="ET2792" s="12"/>
      <c r="EY2792" s="78"/>
      <c r="FD2792" s="78"/>
      <c r="FI2792" s="78"/>
      <c r="FJ2792" s="12"/>
      <c r="FK2792" s="13"/>
      <c r="FL2792" s="13"/>
      <c r="FM2792" s="13"/>
      <c r="FN2792" s="12"/>
      <c r="FS2792" s="78"/>
      <c r="FX2792" s="78"/>
      <c r="GC2792" s="78"/>
      <c r="GD2792" s="12"/>
      <c r="GE2792" s="13"/>
      <c r="GF2792" s="13"/>
      <c r="GG2792" s="13"/>
      <c r="GH2792" s="12"/>
      <c r="GM2792" s="78"/>
      <c r="GR2792" s="78"/>
    </row>
    <row r="2793" spans="1:200" s="22" customFormat="1" ht="15" customHeight="1">
      <c r="A2793" s="12"/>
      <c r="B2793" s="13"/>
      <c r="C2793" s="13"/>
      <c r="D2793" s="13"/>
      <c r="E2793" s="12"/>
      <c r="J2793" s="78"/>
      <c r="O2793" s="78"/>
      <c r="T2793" s="78"/>
      <c r="U2793" s="12"/>
      <c r="V2793" s="13"/>
      <c r="W2793" s="13"/>
      <c r="X2793" s="13"/>
      <c r="Y2793" s="12"/>
      <c r="AD2793" s="78"/>
      <c r="AI2793" s="78"/>
      <c r="AN2793" s="78"/>
      <c r="AO2793" s="12"/>
      <c r="AP2793" s="13"/>
      <c r="AQ2793" s="13"/>
      <c r="AR2793" s="13"/>
      <c r="AS2793" s="12"/>
      <c r="AX2793" s="78"/>
      <c r="AY2793" s="75"/>
      <c r="AZ2793" s="75"/>
      <c r="BA2793" s="75"/>
      <c r="BB2793" s="75"/>
      <c r="BC2793" s="75"/>
      <c r="BH2793" s="78"/>
      <c r="BI2793" s="75"/>
      <c r="BJ2793" s="75"/>
      <c r="BK2793" s="75"/>
      <c r="BL2793" s="75"/>
      <c r="BM2793" s="75"/>
      <c r="BR2793" s="78"/>
      <c r="BS2793" s="12"/>
      <c r="BT2793" s="13"/>
      <c r="BU2793" s="13"/>
      <c r="BV2793" s="13"/>
      <c r="BW2793" s="12"/>
      <c r="CB2793" s="78"/>
      <c r="CG2793" s="78"/>
      <c r="CL2793" s="78"/>
      <c r="CM2793" s="12"/>
      <c r="CN2793" s="13"/>
      <c r="CO2793" s="13"/>
      <c r="CP2793" s="13"/>
      <c r="CQ2793" s="12"/>
      <c r="CV2793" s="78"/>
      <c r="DA2793" s="78"/>
      <c r="DF2793" s="78"/>
      <c r="DG2793" s="12"/>
      <c r="DH2793" s="13"/>
      <c r="DI2793" s="13"/>
      <c r="DJ2793" s="13"/>
      <c r="DK2793" s="12"/>
      <c r="DP2793" s="78"/>
      <c r="DU2793" s="78"/>
      <c r="DV2793" s="12"/>
      <c r="DW2793" s="13"/>
      <c r="DX2793" s="13"/>
      <c r="DY2793" s="13"/>
      <c r="DZ2793" s="12"/>
      <c r="EE2793" s="78"/>
      <c r="EJ2793" s="78"/>
      <c r="EO2793" s="78"/>
      <c r="EP2793" s="12"/>
      <c r="EQ2793" s="13"/>
      <c r="ER2793" s="13"/>
      <c r="ES2793" s="13"/>
      <c r="ET2793" s="12"/>
      <c r="EY2793" s="78"/>
      <c r="FD2793" s="78"/>
      <c r="FI2793" s="78"/>
      <c r="FJ2793" s="12"/>
      <c r="FK2793" s="13"/>
      <c r="FL2793" s="13"/>
      <c r="FM2793" s="13"/>
      <c r="FN2793" s="12"/>
      <c r="FS2793" s="78"/>
      <c r="FX2793" s="78"/>
      <c r="GC2793" s="78"/>
      <c r="GD2793" s="12"/>
      <c r="GE2793" s="13"/>
      <c r="GF2793" s="13"/>
      <c r="GG2793" s="13"/>
      <c r="GH2793" s="12"/>
      <c r="GM2793" s="78"/>
      <c r="GR2793" s="78"/>
    </row>
    <row r="2794" spans="1:200" s="22" customFormat="1" ht="15" customHeight="1">
      <c r="A2794" s="12"/>
      <c r="B2794" s="13"/>
      <c r="C2794" s="13"/>
      <c r="D2794" s="13"/>
      <c r="E2794" s="12"/>
      <c r="J2794" s="78"/>
      <c r="O2794" s="78"/>
      <c r="T2794" s="78"/>
      <c r="U2794" s="12"/>
      <c r="V2794" s="13"/>
      <c r="W2794" s="13"/>
      <c r="X2794" s="13"/>
      <c r="Y2794" s="12"/>
      <c r="AD2794" s="78"/>
      <c r="AI2794" s="78"/>
      <c r="AN2794" s="78"/>
      <c r="AO2794" s="12"/>
      <c r="AP2794" s="13"/>
      <c r="AQ2794" s="13"/>
      <c r="AR2794" s="13"/>
      <c r="AS2794" s="12"/>
      <c r="AX2794" s="78"/>
      <c r="AY2794" s="75"/>
      <c r="AZ2794" s="75"/>
      <c r="BA2794" s="75"/>
      <c r="BB2794" s="75"/>
      <c r="BC2794" s="75"/>
      <c r="BH2794" s="78"/>
      <c r="BI2794" s="75"/>
      <c r="BJ2794" s="75"/>
      <c r="BK2794" s="75"/>
      <c r="BL2794" s="75"/>
      <c r="BM2794" s="75"/>
      <c r="BR2794" s="78"/>
      <c r="BS2794" s="12"/>
      <c r="BT2794" s="13"/>
      <c r="BU2794" s="13"/>
      <c r="BV2794" s="13"/>
      <c r="BW2794" s="12"/>
      <c r="CB2794" s="78"/>
      <c r="CG2794" s="78"/>
      <c r="CL2794" s="78"/>
      <c r="CM2794" s="12"/>
      <c r="CN2794" s="13"/>
      <c r="CO2794" s="13"/>
      <c r="CP2794" s="13"/>
      <c r="CQ2794" s="12"/>
      <c r="CV2794" s="78"/>
      <c r="DA2794" s="78"/>
      <c r="DF2794" s="78"/>
      <c r="DG2794" s="12"/>
      <c r="DH2794" s="13"/>
      <c r="DI2794" s="13"/>
      <c r="DJ2794" s="13"/>
      <c r="DK2794" s="12"/>
      <c r="DP2794" s="78"/>
      <c r="DU2794" s="78"/>
      <c r="DV2794" s="12"/>
      <c r="DW2794" s="13"/>
      <c r="DX2794" s="13"/>
      <c r="DY2794" s="13"/>
      <c r="DZ2794" s="12"/>
      <c r="EE2794" s="78"/>
      <c r="EJ2794" s="78"/>
      <c r="EO2794" s="78"/>
      <c r="EP2794" s="12"/>
      <c r="EQ2794" s="13"/>
      <c r="ER2794" s="13"/>
      <c r="ES2794" s="13"/>
      <c r="ET2794" s="12"/>
      <c r="EY2794" s="78"/>
      <c r="FD2794" s="78"/>
      <c r="FI2794" s="78"/>
      <c r="FJ2794" s="12"/>
      <c r="FK2794" s="13"/>
      <c r="FL2794" s="13"/>
      <c r="FM2794" s="13"/>
      <c r="FN2794" s="12"/>
      <c r="FS2794" s="78"/>
      <c r="FX2794" s="78"/>
      <c r="GC2794" s="78"/>
      <c r="GD2794" s="12"/>
      <c r="GE2794" s="13"/>
      <c r="GF2794" s="13"/>
      <c r="GG2794" s="13"/>
      <c r="GH2794" s="12"/>
      <c r="GM2794" s="78"/>
      <c r="GR2794" s="78"/>
    </row>
    <row r="2795" spans="1:200" s="22" customFormat="1" ht="15" customHeight="1">
      <c r="A2795" s="12"/>
      <c r="B2795" s="13"/>
      <c r="C2795" s="13"/>
      <c r="D2795" s="13"/>
      <c r="E2795" s="12"/>
      <c r="J2795" s="78"/>
      <c r="O2795" s="78"/>
      <c r="T2795" s="78"/>
      <c r="U2795" s="12"/>
      <c r="V2795" s="13"/>
      <c r="W2795" s="13"/>
      <c r="X2795" s="13"/>
      <c r="Y2795" s="12"/>
      <c r="AD2795" s="78"/>
      <c r="AI2795" s="78"/>
      <c r="AN2795" s="78"/>
      <c r="AO2795" s="12"/>
      <c r="AP2795" s="13"/>
      <c r="AQ2795" s="13"/>
      <c r="AR2795" s="13"/>
      <c r="AS2795" s="12"/>
      <c r="AX2795" s="78"/>
      <c r="AY2795" s="75"/>
      <c r="AZ2795" s="75"/>
      <c r="BA2795" s="75"/>
      <c r="BB2795" s="75"/>
      <c r="BC2795" s="75"/>
      <c r="BH2795" s="78"/>
      <c r="BI2795" s="75"/>
      <c r="BJ2795" s="75"/>
      <c r="BK2795" s="75"/>
      <c r="BL2795" s="75"/>
      <c r="BM2795" s="75"/>
      <c r="BR2795" s="78"/>
      <c r="BS2795" s="12"/>
      <c r="BT2795" s="13"/>
      <c r="BU2795" s="13"/>
      <c r="BV2795" s="13"/>
      <c r="BW2795" s="12"/>
      <c r="CB2795" s="78"/>
      <c r="CG2795" s="78"/>
      <c r="CL2795" s="78"/>
      <c r="CM2795" s="12"/>
      <c r="CN2795" s="13"/>
      <c r="CO2795" s="13"/>
      <c r="CP2795" s="13"/>
      <c r="CQ2795" s="12"/>
      <c r="CV2795" s="78"/>
      <c r="DA2795" s="78"/>
      <c r="DF2795" s="78"/>
      <c r="DG2795" s="12"/>
      <c r="DH2795" s="13"/>
      <c r="DI2795" s="13"/>
      <c r="DJ2795" s="13"/>
      <c r="DK2795" s="12"/>
      <c r="DP2795" s="78"/>
      <c r="DU2795" s="78"/>
      <c r="DV2795" s="12"/>
      <c r="DW2795" s="13"/>
      <c r="DX2795" s="13"/>
      <c r="DY2795" s="13"/>
      <c r="DZ2795" s="12"/>
      <c r="EE2795" s="78"/>
      <c r="EJ2795" s="78"/>
      <c r="EO2795" s="78"/>
      <c r="EP2795" s="12"/>
      <c r="EQ2795" s="13"/>
      <c r="ER2795" s="13"/>
      <c r="ES2795" s="13"/>
      <c r="ET2795" s="12"/>
      <c r="EY2795" s="78"/>
      <c r="FD2795" s="78"/>
      <c r="FI2795" s="78"/>
      <c r="FJ2795" s="12"/>
      <c r="FK2795" s="13"/>
      <c r="FL2795" s="13"/>
      <c r="FM2795" s="13"/>
      <c r="FN2795" s="12"/>
      <c r="FS2795" s="78"/>
      <c r="FX2795" s="78"/>
      <c r="GC2795" s="78"/>
      <c r="GD2795" s="12"/>
      <c r="GE2795" s="13"/>
      <c r="GF2795" s="13"/>
      <c r="GG2795" s="13"/>
      <c r="GH2795" s="12"/>
      <c r="GM2795" s="78"/>
      <c r="GR2795" s="78"/>
    </row>
    <row r="2796" spans="1:200" s="22" customFormat="1" ht="15" customHeight="1">
      <c r="A2796" s="12"/>
      <c r="B2796" s="13"/>
      <c r="C2796" s="13"/>
      <c r="D2796" s="13"/>
      <c r="E2796" s="12"/>
      <c r="J2796" s="78"/>
      <c r="O2796" s="78"/>
      <c r="T2796" s="78"/>
      <c r="U2796" s="12"/>
      <c r="V2796" s="13"/>
      <c r="W2796" s="13"/>
      <c r="X2796" s="13"/>
      <c r="Y2796" s="12"/>
      <c r="AD2796" s="78"/>
      <c r="AI2796" s="78"/>
      <c r="AN2796" s="78"/>
      <c r="AO2796" s="12"/>
      <c r="AP2796" s="13"/>
      <c r="AQ2796" s="13"/>
      <c r="AR2796" s="13"/>
      <c r="AS2796" s="12"/>
      <c r="AX2796" s="78"/>
      <c r="AY2796" s="75"/>
      <c r="AZ2796" s="75"/>
      <c r="BA2796" s="75"/>
      <c r="BB2796" s="75"/>
      <c r="BC2796" s="75"/>
      <c r="BH2796" s="78"/>
      <c r="BI2796" s="75"/>
      <c r="BJ2796" s="75"/>
      <c r="BK2796" s="75"/>
      <c r="BL2796" s="75"/>
      <c r="BM2796" s="75"/>
      <c r="BR2796" s="78"/>
      <c r="BS2796" s="12"/>
      <c r="BT2796" s="13"/>
      <c r="BU2796" s="13"/>
      <c r="BV2796" s="13"/>
      <c r="BW2796" s="12"/>
      <c r="CB2796" s="78"/>
      <c r="CG2796" s="78"/>
      <c r="CL2796" s="78"/>
      <c r="CM2796" s="12"/>
      <c r="CN2796" s="13"/>
      <c r="CO2796" s="13"/>
      <c r="CP2796" s="13"/>
      <c r="CQ2796" s="12"/>
      <c r="CV2796" s="78"/>
      <c r="DA2796" s="78"/>
      <c r="DF2796" s="78"/>
      <c r="DG2796" s="12"/>
      <c r="DH2796" s="13"/>
      <c r="DI2796" s="13"/>
      <c r="DJ2796" s="13"/>
      <c r="DK2796" s="12"/>
      <c r="DP2796" s="78"/>
      <c r="DU2796" s="78"/>
      <c r="DV2796" s="12"/>
      <c r="DW2796" s="13"/>
      <c r="DX2796" s="13"/>
      <c r="DY2796" s="13"/>
      <c r="DZ2796" s="12"/>
      <c r="EE2796" s="78"/>
      <c r="EJ2796" s="78"/>
      <c r="EO2796" s="78"/>
      <c r="EP2796" s="12"/>
      <c r="EQ2796" s="13"/>
      <c r="ER2796" s="13"/>
      <c r="ES2796" s="13"/>
      <c r="ET2796" s="12"/>
      <c r="EY2796" s="78"/>
      <c r="FD2796" s="78"/>
      <c r="FI2796" s="78"/>
      <c r="FJ2796" s="12"/>
      <c r="FK2796" s="13"/>
      <c r="FL2796" s="13"/>
      <c r="FM2796" s="13"/>
      <c r="FN2796" s="12"/>
      <c r="FS2796" s="78"/>
      <c r="FX2796" s="78"/>
      <c r="GC2796" s="78"/>
      <c r="GD2796" s="12"/>
      <c r="GE2796" s="13"/>
      <c r="GF2796" s="13"/>
      <c r="GG2796" s="13"/>
      <c r="GH2796" s="12"/>
      <c r="GM2796" s="78"/>
      <c r="GR2796" s="78"/>
    </row>
    <row r="2797" spans="1:200" s="22" customFormat="1" ht="15" customHeight="1">
      <c r="A2797" s="12"/>
      <c r="B2797" s="13"/>
      <c r="C2797" s="13"/>
      <c r="D2797" s="13"/>
      <c r="E2797" s="12"/>
      <c r="J2797" s="78"/>
      <c r="O2797" s="78"/>
      <c r="T2797" s="78"/>
      <c r="U2797" s="12"/>
      <c r="V2797" s="13"/>
      <c r="W2797" s="13"/>
      <c r="X2797" s="13"/>
      <c r="Y2797" s="12"/>
      <c r="AD2797" s="78"/>
      <c r="AI2797" s="78"/>
      <c r="AN2797" s="78"/>
      <c r="AO2797" s="12"/>
      <c r="AP2797" s="13"/>
      <c r="AQ2797" s="13"/>
      <c r="AR2797" s="13"/>
      <c r="AS2797" s="12"/>
      <c r="AX2797" s="78"/>
      <c r="AY2797" s="75"/>
      <c r="AZ2797" s="75"/>
      <c r="BA2797" s="75"/>
      <c r="BB2797" s="75"/>
      <c r="BC2797" s="75"/>
      <c r="BH2797" s="78"/>
      <c r="BI2797" s="75"/>
      <c r="BJ2797" s="75"/>
      <c r="BK2797" s="75"/>
      <c r="BL2797" s="75"/>
      <c r="BM2797" s="75"/>
      <c r="BR2797" s="78"/>
      <c r="BS2797" s="12"/>
      <c r="BT2797" s="13"/>
      <c r="BU2797" s="13"/>
      <c r="BV2797" s="13"/>
      <c r="BW2797" s="12"/>
      <c r="CB2797" s="78"/>
      <c r="CG2797" s="78"/>
      <c r="CL2797" s="78"/>
      <c r="CM2797" s="12"/>
      <c r="CN2797" s="13"/>
      <c r="CO2797" s="13"/>
      <c r="CP2797" s="13"/>
      <c r="CQ2797" s="12"/>
      <c r="CV2797" s="78"/>
      <c r="DA2797" s="78"/>
      <c r="DF2797" s="78"/>
      <c r="DG2797" s="12"/>
      <c r="DH2797" s="13"/>
      <c r="DI2797" s="13"/>
      <c r="DJ2797" s="13"/>
      <c r="DK2797" s="12"/>
      <c r="DP2797" s="78"/>
      <c r="DU2797" s="78"/>
      <c r="DV2797" s="12"/>
      <c r="DW2797" s="13"/>
      <c r="DX2797" s="13"/>
      <c r="DY2797" s="13"/>
      <c r="DZ2797" s="12"/>
      <c r="EE2797" s="78"/>
      <c r="EJ2797" s="78"/>
      <c r="EO2797" s="78"/>
      <c r="EP2797" s="12"/>
      <c r="EQ2797" s="13"/>
      <c r="ER2797" s="13"/>
      <c r="ES2797" s="13"/>
      <c r="ET2797" s="12"/>
      <c r="EY2797" s="78"/>
      <c r="FD2797" s="78"/>
      <c r="FI2797" s="78"/>
      <c r="FJ2797" s="12"/>
      <c r="FK2797" s="13"/>
      <c r="FL2797" s="13"/>
      <c r="FM2797" s="13"/>
      <c r="FN2797" s="12"/>
      <c r="FS2797" s="78"/>
      <c r="FX2797" s="78"/>
      <c r="GC2797" s="78"/>
      <c r="GD2797" s="12"/>
      <c r="GE2797" s="13"/>
      <c r="GF2797" s="13"/>
      <c r="GG2797" s="13"/>
      <c r="GH2797" s="12"/>
      <c r="GM2797" s="78"/>
      <c r="GR2797" s="78"/>
    </row>
    <row r="2798" spans="1:200" s="22" customFormat="1" ht="15" customHeight="1">
      <c r="A2798" s="12"/>
      <c r="B2798" s="13"/>
      <c r="C2798" s="13"/>
      <c r="D2798" s="13"/>
      <c r="E2798" s="12"/>
      <c r="J2798" s="78"/>
      <c r="O2798" s="78"/>
      <c r="T2798" s="78"/>
      <c r="U2798" s="12"/>
      <c r="V2798" s="13"/>
      <c r="W2798" s="13"/>
      <c r="X2798" s="13"/>
      <c r="Y2798" s="12"/>
      <c r="AD2798" s="78"/>
      <c r="AI2798" s="78"/>
      <c r="AN2798" s="78"/>
      <c r="AO2798" s="12"/>
      <c r="AP2798" s="13"/>
      <c r="AQ2798" s="13"/>
      <c r="AR2798" s="13"/>
      <c r="AS2798" s="12"/>
      <c r="AX2798" s="78"/>
      <c r="AY2798" s="75"/>
      <c r="AZ2798" s="75"/>
      <c r="BA2798" s="75"/>
      <c r="BB2798" s="75"/>
      <c r="BC2798" s="75"/>
      <c r="BH2798" s="78"/>
      <c r="BI2798" s="75"/>
      <c r="BJ2798" s="75"/>
      <c r="BK2798" s="75"/>
      <c r="BL2798" s="75"/>
      <c r="BM2798" s="75"/>
      <c r="BR2798" s="78"/>
      <c r="BS2798" s="12"/>
      <c r="BT2798" s="13"/>
      <c r="BU2798" s="13"/>
      <c r="BV2798" s="13"/>
      <c r="BW2798" s="12"/>
      <c r="CB2798" s="78"/>
      <c r="CG2798" s="78"/>
      <c r="CL2798" s="78"/>
      <c r="CM2798" s="12"/>
      <c r="CN2798" s="13"/>
      <c r="CO2798" s="13"/>
      <c r="CP2798" s="13"/>
      <c r="CQ2798" s="12"/>
      <c r="CV2798" s="78"/>
      <c r="DA2798" s="78"/>
      <c r="DF2798" s="78"/>
      <c r="DG2798" s="12"/>
      <c r="DH2798" s="13"/>
      <c r="DI2798" s="13"/>
      <c r="DJ2798" s="13"/>
      <c r="DK2798" s="12"/>
      <c r="DP2798" s="78"/>
      <c r="DU2798" s="78"/>
      <c r="DV2798" s="12"/>
      <c r="DW2798" s="13"/>
      <c r="DX2798" s="13"/>
      <c r="DY2798" s="13"/>
      <c r="DZ2798" s="12"/>
      <c r="EE2798" s="78"/>
      <c r="EJ2798" s="78"/>
      <c r="EO2798" s="78"/>
      <c r="EP2798" s="12"/>
      <c r="EQ2798" s="13"/>
      <c r="ER2798" s="13"/>
      <c r="ES2798" s="13"/>
      <c r="ET2798" s="12"/>
      <c r="EY2798" s="78"/>
      <c r="FD2798" s="78"/>
      <c r="FI2798" s="78"/>
      <c r="FJ2798" s="12"/>
      <c r="FK2798" s="13"/>
      <c r="FL2798" s="13"/>
      <c r="FM2798" s="13"/>
      <c r="FN2798" s="12"/>
      <c r="FS2798" s="78"/>
      <c r="FX2798" s="78"/>
      <c r="GC2798" s="78"/>
      <c r="GD2798" s="12"/>
      <c r="GE2798" s="13"/>
      <c r="GF2798" s="13"/>
      <c r="GG2798" s="13"/>
      <c r="GH2798" s="12"/>
      <c r="GM2798" s="78"/>
      <c r="GR2798" s="78"/>
    </row>
    <row r="2799" spans="1:200" s="22" customFormat="1" ht="15" customHeight="1">
      <c r="A2799" s="12"/>
      <c r="B2799" s="13"/>
      <c r="C2799" s="13"/>
      <c r="D2799" s="13"/>
      <c r="E2799" s="12"/>
      <c r="J2799" s="78"/>
      <c r="O2799" s="78"/>
      <c r="T2799" s="78"/>
      <c r="U2799" s="12"/>
      <c r="V2799" s="13"/>
      <c r="W2799" s="13"/>
      <c r="X2799" s="13"/>
      <c r="Y2799" s="12"/>
      <c r="AD2799" s="78"/>
      <c r="AI2799" s="78"/>
      <c r="AN2799" s="78"/>
      <c r="AO2799" s="12"/>
      <c r="AP2799" s="13"/>
      <c r="AQ2799" s="13"/>
      <c r="AR2799" s="13"/>
      <c r="AS2799" s="12"/>
      <c r="AX2799" s="78"/>
      <c r="AY2799" s="75"/>
      <c r="AZ2799" s="75"/>
      <c r="BA2799" s="75"/>
      <c r="BB2799" s="75"/>
      <c r="BC2799" s="75"/>
      <c r="BH2799" s="78"/>
      <c r="BI2799" s="75"/>
      <c r="BJ2799" s="75"/>
      <c r="BK2799" s="75"/>
      <c r="BL2799" s="75"/>
      <c r="BM2799" s="75"/>
      <c r="BR2799" s="78"/>
      <c r="BS2799" s="12"/>
      <c r="BT2799" s="13"/>
      <c r="BU2799" s="13"/>
      <c r="BV2799" s="13"/>
      <c r="BW2799" s="12"/>
      <c r="CB2799" s="78"/>
      <c r="CG2799" s="78"/>
      <c r="CL2799" s="78"/>
      <c r="CM2799" s="12"/>
      <c r="CN2799" s="13"/>
      <c r="CO2799" s="13"/>
      <c r="CP2799" s="13"/>
      <c r="CQ2799" s="12"/>
      <c r="CV2799" s="78"/>
      <c r="DA2799" s="78"/>
      <c r="DF2799" s="78"/>
      <c r="DG2799" s="12"/>
      <c r="DH2799" s="13"/>
      <c r="DI2799" s="13"/>
      <c r="DJ2799" s="13"/>
      <c r="DK2799" s="12"/>
      <c r="DP2799" s="78"/>
      <c r="DU2799" s="78"/>
      <c r="DV2799" s="12"/>
      <c r="DW2799" s="13"/>
      <c r="DX2799" s="13"/>
      <c r="DY2799" s="13"/>
      <c r="DZ2799" s="12"/>
      <c r="EE2799" s="78"/>
      <c r="EJ2799" s="78"/>
      <c r="EO2799" s="78"/>
      <c r="EP2799" s="12"/>
      <c r="EQ2799" s="13"/>
      <c r="ER2799" s="13"/>
      <c r="ES2799" s="13"/>
      <c r="ET2799" s="12"/>
      <c r="EY2799" s="78"/>
      <c r="FD2799" s="78"/>
      <c r="FI2799" s="78"/>
      <c r="FJ2799" s="12"/>
      <c r="FK2799" s="13"/>
      <c r="FL2799" s="13"/>
      <c r="FM2799" s="13"/>
      <c r="FN2799" s="12"/>
      <c r="FS2799" s="78"/>
      <c r="FX2799" s="78"/>
      <c r="GC2799" s="78"/>
      <c r="GD2799" s="12"/>
      <c r="GE2799" s="13"/>
      <c r="GF2799" s="13"/>
      <c r="GG2799" s="13"/>
      <c r="GH2799" s="12"/>
      <c r="GM2799" s="78"/>
      <c r="GR2799" s="78"/>
    </row>
    <row r="2800" spans="1:200" s="22" customFormat="1" ht="15" customHeight="1">
      <c r="A2800" s="12"/>
      <c r="B2800" s="13"/>
      <c r="C2800" s="13"/>
      <c r="D2800" s="13"/>
      <c r="E2800" s="12"/>
      <c r="J2800" s="78"/>
      <c r="O2800" s="78"/>
      <c r="T2800" s="78"/>
      <c r="U2800" s="12"/>
      <c r="V2800" s="13"/>
      <c r="W2800" s="13"/>
      <c r="X2800" s="13"/>
      <c r="Y2800" s="12"/>
      <c r="AD2800" s="78"/>
      <c r="AI2800" s="78"/>
      <c r="AN2800" s="78"/>
      <c r="AO2800" s="12"/>
      <c r="AP2800" s="13"/>
      <c r="AQ2800" s="13"/>
      <c r="AR2800" s="13"/>
      <c r="AS2800" s="12"/>
      <c r="AX2800" s="78"/>
      <c r="AY2800" s="75"/>
      <c r="AZ2800" s="75"/>
      <c r="BA2800" s="75"/>
      <c r="BB2800" s="75"/>
      <c r="BC2800" s="75"/>
      <c r="BH2800" s="78"/>
      <c r="BI2800" s="75"/>
      <c r="BJ2800" s="75"/>
      <c r="BK2800" s="75"/>
      <c r="BL2800" s="75"/>
      <c r="BM2800" s="75"/>
      <c r="BR2800" s="78"/>
      <c r="BS2800" s="12"/>
      <c r="BT2800" s="13"/>
      <c r="BU2800" s="13"/>
      <c r="BV2800" s="13"/>
      <c r="BW2800" s="12"/>
      <c r="CB2800" s="78"/>
      <c r="CG2800" s="78"/>
      <c r="CL2800" s="78"/>
      <c r="CM2800" s="12"/>
      <c r="CN2800" s="13"/>
      <c r="CO2800" s="13"/>
      <c r="CP2800" s="13"/>
      <c r="CQ2800" s="12"/>
      <c r="CV2800" s="78"/>
      <c r="DA2800" s="78"/>
      <c r="DF2800" s="78"/>
      <c r="DG2800" s="12"/>
      <c r="DH2800" s="13"/>
      <c r="DI2800" s="13"/>
      <c r="DJ2800" s="13"/>
      <c r="DK2800" s="12"/>
      <c r="DP2800" s="78"/>
      <c r="DU2800" s="78"/>
      <c r="DV2800" s="12"/>
      <c r="DW2800" s="13"/>
      <c r="DX2800" s="13"/>
      <c r="DY2800" s="13"/>
      <c r="DZ2800" s="12"/>
      <c r="EE2800" s="78"/>
      <c r="EJ2800" s="78"/>
      <c r="EO2800" s="78"/>
      <c r="EP2800" s="12"/>
      <c r="EQ2800" s="13"/>
      <c r="ER2800" s="13"/>
      <c r="ES2800" s="13"/>
      <c r="ET2800" s="12"/>
      <c r="EY2800" s="78"/>
      <c r="FD2800" s="78"/>
      <c r="FI2800" s="78"/>
      <c r="FJ2800" s="12"/>
      <c r="FK2800" s="13"/>
      <c r="FL2800" s="13"/>
      <c r="FM2800" s="13"/>
      <c r="FN2800" s="12"/>
      <c r="FS2800" s="78"/>
      <c r="FX2800" s="78"/>
      <c r="GC2800" s="78"/>
      <c r="GD2800" s="12"/>
      <c r="GE2800" s="13"/>
      <c r="GF2800" s="13"/>
      <c r="GG2800" s="13"/>
      <c r="GH2800" s="12"/>
      <c r="GM2800" s="78"/>
      <c r="GR2800" s="78"/>
    </row>
    <row r="2801" spans="1:200" s="22" customFormat="1" ht="15" customHeight="1">
      <c r="A2801" s="12"/>
      <c r="B2801" s="13"/>
      <c r="C2801" s="13"/>
      <c r="D2801" s="13"/>
      <c r="E2801" s="12"/>
      <c r="J2801" s="78"/>
      <c r="O2801" s="78"/>
      <c r="T2801" s="78"/>
      <c r="U2801" s="12"/>
      <c r="V2801" s="13"/>
      <c r="W2801" s="13"/>
      <c r="X2801" s="13"/>
      <c r="Y2801" s="12"/>
      <c r="AD2801" s="78"/>
      <c r="AI2801" s="78"/>
      <c r="AN2801" s="78"/>
      <c r="AO2801" s="12"/>
      <c r="AP2801" s="13"/>
      <c r="AQ2801" s="13"/>
      <c r="AR2801" s="13"/>
      <c r="AS2801" s="12"/>
      <c r="AX2801" s="78"/>
      <c r="AY2801" s="75"/>
      <c r="AZ2801" s="75"/>
      <c r="BA2801" s="75"/>
      <c r="BB2801" s="75"/>
      <c r="BC2801" s="75"/>
      <c r="BH2801" s="78"/>
      <c r="BI2801" s="75"/>
      <c r="BJ2801" s="75"/>
      <c r="BK2801" s="75"/>
      <c r="BL2801" s="75"/>
      <c r="BM2801" s="75"/>
      <c r="BR2801" s="78"/>
      <c r="BS2801" s="12"/>
      <c r="BT2801" s="13"/>
      <c r="BU2801" s="13"/>
      <c r="BV2801" s="13"/>
      <c r="BW2801" s="12"/>
      <c r="CB2801" s="78"/>
      <c r="CG2801" s="78"/>
      <c r="CL2801" s="78"/>
      <c r="CM2801" s="12"/>
      <c r="CN2801" s="13"/>
      <c r="CO2801" s="13"/>
      <c r="CP2801" s="13"/>
      <c r="CQ2801" s="12"/>
      <c r="CV2801" s="78"/>
      <c r="DA2801" s="78"/>
      <c r="DF2801" s="78"/>
      <c r="DG2801" s="12"/>
      <c r="DH2801" s="13"/>
      <c r="DI2801" s="13"/>
      <c r="DJ2801" s="13"/>
      <c r="DK2801" s="12"/>
      <c r="DP2801" s="78"/>
      <c r="DU2801" s="78"/>
      <c r="DV2801" s="12"/>
      <c r="DW2801" s="13"/>
      <c r="DX2801" s="13"/>
      <c r="DY2801" s="13"/>
      <c r="DZ2801" s="12"/>
      <c r="EE2801" s="78"/>
      <c r="EJ2801" s="78"/>
      <c r="EO2801" s="78"/>
      <c r="EP2801" s="12"/>
      <c r="EQ2801" s="13"/>
      <c r="ER2801" s="13"/>
      <c r="ES2801" s="13"/>
      <c r="ET2801" s="12"/>
      <c r="EY2801" s="78"/>
      <c r="FD2801" s="78"/>
      <c r="FI2801" s="78"/>
      <c r="FJ2801" s="12"/>
      <c r="FK2801" s="13"/>
      <c r="FL2801" s="13"/>
      <c r="FM2801" s="13"/>
      <c r="FN2801" s="12"/>
      <c r="FS2801" s="78"/>
      <c r="FX2801" s="78"/>
      <c r="GC2801" s="78"/>
      <c r="GD2801" s="12"/>
      <c r="GE2801" s="13"/>
      <c r="GF2801" s="13"/>
      <c r="GG2801" s="13"/>
      <c r="GH2801" s="12"/>
      <c r="GM2801" s="78"/>
      <c r="GR2801" s="78"/>
    </row>
    <row r="2802" spans="1:200" s="22" customFormat="1" ht="15" customHeight="1">
      <c r="A2802" s="12"/>
      <c r="B2802" s="13"/>
      <c r="C2802" s="13"/>
      <c r="D2802" s="13"/>
      <c r="E2802" s="12"/>
      <c r="J2802" s="78"/>
      <c r="O2802" s="78"/>
      <c r="T2802" s="78"/>
      <c r="U2802" s="12"/>
      <c r="V2802" s="13"/>
      <c r="W2802" s="13"/>
      <c r="X2802" s="13"/>
      <c r="Y2802" s="12"/>
      <c r="AD2802" s="78"/>
      <c r="AI2802" s="78"/>
      <c r="AN2802" s="78"/>
      <c r="AO2802" s="12"/>
      <c r="AP2802" s="13"/>
      <c r="AQ2802" s="13"/>
      <c r="AR2802" s="13"/>
      <c r="AS2802" s="12"/>
      <c r="AX2802" s="78"/>
      <c r="AY2802" s="75"/>
      <c r="AZ2802" s="75"/>
      <c r="BA2802" s="75"/>
      <c r="BB2802" s="75"/>
      <c r="BC2802" s="75"/>
      <c r="BH2802" s="78"/>
      <c r="BI2802" s="75"/>
      <c r="BJ2802" s="75"/>
      <c r="BK2802" s="75"/>
      <c r="BL2802" s="75"/>
      <c r="BM2802" s="75"/>
      <c r="BR2802" s="78"/>
      <c r="BS2802" s="12"/>
      <c r="BT2802" s="13"/>
      <c r="BU2802" s="13"/>
      <c r="BV2802" s="13"/>
      <c r="BW2802" s="12"/>
      <c r="CB2802" s="78"/>
      <c r="CG2802" s="78"/>
      <c r="CL2802" s="78"/>
      <c r="CM2802" s="12"/>
      <c r="CN2802" s="13"/>
      <c r="CO2802" s="13"/>
      <c r="CP2802" s="13"/>
      <c r="CQ2802" s="12"/>
      <c r="CV2802" s="78"/>
      <c r="DA2802" s="78"/>
      <c r="DF2802" s="78"/>
      <c r="DG2802" s="12"/>
      <c r="DH2802" s="13"/>
      <c r="DI2802" s="13"/>
      <c r="DJ2802" s="13"/>
      <c r="DK2802" s="12"/>
      <c r="DP2802" s="78"/>
      <c r="DU2802" s="78"/>
      <c r="DV2802" s="12"/>
      <c r="DW2802" s="13"/>
      <c r="DX2802" s="13"/>
      <c r="DY2802" s="13"/>
      <c r="DZ2802" s="12"/>
      <c r="EE2802" s="78"/>
      <c r="EJ2802" s="78"/>
      <c r="EO2802" s="78"/>
      <c r="EP2802" s="12"/>
      <c r="EQ2802" s="13"/>
      <c r="ER2802" s="13"/>
      <c r="ES2802" s="13"/>
      <c r="ET2802" s="12"/>
      <c r="EY2802" s="78"/>
      <c r="FD2802" s="78"/>
      <c r="FI2802" s="78"/>
      <c r="FJ2802" s="12"/>
      <c r="FK2802" s="13"/>
      <c r="FL2802" s="13"/>
      <c r="FM2802" s="13"/>
      <c r="FN2802" s="12"/>
      <c r="FS2802" s="78"/>
      <c r="FX2802" s="78"/>
      <c r="GC2802" s="78"/>
      <c r="GD2802" s="12"/>
      <c r="GE2802" s="13"/>
      <c r="GF2802" s="13"/>
      <c r="GG2802" s="13"/>
      <c r="GH2802" s="12"/>
      <c r="GM2802" s="78"/>
      <c r="GR2802" s="78"/>
    </row>
    <row r="2803" spans="1:200" s="22" customFormat="1" ht="15" customHeight="1">
      <c r="A2803" s="12"/>
      <c r="B2803" s="13"/>
      <c r="C2803" s="13"/>
      <c r="D2803" s="13"/>
      <c r="E2803" s="12"/>
      <c r="J2803" s="78"/>
      <c r="O2803" s="78"/>
      <c r="T2803" s="78"/>
      <c r="U2803" s="12"/>
      <c r="V2803" s="13"/>
      <c r="W2803" s="13"/>
      <c r="X2803" s="13"/>
      <c r="Y2803" s="12"/>
      <c r="AD2803" s="78"/>
      <c r="AI2803" s="78"/>
      <c r="AN2803" s="78"/>
      <c r="AO2803" s="12"/>
      <c r="AP2803" s="13"/>
      <c r="AQ2803" s="13"/>
      <c r="AR2803" s="13"/>
      <c r="AS2803" s="12"/>
      <c r="AX2803" s="78"/>
      <c r="AY2803" s="75"/>
      <c r="AZ2803" s="75"/>
      <c r="BA2803" s="75"/>
      <c r="BB2803" s="75"/>
      <c r="BC2803" s="75"/>
      <c r="BH2803" s="78"/>
      <c r="BI2803" s="75"/>
      <c r="BJ2803" s="75"/>
      <c r="BK2803" s="75"/>
      <c r="BL2803" s="75"/>
      <c r="BM2803" s="75"/>
      <c r="BR2803" s="78"/>
      <c r="BS2803" s="12"/>
      <c r="BT2803" s="13"/>
      <c r="BU2803" s="13"/>
      <c r="BV2803" s="13"/>
      <c r="BW2803" s="12"/>
      <c r="CB2803" s="78"/>
      <c r="CG2803" s="78"/>
      <c r="CL2803" s="78"/>
      <c r="CM2803" s="12"/>
      <c r="CN2803" s="13"/>
      <c r="CO2803" s="13"/>
      <c r="CP2803" s="13"/>
      <c r="CQ2803" s="12"/>
      <c r="CV2803" s="78"/>
      <c r="DA2803" s="78"/>
      <c r="DF2803" s="78"/>
      <c r="DG2803" s="12"/>
      <c r="DH2803" s="13"/>
      <c r="DI2803" s="13"/>
      <c r="DJ2803" s="13"/>
      <c r="DK2803" s="12"/>
      <c r="DP2803" s="78"/>
      <c r="DU2803" s="78"/>
      <c r="DV2803" s="12"/>
      <c r="DW2803" s="13"/>
      <c r="DX2803" s="13"/>
      <c r="DY2803" s="13"/>
      <c r="DZ2803" s="12"/>
      <c r="EE2803" s="78"/>
      <c r="EJ2803" s="78"/>
      <c r="EO2803" s="78"/>
      <c r="EP2803" s="12"/>
      <c r="EQ2803" s="13"/>
      <c r="ER2803" s="13"/>
      <c r="ES2803" s="13"/>
      <c r="ET2803" s="12"/>
      <c r="EY2803" s="78"/>
      <c r="FD2803" s="78"/>
      <c r="FI2803" s="78"/>
      <c r="FJ2803" s="12"/>
      <c r="FK2803" s="13"/>
      <c r="FL2803" s="13"/>
      <c r="FM2803" s="13"/>
      <c r="FN2803" s="12"/>
      <c r="FS2803" s="78"/>
      <c r="FX2803" s="78"/>
      <c r="GC2803" s="78"/>
      <c r="GD2803" s="12"/>
      <c r="GE2803" s="13"/>
      <c r="GF2803" s="13"/>
      <c r="GG2803" s="13"/>
      <c r="GH2803" s="12"/>
      <c r="GM2803" s="78"/>
      <c r="GR2803" s="78"/>
    </row>
    <row r="2804" spans="1:200" s="22" customFormat="1" ht="15" customHeight="1">
      <c r="A2804" s="12"/>
      <c r="B2804" s="13"/>
      <c r="C2804" s="13"/>
      <c r="D2804" s="13"/>
      <c r="E2804" s="12"/>
      <c r="J2804" s="78"/>
      <c r="O2804" s="78"/>
      <c r="T2804" s="78"/>
      <c r="U2804" s="12"/>
      <c r="V2804" s="13"/>
      <c r="W2804" s="13"/>
      <c r="X2804" s="13"/>
      <c r="Y2804" s="12"/>
      <c r="AD2804" s="78"/>
      <c r="AI2804" s="78"/>
      <c r="AN2804" s="78"/>
      <c r="AO2804" s="12"/>
      <c r="AP2804" s="13"/>
      <c r="AQ2804" s="13"/>
      <c r="AR2804" s="13"/>
      <c r="AS2804" s="12"/>
      <c r="AX2804" s="78"/>
      <c r="AY2804" s="75"/>
      <c r="AZ2804" s="75"/>
      <c r="BA2804" s="75"/>
      <c r="BB2804" s="75"/>
      <c r="BC2804" s="75"/>
      <c r="BH2804" s="78"/>
      <c r="BI2804" s="75"/>
      <c r="BJ2804" s="75"/>
      <c r="BK2804" s="75"/>
      <c r="BL2804" s="75"/>
      <c r="BM2804" s="75"/>
      <c r="BR2804" s="78"/>
      <c r="BS2804" s="12"/>
      <c r="BT2804" s="13"/>
      <c r="BU2804" s="13"/>
      <c r="BV2804" s="13"/>
      <c r="BW2804" s="12"/>
      <c r="CB2804" s="78"/>
      <c r="CG2804" s="78"/>
      <c r="CL2804" s="78"/>
      <c r="CM2804" s="12"/>
      <c r="CN2804" s="13"/>
      <c r="CO2804" s="13"/>
      <c r="CP2804" s="13"/>
      <c r="CQ2804" s="12"/>
      <c r="CV2804" s="78"/>
      <c r="DA2804" s="78"/>
      <c r="DF2804" s="78"/>
      <c r="DG2804" s="12"/>
      <c r="DH2804" s="13"/>
      <c r="DI2804" s="13"/>
      <c r="DJ2804" s="13"/>
      <c r="DK2804" s="12"/>
      <c r="DP2804" s="78"/>
      <c r="DU2804" s="78"/>
      <c r="DV2804" s="12"/>
      <c r="DW2804" s="13"/>
      <c r="DX2804" s="13"/>
      <c r="DY2804" s="13"/>
      <c r="DZ2804" s="12"/>
      <c r="EE2804" s="78"/>
      <c r="EJ2804" s="78"/>
      <c r="EO2804" s="78"/>
      <c r="EP2804" s="12"/>
      <c r="EQ2804" s="13"/>
      <c r="ER2804" s="13"/>
      <c r="ES2804" s="13"/>
      <c r="ET2804" s="12"/>
      <c r="EY2804" s="78"/>
      <c r="FD2804" s="78"/>
      <c r="FI2804" s="78"/>
      <c r="FJ2804" s="12"/>
      <c r="FK2804" s="13"/>
      <c r="FL2804" s="13"/>
      <c r="FM2804" s="13"/>
      <c r="FN2804" s="12"/>
      <c r="FS2804" s="78"/>
      <c r="FX2804" s="78"/>
      <c r="GC2804" s="78"/>
      <c r="GD2804" s="12"/>
      <c r="GE2804" s="13"/>
      <c r="GF2804" s="13"/>
      <c r="GG2804" s="13"/>
      <c r="GH2804" s="12"/>
      <c r="GM2804" s="78"/>
      <c r="GR2804" s="78"/>
    </row>
    <row r="2805" spans="1:200" s="22" customFormat="1" ht="15" customHeight="1">
      <c r="A2805" s="12"/>
      <c r="B2805" s="13"/>
      <c r="C2805" s="13"/>
      <c r="D2805" s="13"/>
      <c r="E2805" s="12"/>
      <c r="J2805" s="78"/>
      <c r="O2805" s="78"/>
      <c r="T2805" s="78"/>
      <c r="U2805" s="12"/>
      <c r="V2805" s="13"/>
      <c r="W2805" s="13"/>
      <c r="X2805" s="13"/>
      <c r="Y2805" s="12"/>
      <c r="AD2805" s="78"/>
      <c r="AI2805" s="78"/>
      <c r="AN2805" s="78"/>
      <c r="AO2805" s="12"/>
      <c r="AP2805" s="13"/>
      <c r="AQ2805" s="13"/>
      <c r="AR2805" s="13"/>
      <c r="AS2805" s="12"/>
      <c r="AX2805" s="78"/>
      <c r="AY2805" s="75"/>
      <c r="AZ2805" s="75"/>
      <c r="BA2805" s="75"/>
      <c r="BB2805" s="75"/>
      <c r="BC2805" s="75"/>
      <c r="BH2805" s="78"/>
      <c r="BI2805" s="75"/>
      <c r="BJ2805" s="75"/>
      <c r="BK2805" s="75"/>
      <c r="BL2805" s="75"/>
      <c r="BM2805" s="75"/>
      <c r="BR2805" s="78"/>
      <c r="BS2805" s="12"/>
      <c r="BT2805" s="13"/>
      <c r="BU2805" s="13"/>
      <c r="BV2805" s="13"/>
      <c r="BW2805" s="12"/>
      <c r="CB2805" s="78"/>
      <c r="CG2805" s="78"/>
      <c r="CL2805" s="78"/>
      <c r="CM2805" s="12"/>
      <c r="CN2805" s="13"/>
      <c r="CO2805" s="13"/>
      <c r="CP2805" s="13"/>
      <c r="CQ2805" s="12"/>
      <c r="CV2805" s="78"/>
      <c r="DA2805" s="78"/>
      <c r="DF2805" s="78"/>
      <c r="DG2805" s="12"/>
      <c r="DH2805" s="13"/>
      <c r="DI2805" s="13"/>
      <c r="DJ2805" s="13"/>
      <c r="DK2805" s="12"/>
      <c r="DP2805" s="78"/>
      <c r="DU2805" s="78"/>
      <c r="DV2805" s="12"/>
      <c r="DW2805" s="13"/>
      <c r="DX2805" s="13"/>
      <c r="DY2805" s="13"/>
      <c r="DZ2805" s="12"/>
      <c r="EE2805" s="78"/>
      <c r="EJ2805" s="78"/>
      <c r="EO2805" s="78"/>
      <c r="EP2805" s="12"/>
      <c r="EQ2805" s="13"/>
      <c r="ER2805" s="13"/>
      <c r="ES2805" s="13"/>
      <c r="ET2805" s="12"/>
      <c r="EY2805" s="78"/>
      <c r="FD2805" s="78"/>
      <c r="FI2805" s="78"/>
      <c r="FJ2805" s="12"/>
      <c r="FK2805" s="13"/>
      <c r="FL2805" s="13"/>
      <c r="FM2805" s="13"/>
      <c r="FN2805" s="12"/>
      <c r="FS2805" s="78"/>
      <c r="FX2805" s="78"/>
      <c r="GC2805" s="78"/>
      <c r="GD2805" s="12"/>
      <c r="GE2805" s="13"/>
      <c r="GF2805" s="13"/>
      <c r="GG2805" s="13"/>
      <c r="GH2805" s="12"/>
      <c r="GM2805" s="78"/>
      <c r="GR2805" s="78"/>
    </row>
    <row r="2806" spans="1:200" s="22" customFormat="1" ht="15" customHeight="1">
      <c r="A2806" s="12"/>
      <c r="B2806" s="13"/>
      <c r="C2806" s="13"/>
      <c r="D2806" s="13"/>
      <c r="E2806" s="12"/>
      <c r="J2806" s="78"/>
      <c r="O2806" s="78"/>
      <c r="T2806" s="78"/>
      <c r="U2806" s="12"/>
      <c r="V2806" s="13"/>
      <c r="W2806" s="13"/>
      <c r="X2806" s="13"/>
      <c r="Y2806" s="12"/>
      <c r="AD2806" s="78"/>
      <c r="AI2806" s="78"/>
      <c r="AN2806" s="78"/>
      <c r="AO2806" s="12"/>
      <c r="AP2806" s="13"/>
      <c r="AQ2806" s="13"/>
      <c r="AR2806" s="13"/>
      <c r="AS2806" s="12"/>
      <c r="AX2806" s="78"/>
      <c r="AY2806" s="75"/>
      <c r="AZ2806" s="75"/>
      <c r="BA2806" s="75"/>
      <c r="BB2806" s="75"/>
      <c r="BC2806" s="75"/>
      <c r="BH2806" s="78"/>
      <c r="BI2806" s="75"/>
      <c r="BJ2806" s="75"/>
      <c r="BK2806" s="75"/>
      <c r="BL2806" s="75"/>
      <c r="BM2806" s="75"/>
      <c r="BR2806" s="78"/>
      <c r="BS2806" s="12"/>
      <c r="BT2806" s="13"/>
      <c r="BU2806" s="13"/>
      <c r="BV2806" s="13"/>
      <c r="BW2806" s="12"/>
      <c r="CB2806" s="78"/>
      <c r="CG2806" s="78"/>
      <c r="CL2806" s="78"/>
      <c r="CM2806" s="12"/>
      <c r="CN2806" s="13"/>
      <c r="CO2806" s="13"/>
      <c r="CP2806" s="13"/>
      <c r="CQ2806" s="12"/>
      <c r="CV2806" s="78"/>
      <c r="DA2806" s="78"/>
      <c r="DF2806" s="78"/>
      <c r="DG2806" s="12"/>
      <c r="DH2806" s="13"/>
      <c r="DI2806" s="13"/>
      <c r="DJ2806" s="13"/>
      <c r="DK2806" s="12"/>
      <c r="DP2806" s="78"/>
      <c r="DU2806" s="78"/>
      <c r="DV2806" s="12"/>
      <c r="DW2806" s="13"/>
      <c r="DX2806" s="13"/>
      <c r="DY2806" s="13"/>
      <c r="DZ2806" s="12"/>
      <c r="EE2806" s="78"/>
      <c r="EJ2806" s="78"/>
      <c r="EO2806" s="78"/>
      <c r="EP2806" s="12"/>
      <c r="EQ2806" s="13"/>
      <c r="ER2806" s="13"/>
      <c r="ES2806" s="13"/>
      <c r="ET2806" s="12"/>
      <c r="EY2806" s="78"/>
      <c r="FD2806" s="78"/>
      <c r="FI2806" s="78"/>
      <c r="FJ2806" s="12"/>
      <c r="FK2806" s="13"/>
      <c r="FL2806" s="13"/>
      <c r="FM2806" s="13"/>
      <c r="FN2806" s="12"/>
      <c r="FS2806" s="78"/>
      <c r="FX2806" s="78"/>
      <c r="GC2806" s="78"/>
      <c r="GD2806" s="12"/>
      <c r="GE2806" s="13"/>
      <c r="GF2806" s="13"/>
      <c r="GG2806" s="13"/>
      <c r="GH2806" s="12"/>
      <c r="GM2806" s="78"/>
      <c r="GR2806" s="78"/>
    </row>
    <row r="2807" spans="1:200" s="22" customFormat="1" ht="15" customHeight="1">
      <c r="A2807" s="12"/>
      <c r="B2807" s="13"/>
      <c r="C2807" s="13"/>
      <c r="D2807" s="13"/>
      <c r="E2807" s="12"/>
      <c r="J2807" s="78"/>
      <c r="O2807" s="78"/>
      <c r="T2807" s="78"/>
      <c r="U2807" s="12"/>
      <c r="V2807" s="13"/>
      <c r="W2807" s="13"/>
      <c r="X2807" s="13"/>
      <c r="Y2807" s="12"/>
      <c r="AD2807" s="78"/>
      <c r="AI2807" s="78"/>
      <c r="AN2807" s="78"/>
      <c r="AO2807" s="12"/>
      <c r="AP2807" s="13"/>
      <c r="AQ2807" s="13"/>
      <c r="AR2807" s="13"/>
      <c r="AS2807" s="12"/>
      <c r="AX2807" s="78"/>
      <c r="AY2807" s="75"/>
      <c r="AZ2807" s="75"/>
      <c r="BA2807" s="75"/>
      <c r="BB2807" s="75"/>
      <c r="BC2807" s="75"/>
      <c r="BH2807" s="78"/>
      <c r="BI2807" s="75"/>
      <c r="BJ2807" s="75"/>
      <c r="BK2807" s="75"/>
      <c r="BL2807" s="75"/>
      <c r="BM2807" s="75"/>
      <c r="BR2807" s="78"/>
      <c r="BS2807" s="12"/>
      <c r="BT2807" s="13"/>
      <c r="BU2807" s="13"/>
      <c r="BV2807" s="13"/>
      <c r="BW2807" s="12"/>
      <c r="CB2807" s="78"/>
      <c r="CG2807" s="78"/>
      <c r="CL2807" s="78"/>
      <c r="CM2807" s="12"/>
      <c r="CN2807" s="13"/>
      <c r="CO2807" s="13"/>
      <c r="CP2807" s="13"/>
      <c r="CQ2807" s="12"/>
      <c r="CV2807" s="78"/>
      <c r="DA2807" s="78"/>
      <c r="DF2807" s="78"/>
      <c r="DG2807" s="12"/>
      <c r="DH2807" s="13"/>
      <c r="DI2807" s="13"/>
      <c r="DJ2807" s="13"/>
      <c r="DK2807" s="12"/>
      <c r="DP2807" s="78"/>
      <c r="DU2807" s="78"/>
      <c r="DV2807" s="12"/>
      <c r="DW2807" s="13"/>
      <c r="DX2807" s="13"/>
      <c r="DY2807" s="13"/>
      <c r="DZ2807" s="12"/>
      <c r="EE2807" s="78"/>
      <c r="EJ2807" s="78"/>
      <c r="EO2807" s="78"/>
      <c r="EP2807" s="12"/>
      <c r="EQ2807" s="13"/>
      <c r="ER2807" s="13"/>
      <c r="ES2807" s="13"/>
      <c r="ET2807" s="12"/>
      <c r="EY2807" s="78"/>
      <c r="FD2807" s="78"/>
      <c r="FI2807" s="78"/>
      <c r="FJ2807" s="12"/>
      <c r="FK2807" s="13"/>
      <c r="FL2807" s="13"/>
      <c r="FM2807" s="13"/>
      <c r="FN2807" s="12"/>
      <c r="FS2807" s="78"/>
      <c r="FX2807" s="78"/>
      <c r="GC2807" s="78"/>
      <c r="GD2807" s="12"/>
      <c r="GE2807" s="13"/>
      <c r="GF2807" s="13"/>
      <c r="GG2807" s="13"/>
      <c r="GH2807" s="12"/>
      <c r="GM2807" s="78"/>
      <c r="GR2807" s="78"/>
    </row>
    <row r="2808" spans="1:200" s="22" customFormat="1" ht="15" customHeight="1">
      <c r="A2808" s="12"/>
      <c r="B2808" s="13"/>
      <c r="C2808" s="13"/>
      <c r="D2808" s="13"/>
      <c r="E2808" s="12"/>
      <c r="J2808" s="78"/>
      <c r="O2808" s="78"/>
      <c r="T2808" s="78"/>
      <c r="U2808" s="12"/>
      <c r="V2808" s="13"/>
      <c r="W2808" s="13"/>
      <c r="X2808" s="13"/>
      <c r="Y2808" s="12"/>
      <c r="AD2808" s="78"/>
      <c r="AI2808" s="78"/>
      <c r="AN2808" s="78"/>
      <c r="AO2808" s="12"/>
      <c r="AP2808" s="13"/>
      <c r="AQ2808" s="13"/>
      <c r="AR2808" s="13"/>
      <c r="AS2808" s="12"/>
      <c r="AX2808" s="78"/>
      <c r="AY2808" s="75"/>
      <c r="AZ2808" s="75"/>
      <c r="BA2808" s="75"/>
      <c r="BB2808" s="75"/>
      <c r="BC2808" s="75"/>
      <c r="BH2808" s="78"/>
      <c r="BI2808" s="75"/>
      <c r="BJ2808" s="75"/>
      <c r="BK2808" s="75"/>
      <c r="BL2808" s="75"/>
      <c r="BM2808" s="75"/>
      <c r="BR2808" s="78"/>
      <c r="BS2808" s="12"/>
      <c r="BT2808" s="13"/>
      <c r="BU2808" s="13"/>
      <c r="BV2808" s="13"/>
      <c r="BW2808" s="12"/>
      <c r="CB2808" s="78"/>
      <c r="CG2808" s="78"/>
      <c r="CL2808" s="78"/>
      <c r="CM2808" s="12"/>
      <c r="CN2808" s="13"/>
      <c r="CO2808" s="13"/>
      <c r="CP2808" s="13"/>
      <c r="CQ2808" s="12"/>
      <c r="CV2808" s="78"/>
      <c r="DA2808" s="78"/>
      <c r="DF2808" s="78"/>
      <c r="DG2808" s="12"/>
      <c r="DH2808" s="13"/>
      <c r="DI2808" s="13"/>
      <c r="DJ2808" s="13"/>
      <c r="DK2808" s="12"/>
      <c r="DP2808" s="78"/>
      <c r="DU2808" s="78"/>
      <c r="DV2808" s="12"/>
      <c r="DW2808" s="13"/>
      <c r="DX2808" s="13"/>
      <c r="DY2808" s="13"/>
      <c r="DZ2808" s="12"/>
      <c r="EE2808" s="78"/>
      <c r="EJ2808" s="78"/>
      <c r="EO2808" s="78"/>
      <c r="EP2808" s="12"/>
      <c r="EQ2808" s="13"/>
      <c r="ER2808" s="13"/>
      <c r="ES2808" s="13"/>
      <c r="ET2808" s="12"/>
      <c r="EY2808" s="78"/>
      <c r="FD2808" s="78"/>
      <c r="FI2808" s="78"/>
      <c r="FJ2808" s="12"/>
      <c r="FK2808" s="13"/>
      <c r="FL2808" s="13"/>
      <c r="FM2808" s="13"/>
      <c r="FN2808" s="12"/>
      <c r="FS2808" s="78"/>
      <c r="FX2808" s="78"/>
      <c r="GC2808" s="78"/>
      <c r="GD2808" s="12"/>
      <c r="GE2808" s="13"/>
      <c r="GF2808" s="13"/>
      <c r="GG2808" s="13"/>
      <c r="GH2808" s="12"/>
      <c r="GM2808" s="78"/>
      <c r="GR2808" s="78"/>
    </row>
    <row r="2809" spans="1:200" s="22" customFormat="1" ht="15" customHeight="1">
      <c r="A2809" s="12"/>
      <c r="B2809" s="13"/>
      <c r="C2809" s="13"/>
      <c r="D2809" s="13"/>
      <c r="E2809" s="12"/>
      <c r="J2809" s="78"/>
      <c r="O2809" s="78"/>
      <c r="T2809" s="78"/>
      <c r="U2809" s="12"/>
      <c r="V2809" s="13"/>
      <c r="W2809" s="13"/>
      <c r="X2809" s="13"/>
      <c r="Y2809" s="12"/>
      <c r="AD2809" s="78"/>
      <c r="AI2809" s="78"/>
      <c r="AN2809" s="78"/>
      <c r="AO2809" s="12"/>
      <c r="AP2809" s="13"/>
      <c r="AQ2809" s="13"/>
      <c r="AR2809" s="13"/>
      <c r="AS2809" s="12"/>
      <c r="AX2809" s="78"/>
      <c r="AY2809" s="75"/>
      <c r="AZ2809" s="75"/>
      <c r="BA2809" s="75"/>
      <c r="BB2809" s="75"/>
      <c r="BC2809" s="75"/>
      <c r="BH2809" s="78"/>
      <c r="BI2809" s="75"/>
      <c r="BJ2809" s="75"/>
      <c r="BK2809" s="75"/>
      <c r="BL2809" s="75"/>
      <c r="BM2809" s="75"/>
      <c r="BR2809" s="78"/>
      <c r="BS2809" s="12"/>
      <c r="BT2809" s="13"/>
      <c r="BU2809" s="13"/>
      <c r="BV2809" s="13"/>
      <c r="BW2809" s="12"/>
      <c r="CB2809" s="78"/>
      <c r="CG2809" s="78"/>
      <c r="CL2809" s="78"/>
      <c r="CM2809" s="12"/>
      <c r="CN2809" s="13"/>
      <c r="CO2809" s="13"/>
      <c r="CP2809" s="13"/>
      <c r="CQ2809" s="12"/>
      <c r="CV2809" s="78"/>
      <c r="DA2809" s="78"/>
      <c r="DF2809" s="78"/>
      <c r="DG2809" s="12"/>
      <c r="DH2809" s="13"/>
      <c r="DI2809" s="13"/>
      <c r="DJ2809" s="13"/>
      <c r="DK2809" s="12"/>
      <c r="DP2809" s="78"/>
      <c r="DU2809" s="78"/>
      <c r="DV2809" s="12"/>
      <c r="DW2809" s="13"/>
      <c r="DX2809" s="13"/>
      <c r="DY2809" s="13"/>
      <c r="DZ2809" s="12"/>
      <c r="EE2809" s="78"/>
      <c r="EJ2809" s="78"/>
      <c r="EO2809" s="78"/>
      <c r="EP2809" s="12"/>
      <c r="EQ2809" s="13"/>
      <c r="ER2809" s="13"/>
      <c r="ES2809" s="13"/>
      <c r="ET2809" s="12"/>
      <c r="EY2809" s="78"/>
      <c r="FD2809" s="78"/>
      <c r="FI2809" s="78"/>
      <c r="FJ2809" s="12"/>
      <c r="FK2809" s="13"/>
      <c r="FL2809" s="13"/>
      <c r="FM2809" s="13"/>
      <c r="FN2809" s="12"/>
      <c r="FS2809" s="78"/>
      <c r="FX2809" s="78"/>
      <c r="GC2809" s="78"/>
      <c r="GD2809" s="12"/>
      <c r="GE2809" s="13"/>
      <c r="GF2809" s="13"/>
      <c r="GG2809" s="13"/>
      <c r="GH2809" s="12"/>
      <c r="GM2809" s="78"/>
      <c r="GR2809" s="78"/>
    </row>
    <row r="2810" spans="1:200" s="22" customFormat="1" ht="15" customHeight="1">
      <c r="A2810" s="12"/>
      <c r="B2810" s="13"/>
      <c r="C2810" s="13"/>
      <c r="D2810" s="13"/>
      <c r="E2810" s="12"/>
      <c r="J2810" s="78"/>
      <c r="O2810" s="78"/>
      <c r="T2810" s="78"/>
      <c r="U2810" s="12"/>
      <c r="V2810" s="13"/>
      <c r="W2810" s="13"/>
      <c r="X2810" s="13"/>
      <c r="Y2810" s="12"/>
      <c r="AD2810" s="78"/>
      <c r="AI2810" s="78"/>
      <c r="AN2810" s="78"/>
      <c r="AO2810" s="12"/>
      <c r="AP2810" s="13"/>
      <c r="AQ2810" s="13"/>
      <c r="AR2810" s="13"/>
      <c r="AS2810" s="12"/>
      <c r="AX2810" s="78"/>
      <c r="AY2810" s="75"/>
      <c r="AZ2810" s="75"/>
      <c r="BA2810" s="75"/>
      <c r="BB2810" s="75"/>
      <c r="BC2810" s="75"/>
      <c r="BH2810" s="78"/>
      <c r="BI2810" s="75"/>
      <c r="BJ2810" s="75"/>
      <c r="BK2810" s="75"/>
      <c r="BL2810" s="75"/>
      <c r="BM2810" s="75"/>
      <c r="BR2810" s="78"/>
      <c r="BS2810" s="12"/>
      <c r="BT2810" s="13"/>
      <c r="BU2810" s="13"/>
      <c r="BV2810" s="13"/>
      <c r="BW2810" s="12"/>
      <c r="CB2810" s="78"/>
      <c r="CG2810" s="78"/>
      <c r="CL2810" s="78"/>
      <c r="CM2810" s="12"/>
      <c r="CN2810" s="13"/>
      <c r="CO2810" s="13"/>
      <c r="CP2810" s="13"/>
      <c r="CQ2810" s="12"/>
      <c r="CV2810" s="78"/>
      <c r="DA2810" s="78"/>
      <c r="DF2810" s="78"/>
      <c r="DG2810" s="12"/>
      <c r="DH2810" s="13"/>
      <c r="DI2810" s="13"/>
      <c r="DJ2810" s="13"/>
      <c r="DK2810" s="12"/>
      <c r="DP2810" s="78"/>
      <c r="DU2810" s="78"/>
      <c r="DV2810" s="12"/>
      <c r="DW2810" s="13"/>
      <c r="DX2810" s="13"/>
      <c r="DY2810" s="13"/>
      <c r="DZ2810" s="12"/>
      <c r="EE2810" s="78"/>
      <c r="EJ2810" s="78"/>
      <c r="EO2810" s="78"/>
      <c r="EP2810" s="12"/>
      <c r="EQ2810" s="13"/>
      <c r="ER2810" s="13"/>
      <c r="ES2810" s="13"/>
      <c r="ET2810" s="12"/>
      <c r="EY2810" s="78"/>
      <c r="FD2810" s="78"/>
      <c r="FI2810" s="78"/>
      <c r="FJ2810" s="12"/>
      <c r="FK2810" s="13"/>
      <c r="FL2810" s="13"/>
      <c r="FM2810" s="13"/>
      <c r="FN2810" s="12"/>
      <c r="FS2810" s="78"/>
      <c r="FX2810" s="78"/>
      <c r="GC2810" s="78"/>
      <c r="GD2810" s="12"/>
      <c r="GE2810" s="13"/>
      <c r="GF2810" s="13"/>
      <c r="GG2810" s="13"/>
      <c r="GH2810" s="12"/>
      <c r="GM2810" s="78"/>
      <c r="GR2810" s="78"/>
    </row>
    <row r="2811" spans="1:200" s="22" customFormat="1" ht="15" customHeight="1">
      <c r="A2811" s="12"/>
      <c r="B2811" s="13"/>
      <c r="C2811" s="13"/>
      <c r="D2811" s="13"/>
      <c r="E2811" s="12"/>
      <c r="J2811" s="78"/>
      <c r="O2811" s="78"/>
      <c r="T2811" s="78"/>
      <c r="U2811" s="12"/>
      <c r="V2811" s="13"/>
      <c r="W2811" s="13"/>
      <c r="X2811" s="13"/>
      <c r="Y2811" s="12"/>
      <c r="AD2811" s="78"/>
      <c r="AI2811" s="78"/>
      <c r="AN2811" s="78"/>
      <c r="AO2811" s="12"/>
      <c r="AP2811" s="13"/>
      <c r="AQ2811" s="13"/>
      <c r="AR2811" s="13"/>
      <c r="AS2811" s="12"/>
      <c r="AX2811" s="78"/>
      <c r="AY2811" s="75"/>
      <c r="AZ2811" s="75"/>
      <c r="BA2811" s="75"/>
      <c r="BB2811" s="75"/>
      <c r="BC2811" s="75"/>
      <c r="BH2811" s="78"/>
      <c r="BI2811" s="75"/>
      <c r="BJ2811" s="75"/>
      <c r="BK2811" s="75"/>
      <c r="BL2811" s="75"/>
      <c r="BM2811" s="75"/>
      <c r="BR2811" s="78"/>
      <c r="BS2811" s="12"/>
      <c r="BT2811" s="13"/>
      <c r="BU2811" s="13"/>
      <c r="BV2811" s="13"/>
      <c r="BW2811" s="12"/>
      <c r="CB2811" s="78"/>
      <c r="CG2811" s="78"/>
      <c r="CL2811" s="78"/>
      <c r="CM2811" s="12"/>
      <c r="CN2811" s="13"/>
      <c r="CO2811" s="13"/>
      <c r="CP2811" s="13"/>
      <c r="CQ2811" s="12"/>
      <c r="CV2811" s="78"/>
      <c r="DA2811" s="78"/>
      <c r="DF2811" s="78"/>
      <c r="DG2811" s="12"/>
      <c r="DH2811" s="13"/>
      <c r="DI2811" s="13"/>
      <c r="DJ2811" s="13"/>
      <c r="DK2811" s="12"/>
      <c r="DP2811" s="78"/>
      <c r="DU2811" s="78"/>
      <c r="DV2811" s="12"/>
      <c r="DW2811" s="13"/>
      <c r="DX2811" s="13"/>
      <c r="DY2811" s="13"/>
      <c r="DZ2811" s="12"/>
      <c r="EE2811" s="78"/>
      <c r="EJ2811" s="78"/>
      <c r="EO2811" s="78"/>
      <c r="EP2811" s="12"/>
      <c r="EQ2811" s="13"/>
      <c r="ER2811" s="13"/>
      <c r="ES2811" s="13"/>
      <c r="ET2811" s="12"/>
      <c r="EY2811" s="78"/>
      <c r="FD2811" s="78"/>
      <c r="FI2811" s="78"/>
      <c r="FJ2811" s="12"/>
      <c r="FK2811" s="13"/>
      <c r="FL2811" s="13"/>
      <c r="FM2811" s="13"/>
      <c r="FN2811" s="12"/>
      <c r="FS2811" s="78"/>
      <c r="FX2811" s="78"/>
      <c r="GC2811" s="78"/>
      <c r="GD2811" s="12"/>
      <c r="GE2811" s="13"/>
      <c r="GF2811" s="13"/>
      <c r="GG2811" s="13"/>
      <c r="GH2811" s="12"/>
      <c r="GM2811" s="78"/>
      <c r="GR2811" s="78"/>
    </row>
    <row r="2812" spans="1:200" s="22" customFormat="1" ht="15" customHeight="1">
      <c r="A2812" s="12"/>
      <c r="B2812" s="13"/>
      <c r="C2812" s="13"/>
      <c r="D2812" s="13"/>
      <c r="E2812" s="12"/>
      <c r="J2812" s="78"/>
      <c r="O2812" s="78"/>
      <c r="T2812" s="78"/>
      <c r="U2812" s="12"/>
      <c r="V2812" s="13"/>
      <c r="W2812" s="13"/>
      <c r="X2812" s="13"/>
      <c r="Y2812" s="12"/>
      <c r="AD2812" s="78"/>
      <c r="AI2812" s="78"/>
      <c r="AN2812" s="78"/>
      <c r="AO2812" s="12"/>
      <c r="AP2812" s="13"/>
      <c r="AQ2812" s="13"/>
      <c r="AR2812" s="13"/>
      <c r="AS2812" s="12"/>
      <c r="AX2812" s="78"/>
      <c r="AY2812" s="75"/>
      <c r="AZ2812" s="75"/>
      <c r="BA2812" s="75"/>
      <c r="BB2812" s="75"/>
      <c r="BC2812" s="75"/>
      <c r="BH2812" s="78"/>
      <c r="BI2812" s="75"/>
      <c r="BJ2812" s="75"/>
      <c r="BK2812" s="75"/>
      <c r="BL2812" s="75"/>
      <c r="BM2812" s="75"/>
      <c r="BR2812" s="78"/>
      <c r="BS2812" s="12"/>
      <c r="BT2812" s="13"/>
      <c r="BU2812" s="13"/>
      <c r="BV2812" s="13"/>
      <c r="BW2812" s="12"/>
      <c r="CB2812" s="78"/>
      <c r="CG2812" s="78"/>
      <c r="CL2812" s="78"/>
      <c r="CM2812" s="12"/>
      <c r="CN2812" s="13"/>
      <c r="CO2812" s="13"/>
      <c r="CP2812" s="13"/>
      <c r="CQ2812" s="12"/>
      <c r="CV2812" s="78"/>
      <c r="DA2812" s="78"/>
      <c r="DF2812" s="78"/>
      <c r="DG2812" s="12"/>
      <c r="DH2812" s="13"/>
      <c r="DI2812" s="13"/>
      <c r="DJ2812" s="13"/>
      <c r="DK2812" s="12"/>
      <c r="DP2812" s="78"/>
      <c r="DU2812" s="78"/>
      <c r="DV2812" s="12"/>
      <c r="DW2812" s="13"/>
      <c r="DX2812" s="13"/>
      <c r="DY2812" s="13"/>
      <c r="DZ2812" s="12"/>
      <c r="EE2812" s="78"/>
      <c r="EJ2812" s="78"/>
      <c r="EO2812" s="78"/>
      <c r="EP2812" s="12"/>
      <c r="EQ2812" s="13"/>
      <c r="ER2812" s="13"/>
      <c r="ES2812" s="13"/>
      <c r="ET2812" s="12"/>
      <c r="EY2812" s="78"/>
      <c r="FD2812" s="78"/>
      <c r="FI2812" s="78"/>
      <c r="FJ2812" s="12"/>
      <c r="FK2812" s="13"/>
      <c r="FL2812" s="13"/>
      <c r="FM2812" s="13"/>
      <c r="FN2812" s="12"/>
      <c r="FS2812" s="78"/>
      <c r="FX2812" s="78"/>
      <c r="GC2812" s="78"/>
      <c r="GD2812" s="12"/>
      <c r="GE2812" s="13"/>
      <c r="GF2812" s="13"/>
      <c r="GG2812" s="13"/>
      <c r="GH2812" s="12"/>
      <c r="GM2812" s="78"/>
      <c r="GR2812" s="78"/>
    </row>
    <row r="2813" spans="1:200" s="22" customFormat="1" ht="15" customHeight="1">
      <c r="A2813" s="12"/>
      <c r="B2813" s="13"/>
      <c r="C2813" s="13"/>
      <c r="D2813" s="13"/>
      <c r="E2813" s="12"/>
      <c r="J2813" s="78"/>
      <c r="O2813" s="78"/>
      <c r="T2813" s="78"/>
      <c r="U2813" s="12"/>
      <c r="V2813" s="13"/>
      <c r="W2813" s="13"/>
      <c r="X2813" s="13"/>
      <c r="Y2813" s="12"/>
      <c r="AD2813" s="78"/>
      <c r="AI2813" s="78"/>
      <c r="AN2813" s="78"/>
      <c r="AO2813" s="12"/>
      <c r="AP2813" s="13"/>
      <c r="AQ2813" s="13"/>
      <c r="AR2813" s="13"/>
      <c r="AS2813" s="12"/>
      <c r="AX2813" s="78"/>
      <c r="AY2813" s="75"/>
      <c r="AZ2813" s="75"/>
      <c r="BA2813" s="75"/>
      <c r="BB2813" s="75"/>
      <c r="BC2813" s="75"/>
      <c r="BH2813" s="78"/>
      <c r="BI2813" s="75"/>
      <c r="BJ2813" s="75"/>
      <c r="BK2813" s="75"/>
      <c r="BL2813" s="75"/>
      <c r="BM2813" s="75"/>
      <c r="BR2813" s="78"/>
      <c r="BS2813" s="12"/>
      <c r="BT2813" s="13"/>
      <c r="BU2813" s="13"/>
      <c r="BV2813" s="13"/>
      <c r="BW2813" s="12"/>
      <c r="CB2813" s="78"/>
      <c r="CG2813" s="78"/>
      <c r="CL2813" s="78"/>
      <c r="CM2813" s="12"/>
      <c r="CN2813" s="13"/>
      <c r="CO2813" s="13"/>
      <c r="CP2813" s="13"/>
      <c r="CQ2813" s="12"/>
      <c r="CV2813" s="78"/>
      <c r="DA2813" s="78"/>
      <c r="DF2813" s="78"/>
      <c r="DG2813" s="12"/>
      <c r="DH2813" s="13"/>
      <c r="DI2813" s="13"/>
      <c r="DJ2813" s="13"/>
      <c r="DK2813" s="12"/>
      <c r="DP2813" s="78"/>
      <c r="DU2813" s="78"/>
      <c r="DV2813" s="12"/>
      <c r="DW2813" s="13"/>
      <c r="DX2813" s="13"/>
      <c r="DY2813" s="13"/>
      <c r="DZ2813" s="12"/>
      <c r="EE2813" s="78"/>
      <c r="EJ2813" s="78"/>
      <c r="EO2813" s="78"/>
      <c r="EP2813" s="12"/>
      <c r="EQ2813" s="13"/>
      <c r="ER2813" s="13"/>
      <c r="ES2813" s="13"/>
      <c r="ET2813" s="12"/>
      <c r="EY2813" s="78"/>
      <c r="FD2813" s="78"/>
      <c r="FI2813" s="78"/>
      <c r="FJ2813" s="12"/>
      <c r="FK2813" s="13"/>
      <c r="FL2813" s="13"/>
      <c r="FM2813" s="13"/>
      <c r="FN2813" s="12"/>
      <c r="FS2813" s="78"/>
      <c r="FX2813" s="78"/>
      <c r="GC2813" s="78"/>
      <c r="GD2813" s="12"/>
      <c r="GE2813" s="13"/>
      <c r="GF2813" s="13"/>
      <c r="GG2813" s="13"/>
      <c r="GH2813" s="12"/>
      <c r="GM2813" s="78"/>
      <c r="GR2813" s="78"/>
    </row>
    <row r="2814" spans="1:200" s="22" customFormat="1" ht="15" customHeight="1">
      <c r="A2814" s="12"/>
      <c r="B2814" s="13"/>
      <c r="C2814" s="13"/>
      <c r="D2814" s="13"/>
      <c r="E2814" s="12"/>
      <c r="J2814" s="78"/>
      <c r="O2814" s="78"/>
      <c r="T2814" s="78"/>
      <c r="U2814" s="12"/>
      <c r="V2814" s="13"/>
      <c r="W2814" s="13"/>
      <c r="X2814" s="13"/>
      <c r="Y2814" s="12"/>
      <c r="AD2814" s="78"/>
      <c r="AI2814" s="78"/>
      <c r="AN2814" s="78"/>
      <c r="AO2814" s="12"/>
      <c r="AP2814" s="13"/>
      <c r="AQ2814" s="13"/>
      <c r="AR2814" s="13"/>
      <c r="AS2814" s="12"/>
      <c r="AX2814" s="78"/>
      <c r="AY2814" s="75"/>
      <c r="AZ2814" s="75"/>
      <c r="BA2814" s="75"/>
      <c r="BB2814" s="75"/>
      <c r="BC2814" s="75"/>
      <c r="BH2814" s="78"/>
      <c r="BI2814" s="75"/>
      <c r="BJ2814" s="75"/>
      <c r="BK2814" s="75"/>
      <c r="BL2814" s="75"/>
      <c r="BM2814" s="75"/>
      <c r="BR2814" s="78"/>
      <c r="BS2814" s="12"/>
      <c r="BT2814" s="13"/>
      <c r="BU2814" s="13"/>
      <c r="BV2814" s="13"/>
      <c r="BW2814" s="12"/>
      <c r="CB2814" s="78"/>
      <c r="CG2814" s="78"/>
      <c r="CL2814" s="78"/>
      <c r="CM2814" s="12"/>
      <c r="CN2814" s="13"/>
      <c r="CO2814" s="13"/>
      <c r="CP2814" s="13"/>
      <c r="CQ2814" s="12"/>
      <c r="CV2814" s="78"/>
      <c r="DA2814" s="78"/>
      <c r="DF2814" s="78"/>
      <c r="DG2814" s="12"/>
      <c r="DH2814" s="13"/>
      <c r="DI2814" s="13"/>
      <c r="DJ2814" s="13"/>
      <c r="DK2814" s="12"/>
      <c r="DP2814" s="78"/>
      <c r="DU2814" s="78"/>
      <c r="DV2814" s="12"/>
      <c r="DW2814" s="13"/>
      <c r="DX2814" s="13"/>
      <c r="DY2814" s="13"/>
      <c r="DZ2814" s="12"/>
      <c r="EE2814" s="78"/>
      <c r="EJ2814" s="78"/>
      <c r="EO2814" s="78"/>
      <c r="EP2814" s="12"/>
      <c r="EQ2814" s="13"/>
      <c r="ER2814" s="13"/>
      <c r="ES2814" s="13"/>
      <c r="ET2814" s="12"/>
      <c r="EY2814" s="78"/>
      <c r="FD2814" s="78"/>
      <c r="FI2814" s="78"/>
      <c r="FJ2814" s="12"/>
      <c r="FK2814" s="13"/>
      <c r="FL2814" s="13"/>
      <c r="FM2814" s="13"/>
      <c r="FN2814" s="12"/>
      <c r="FS2814" s="78"/>
      <c r="FX2814" s="78"/>
      <c r="GC2814" s="78"/>
      <c r="GD2814" s="12"/>
      <c r="GE2814" s="13"/>
      <c r="GF2814" s="13"/>
      <c r="GG2814" s="13"/>
      <c r="GH2814" s="12"/>
      <c r="GM2814" s="78"/>
      <c r="GR2814" s="78"/>
    </row>
    <row r="2815" spans="1:200" s="22" customFormat="1" ht="15" customHeight="1">
      <c r="A2815" s="12"/>
      <c r="B2815" s="13"/>
      <c r="C2815" s="13"/>
      <c r="D2815" s="13"/>
      <c r="E2815" s="12"/>
      <c r="J2815" s="78"/>
      <c r="O2815" s="78"/>
      <c r="T2815" s="78"/>
      <c r="U2815" s="12"/>
      <c r="V2815" s="13"/>
      <c r="W2815" s="13"/>
      <c r="X2815" s="13"/>
      <c r="Y2815" s="12"/>
      <c r="AD2815" s="78"/>
      <c r="AI2815" s="78"/>
      <c r="AN2815" s="78"/>
      <c r="AO2815" s="12"/>
      <c r="AP2815" s="13"/>
      <c r="AQ2815" s="13"/>
      <c r="AR2815" s="13"/>
      <c r="AS2815" s="12"/>
      <c r="AX2815" s="78"/>
      <c r="AY2815" s="75"/>
      <c r="AZ2815" s="75"/>
      <c r="BA2815" s="75"/>
      <c r="BB2815" s="75"/>
      <c r="BC2815" s="75"/>
      <c r="BH2815" s="78"/>
      <c r="BI2815" s="75"/>
      <c r="BJ2815" s="75"/>
      <c r="BK2815" s="75"/>
      <c r="BL2815" s="75"/>
      <c r="BM2815" s="75"/>
      <c r="BR2815" s="78"/>
      <c r="BS2815" s="12"/>
      <c r="BT2815" s="13"/>
      <c r="BU2815" s="13"/>
      <c r="BV2815" s="13"/>
      <c r="BW2815" s="12"/>
      <c r="CB2815" s="78"/>
      <c r="CG2815" s="78"/>
      <c r="CL2815" s="78"/>
      <c r="CM2815" s="12"/>
      <c r="CN2815" s="13"/>
      <c r="CO2815" s="13"/>
      <c r="CP2815" s="13"/>
      <c r="CQ2815" s="12"/>
      <c r="CV2815" s="78"/>
      <c r="DA2815" s="78"/>
      <c r="DF2815" s="78"/>
      <c r="DG2815" s="12"/>
      <c r="DH2815" s="13"/>
      <c r="DI2815" s="13"/>
      <c r="DJ2815" s="13"/>
      <c r="DK2815" s="12"/>
      <c r="DP2815" s="78"/>
      <c r="DU2815" s="78"/>
      <c r="DV2815" s="12"/>
      <c r="DW2815" s="13"/>
      <c r="DX2815" s="13"/>
      <c r="DY2815" s="13"/>
      <c r="DZ2815" s="12"/>
      <c r="EE2815" s="78"/>
      <c r="EJ2815" s="78"/>
      <c r="EO2815" s="78"/>
      <c r="EP2815" s="12"/>
      <c r="EQ2815" s="13"/>
      <c r="ER2815" s="13"/>
      <c r="ES2815" s="13"/>
      <c r="ET2815" s="12"/>
      <c r="EY2815" s="78"/>
      <c r="FD2815" s="78"/>
      <c r="FI2815" s="78"/>
      <c r="FJ2815" s="12"/>
      <c r="FK2815" s="13"/>
      <c r="FL2815" s="13"/>
      <c r="FM2815" s="13"/>
      <c r="FN2815" s="12"/>
      <c r="FS2815" s="78"/>
      <c r="FX2815" s="78"/>
      <c r="GC2815" s="78"/>
      <c r="GD2815" s="12"/>
      <c r="GE2815" s="13"/>
      <c r="GF2815" s="13"/>
      <c r="GG2815" s="13"/>
      <c r="GH2815" s="12"/>
      <c r="GM2815" s="78"/>
      <c r="GR2815" s="78"/>
    </row>
    <row r="2816" spans="1:200" s="22" customFormat="1" ht="15" customHeight="1">
      <c r="A2816" s="12"/>
      <c r="B2816" s="13"/>
      <c r="C2816" s="13"/>
      <c r="D2816" s="13"/>
      <c r="E2816" s="12"/>
      <c r="J2816" s="78"/>
      <c r="O2816" s="78"/>
      <c r="T2816" s="78"/>
      <c r="U2816" s="12"/>
      <c r="V2816" s="13"/>
      <c r="W2816" s="13"/>
      <c r="X2816" s="13"/>
      <c r="Y2816" s="12"/>
      <c r="AD2816" s="78"/>
      <c r="AI2816" s="78"/>
      <c r="AN2816" s="78"/>
      <c r="AO2816" s="12"/>
      <c r="AP2816" s="13"/>
      <c r="AQ2816" s="13"/>
      <c r="AR2816" s="13"/>
      <c r="AS2816" s="12"/>
      <c r="AX2816" s="78"/>
      <c r="AY2816" s="75"/>
      <c r="AZ2816" s="75"/>
      <c r="BA2816" s="75"/>
      <c r="BB2816" s="75"/>
      <c r="BC2816" s="75"/>
      <c r="BH2816" s="78"/>
      <c r="BI2816" s="75"/>
      <c r="BJ2816" s="75"/>
      <c r="BK2816" s="75"/>
      <c r="BL2816" s="75"/>
      <c r="BM2816" s="75"/>
      <c r="BR2816" s="78"/>
      <c r="BS2816" s="12"/>
      <c r="BT2816" s="13"/>
      <c r="BU2816" s="13"/>
      <c r="BV2816" s="13"/>
      <c r="BW2816" s="12"/>
      <c r="CB2816" s="78"/>
      <c r="CG2816" s="78"/>
      <c r="CL2816" s="78"/>
      <c r="CM2816" s="12"/>
      <c r="CN2816" s="13"/>
      <c r="CO2816" s="13"/>
      <c r="CP2816" s="13"/>
      <c r="CQ2816" s="12"/>
      <c r="CV2816" s="78"/>
      <c r="DA2816" s="78"/>
      <c r="DF2816" s="78"/>
      <c r="DG2816" s="12"/>
      <c r="DH2816" s="13"/>
      <c r="DI2816" s="13"/>
      <c r="DJ2816" s="13"/>
      <c r="DK2816" s="12"/>
      <c r="DP2816" s="78"/>
      <c r="DU2816" s="78"/>
      <c r="DV2816" s="12"/>
      <c r="DW2816" s="13"/>
      <c r="DX2816" s="13"/>
      <c r="DY2816" s="13"/>
      <c r="DZ2816" s="12"/>
      <c r="EE2816" s="78"/>
      <c r="EJ2816" s="78"/>
      <c r="EO2816" s="78"/>
      <c r="EP2816" s="12"/>
      <c r="EQ2816" s="13"/>
      <c r="ER2816" s="13"/>
      <c r="ES2816" s="13"/>
      <c r="ET2816" s="12"/>
      <c r="EY2816" s="78"/>
      <c r="FD2816" s="78"/>
      <c r="FI2816" s="78"/>
      <c r="FJ2816" s="12"/>
      <c r="FK2816" s="13"/>
      <c r="FL2816" s="13"/>
      <c r="FM2816" s="13"/>
      <c r="FN2816" s="12"/>
      <c r="FS2816" s="78"/>
      <c r="FX2816" s="78"/>
      <c r="GC2816" s="78"/>
      <c r="GD2816" s="12"/>
      <c r="GE2816" s="13"/>
      <c r="GF2816" s="13"/>
      <c r="GG2816" s="13"/>
      <c r="GH2816" s="12"/>
      <c r="GM2816" s="78"/>
      <c r="GR2816" s="78"/>
    </row>
    <row r="2817" spans="1:200" s="22" customFormat="1" ht="15" customHeight="1">
      <c r="A2817" s="12"/>
      <c r="B2817" s="13"/>
      <c r="C2817" s="13"/>
      <c r="D2817" s="13"/>
      <c r="E2817" s="12"/>
      <c r="J2817" s="78"/>
      <c r="O2817" s="78"/>
      <c r="T2817" s="78"/>
      <c r="U2817" s="12"/>
      <c r="V2817" s="13"/>
      <c r="W2817" s="13"/>
      <c r="X2817" s="13"/>
      <c r="Y2817" s="12"/>
      <c r="AD2817" s="78"/>
      <c r="AI2817" s="78"/>
      <c r="AN2817" s="78"/>
      <c r="AO2817" s="12"/>
      <c r="AP2817" s="13"/>
      <c r="AQ2817" s="13"/>
      <c r="AR2817" s="13"/>
      <c r="AS2817" s="12"/>
      <c r="AX2817" s="78"/>
      <c r="AY2817" s="75"/>
      <c r="AZ2817" s="75"/>
      <c r="BA2817" s="75"/>
      <c r="BB2817" s="75"/>
      <c r="BC2817" s="75"/>
      <c r="BH2817" s="78"/>
      <c r="BI2817" s="75"/>
      <c r="BJ2817" s="75"/>
      <c r="BK2817" s="75"/>
      <c r="BL2817" s="75"/>
      <c r="BM2817" s="75"/>
      <c r="BR2817" s="78"/>
      <c r="BS2817" s="12"/>
      <c r="BT2817" s="13"/>
      <c r="BU2817" s="13"/>
      <c r="BV2817" s="13"/>
      <c r="BW2817" s="12"/>
      <c r="CB2817" s="78"/>
      <c r="CG2817" s="78"/>
      <c r="CL2817" s="78"/>
      <c r="CM2817" s="12"/>
      <c r="CN2817" s="13"/>
      <c r="CO2817" s="13"/>
      <c r="CP2817" s="13"/>
      <c r="CQ2817" s="12"/>
      <c r="CV2817" s="78"/>
      <c r="DA2817" s="78"/>
      <c r="DF2817" s="78"/>
      <c r="DG2817" s="12"/>
      <c r="DH2817" s="13"/>
      <c r="DI2817" s="13"/>
      <c r="DJ2817" s="13"/>
      <c r="DK2817" s="12"/>
      <c r="DP2817" s="78"/>
      <c r="DU2817" s="78"/>
      <c r="DV2817" s="12"/>
      <c r="DW2817" s="13"/>
      <c r="DX2817" s="13"/>
      <c r="DY2817" s="13"/>
      <c r="DZ2817" s="12"/>
      <c r="EE2817" s="78"/>
      <c r="EJ2817" s="78"/>
      <c r="EO2817" s="78"/>
      <c r="EP2817" s="12"/>
      <c r="EQ2817" s="13"/>
      <c r="ER2817" s="13"/>
      <c r="ES2817" s="13"/>
      <c r="ET2817" s="12"/>
      <c r="EY2817" s="78"/>
      <c r="FD2817" s="78"/>
      <c r="FI2817" s="78"/>
      <c r="FJ2817" s="12"/>
      <c r="FK2817" s="13"/>
      <c r="FL2817" s="13"/>
      <c r="FM2817" s="13"/>
      <c r="FN2817" s="12"/>
      <c r="FS2817" s="78"/>
      <c r="FX2817" s="78"/>
      <c r="GC2817" s="78"/>
      <c r="GD2817" s="12"/>
      <c r="GE2817" s="13"/>
      <c r="GF2817" s="13"/>
      <c r="GG2817" s="13"/>
      <c r="GH2817" s="12"/>
      <c r="GM2817" s="78"/>
      <c r="GR2817" s="78"/>
    </row>
    <row r="2818" spans="1:200" s="22" customFormat="1" ht="15" customHeight="1">
      <c r="A2818" s="12"/>
      <c r="B2818" s="13"/>
      <c r="C2818" s="13"/>
      <c r="D2818" s="13"/>
      <c r="E2818" s="12"/>
      <c r="J2818" s="78"/>
      <c r="O2818" s="78"/>
      <c r="T2818" s="78"/>
      <c r="U2818" s="12"/>
      <c r="V2818" s="13"/>
      <c r="W2818" s="13"/>
      <c r="X2818" s="13"/>
      <c r="Y2818" s="12"/>
      <c r="AD2818" s="78"/>
      <c r="AI2818" s="78"/>
      <c r="AN2818" s="78"/>
      <c r="AO2818" s="12"/>
      <c r="AP2818" s="13"/>
      <c r="AQ2818" s="13"/>
      <c r="AR2818" s="13"/>
      <c r="AS2818" s="12"/>
      <c r="AX2818" s="78"/>
      <c r="AY2818" s="75"/>
      <c r="AZ2818" s="75"/>
      <c r="BA2818" s="75"/>
      <c r="BB2818" s="75"/>
      <c r="BC2818" s="75"/>
      <c r="BH2818" s="78"/>
      <c r="BI2818" s="75"/>
      <c r="BJ2818" s="75"/>
      <c r="BK2818" s="75"/>
      <c r="BL2818" s="75"/>
      <c r="BM2818" s="75"/>
      <c r="BR2818" s="78"/>
      <c r="BS2818" s="12"/>
      <c r="BT2818" s="13"/>
      <c r="BU2818" s="13"/>
      <c r="BV2818" s="13"/>
      <c r="BW2818" s="12"/>
      <c r="CB2818" s="78"/>
      <c r="CG2818" s="78"/>
      <c r="CL2818" s="78"/>
      <c r="CM2818" s="12"/>
      <c r="CN2818" s="13"/>
      <c r="CO2818" s="13"/>
      <c r="CP2818" s="13"/>
      <c r="CQ2818" s="12"/>
      <c r="CV2818" s="78"/>
      <c r="DA2818" s="78"/>
      <c r="DF2818" s="78"/>
      <c r="DG2818" s="12"/>
      <c r="DH2818" s="13"/>
      <c r="DI2818" s="13"/>
      <c r="DJ2818" s="13"/>
      <c r="DK2818" s="12"/>
      <c r="DP2818" s="78"/>
      <c r="DU2818" s="78"/>
      <c r="DV2818" s="12"/>
      <c r="DW2818" s="13"/>
      <c r="DX2818" s="13"/>
      <c r="DY2818" s="13"/>
      <c r="DZ2818" s="12"/>
      <c r="EE2818" s="78"/>
      <c r="EJ2818" s="78"/>
      <c r="EO2818" s="78"/>
      <c r="EP2818" s="12"/>
      <c r="EQ2818" s="13"/>
      <c r="ER2818" s="13"/>
      <c r="ES2818" s="13"/>
      <c r="ET2818" s="12"/>
      <c r="EY2818" s="78"/>
      <c r="FD2818" s="78"/>
      <c r="FI2818" s="78"/>
      <c r="FJ2818" s="12"/>
      <c r="FK2818" s="13"/>
      <c r="FL2818" s="13"/>
      <c r="FM2818" s="13"/>
      <c r="FN2818" s="12"/>
      <c r="FS2818" s="78"/>
      <c r="FX2818" s="78"/>
      <c r="GC2818" s="78"/>
      <c r="GD2818" s="12"/>
      <c r="GE2818" s="13"/>
      <c r="GF2818" s="13"/>
      <c r="GG2818" s="13"/>
      <c r="GH2818" s="12"/>
      <c r="GM2818" s="78"/>
      <c r="GR2818" s="78"/>
    </row>
    <row r="2819" spans="1:200" s="22" customFormat="1" ht="15" customHeight="1">
      <c r="A2819" s="12"/>
      <c r="B2819" s="13"/>
      <c r="C2819" s="13"/>
      <c r="D2819" s="13"/>
      <c r="E2819" s="12"/>
      <c r="J2819" s="78"/>
      <c r="O2819" s="78"/>
      <c r="T2819" s="78"/>
      <c r="U2819" s="12"/>
      <c r="V2819" s="13"/>
      <c r="W2819" s="13"/>
      <c r="X2819" s="13"/>
      <c r="Y2819" s="12"/>
      <c r="AD2819" s="78"/>
      <c r="AI2819" s="78"/>
      <c r="AN2819" s="78"/>
      <c r="AO2819" s="12"/>
      <c r="AP2819" s="13"/>
      <c r="AQ2819" s="13"/>
      <c r="AR2819" s="13"/>
      <c r="AS2819" s="12"/>
      <c r="AX2819" s="78"/>
      <c r="AY2819" s="75"/>
      <c r="AZ2819" s="75"/>
      <c r="BA2819" s="75"/>
      <c r="BB2819" s="75"/>
      <c r="BC2819" s="75"/>
      <c r="BH2819" s="78"/>
      <c r="BI2819" s="75"/>
      <c r="BJ2819" s="75"/>
      <c r="BK2819" s="75"/>
      <c r="BL2819" s="75"/>
      <c r="BM2819" s="75"/>
      <c r="BR2819" s="78"/>
      <c r="BS2819" s="12"/>
      <c r="BT2819" s="13"/>
      <c r="BU2819" s="13"/>
      <c r="BV2819" s="13"/>
      <c r="BW2819" s="12"/>
      <c r="CB2819" s="78"/>
      <c r="CG2819" s="78"/>
      <c r="CL2819" s="78"/>
      <c r="CM2819" s="12"/>
      <c r="CN2819" s="13"/>
      <c r="CO2819" s="13"/>
      <c r="CP2819" s="13"/>
      <c r="CQ2819" s="12"/>
      <c r="CV2819" s="78"/>
      <c r="DA2819" s="78"/>
      <c r="DF2819" s="78"/>
      <c r="DG2819" s="12"/>
      <c r="DH2819" s="13"/>
      <c r="DI2819" s="13"/>
      <c r="DJ2819" s="13"/>
      <c r="DK2819" s="12"/>
      <c r="DP2819" s="78"/>
      <c r="DU2819" s="78"/>
      <c r="DV2819" s="12"/>
      <c r="DW2819" s="13"/>
      <c r="DX2819" s="13"/>
      <c r="DY2819" s="13"/>
      <c r="DZ2819" s="12"/>
      <c r="EE2819" s="78"/>
      <c r="EJ2819" s="78"/>
      <c r="EO2819" s="78"/>
      <c r="EP2819" s="12"/>
      <c r="EQ2819" s="13"/>
      <c r="ER2819" s="13"/>
      <c r="ES2819" s="13"/>
      <c r="ET2819" s="12"/>
      <c r="EY2819" s="78"/>
      <c r="FD2819" s="78"/>
      <c r="FI2819" s="78"/>
      <c r="FJ2819" s="12"/>
      <c r="FK2819" s="13"/>
      <c r="FL2819" s="13"/>
      <c r="FM2819" s="13"/>
      <c r="FN2819" s="12"/>
      <c r="FS2819" s="78"/>
      <c r="FX2819" s="78"/>
      <c r="GC2819" s="78"/>
      <c r="GD2819" s="12"/>
      <c r="GE2819" s="13"/>
      <c r="GF2819" s="13"/>
      <c r="GG2819" s="13"/>
      <c r="GH2819" s="12"/>
      <c r="GM2819" s="78"/>
      <c r="GR2819" s="78"/>
    </row>
    <row r="2820" spans="1:200" s="22" customFormat="1" ht="15" customHeight="1">
      <c r="A2820" s="12"/>
      <c r="B2820" s="13"/>
      <c r="C2820" s="13"/>
      <c r="D2820" s="13"/>
      <c r="E2820" s="12"/>
      <c r="J2820" s="78"/>
      <c r="O2820" s="78"/>
      <c r="T2820" s="78"/>
      <c r="U2820" s="12"/>
      <c r="V2820" s="13"/>
      <c r="W2820" s="13"/>
      <c r="X2820" s="13"/>
      <c r="Y2820" s="12"/>
      <c r="AD2820" s="78"/>
      <c r="AI2820" s="78"/>
      <c r="AN2820" s="78"/>
      <c r="AO2820" s="12"/>
      <c r="AP2820" s="13"/>
      <c r="AQ2820" s="13"/>
      <c r="AR2820" s="13"/>
      <c r="AS2820" s="12"/>
      <c r="AX2820" s="78"/>
      <c r="AY2820" s="75"/>
      <c r="AZ2820" s="75"/>
      <c r="BA2820" s="75"/>
      <c r="BB2820" s="75"/>
      <c r="BC2820" s="75"/>
      <c r="BH2820" s="78"/>
      <c r="BI2820" s="75"/>
      <c r="BJ2820" s="75"/>
      <c r="BK2820" s="75"/>
      <c r="BL2820" s="75"/>
      <c r="BM2820" s="75"/>
      <c r="BR2820" s="78"/>
      <c r="BS2820" s="12"/>
      <c r="BT2820" s="13"/>
      <c r="BU2820" s="13"/>
      <c r="BV2820" s="13"/>
      <c r="BW2820" s="12"/>
      <c r="CB2820" s="78"/>
      <c r="CG2820" s="78"/>
      <c r="CL2820" s="78"/>
      <c r="CM2820" s="12"/>
      <c r="CN2820" s="13"/>
      <c r="CO2820" s="13"/>
      <c r="CP2820" s="13"/>
      <c r="CQ2820" s="12"/>
      <c r="CV2820" s="78"/>
      <c r="DA2820" s="78"/>
      <c r="DF2820" s="78"/>
      <c r="DG2820" s="12"/>
      <c r="DH2820" s="13"/>
      <c r="DI2820" s="13"/>
      <c r="DJ2820" s="13"/>
      <c r="DK2820" s="12"/>
      <c r="DP2820" s="78"/>
      <c r="DU2820" s="78"/>
      <c r="DV2820" s="12"/>
      <c r="DW2820" s="13"/>
      <c r="DX2820" s="13"/>
      <c r="DY2820" s="13"/>
      <c r="DZ2820" s="12"/>
      <c r="EE2820" s="78"/>
      <c r="EJ2820" s="78"/>
      <c r="EO2820" s="78"/>
      <c r="EP2820" s="12"/>
      <c r="EQ2820" s="13"/>
      <c r="ER2820" s="13"/>
      <c r="ES2820" s="13"/>
      <c r="ET2820" s="12"/>
      <c r="EY2820" s="78"/>
      <c r="FD2820" s="78"/>
      <c r="FI2820" s="78"/>
      <c r="FJ2820" s="12"/>
      <c r="FK2820" s="13"/>
      <c r="FL2820" s="13"/>
      <c r="FM2820" s="13"/>
      <c r="FN2820" s="12"/>
      <c r="FS2820" s="78"/>
      <c r="FX2820" s="78"/>
      <c r="GC2820" s="78"/>
      <c r="GD2820" s="12"/>
      <c r="GE2820" s="13"/>
      <c r="GF2820" s="13"/>
      <c r="GG2820" s="13"/>
      <c r="GH2820" s="12"/>
      <c r="GM2820" s="78"/>
      <c r="GR2820" s="78"/>
    </row>
    <row r="2821" spans="1:200" s="22" customFormat="1" ht="15" customHeight="1">
      <c r="A2821" s="12"/>
      <c r="B2821" s="13"/>
      <c r="C2821" s="13"/>
      <c r="D2821" s="13"/>
      <c r="E2821" s="12"/>
      <c r="J2821" s="78"/>
      <c r="O2821" s="78"/>
      <c r="T2821" s="78"/>
      <c r="U2821" s="12"/>
      <c r="V2821" s="13"/>
      <c r="W2821" s="13"/>
      <c r="X2821" s="13"/>
      <c r="Y2821" s="12"/>
      <c r="AD2821" s="78"/>
      <c r="AI2821" s="78"/>
      <c r="AN2821" s="78"/>
      <c r="AO2821" s="12"/>
      <c r="AP2821" s="13"/>
      <c r="AQ2821" s="13"/>
      <c r="AR2821" s="13"/>
      <c r="AS2821" s="12"/>
      <c r="AX2821" s="78"/>
      <c r="AY2821" s="75"/>
      <c r="AZ2821" s="75"/>
      <c r="BA2821" s="75"/>
      <c r="BB2821" s="75"/>
      <c r="BC2821" s="75"/>
      <c r="BH2821" s="78"/>
      <c r="BI2821" s="75"/>
      <c r="BJ2821" s="75"/>
      <c r="BK2821" s="75"/>
      <c r="BL2821" s="75"/>
      <c r="BM2821" s="75"/>
      <c r="BR2821" s="78"/>
      <c r="BS2821" s="12"/>
      <c r="BT2821" s="13"/>
      <c r="BU2821" s="13"/>
      <c r="BV2821" s="13"/>
      <c r="BW2821" s="12"/>
      <c r="CB2821" s="78"/>
      <c r="CG2821" s="78"/>
      <c r="CL2821" s="78"/>
      <c r="CM2821" s="12"/>
      <c r="CN2821" s="13"/>
      <c r="CO2821" s="13"/>
      <c r="CP2821" s="13"/>
      <c r="CQ2821" s="12"/>
      <c r="CV2821" s="78"/>
      <c r="DA2821" s="78"/>
      <c r="DF2821" s="78"/>
      <c r="DG2821" s="12"/>
      <c r="DH2821" s="13"/>
      <c r="DI2821" s="13"/>
      <c r="DJ2821" s="13"/>
      <c r="DK2821" s="12"/>
      <c r="DP2821" s="78"/>
      <c r="DU2821" s="78"/>
      <c r="DV2821" s="12"/>
      <c r="DW2821" s="13"/>
      <c r="DX2821" s="13"/>
      <c r="DY2821" s="13"/>
      <c r="DZ2821" s="12"/>
      <c r="EE2821" s="78"/>
      <c r="EJ2821" s="78"/>
      <c r="EO2821" s="78"/>
      <c r="EP2821" s="12"/>
      <c r="EQ2821" s="13"/>
      <c r="ER2821" s="13"/>
      <c r="ES2821" s="13"/>
      <c r="ET2821" s="12"/>
      <c r="EY2821" s="78"/>
      <c r="FD2821" s="78"/>
      <c r="FI2821" s="78"/>
      <c r="FJ2821" s="12"/>
      <c r="FK2821" s="13"/>
      <c r="FL2821" s="13"/>
      <c r="FM2821" s="13"/>
      <c r="FN2821" s="12"/>
      <c r="FS2821" s="78"/>
      <c r="FX2821" s="78"/>
      <c r="GC2821" s="78"/>
      <c r="GD2821" s="12"/>
      <c r="GE2821" s="13"/>
      <c r="GF2821" s="13"/>
      <c r="GG2821" s="13"/>
      <c r="GH2821" s="12"/>
      <c r="GM2821" s="78"/>
      <c r="GR2821" s="78"/>
    </row>
    <row r="2822" spans="1:200" s="22" customFormat="1" ht="15" customHeight="1">
      <c r="A2822" s="12"/>
      <c r="B2822" s="13"/>
      <c r="C2822" s="13"/>
      <c r="D2822" s="13"/>
      <c r="E2822" s="12"/>
      <c r="J2822" s="78"/>
      <c r="O2822" s="78"/>
      <c r="T2822" s="78"/>
      <c r="U2822" s="12"/>
      <c r="V2822" s="13"/>
      <c r="W2822" s="13"/>
      <c r="X2822" s="13"/>
      <c r="Y2822" s="12"/>
      <c r="AD2822" s="78"/>
      <c r="AI2822" s="78"/>
      <c r="AN2822" s="78"/>
      <c r="AO2822" s="12"/>
      <c r="AP2822" s="13"/>
      <c r="AQ2822" s="13"/>
      <c r="AR2822" s="13"/>
      <c r="AS2822" s="12"/>
      <c r="AX2822" s="78"/>
      <c r="AY2822" s="75"/>
      <c r="AZ2822" s="75"/>
      <c r="BA2822" s="75"/>
      <c r="BB2822" s="75"/>
      <c r="BC2822" s="75"/>
      <c r="BH2822" s="78"/>
      <c r="BI2822" s="75"/>
      <c r="BJ2822" s="75"/>
      <c r="BK2822" s="75"/>
      <c r="BL2822" s="75"/>
      <c r="BM2822" s="75"/>
      <c r="BR2822" s="78"/>
      <c r="BS2822" s="12"/>
      <c r="BT2822" s="13"/>
      <c r="BU2822" s="13"/>
      <c r="BV2822" s="13"/>
      <c r="BW2822" s="12"/>
      <c r="CB2822" s="78"/>
      <c r="CG2822" s="78"/>
      <c r="CL2822" s="78"/>
      <c r="CM2822" s="12"/>
      <c r="CN2822" s="13"/>
      <c r="CO2822" s="13"/>
      <c r="CP2822" s="13"/>
      <c r="CQ2822" s="12"/>
      <c r="CV2822" s="78"/>
      <c r="DA2822" s="78"/>
      <c r="DF2822" s="78"/>
      <c r="DG2822" s="12"/>
      <c r="DH2822" s="13"/>
      <c r="DI2822" s="13"/>
      <c r="DJ2822" s="13"/>
      <c r="DK2822" s="12"/>
      <c r="DP2822" s="78"/>
      <c r="DU2822" s="78"/>
      <c r="DV2822" s="12"/>
      <c r="DW2822" s="13"/>
      <c r="DX2822" s="13"/>
      <c r="DY2822" s="13"/>
      <c r="DZ2822" s="12"/>
      <c r="EE2822" s="78"/>
      <c r="EJ2822" s="78"/>
      <c r="EO2822" s="78"/>
      <c r="EP2822" s="12"/>
      <c r="EQ2822" s="13"/>
      <c r="ER2822" s="13"/>
      <c r="ES2822" s="13"/>
      <c r="ET2822" s="12"/>
      <c r="EY2822" s="78"/>
      <c r="FD2822" s="78"/>
      <c r="FI2822" s="78"/>
      <c r="FJ2822" s="12"/>
      <c r="FK2822" s="13"/>
      <c r="FL2822" s="13"/>
      <c r="FM2822" s="13"/>
      <c r="FN2822" s="12"/>
      <c r="FS2822" s="78"/>
      <c r="FX2822" s="78"/>
      <c r="GC2822" s="78"/>
      <c r="GD2822" s="12"/>
      <c r="GE2822" s="13"/>
      <c r="GF2822" s="13"/>
      <c r="GG2822" s="13"/>
      <c r="GH2822" s="12"/>
      <c r="GM2822" s="78"/>
      <c r="GR2822" s="78"/>
    </row>
    <row r="2823" spans="1:200" s="22" customFormat="1" ht="15" customHeight="1">
      <c r="A2823" s="12"/>
      <c r="B2823" s="13"/>
      <c r="C2823" s="13"/>
      <c r="D2823" s="13"/>
      <c r="E2823" s="12"/>
      <c r="J2823" s="78"/>
      <c r="O2823" s="78"/>
      <c r="T2823" s="78"/>
      <c r="U2823" s="12"/>
      <c r="V2823" s="13"/>
      <c r="W2823" s="13"/>
      <c r="X2823" s="13"/>
      <c r="Y2823" s="12"/>
      <c r="AD2823" s="78"/>
      <c r="AI2823" s="78"/>
      <c r="AN2823" s="78"/>
      <c r="AO2823" s="12"/>
      <c r="AP2823" s="13"/>
      <c r="AQ2823" s="13"/>
      <c r="AR2823" s="13"/>
      <c r="AS2823" s="12"/>
      <c r="AX2823" s="78"/>
      <c r="AY2823" s="75"/>
      <c r="AZ2823" s="75"/>
      <c r="BA2823" s="75"/>
      <c r="BB2823" s="75"/>
      <c r="BC2823" s="75"/>
      <c r="BH2823" s="78"/>
      <c r="BI2823" s="75"/>
      <c r="BJ2823" s="75"/>
      <c r="BK2823" s="75"/>
      <c r="BL2823" s="75"/>
      <c r="BM2823" s="75"/>
      <c r="BR2823" s="78"/>
      <c r="BS2823" s="12"/>
      <c r="BT2823" s="13"/>
      <c r="BU2823" s="13"/>
      <c r="BV2823" s="13"/>
      <c r="BW2823" s="12"/>
      <c r="CB2823" s="78"/>
      <c r="CG2823" s="78"/>
      <c r="CL2823" s="78"/>
      <c r="CM2823" s="12"/>
      <c r="CN2823" s="13"/>
      <c r="CO2823" s="13"/>
      <c r="CP2823" s="13"/>
      <c r="CQ2823" s="12"/>
      <c r="CV2823" s="78"/>
      <c r="DA2823" s="78"/>
      <c r="DF2823" s="78"/>
      <c r="DG2823" s="12"/>
      <c r="DH2823" s="13"/>
      <c r="DI2823" s="13"/>
      <c r="DJ2823" s="13"/>
      <c r="DK2823" s="12"/>
      <c r="DP2823" s="78"/>
      <c r="DU2823" s="78"/>
      <c r="DV2823" s="12"/>
      <c r="DW2823" s="13"/>
      <c r="DX2823" s="13"/>
      <c r="DY2823" s="13"/>
      <c r="DZ2823" s="12"/>
      <c r="EE2823" s="78"/>
      <c r="EJ2823" s="78"/>
      <c r="EO2823" s="78"/>
      <c r="EP2823" s="12"/>
      <c r="EQ2823" s="13"/>
      <c r="ER2823" s="13"/>
      <c r="ES2823" s="13"/>
      <c r="ET2823" s="12"/>
      <c r="EY2823" s="78"/>
      <c r="FD2823" s="78"/>
      <c r="FI2823" s="78"/>
      <c r="FJ2823" s="12"/>
      <c r="FK2823" s="13"/>
      <c r="FL2823" s="13"/>
      <c r="FM2823" s="13"/>
      <c r="FN2823" s="12"/>
      <c r="FS2823" s="78"/>
      <c r="FX2823" s="78"/>
      <c r="GC2823" s="78"/>
      <c r="GD2823" s="12"/>
      <c r="GE2823" s="13"/>
      <c r="GF2823" s="13"/>
      <c r="GG2823" s="13"/>
      <c r="GH2823" s="12"/>
      <c r="GM2823" s="78"/>
      <c r="GR2823" s="78"/>
    </row>
    <row r="2824" spans="1:200" s="22" customFormat="1" ht="15" customHeight="1">
      <c r="A2824" s="12"/>
      <c r="B2824" s="13"/>
      <c r="C2824" s="13"/>
      <c r="D2824" s="13"/>
      <c r="E2824" s="12"/>
      <c r="J2824" s="78"/>
      <c r="O2824" s="78"/>
      <c r="T2824" s="78"/>
      <c r="U2824" s="12"/>
      <c r="V2824" s="13"/>
      <c r="W2824" s="13"/>
      <c r="X2824" s="13"/>
      <c r="Y2824" s="12"/>
      <c r="AD2824" s="78"/>
      <c r="AI2824" s="78"/>
      <c r="AN2824" s="78"/>
      <c r="AO2824" s="12"/>
      <c r="AP2824" s="13"/>
      <c r="AQ2824" s="13"/>
      <c r="AR2824" s="13"/>
      <c r="AS2824" s="12"/>
      <c r="AX2824" s="78"/>
      <c r="AY2824" s="75"/>
      <c r="AZ2824" s="75"/>
      <c r="BA2824" s="75"/>
      <c r="BB2824" s="75"/>
      <c r="BC2824" s="75"/>
      <c r="BH2824" s="78"/>
      <c r="BI2824" s="75"/>
      <c r="BJ2824" s="75"/>
      <c r="BK2824" s="75"/>
      <c r="BL2824" s="75"/>
      <c r="BM2824" s="75"/>
      <c r="BR2824" s="78"/>
      <c r="BS2824" s="12"/>
      <c r="BT2824" s="13"/>
      <c r="BU2824" s="13"/>
      <c r="BV2824" s="13"/>
      <c r="BW2824" s="12"/>
      <c r="CB2824" s="78"/>
      <c r="CG2824" s="78"/>
      <c r="CL2824" s="78"/>
      <c r="CM2824" s="12"/>
      <c r="CN2824" s="13"/>
      <c r="CO2824" s="13"/>
      <c r="CP2824" s="13"/>
      <c r="CQ2824" s="12"/>
      <c r="CV2824" s="78"/>
      <c r="DA2824" s="78"/>
      <c r="DF2824" s="78"/>
      <c r="DG2824" s="12"/>
      <c r="DH2824" s="13"/>
      <c r="DI2824" s="13"/>
      <c r="DJ2824" s="13"/>
      <c r="DK2824" s="12"/>
      <c r="DP2824" s="78"/>
      <c r="DU2824" s="78"/>
      <c r="DV2824" s="12"/>
      <c r="DW2824" s="13"/>
      <c r="DX2824" s="13"/>
      <c r="DY2824" s="13"/>
      <c r="DZ2824" s="12"/>
      <c r="EE2824" s="78"/>
      <c r="EJ2824" s="78"/>
      <c r="EO2824" s="78"/>
      <c r="EP2824" s="12"/>
      <c r="EQ2824" s="13"/>
      <c r="ER2824" s="13"/>
      <c r="ES2824" s="13"/>
      <c r="ET2824" s="12"/>
      <c r="EY2824" s="78"/>
      <c r="FD2824" s="78"/>
      <c r="FI2824" s="78"/>
      <c r="FJ2824" s="12"/>
      <c r="FK2824" s="13"/>
      <c r="FL2824" s="13"/>
      <c r="FM2824" s="13"/>
      <c r="FN2824" s="12"/>
      <c r="FS2824" s="78"/>
      <c r="FX2824" s="78"/>
      <c r="GC2824" s="78"/>
      <c r="GD2824" s="12"/>
      <c r="GE2824" s="13"/>
      <c r="GF2824" s="13"/>
      <c r="GG2824" s="13"/>
      <c r="GH2824" s="12"/>
      <c r="GM2824" s="78"/>
      <c r="GR2824" s="78"/>
    </row>
    <row r="2825" spans="1:200" s="22" customFormat="1" ht="15" customHeight="1">
      <c r="A2825" s="12"/>
      <c r="B2825" s="13"/>
      <c r="C2825" s="13"/>
      <c r="D2825" s="13"/>
      <c r="E2825" s="12"/>
      <c r="J2825" s="78"/>
      <c r="O2825" s="78"/>
      <c r="T2825" s="78"/>
      <c r="U2825" s="12"/>
      <c r="V2825" s="13"/>
      <c r="W2825" s="13"/>
      <c r="X2825" s="13"/>
      <c r="Y2825" s="12"/>
      <c r="AD2825" s="78"/>
      <c r="AI2825" s="78"/>
      <c r="AN2825" s="78"/>
      <c r="AO2825" s="12"/>
      <c r="AP2825" s="13"/>
      <c r="AQ2825" s="13"/>
      <c r="AR2825" s="13"/>
      <c r="AS2825" s="12"/>
      <c r="AX2825" s="78"/>
      <c r="AY2825" s="75"/>
      <c r="AZ2825" s="75"/>
      <c r="BA2825" s="75"/>
      <c r="BB2825" s="75"/>
      <c r="BC2825" s="75"/>
      <c r="BH2825" s="78"/>
      <c r="BI2825" s="75"/>
      <c r="BJ2825" s="75"/>
      <c r="BK2825" s="75"/>
      <c r="BL2825" s="75"/>
      <c r="BM2825" s="75"/>
      <c r="BR2825" s="78"/>
      <c r="BS2825" s="12"/>
      <c r="BT2825" s="13"/>
      <c r="BU2825" s="13"/>
      <c r="BV2825" s="13"/>
      <c r="BW2825" s="12"/>
      <c r="CB2825" s="78"/>
      <c r="CG2825" s="78"/>
      <c r="CL2825" s="78"/>
      <c r="CM2825" s="12"/>
      <c r="CN2825" s="13"/>
      <c r="CO2825" s="13"/>
      <c r="CP2825" s="13"/>
      <c r="CQ2825" s="12"/>
      <c r="CV2825" s="78"/>
      <c r="DA2825" s="78"/>
      <c r="DF2825" s="78"/>
      <c r="DG2825" s="12"/>
      <c r="DH2825" s="13"/>
      <c r="DI2825" s="13"/>
      <c r="DJ2825" s="13"/>
      <c r="DK2825" s="12"/>
      <c r="DP2825" s="78"/>
      <c r="DU2825" s="78"/>
      <c r="DV2825" s="12"/>
      <c r="DW2825" s="13"/>
      <c r="DX2825" s="13"/>
      <c r="DY2825" s="13"/>
      <c r="DZ2825" s="12"/>
      <c r="EE2825" s="78"/>
      <c r="EJ2825" s="78"/>
      <c r="EO2825" s="78"/>
      <c r="EP2825" s="12"/>
      <c r="EQ2825" s="13"/>
      <c r="ER2825" s="13"/>
      <c r="ES2825" s="13"/>
      <c r="ET2825" s="12"/>
      <c r="EY2825" s="78"/>
      <c r="FD2825" s="78"/>
      <c r="FI2825" s="78"/>
      <c r="FJ2825" s="12"/>
      <c r="FK2825" s="13"/>
      <c r="FL2825" s="13"/>
      <c r="FM2825" s="13"/>
      <c r="FN2825" s="12"/>
      <c r="FS2825" s="78"/>
      <c r="FX2825" s="78"/>
      <c r="GC2825" s="78"/>
      <c r="GD2825" s="12"/>
      <c r="GE2825" s="13"/>
      <c r="GF2825" s="13"/>
      <c r="GG2825" s="13"/>
      <c r="GH2825" s="12"/>
      <c r="GM2825" s="78"/>
      <c r="GR2825" s="78"/>
    </row>
    <row r="2826" spans="1:200" s="22" customFormat="1" ht="15" customHeight="1">
      <c r="A2826" s="12"/>
      <c r="B2826" s="13"/>
      <c r="C2826" s="13"/>
      <c r="D2826" s="13"/>
      <c r="E2826" s="12"/>
      <c r="J2826" s="78"/>
      <c r="O2826" s="78"/>
      <c r="T2826" s="78"/>
      <c r="U2826" s="12"/>
      <c r="V2826" s="13"/>
      <c r="W2826" s="13"/>
      <c r="X2826" s="13"/>
      <c r="Y2826" s="12"/>
      <c r="AD2826" s="78"/>
      <c r="AI2826" s="78"/>
      <c r="AN2826" s="78"/>
      <c r="AO2826" s="12"/>
      <c r="AP2826" s="13"/>
      <c r="AQ2826" s="13"/>
      <c r="AR2826" s="13"/>
      <c r="AS2826" s="12"/>
      <c r="AX2826" s="78"/>
      <c r="AY2826" s="75"/>
      <c r="AZ2826" s="75"/>
      <c r="BA2826" s="75"/>
      <c r="BB2826" s="75"/>
      <c r="BC2826" s="75"/>
      <c r="BH2826" s="78"/>
      <c r="BI2826" s="75"/>
      <c r="BJ2826" s="75"/>
      <c r="BK2826" s="75"/>
      <c r="BL2826" s="75"/>
      <c r="BM2826" s="75"/>
      <c r="BR2826" s="78"/>
      <c r="BS2826" s="12"/>
      <c r="BT2826" s="13"/>
      <c r="BU2826" s="13"/>
      <c r="BV2826" s="13"/>
      <c r="BW2826" s="12"/>
      <c r="CB2826" s="78"/>
      <c r="CG2826" s="78"/>
      <c r="CL2826" s="78"/>
      <c r="CM2826" s="12"/>
      <c r="CN2826" s="13"/>
      <c r="CO2826" s="13"/>
      <c r="CP2826" s="13"/>
      <c r="CQ2826" s="12"/>
      <c r="CV2826" s="78"/>
      <c r="DA2826" s="78"/>
      <c r="DF2826" s="78"/>
      <c r="DG2826" s="12"/>
      <c r="DH2826" s="13"/>
      <c r="DI2826" s="13"/>
      <c r="DJ2826" s="13"/>
      <c r="DK2826" s="12"/>
      <c r="DP2826" s="78"/>
      <c r="DU2826" s="78"/>
      <c r="DV2826" s="12"/>
      <c r="DW2826" s="13"/>
      <c r="DX2826" s="13"/>
      <c r="DY2826" s="13"/>
      <c r="DZ2826" s="12"/>
      <c r="EE2826" s="78"/>
      <c r="EJ2826" s="78"/>
      <c r="EO2826" s="78"/>
      <c r="EP2826" s="12"/>
      <c r="EQ2826" s="13"/>
      <c r="ER2826" s="13"/>
      <c r="ES2826" s="13"/>
      <c r="ET2826" s="12"/>
      <c r="EY2826" s="78"/>
      <c r="FD2826" s="78"/>
      <c r="FI2826" s="78"/>
      <c r="FJ2826" s="12"/>
      <c r="FK2826" s="13"/>
      <c r="FL2826" s="13"/>
      <c r="FM2826" s="13"/>
      <c r="FN2826" s="12"/>
      <c r="FS2826" s="78"/>
      <c r="FX2826" s="78"/>
      <c r="GC2826" s="78"/>
      <c r="GD2826" s="12"/>
      <c r="GE2826" s="13"/>
      <c r="GF2826" s="13"/>
      <c r="GG2826" s="13"/>
      <c r="GH2826" s="12"/>
      <c r="GM2826" s="78"/>
      <c r="GR2826" s="78"/>
    </row>
    <row r="2827" spans="1:200" s="22" customFormat="1" ht="15" customHeight="1">
      <c r="A2827" s="12"/>
      <c r="B2827" s="13"/>
      <c r="C2827" s="13"/>
      <c r="D2827" s="13"/>
      <c r="E2827" s="12"/>
      <c r="J2827" s="78"/>
      <c r="O2827" s="78"/>
      <c r="T2827" s="78"/>
      <c r="U2827" s="12"/>
      <c r="V2827" s="13"/>
      <c r="W2827" s="13"/>
      <c r="X2827" s="13"/>
      <c r="Y2827" s="12"/>
      <c r="AD2827" s="78"/>
      <c r="AI2827" s="78"/>
      <c r="AN2827" s="78"/>
      <c r="AO2827" s="12"/>
      <c r="AP2827" s="13"/>
      <c r="AQ2827" s="13"/>
      <c r="AR2827" s="13"/>
      <c r="AS2827" s="12"/>
      <c r="AX2827" s="78"/>
      <c r="AY2827" s="75"/>
      <c r="AZ2827" s="75"/>
      <c r="BA2827" s="75"/>
      <c r="BB2827" s="75"/>
      <c r="BC2827" s="75"/>
      <c r="BH2827" s="78"/>
      <c r="BI2827" s="75"/>
      <c r="BJ2827" s="75"/>
      <c r="BK2827" s="75"/>
      <c r="BL2827" s="75"/>
      <c r="BM2827" s="75"/>
      <c r="BR2827" s="78"/>
      <c r="BS2827" s="12"/>
      <c r="BT2827" s="13"/>
      <c r="BU2827" s="13"/>
      <c r="BV2827" s="13"/>
      <c r="BW2827" s="12"/>
      <c r="CB2827" s="78"/>
      <c r="CG2827" s="78"/>
      <c r="CL2827" s="78"/>
      <c r="CM2827" s="12"/>
      <c r="CN2827" s="13"/>
      <c r="CO2827" s="13"/>
      <c r="CP2827" s="13"/>
      <c r="CQ2827" s="12"/>
      <c r="CV2827" s="78"/>
      <c r="DA2827" s="78"/>
      <c r="DF2827" s="78"/>
      <c r="DG2827" s="12"/>
      <c r="DH2827" s="13"/>
      <c r="DI2827" s="13"/>
      <c r="DJ2827" s="13"/>
      <c r="DK2827" s="12"/>
      <c r="DP2827" s="78"/>
      <c r="DU2827" s="78"/>
      <c r="DV2827" s="12"/>
      <c r="DW2827" s="13"/>
      <c r="DX2827" s="13"/>
      <c r="DY2827" s="13"/>
      <c r="DZ2827" s="12"/>
      <c r="EE2827" s="78"/>
      <c r="EJ2827" s="78"/>
      <c r="EO2827" s="78"/>
      <c r="EP2827" s="12"/>
      <c r="EQ2827" s="13"/>
      <c r="ER2827" s="13"/>
      <c r="ES2827" s="13"/>
      <c r="ET2827" s="12"/>
      <c r="EY2827" s="78"/>
      <c r="FD2827" s="78"/>
      <c r="FI2827" s="78"/>
      <c r="FJ2827" s="12"/>
      <c r="FK2827" s="13"/>
      <c r="FL2827" s="13"/>
      <c r="FM2827" s="13"/>
      <c r="FN2827" s="12"/>
      <c r="FS2827" s="78"/>
      <c r="FX2827" s="78"/>
      <c r="GC2827" s="78"/>
      <c r="GD2827" s="12"/>
      <c r="GE2827" s="13"/>
      <c r="GF2827" s="13"/>
      <c r="GG2827" s="13"/>
      <c r="GH2827" s="12"/>
      <c r="GM2827" s="78"/>
      <c r="GR2827" s="78"/>
    </row>
    <row r="2828" spans="1:200" s="22" customFormat="1" ht="15" customHeight="1">
      <c r="A2828" s="12"/>
      <c r="B2828" s="13"/>
      <c r="C2828" s="13"/>
      <c r="D2828" s="13"/>
      <c r="E2828" s="12"/>
      <c r="J2828" s="78"/>
      <c r="O2828" s="78"/>
      <c r="T2828" s="78"/>
      <c r="U2828" s="12"/>
      <c r="V2828" s="13"/>
      <c r="W2828" s="13"/>
      <c r="X2828" s="13"/>
      <c r="Y2828" s="12"/>
      <c r="AD2828" s="78"/>
      <c r="AI2828" s="78"/>
      <c r="AN2828" s="78"/>
      <c r="AO2828" s="12"/>
      <c r="AP2828" s="13"/>
      <c r="AQ2828" s="13"/>
      <c r="AR2828" s="13"/>
      <c r="AS2828" s="12"/>
      <c r="AX2828" s="78"/>
      <c r="AY2828" s="75"/>
      <c r="AZ2828" s="75"/>
      <c r="BA2828" s="75"/>
      <c r="BB2828" s="75"/>
      <c r="BC2828" s="75"/>
      <c r="BH2828" s="78"/>
      <c r="BI2828" s="75"/>
      <c r="BJ2828" s="75"/>
      <c r="BK2828" s="75"/>
      <c r="BL2828" s="75"/>
      <c r="BM2828" s="75"/>
      <c r="BR2828" s="78"/>
      <c r="BS2828" s="12"/>
      <c r="BT2828" s="13"/>
      <c r="BU2828" s="13"/>
      <c r="BV2828" s="13"/>
      <c r="BW2828" s="12"/>
      <c r="CB2828" s="78"/>
      <c r="CG2828" s="78"/>
      <c r="CL2828" s="78"/>
      <c r="CM2828" s="12"/>
      <c r="CN2828" s="13"/>
      <c r="CO2828" s="13"/>
      <c r="CP2828" s="13"/>
      <c r="CQ2828" s="12"/>
      <c r="CV2828" s="78"/>
      <c r="DA2828" s="78"/>
      <c r="DF2828" s="78"/>
      <c r="DG2828" s="12"/>
      <c r="DH2828" s="13"/>
      <c r="DI2828" s="13"/>
      <c r="DJ2828" s="13"/>
      <c r="DK2828" s="12"/>
      <c r="DP2828" s="78"/>
      <c r="DU2828" s="78"/>
      <c r="DV2828" s="12"/>
      <c r="DW2828" s="13"/>
      <c r="DX2828" s="13"/>
      <c r="DY2828" s="13"/>
      <c r="DZ2828" s="12"/>
      <c r="EE2828" s="78"/>
      <c r="EJ2828" s="78"/>
      <c r="EO2828" s="78"/>
      <c r="EP2828" s="12"/>
      <c r="EQ2828" s="13"/>
      <c r="ER2828" s="13"/>
      <c r="ES2828" s="13"/>
      <c r="ET2828" s="12"/>
      <c r="EY2828" s="78"/>
      <c r="FD2828" s="78"/>
      <c r="FI2828" s="78"/>
      <c r="FJ2828" s="12"/>
      <c r="FK2828" s="13"/>
      <c r="FL2828" s="13"/>
      <c r="FM2828" s="13"/>
      <c r="FN2828" s="12"/>
      <c r="FS2828" s="78"/>
      <c r="FX2828" s="78"/>
      <c r="GC2828" s="78"/>
      <c r="GD2828" s="12"/>
      <c r="GE2828" s="13"/>
      <c r="GF2828" s="13"/>
      <c r="GG2828" s="13"/>
      <c r="GH2828" s="12"/>
      <c r="GM2828" s="78"/>
      <c r="GR2828" s="78"/>
    </row>
    <row r="2829" spans="1:200" s="22" customFormat="1" ht="15" customHeight="1">
      <c r="A2829" s="12"/>
      <c r="B2829" s="13"/>
      <c r="C2829" s="13"/>
      <c r="D2829" s="13"/>
      <c r="E2829" s="12"/>
      <c r="J2829" s="78"/>
      <c r="O2829" s="78"/>
      <c r="T2829" s="78"/>
      <c r="U2829" s="12"/>
      <c r="V2829" s="13"/>
      <c r="W2829" s="13"/>
      <c r="X2829" s="13"/>
      <c r="Y2829" s="12"/>
      <c r="AD2829" s="78"/>
      <c r="AI2829" s="78"/>
      <c r="AN2829" s="78"/>
      <c r="AO2829" s="12"/>
      <c r="AP2829" s="13"/>
      <c r="AQ2829" s="13"/>
      <c r="AR2829" s="13"/>
      <c r="AS2829" s="12"/>
      <c r="AX2829" s="78"/>
      <c r="AY2829" s="75"/>
      <c r="AZ2829" s="75"/>
      <c r="BA2829" s="75"/>
      <c r="BB2829" s="75"/>
      <c r="BC2829" s="75"/>
      <c r="BH2829" s="78"/>
      <c r="BI2829" s="75"/>
      <c r="BJ2829" s="75"/>
      <c r="BK2829" s="75"/>
      <c r="BL2829" s="75"/>
      <c r="BM2829" s="75"/>
      <c r="BR2829" s="78"/>
      <c r="BS2829" s="12"/>
      <c r="BT2829" s="13"/>
      <c r="BU2829" s="13"/>
      <c r="BV2829" s="13"/>
      <c r="BW2829" s="12"/>
      <c r="CB2829" s="78"/>
      <c r="CG2829" s="78"/>
      <c r="CL2829" s="78"/>
      <c r="CM2829" s="12"/>
      <c r="CN2829" s="13"/>
      <c r="CO2829" s="13"/>
      <c r="CP2829" s="13"/>
      <c r="CQ2829" s="12"/>
      <c r="CV2829" s="78"/>
      <c r="DA2829" s="78"/>
      <c r="DF2829" s="78"/>
      <c r="DG2829" s="12"/>
      <c r="DH2829" s="13"/>
      <c r="DI2829" s="13"/>
      <c r="DJ2829" s="13"/>
      <c r="DK2829" s="12"/>
      <c r="DP2829" s="78"/>
      <c r="DU2829" s="78"/>
      <c r="DV2829" s="12"/>
      <c r="DW2829" s="13"/>
      <c r="DX2829" s="13"/>
      <c r="DY2829" s="13"/>
      <c r="DZ2829" s="12"/>
      <c r="EE2829" s="78"/>
      <c r="EJ2829" s="78"/>
      <c r="EO2829" s="78"/>
      <c r="EP2829" s="12"/>
      <c r="EQ2829" s="13"/>
      <c r="ER2829" s="13"/>
      <c r="ES2829" s="13"/>
      <c r="ET2829" s="12"/>
      <c r="EY2829" s="78"/>
      <c r="FD2829" s="78"/>
      <c r="FI2829" s="78"/>
      <c r="FJ2829" s="12"/>
      <c r="FK2829" s="13"/>
      <c r="FL2829" s="13"/>
      <c r="FM2829" s="13"/>
      <c r="FN2829" s="12"/>
      <c r="FS2829" s="78"/>
      <c r="FX2829" s="78"/>
      <c r="GC2829" s="78"/>
      <c r="GD2829" s="12"/>
      <c r="GE2829" s="13"/>
      <c r="GF2829" s="13"/>
      <c r="GG2829" s="13"/>
      <c r="GH2829" s="12"/>
      <c r="GM2829" s="78"/>
      <c r="GR2829" s="78"/>
    </row>
    <row r="2830" spans="1:200" s="22" customFormat="1" ht="15" customHeight="1">
      <c r="A2830" s="12"/>
      <c r="B2830" s="13"/>
      <c r="C2830" s="13"/>
      <c r="D2830" s="13"/>
      <c r="E2830" s="12"/>
      <c r="J2830" s="78"/>
      <c r="O2830" s="78"/>
      <c r="T2830" s="78"/>
      <c r="U2830" s="12"/>
      <c r="V2830" s="13"/>
      <c r="W2830" s="13"/>
      <c r="X2830" s="13"/>
      <c r="Y2830" s="12"/>
      <c r="AD2830" s="78"/>
      <c r="AI2830" s="78"/>
      <c r="AN2830" s="78"/>
      <c r="AO2830" s="12"/>
      <c r="AP2830" s="13"/>
      <c r="AQ2830" s="13"/>
      <c r="AR2830" s="13"/>
      <c r="AS2830" s="12"/>
      <c r="AX2830" s="78"/>
      <c r="AY2830" s="75"/>
      <c r="AZ2830" s="75"/>
      <c r="BA2830" s="75"/>
      <c r="BB2830" s="75"/>
      <c r="BC2830" s="75"/>
      <c r="BH2830" s="78"/>
      <c r="BI2830" s="75"/>
      <c r="BJ2830" s="75"/>
      <c r="BK2830" s="75"/>
      <c r="BL2830" s="75"/>
      <c r="BM2830" s="75"/>
      <c r="BR2830" s="78"/>
      <c r="BS2830" s="12"/>
      <c r="BT2830" s="13"/>
      <c r="BU2830" s="13"/>
      <c r="BV2830" s="13"/>
      <c r="BW2830" s="12"/>
      <c r="CB2830" s="78"/>
      <c r="CG2830" s="78"/>
      <c r="CL2830" s="78"/>
      <c r="CM2830" s="12"/>
      <c r="CN2830" s="13"/>
      <c r="CO2830" s="13"/>
      <c r="CP2830" s="13"/>
      <c r="CQ2830" s="12"/>
      <c r="CV2830" s="78"/>
      <c r="DA2830" s="78"/>
      <c r="DF2830" s="78"/>
      <c r="DG2830" s="12"/>
      <c r="DH2830" s="13"/>
      <c r="DI2830" s="13"/>
      <c r="DJ2830" s="13"/>
      <c r="DK2830" s="12"/>
      <c r="DP2830" s="78"/>
      <c r="DU2830" s="78"/>
      <c r="DV2830" s="12"/>
      <c r="DW2830" s="13"/>
      <c r="DX2830" s="13"/>
      <c r="DY2830" s="13"/>
      <c r="DZ2830" s="12"/>
      <c r="EE2830" s="78"/>
      <c r="EJ2830" s="78"/>
      <c r="EO2830" s="78"/>
      <c r="EP2830" s="12"/>
      <c r="EQ2830" s="13"/>
      <c r="ER2830" s="13"/>
      <c r="ES2830" s="13"/>
      <c r="ET2830" s="12"/>
      <c r="EY2830" s="78"/>
      <c r="FD2830" s="78"/>
      <c r="FI2830" s="78"/>
      <c r="FJ2830" s="12"/>
      <c r="FK2830" s="13"/>
      <c r="FL2830" s="13"/>
      <c r="FM2830" s="13"/>
      <c r="FN2830" s="12"/>
      <c r="FS2830" s="78"/>
      <c r="FX2830" s="78"/>
      <c r="GC2830" s="78"/>
      <c r="GD2830" s="12"/>
      <c r="GE2830" s="13"/>
      <c r="GF2830" s="13"/>
      <c r="GG2830" s="13"/>
      <c r="GH2830" s="12"/>
      <c r="GM2830" s="78"/>
      <c r="GR2830" s="78"/>
    </row>
    <row r="2831" spans="1:200" s="22" customFormat="1" ht="15" customHeight="1">
      <c r="A2831" s="12"/>
      <c r="B2831" s="13"/>
      <c r="C2831" s="13"/>
      <c r="D2831" s="13"/>
      <c r="E2831" s="12"/>
      <c r="J2831" s="78"/>
      <c r="O2831" s="78"/>
      <c r="T2831" s="78"/>
      <c r="U2831" s="12"/>
      <c r="V2831" s="13"/>
      <c r="W2831" s="13"/>
      <c r="X2831" s="13"/>
      <c r="Y2831" s="12"/>
      <c r="AD2831" s="78"/>
      <c r="AI2831" s="78"/>
      <c r="AN2831" s="78"/>
      <c r="AO2831" s="12"/>
      <c r="AP2831" s="13"/>
      <c r="AQ2831" s="13"/>
      <c r="AR2831" s="13"/>
      <c r="AS2831" s="12"/>
      <c r="AX2831" s="78"/>
      <c r="AY2831" s="75"/>
      <c r="AZ2831" s="75"/>
      <c r="BA2831" s="75"/>
      <c r="BB2831" s="75"/>
      <c r="BC2831" s="75"/>
      <c r="BH2831" s="78"/>
      <c r="BI2831" s="75"/>
      <c r="BJ2831" s="75"/>
      <c r="BK2831" s="75"/>
      <c r="BL2831" s="75"/>
      <c r="BM2831" s="75"/>
      <c r="BR2831" s="78"/>
      <c r="BS2831" s="12"/>
      <c r="BT2831" s="13"/>
      <c r="BU2831" s="13"/>
      <c r="BV2831" s="13"/>
      <c r="BW2831" s="12"/>
      <c r="CB2831" s="78"/>
      <c r="CG2831" s="78"/>
      <c r="CL2831" s="78"/>
      <c r="CM2831" s="12"/>
      <c r="CN2831" s="13"/>
      <c r="CO2831" s="13"/>
      <c r="CP2831" s="13"/>
      <c r="CQ2831" s="12"/>
      <c r="CV2831" s="78"/>
      <c r="DA2831" s="78"/>
      <c r="DF2831" s="78"/>
      <c r="DG2831" s="12"/>
      <c r="DH2831" s="13"/>
      <c r="DI2831" s="13"/>
      <c r="DJ2831" s="13"/>
      <c r="DK2831" s="12"/>
      <c r="DP2831" s="78"/>
      <c r="DU2831" s="78"/>
      <c r="DV2831" s="12"/>
      <c r="DW2831" s="13"/>
      <c r="DX2831" s="13"/>
      <c r="DY2831" s="13"/>
      <c r="DZ2831" s="12"/>
      <c r="EE2831" s="78"/>
      <c r="EJ2831" s="78"/>
      <c r="EO2831" s="78"/>
      <c r="EP2831" s="12"/>
      <c r="EQ2831" s="13"/>
      <c r="ER2831" s="13"/>
      <c r="ES2831" s="13"/>
      <c r="ET2831" s="12"/>
      <c r="EY2831" s="78"/>
      <c r="FD2831" s="78"/>
      <c r="FI2831" s="78"/>
      <c r="FJ2831" s="12"/>
      <c r="FK2831" s="13"/>
      <c r="FL2831" s="13"/>
      <c r="FM2831" s="13"/>
      <c r="FN2831" s="12"/>
      <c r="FS2831" s="78"/>
      <c r="FX2831" s="78"/>
      <c r="GC2831" s="78"/>
      <c r="GD2831" s="12"/>
      <c r="GE2831" s="13"/>
      <c r="GF2831" s="13"/>
      <c r="GG2831" s="13"/>
      <c r="GH2831" s="12"/>
      <c r="GM2831" s="78"/>
      <c r="GR2831" s="78"/>
    </row>
    <row r="2832" spans="1:200" s="22" customFormat="1" ht="15" customHeight="1">
      <c r="A2832" s="12"/>
      <c r="B2832" s="13"/>
      <c r="C2832" s="13"/>
      <c r="D2832" s="13"/>
      <c r="E2832" s="12"/>
      <c r="J2832" s="78"/>
      <c r="O2832" s="78"/>
      <c r="T2832" s="78"/>
      <c r="U2832" s="12"/>
      <c r="V2832" s="13"/>
      <c r="W2832" s="13"/>
      <c r="X2832" s="13"/>
      <c r="Y2832" s="12"/>
      <c r="AD2832" s="78"/>
      <c r="AI2832" s="78"/>
      <c r="AN2832" s="78"/>
      <c r="AO2832" s="12"/>
      <c r="AP2832" s="13"/>
      <c r="AQ2832" s="13"/>
      <c r="AR2832" s="13"/>
      <c r="AS2832" s="12"/>
      <c r="AX2832" s="78"/>
      <c r="AY2832" s="75"/>
      <c r="AZ2832" s="75"/>
      <c r="BA2832" s="75"/>
      <c r="BB2832" s="75"/>
      <c r="BC2832" s="75"/>
      <c r="BH2832" s="78"/>
      <c r="BI2832" s="75"/>
      <c r="BJ2832" s="75"/>
      <c r="BK2832" s="75"/>
      <c r="BL2832" s="75"/>
      <c r="BM2832" s="75"/>
      <c r="BR2832" s="78"/>
      <c r="BS2832" s="12"/>
      <c r="BT2832" s="13"/>
      <c r="BU2832" s="13"/>
      <c r="BV2832" s="13"/>
      <c r="BW2832" s="12"/>
      <c r="CB2832" s="78"/>
      <c r="CG2832" s="78"/>
      <c r="CL2832" s="78"/>
      <c r="CM2832" s="12"/>
      <c r="CN2832" s="13"/>
      <c r="CO2832" s="13"/>
      <c r="CP2832" s="13"/>
      <c r="CQ2832" s="12"/>
      <c r="CV2832" s="78"/>
      <c r="DA2832" s="78"/>
      <c r="DF2832" s="78"/>
      <c r="DG2832" s="12"/>
      <c r="DH2832" s="13"/>
      <c r="DI2832" s="13"/>
      <c r="DJ2832" s="13"/>
      <c r="DK2832" s="12"/>
      <c r="DP2832" s="78"/>
      <c r="DU2832" s="78"/>
      <c r="DV2832" s="12"/>
      <c r="DW2832" s="13"/>
      <c r="DX2832" s="13"/>
      <c r="DY2832" s="13"/>
      <c r="DZ2832" s="12"/>
      <c r="EE2832" s="78"/>
      <c r="EJ2832" s="78"/>
      <c r="EO2832" s="78"/>
      <c r="EP2832" s="12"/>
      <c r="EQ2832" s="13"/>
      <c r="ER2832" s="13"/>
      <c r="ES2832" s="13"/>
      <c r="ET2832" s="12"/>
      <c r="EY2832" s="78"/>
      <c r="FD2832" s="78"/>
      <c r="FI2832" s="78"/>
      <c r="FJ2832" s="12"/>
      <c r="FK2832" s="13"/>
      <c r="FL2832" s="13"/>
      <c r="FM2832" s="13"/>
      <c r="FN2832" s="12"/>
      <c r="FS2832" s="78"/>
      <c r="FX2832" s="78"/>
      <c r="GC2832" s="78"/>
      <c r="GD2832" s="12"/>
      <c r="GE2832" s="13"/>
      <c r="GF2832" s="13"/>
      <c r="GG2832" s="13"/>
      <c r="GH2832" s="12"/>
      <c r="GM2832" s="78"/>
      <c r="GR2832" s="78"/>
    </row>
    <row r="2833" spans="1:200" s="22" customFormat="1" ht="15" customHeight="1">
      <c r="A2833" s="12"/>
      <c r="B2833" s="13"/>
      <c r="C2833" s="13"/>
      <c r="D2833" s="13"/>
      <c r="E2833" s="12"/>
      <c r="J2833" s="78"/>
      <c r="O2833" s="78"/>
      <c r="T2833" s="78"/>
      <c r="U2833" s="12"/>
      <c r="V2833" s="13"/>
      <c r="W2833" s="13"/>
      <c r="X2833" s="13"/>
      <c r="Y2833" s="12"/>
      <c r="AD2833" s="78"/>
      <c r="AI2833" s="78"/>
      <c r="AN2833" s="78"/>
      <c r="AO2833" s="12"/>
      <c r="AP2833" s="13"/>
      <c r="AQ2833" s="13"/>
      <c r="AR2833" s="13"/>
      <c r="AS2833" s="12"/>
      <c r="AX2833" s="78"/>
      <c r="AY2833" s="75"/>
      <c r="AZ2833" s="75"/>
      <c r="BA2833" s="75"/>
      <c r="BB2833" s="75"/>
      <c r="BC2833" s="75"/>
      <c r="BH2833" s="78"/>
      <c r="BI2833" s="75"/>
      <c r="BJ2833" s="75"/>
      <c r="BK2833" s="75"/>
      <c r="BL2833" s="75"/>
      <c r="BM2833" s="75"/>
      <c r="BR2833" s="78"/>
      <c r="BS2833" s="12"/>
      <c r="BT2833" s="13"/>
      <c r="BU2833" s="13"/>
      <c r="BV2833" s="13"/>
      <c r="BW2833" s="12"/>
      <c r="CB2833" s="78"/>
      <c r="CG2833" s="78"/>
      <c r="CL2833" s="78"/>
      <c r="CM2833" s="12"/>
      <c r="CN2833" s="13"/>
      <c r="CO2833" s="13"/>
      <c r="CP2833" s="13"/>
      <c r="CQ2833" s="12"/>
      <c r="CV2833" s="78"/>
      <c r="DA2833" s="78"/>
      <c r="DF2833" s="78"/>
      <c r="DG2833" s="12"/>
      <c r="DH2833" s="13"/>
      <c r="DI2833" s="13"/>
      <c r="DJ2833" s="13"/>
      <c r="DK2833" s="12"/>
      <c r="DP2833" s="78"/>
      <c r="DU2833" s="78"/>
      <c r="DV2833" s="12"/>
      <c r="DW2833" s="13"/>
      <c r="DX2833" s="13"/>
      <c r="DY2833" s="13"/>
      <c r="DZ2833" s="12"/>
      <c r="EE2833" s="78"/>
      <c r="EJ2833" s="78"/>
      <c r="EO2833" s="78"/>
      <c r="EP2833" s="12"/>
      <c r="EQ2833" s="13"/>
      <c r="ER2833" s="13"/>
      <c r="ES2833" s="13"/>
      <c r="ET2833" s="12"/>
      <c r="EY2833" s="78"/>
      <c r="FD2833" s="78"/>
      <c r="FI2833" s="78"/>
      <c r="FJ2833" s="12"/>
      <c r="FK2833" s="13"/>
      <c r="FL2833" s="13"/>
      <c r="FM2833" s="13"/>
      <c r="FN2833" s="12"/>
      <c r="FS2833" s="78"/>
      <c r="FX2833" s="78"/>
      <c r="GC2833" s="78"/>
      <c r="GD2833" s="12"/>
      <c r="GE2833" s="13"/>
      <c r="GF2833" s="13"/>
      <c r="GG2833" s="13"/>
      <c r="GH2833" s="12"/>
      <c r="GM2833" s="78"/>
      <c r="GR2833" s="78"/>
    </row>
    <row r="2834" spans="1:200" s="22" customFormat="1" ht="15" customHeight="1">
      <c r="A2834" s="12"/>
      <c r="B2834" s="13"/>
      <c r="C2834" s="13"/>
      <c r="D2834" s="13"/>
      <c r="E2834" s="12"/>
      <c r="J2834" s="78"/>
      <c r="O2834" s="78"/>
      <c r="T2834" s="78"/>
      <c r="U2834" s="12"/>
      <c r="V2834" s="13"/>
      <c r="W2834" s="13"/>
      <c r="X2834" s="13"/>
      <c r="Y2834" s="12"/>
      <c r="AD2834" s="78"/>
      <c r="AI2834" s="78"/>
      <c r="AN2834" s="78"/>
      <c r="AO2834" s="12"/>
      <c r="AP2834" s="13"/>
      <c r="AQ2834" s="13"/>
      <c r="AR2834" s="13"/>
      <c r="AS2834" s="12"/>
      <c r="AX2834" s="78"/>
      <c r="AY2834" s="75"/>
      <c r="AZ2834" s="75"/>
      <c r="BA2834" s="75"/>
      <c r="BB2834" s="75"/>
      <c r="BC2834" s="75"/>
      <c r="BH2834" s="78"/>
      <c r="BI2834" s="75"/>
      <c r="BJ2834" s="75"/>
      <c r="BK2834" s="75"/>
      <c r="BL2834" s="75"/>
      <c r="BM2834" s="75"/>
      <c r="BR2834" s="78"/>
      <c r="BS2834" s="12"/>
      <c r="BT2834" s="13"/>
      <c r="BU2834" s="13"/>
      <c r="BV2834" s="13"/>
      <c r="BW2834" s="12"/>
      <c r="CB2834" s="78"/>
      <c r="CG2834" s="78"/>
      <c r="CL2834" s="78"/>
      <c r="CM2834" s="12"/>
      <c r="CN2834" s="13"/>
      <c r="CO2834" s="13"/>
      <c r="CP2834" s="13"/>
      <c r="CQ2834" s="12"/>
      <c r="CV2834" s="78"/>
      <c r="DA2834" s="78"/>
      <c r="DF2834" s="78"/>
      <c r="DG2834" s="12"/>
      <c r="DH2834" s="13"/>
      <c r="DI2834" s="13"/>
      <c r="DJ2834" s="13"/>
      <c r="DK2834" s="12"/>
      <c r="DP2834" s="78"/>
      <c r="DU2834" s="78"/>
      <c r="DV2834" s="12"/>
      <c r="DW2834" s="13"/>
      <c r="DX2834" s="13"/>
      <c r="DY2834" s="13"/>
      <c r="DZ2834" s="12"/>
      <c r="EE2834" s="78"/>
      <c r="EJ2834" s="78"/>
      <c r="EO2834" s="78"/>
      <c r="EP2834" s="12"/>
      <c r="EQ2834" s="13"/>
      <c r="ER2834" s="13"/>
      <c r="ES2834" s="13"/>
      <c r="ET2834" s="12"/>
      <c r="EY2834" s="78"/>
      <c r="FD2834" s="78"/>
      <c r="FI2834" s="78"/>
      <c r="FJ2834" s="12"/>
      <c r="FK2834" s="13"/>
      <c r="FL2834" s="13"/>
      <c r="FM2834" s="13"/>
      <c r="FN2834" s="12"/>
      <c r="FS2834" s="78"/>
      <c r="FX2834" s="78"/>
      <c r="GC2834" s="78"/>
      <c r="GD2834" s="12"/>
      <c r="GE2834" s="13"/>
      <c r="GF2834" s="13"/>
      <c r="GG2834" s="13"/>
      <c r="GH2834" s="12"/>
      <c r="GM2834" s="78"/>
      <c r="GR2834" s="78"/>
    </row>
    <row r="2835" spans="1:200" s="22" customFormat="1" ht="15" customHeight="1">
      <c r="A2835" s="12"/>
      <c r="B2835" s="13"/>
      <c r="C2835" s="13"/>
      <c r="D2835" s="13"/>
      <c r="E2835" s="12"/>
      <c r="J2835" s="78"/>
      <c r="O2835" s="78"/>
      <c r="T2835" s="78"/>
      <c r="U2835" s="12"/>
      <c r="V2835" s="13"/>
      <c r="W2835" s="13"/>
      <c r="X2835" s="13"/>
      <c r="Y2835" s="12"/>
      <c r="AD2835" s="78"/>
      <c r="AI2835" s="78"/>
      <c r="AN2835" s="78"/>
      <c r="AO2835" s="12"/>
      <c r="AP2835" s="13"/>
      <c r="AQ2835" s="13"/>
      <c r="AR2835" s="13"/>
      <c r="AS2835" s="12"/>
      <c r="AX2835" s="78"/>
      <c r="AY2835" s="75"/>
      <c r="AZ2835" s="75"/>
      <c r="BA2835" s="75"/>
      <c r="BB2835" s="75"/>
      <c r="BC2835" s="75"/>
      <c r="BH2835" s="78"/>
      <c r="BI2835" s="75"/>
      <c r="BJ2835" s="75"/>
      <c r="BK2835" s="75"/>
      <c r="BL2835" s="75"/>
      <c r="BM2835" s="75"/>
      <c r="BR2835" s="78"/>
      <c r="BS2835" s="12"/>
      <c r="BT2835" s="13"/>
      <c r="BU2835" s="13"/>
      <c r="BV2835" s="13"/>
      <c r="BW2835" s="12"/>
      <c r="CB2835" s="78"/>
      <c r="CG2835" s="78"/>
      <c r="CL2835" s="78"/>
      <c r="CM2835" s="12"/>
      <c r="CN2835" s="13"/>
      <c r="CO2835" s="13"/>
      <c r="CP2835" s="13"/>
      <c r="CQ2835" s="12"/>
      <c r="CV2835" s="78"/>
      <c r="DA2835" s="78"/>
      <c r="DF2835" s="78"/>
      <c r="DG2835" s="12"/>
      <c r="DH2835" s="13"/>
      <c r="DI2835" s="13"/>
      <c r="DJ2835" s="13"/>
      <c r="DK2835" s="12"/>
      <c r="DP2835" s="78"/>
      <c r="DU2835" s="78"/>
      <c r="DV2835" s="12"/>
      <c r="DW2835" s="13"/>
      <c r="DX2835" s="13"/>
      <c r="DY2835" s="13"/>
      <c r="DZ2835" s="12"/>
      <c r="EE2835" s="78"/>
      <c r="EJ2835" s="78"/>
      <c r="EO2835" s="78"/>
      <c r="EP2835" s="12"/>
      <c r="EQ2835" s="13"/>
      <c r="ER2835" s="13"/>
      <c r="ES2835" s="13"/>
      <c r="ET2835" s="12"/>
      <c r="EY2835" s="78"/>
      <c r="FD2835" s="78"/>
      <c r="FI2835" s="78"/>
      <c r="FJ2835" s="12"/>
      <c r="FK2835" s="13"/>
      <c r="FL2835" s="13"/>
      <c r="FM2835" s="13"/>
      <c r="FN2835" s="12"/>
      <c r="FS2835" s="78"/>
      <c r="FX2835" s="78"/>
      <c r="GC2835" s="78"/>
      <c r="GD2835" s="12"/>
      <c r="GE2835" s="13"/>
      <c r="GF2835" s="13"/>
      <c r="GG2835" s="13"/>
      <c r="GH2835" s="12"/>
      <c r="GM2835" s="78"/>
      <c r="GR2835" s="78"/>
    </row>
    <row r="2836" spans="1:200" s="22" customFormat="1" ht="15" customHeight="1">
      <c r="A2836" s="12"/>
      <c r="B2836" s="13"/>
      <c r="C2836" s="13"/>
      <c r="D2836" s="13"/>
      <c r="E2836" s="12"/>
      <c r="J2836" s="78"/>
      <c r="O2836" s="78"/>
      <c r="T2836" s="78"/>
      <c r="U2836" s="12"/>
      <c r="V2836" s="13"/>
      <c r="W2836" s="13"/>
      <c r="X2836" s="13"/>
      <c r="Y2836" s="12"/>
      <c r="AD2836" s="78"/>
      <c r="AI2836" s="78"/>
      <c r="AN2836" s="78"/>
      <c r="AO2836" s="12"/>
      <c r="AP2836" s="13"/>
      <c r="AQ2836" s="13"/>
      <c r="AR2836" s="13"/>
      <c r="AS2836" s="12"/>
      <c r="AX2836" s="78"/>
      <c r="AY2836" s="75"/>
      <c r="AZ2836" s="75"/>
      <c r="BA2836" s="75"/>
      <c r="BB2836" s="75"/>
      <c r="BC2836" s="75"/>
      <c r="BH2836" s="78"/>
      <c r="BI2836" s="75"/>
      <c r="BJ2836" s="75"/>
      <c r="BK2836" s="75"/>
      <c r="BL2836" s="75"/>
      <c r="BM2836" s="75"/>
      <c r="BR2836" s="78"/>
      <c r="BS2836" s="12"/>
      <c r="BT2836" s="13"/>
      <c r="BU2836" s="13"/>
      <c r="BV2836" s="13"/>
      <c r="BW2836" s="12"/>
      <c r="CB2836" s="78"/>
      <c r="CG2836" s="78"/>
      <c r="CL2836" s="78"/>
      <c r="CM2836" s="12"/>
      <c r="CN2836" s="13"/>
      <c r="CO2836" s="13"/>
      <c r="CP2836" s="13"/>
      <c r="CQ2836" s="12"/>
      <c r="CV2836" s="78"/>
      <c r="DA2836" s="78"/>
      <c r="DF2836" s="78"/>
      <c r="DG2836" s="12"/>
      <c r="DH2836" s="13"/>
      <c r="DI2836" s="13"/>
      <c r="DJ2836" s="13"/>
      <c r="DK2836" s="12"/>
      <c r="DP2836" s="78"/>
      <c r="DU2836" s="78"/>
      <c r="DV2836" s="12"/>
      <c r="DW2836" s="13"/>
      <c r="DX2836" s="13"/>
      <c r="DY2836" s="13"/>
      <c r="DZ2836" s="12"/>
      <c r="EE2836" s="78"/>
      <c r="EJ2836" s="78"/>
      <c r="EO2836" s="78"/>
      <c r="EP2836" s="12"/>
      <c r="EQ2836" s="13"/>
      <c r="ER2836" s="13"/>
      <c r="ES2836" s="13"/>
      <c r="ET2836" s="12"/>
      <c r="EY2836" s="78"/>
      <c r="FD2836" s="78"/>
      <c r="FI2836" s="78"/>
      <c r="FJ2836" s="12"/>
      <c r="FK2836" s="13"/>
      <c r="FL2836" s="13"/>
      <c r="FM2836" s="13"/>
      <c r="FN2836" s="12"/>
      <c r="FS2836" s="78"/>
      <c r="FX2836" s="78"/>
      <c r="GC2836" s="78"/>
      <c r="GD2836" s="12"/>
      <c r="GE2836" s="13"/>
      <c r="GF2836" s="13"/>
      <c r="GG2836" s="13"/>
      <c r="GH2836" s="12"/>
      <c r="GM2836" s="78"/>
      <c r="GR2836" s="78"/>
    </row>
    <row r="2837" spans="1:200" s="22" customFormat="1" ht="15" customHeight="1">
      <c r="A2837" s="12"/>
      <c r="B2837" s="13"/>
      <c r="C2837" s="13"/>
      <c r="D2837" s="13"/>
      <c r="E2837" s="12"/>
      <c r="J2837" s="78"/>
      <c r="O2837" s="78"/>
      <c r="T2837" s="78"/>
      <c r="U2837" s="12"/>
      <c r="V2837" s="13"/>
      <c r="W2837" s="13"/>
      <c r="X2837" s="13"/>
      <c r="Y2837" s="12"/>
      <c r="AD2837" s="78"/>
      <c r="AI2837" s="78"/>
      <c r="AN2837" s="78"/>
      <c r="AO2837" s="12"/>
      <c r="AP2837" s="13"/>
      <c r="AQ2837" s="13"/>
      <c r="AR2837" s="13"/>
      <c r="AS2837" s="12"/>
      <c r="AX2837" s="78"/>
      <c r="AY2837" s="75"/>
      <c r="AZ2837" s="75"/>
      <c r="BA2837" s="75"/>
      <c r="BB2837" s="75"/>
      <c r="BC2837" s="75"/>
      <c r="BH2837" s="78"/>
      <c r="BI2837" s="75"/>
      <c r="BJ2837" s="75"/>
      <c r="BK2837" s="75"/>
      <c r="BL2837" s="75"/>
      <c r="BM2837" s="75"/>
      <c r="BR2837" s="78"/>
      <c r="BS2837" s="12"/>
      <c r="BT2837" s="13"/>
      <c r="BU2837" s="13"/>
      <c r="BV2837" s="13"/>
      <c r="BW2837" s="12"/>
      <c r="CB2837" s="78"/>
      <c r="CG2837" s="78"/>
      <c r="CL2837" s="78"/>
      <c r="CM2837" s="12"/>
      <c r="CN2837" s="13"/>
      <c r="CO2837" s="13"/>
      <c r="CP2837" s="13"/>
      <c r="CQ2837" s="12"/>
      <c r="CV2837" s="78"/>
      <c r="DA2837" s="78"/>
      <c r="DF2837" s="78"/>
      <c r="DG2837" s="12"/>
      <c r="DH2837" s="13"/>
      <c r="DI2837" s="13"/>
      <c r="DJ2837" s="13"/>
      <c r="DK2837" s="12"/>
      <c r="DP2837" s="78"/>
      <c r="DU2837" s="78"/>
      <c r="DV2837" s="12"/>
      <c r="DW2837" s="13"/>
      <c r="DX2837" s="13"/>
      <c r="DY2837" s="13"/>
      <c r="DZ2837" s="12"/>
      <c r="EE2837" s="78"/>
      <c r="EJ2837" s="78"/>
      <c r="EO2837" s="78"/>
      <c r="EP2837" s="12"/>
      <c r="EQ2837" s="13"/>
      <c r="ER2837" s="13"/>
      <c r="ES2837" s="13"/>
      <c r="ET2837" s="12"/>
      <c r="EY2837" s="78"/>
      <c r="FD2837" s="78"/>
      <c r="FI2837" s="78"/>
      <c r="FJ2837" s="12"/>
      <c r="FK2837" s="13"/>
      <c r="FL2837" s="13"/>
      <c r="FM2837" s="13"/>
      <c r="FN2837" s="12"/>
      <c r="FS2837" s="78"/>
      <c r="FX2837" s="78"/>
      <c r="GC2837" s="78"/>
      <c r="GD2837" s="12"/>
      <c r="GE2837" s="13"/>
      <c r="GF2837" s="13"/>
      <c r="GG2837" s="13"/>
      <c r="GH2837" s="12"/>
      <c r="GM2837" s="78"/>
      <c r="GR2837" s="78"/>
    </row>
    <row r="2838" spans="1:200" s="22" customFormat="1" ht="15" customHeight="1">
      <c r="A2838" s="12"/>
      <c r="B2838" s="13"/>
      <c r="C2838" s="13"/>
      <c r="D2838" s="13"/>
      <c r="E2838" s="12"/>
      <c r="J2838" s="78"/>
      <c r="O2838" s="78"/>
      <c r="T2838" s="78"/>
      <c r="U2838" s="12"/>
      <c r="V2838" s="13"/>
      <c r="W2838" s="13"/>
      <c r="X2838" s="13"/>
      <c r="Y2838" s="12"/>
      <c r="AD2838" s="78"/>
      <c r="AI2838" s="78"/>
      <c r="AN2838" s="78"/>
      <c r="AO2838" s="12"/>
      <c r="AP2838" s="13"/>
      <c r="AQ2838" s="13"/>
      <c r="AR2838" s="13"/>
      <c r="AS2838" s="12"/>
      <c r="AX2838" s="78"/>
      <c r="AY2838" s="75"/>
      <c r="AZ2838" s="75"/>
      <c r="BA2838" s="75"/>
      <c r="BB2838" s="75"/>
      <c r="BC2838" s="75"/>
      <c r="BH2838" s="78"/>
      <c r="BI2838" s="75"/>
      <c r="BJ2838" s="75"/>
      <c r="BK2838" s="75"/>
      <c r="BL2838" s="75"/>
      <c r="BM2838" s="75"/>
      <c r="BR2838" s="78"/>
      <c r="BS2838" s="12"/>
      <c r="BT2838" s="13"/>
      <c r="BU2838" s="13"/>
      <c r="BV2838" s="13"/>
      <c r="BW2838" s="12"/>
      <c r="CB2838" s="78"/>
      <c r="CG2838" s="78"/>
      <c r="CL2838" s="78"/>
      <c r="CM2838" s="12"/>
      <c r="CN2838" s="13"/>
      <c r="CO2838" s="13"/>
      <c r="CP2838" s="13"/>
      <c r="CQ2838" s="12"/>
      <c r="CV2838" s="78"/>
      <c r="DA2838" s="78"/>
      <c r="DF2838" s="78"/>
      <c r="DG2838" s="12"/>
      <c r="DH2838" s="13"/>
      <c r="DI2838" s="13"/>
      <c r="DJ2838" s="13"/>
      <c r="DK2838" s="12"/>
      <c r="DP2838" s="78"/>
      <c r="DU2838" s="78"/>
      <c r="DV2838" s="12"/>
      <c r="DW2838" s="13"/>
      <c r="DX2838" s="13"/>
      <c r="DY2838" s="13"/>
      <c r="DZ2838" s="12"/>
      <c r="EE2838" s="78"/>
      <c r="EJ2838" s="78"/>
      <c r="EO2838" s="78"/>
      <c r="EP2838" s="12"/>
      <c r="EQ2838" s="13"/>
      <c r="ER2838" s="13"/>
      <c r="ES2838" s="13"/>
      <c r="ET2838" s="12"/>
      <c r="EY2838" s="78"/>
      <c r="FD2838" s="78"/>
      <c r="FI2838" s="78"/>
      <c r="FJ2838" s="12"/>
      <c r="FK2838" s="13"/>
      <c r="FL2838" s="13"/>
      <c r="FM2838" s="13"/>
      <c r="FN2838" s="12"/>
      <c r="FS2838" s="78"/>
      <c r="FX2838" s="78"/>
      <c r="GC2838" s="78"/>
      <c r="GD2838" s="12"/>
      <c r="GE2838" s="13"/>
      <c r="GF2838" s="13"/>
      <c r="GG2838" s="13"/>
      <c r="GH2838" s="12"/>
      <c r="GM2838" s="78"/>
      <c r="GR2838" s="78"/>
    </row>
    <row r="2839" spans="1:200" s="22" customFormat="1" ht="15" customHeight="1">
      <c r="A2839" s="12"/>
      <c r="B2839" s="13"/>
      <c r="C2839" s="13"/>
      <c r="D2839" s="13"/>
      <c r="E2839" s="12"/>
      <c r="J2839" s="78"/>
      <c r="O2839" s="78"/>
      <c r="T2839" s="78"/>
      <c r="U2839" s="12"/>
      <c r="V2839" s="13"/>
      <c r="W2839" s="13"/>
      <c r="X2839" s="13"/>
      <c r="Y2839" s="12"/>
      <c r="AD2839" s="78"/>
      <c r="AI2839" s="78"/>
      <c r="AN2839" s="78"/>
      <c r="AO2839" s="12"/>
      <c r="AP2839" s="13"/>
      <c r="AQ2839" s="13"/>
      <c r="AR2839" s="13"/>
      <c r="AS2839" s="12"/>
      <c r="AX2839" s="78"/>
      <c r="AY2839" s="75"/>
      <c r="AZ2839" s="75"/>
      <c r="BA2839" s="75"/>
      <c r="BB2839" s="75"/>
      <c r="BC2839" s="75"/>
      <c r="BH2839" s="78"/>
      <c r="BI2839" s="75"/>
      <c r="BJ2839" s="75"/>
      <c r="BK2839" s="75"/>
      <c r="BL2839" s="75"/>
      <c r="BM2839" s="75"/>
      <c r="BR2839" s="78"/>
      <c r="BS2839" s="12"/>
      <c r="BT2839" s="13"/>
      <c r="BU2839" s="13"/>
      <c r="BV2839" s="13"/>
      <c r="BW2839" s="12"/>
      <c r="CB2839" s="78"/>
      <c r="CG2839" s="78"/>
      <c r="CL2839" s="78"/>
      <c r="CM2839" s="12"/>
      <c r="CN2839" s="13"/>
      <c r="CO2839" s="13"/>
      <c r="CP2839" s="13"/>
      <c r="CQ2839" s="12"/>
      <c r="CV2839" s="78"/>
      <c r="DA2839" s="78"/>
      <c r="DF2839" s="78"/>
      <c r="DG2839" s="12"/>
      <c r="DH2839" s="13"/>
      <c r="DI2839" s="13"/>
      <c r="DJ2839" s="13"/>
      <c r="DK2839" s="12"/>
      <c r="DP2839" s="78"/>
      <c r="DU2839" s="78"/>
      <c r="DV2839" s="12"/>
      <c r="DW2839" s="13"/>
      <c r="DX2839" s="13"/>
      <c r="DY2839" s="13"/>
      <c r="DZ2839" s="12"/>
      <c r="EE2839" s="78"/>
      <c r="EJ2839" s="78"/>
      <c r="EO2839" s="78"/>
      <c r="EP2839" s="12"/>
      <c r="EQ2839" s="13"/>
      <c r="ER2839" s="13"/>
      <c r="ES2839" s="13"/>
      <c r="ET2839" s="12"/>
      <c r="EY2839" s="78"/>
      <c r="FD2839" s="78"/>
      <c r="FI2839" s="78"/>
      <c r="FJ2839" s="12"/>
      <c r="FK2839" s="13"/>
      <c r="FL2839" s="13"/>
      <c r="FM2839" s="13"/>
      <c r="FN2839" s="12"/>
      <c r="FS2839" s="78"/>
      <c r="FX2839" s="78"/>
      <c r="GC2839" s="78"/>
      <c r="GD2839" s="12"/>
      <c r="GE2839" s="13"/>
      <c r="GF2839" s="13"/>
      <c r="GG2839" s="13"/>
      <c r="GH2839" s="12"/>
      <c r="GM2839" s="78"/>
      <c r="GR2839" s="78"/>
    </row>
    <row r="2840" spans="1:200" s="22" customFormat="1" ht="15" customHeight="1">
      <c r="A2840" s="12"/>
      <c r="B2840" s="13"/>
      <c r="C2840" s="13"/>
      <c r="D2840" s="13"/>
      <c r="E2840" s="12"/>
      <c r="J2840" s="78"/>
      <c r="O2840" s="78"/>
      <c r="T2840" s="78"/>
      <c r="U2840" s="12"/>
      <c r="V2840" s="13"/>
      <c r="W2840" s="13"/>
      <c r="X2840" s="13"/>
      <c r="Y2840" s="12"/>
      <c r="AD2840" s="78"/>
      <c r="AI2840" s="78"/>
      <c r="AN2840" s="78"/>
      <c r="AO2840" s="12"/>
      <c r="AP2840" s="13"/>
      <c r="AQ2840" s="13"/>
      <c r="AR2840" s="13"/>
      <c r="AS2840" s="12"/>
      <c r="AX2840" s="78"/>
      <c r="AY2840" s="75"/>
      <c r="AZ2840" s="75"/>
      <c r="BA2840" s="75"/>
      <c r="BB2840" s="75"/>
      <c r="BC2840" s="75"/>
      <c r="BH2840" s="78"/>
      <c r="BI2840" s="75"/>
      <c r="BJ2840" s="75"/>
      <c r="BK2840" s="75"/>
      <c r="BL2840" s="75"/>
      <c r="BM2840" s="75"/>
      <c r="BR2840" s="78"/>
      <c r="BS2840" s="12"/>
      <c r="BT2840" s="13"/>
      <c r="BU2840" s="13"/>
      <c r="BV2840" s="13"/>
      <c r="BW2840" s="12"/>
      <c r="CB2840" s="78"/>
      <c r="CG2840" s="78"/>
      <c r="CL2840" s="78"/>
      <c r="CM2840" s="12"/>
      <c r="CN2840" s="13"/>
      <c r="CO2840" s="13"/>
      <c r="CP2840" s="13"/>
      <c r="CQ2840" s="12"/>
      <c r="CV2840" s="78"/>
      <c r="DA2840" s="78"/>
      <c r="DF2840" s="78"/>
      <c r="DG2840" s="12"/>
      <c r="DH2840" s="13"/>
      <c r="DI2840" s="13"/>
      <c r="DJ2840" s="13"/>
      <c r="DK2840" s="12"/>
      <c r="DP2840" s="78"/>
      <c r="DU2840" s="78"/>
      <c r="DV2840" s="12"/>
      <c r="DW2840" s="13"/>
      <c r="DX2840" s="13"/>
      <c r="DY2840" s="13"/>
      <c r="DZ2840" s="12"/>
      <c r="EE2840" s="78"/>
      <c r="EJ2840" s="78"/>
      <c r="EO2840" s="78"/>
      <c r="EP2840" s="12"/>
      <c r="EQ2840" s="13"/>
      <c r="ER2840" s="13"/>
      <c r="ES2840" s="13"/>
      <c r="ET2840" s="12"/>
      <c r="EY2840" s="78"/>
      <c r="FD2840" s="78"/>
      <c r="FI2840" s="78"/>
      <c r="FJ2840" s="12"/>
      <c r="FK2840" s="13"/>
      <c r="FL2840" s="13"/>
      <c r="FM2840" s="13"/>
      <c r="FN2840" s="12"/>
      <c r="FS2840" s="78"/>
      <c r="FX2840" s="78"/>
      <c r="GC2840" s="78"/>
      <c r="GD2840" s="12"/>
      <c r="GE2840" s="13"/>
      <c r="GF2840" s="13"/>
      <c r="GG2840" s="13"/>
      <c r="GH2840" s="12"/>
      <c r="GM2840" s="78"/>
      <c r="GR2840" s="78"/>
    </row>
    <row r="2841" spans="1:200" s="22" customFormat="1" ht="15" customHeight="1">
      <c r="A2841" s="12"/>
      <c r="B2841" s="13"/>
      <c r="C2841" s="13"/>
      <c r="D2841" s="13"/>
      <c r="E2841" s="12"/>
      <c r="J2841" s="78"/>
      <c r="O2841" s="78"/>
      <c r="T2841" s="78"/>
      <c r="U2841" s="12"/>
      <c r="V2841" s="13"/>
      <c r="W2841" s="13"/>
      <c r="X2841" s="13"/>
      <c r="Y2841" s="12"/>
      <c r="AD2841" s="78"/>
      <c r="AI2841" s="78"/>
      <c r="AN2841" s="78"/>
      <c r="AO2841" s="12"/>
      <c r="AP2841" s="13"/>
      <c r="AQ2841" s="13"/>
      <c r="AR2841" s="13"/>
      <c r="AS2841" s="12"/>
      <c r="AX2841" s="78"/>
      <c r="AY2841" s="75"/>
      <c r="AZ2841" s="75"/>
      <c r="BA2841" s="75"/>
      <c r="BB2841" s="75"/>
      <c r="BC2841" s="75"/>
      <c r="BH2841" s="78"/>
      <c r="BI2841" s="75"/>
      <c r="BJ2841" s="75"/>
      <c r="BK2841" s="75"/>
      <c r="BL2841" s="75"/>
      <c r="BM2841" s="75"/>
      <c r="BR2841" s="78"/>
      <c r="BS2841" s="12"/>
      <c r="BT2841" s="13"/>
      <c r="BU2841" s="13"/>
      <c r="BV2841" s="13"/>
      <c r="BW2841" s="12"/>
      <c r="CB2841" s="78"/>
      <c r="CG2841" s="78"/>
      <c r="CL2841" s="78"/>
      <c r="CM2841" s="12"/>
      <c r="CN2841" s="13"/>
      <c r="CO2841" s="13"/>
      <c r="CP2841" s="13"/>
      <c r="CQ2841" s="12"/>
      <c r="CV2841" s="78"/>
      <c r="DA2841" s="78"/>
      <c r="DF2841" s="78"/>
      <c r="DG2841" s="12"/>
      <c r="DH2841" s="13"/>
      <c r="DI2841" s="13"/>
      <c r="DJ2841" s="13"/>
      <c r="DK2841" s="12"/>
      <c r="DP2841" s="78"/>
      <c r="DU2841" s="78"/>
      <c r="DV2841" s="12"/>
      <c r="DW2841" s="13"/>
      <c r="DX2841" s="13"/>
      <c r="DY2841" s="13"/>
      <c r="DZ2841" s="12"/>
      <c r="EE2841" s="78"/>
      <c r="EJ2841" s="78"/>
      <c r="EO2841" s="78"/>
      <c r="EP2841" s="12"/>
      <c r="EQ2841" s="13"/>
      <c r="ER2841" s="13"/>
      <c r="ES2841" s="13"/>
      <c r="ET2841" s="12"/>
      <c r="EY2841" s="78"/>
      <c r="FD2841" s="78"/>
      <c r="FI2841" s="78"/>
      <c r="FJ2841" s="12"/>
      <c r="FK2841" s="13"/>
      <c r="FL2841" s="13"/>
      <c r="FM2841" s="13"/>
      <c r="FN2841" s="12"/>
      <c r="FS2841" s="78"/>
      <c r="FX2841" s="78"/>
      <c r="GC2841" s="78"/>
      <c r="GD2841" s="12"/>
      <c r="GE2841" s="13"/>
      <c r="GF2841" s="13"/>
      <c r="GG2841" s="13"/>
      <c r="GH2841" s="12"/>
      <c r="GM2841" s="78"/>
      <c r="GR2841" s="78"/>
    </row>
    <row r="2842" spans="1:200" s="22" customFormat="1" ht="15" customHeight="1">
      <c r="A2842" s="12"/>
      <c r="B2842" s="13"/>
      <c r="C2842" s="13"/>
      <c r="D2842" s="13"/>
      <c r="E2842" s="12"/>
      <c r="J2842" s="78"/>
      <c r="O2842" s="78"/>
      <c r="T2842" s="78"/>
      <c r="U2842" s="12"/>
      <c r="V2842" s="13"/>
      <c r="W2842" s="13"/>
      <c r="X2842" s="13"/>
      <c r="Y2842" s="12"/>
      <c r="AD2842" s="78"/>
      <c r="AI2842" s="78"/>
      <c r="AN2842" s="78"/>
      <c r="AO2842" s="12"/>
      <c r="AP2842" s="13"/>
      <c r="AQ2842" s="13"/>
      <c r="AR2842" s="13"/>
      <c r="AS2842" s="12"/>
      <c r="AX2842" s="78"/>
      <c r="AY2842" s="75"/>
      <c r="AZ2842" s="75"/>
      <c r="BA2842" s="75"/>
      <c r="BB2842" s="75"/>
      <c r="BC2842" s="75"/>
      <c r="BH2842" s="78"/>
      <c r="BI2842" s="75"/>
      <c r="BJ2842" s="75"/>
      <c r="BK2842" s="75"/>
      <c r="BL2842" s="75"/>
      <c r="BM2842" s="75"/>
      <c r="BR2842" s="78"/>
      <c r="BS2842" s="12"/>
      <c r="BT2842" s="13"/>
      <c r="BU2842" s="13"/>
      <c r="BV2842" s="13"/>
      <c r="BW2842" s="12"/>
      <c r="CB2842" s="78"/>
      <c r="CG2842" s="78"/>
      <c r="CL2842" s="78"/>
      <c r="CM2842" s="12"/>
      <c r="CN2842" s="13"/>
      <c r="CO2842" s="13"/>
      <c r="CP2842" s="13"/>
      <c r="CQ2842" s="12"/>
      <c r="CV2842" s="78"/>
      <c r="DA2842" s="78"/>
      <c r="DF2842" s="78"/>
      <c r="DG2842" s="12"/>
      <c r="DH2842" s="13"/>
      <c r="DI2842" s="13"/>
      <c r="DJ2842" s="13"/>
      <c r="DK2842" s="12"/>
      <c r="DP2842" s="78"/>
      <c r="DU2842" s="78"/>
      <c r="DV2842" s="12"/>
      <c r="DW2842" s="13"/>
      <c r="DX2842" s="13"/>
      <c r="DY2842" s="13"/>
      <c r="DZ2842" s="12"/>
      <c r="EE2842" s="78"/>
      <c r="EJ2842" s="78"/>
      <c r="EO2842" s="78"/>
      <c r="EP2842" s="12"/>
      <c r="EQ2842" s="13"/>
      <c r="ER2842" s="13"/>
      <c r="ES2842" s="13"/>
      <c r="ET2842" s="12"/>
      <c r="EY2842" s="78"/>
      <c r="FD2842" s="78"/>
      <c r="FI2842" s="78"/>
      <c r="FJ2842" s="12"/>
      <c r="FK2842" s="13"/>
      <c r="FL2842" s="13"/>
      <c r="FM2842" s="13"/>
      <c r="FN2842" s="12"/>
      <c r="FS2842" s="78"/>
      <c r="FX2842" s="78"/>
      <c r="GC2842" s="78"/>
      <c r="GD2842" s="12"/>
      <c r="GE2842" s="13"/>
      <c r="GF2842" s="13"/>
      <c r="GG2842" s="13"/>
      <c r="GH2842" s="12"/>
      <c r="GM2842" s="78"/>
      <c r="GR2842" s="78"/>
    </row>
    <row r="2843" spans="1:200" s="22" customFormat="1" ht="15" customHeight="1">
      <c r="A2843" s="12"/>
      <c r="B2843" s="13"/>
      <c r="C2843" s="13"/>
      <c r="D2843" s="13"/>
      <c r="E2843" s="12"/>
      <c r="J2843" s="78"/>
      <c r="O2843" s="78"/>
      <c r="T2843" s="78"/>
      <c r="U2843" s="12"/>
      <c r="V2843" s="13"/>
      <c r="W2843" s="13"/>
      <c r="X2843" s="13"/>
      <c r="Y2843" s="12"/>
      <c r="AD2843" s="78"/>
      <c r="AI2843" s="78"/>
      <c r="AN2843" s="78"/>
      <c r="AO2843" s="12"/>
      <c r="AP2843" s="13"/>
      <c r="AQ2843" s="13"/>
      <c r="AR2843" s="13"/>
      <c r="AS2843" s="12"/>
      <c r="AX2843" s="78"/>
      <c r="AY2843" s="75"/>
      <c r="AZ2843" s="75"/>
      <c r="BA2843" s="75"/>
      <c r="BB2843" s="75"/>
      <c r="BC2843" s="75"/>
      <c r="BH2843" s="78"/>
      <c r="BI2843" s="75"/>
      <c r="BJ2843" s="75"/>
      <c r="BK2843" s="75"/>
      <c r="BL2843" s="75"/>
      <c r="BM2843" s="75"/>
      <c r="BR2843" s="78"/>
      <c r="BS2843" s="12"/>
      <c r="BT2843" s="13"/>
      <c r="BU2843" s="13"/>
      <c r="BV2843" s="13"/>
      <c r="BW2843" s="12"/>
      <c r="CB2843" s="78"/>
      <c r="CG2843" s="78"/>
      <c r="CL2843" s="78"/>
      <c r="CM2843" s="12"/>
      <c r="CN2843" s="13"/>
      <c r="CO2843" s="13"/>
      <c r="CP2843" s="13"/>
      <c r="CQ2843" s="12"/>
      <c r="CV2843" s="78"/>
      <c r="DA2843" s="78"/>
      <c r="DF2843" s="78"/>
      <c r="DG2843" s="12"/>
      <c r="DH2843" s="13"/>
      <c r="DI2843" s="13"/>
      <c r="DJ2843" s="13"/>
      <c r="DK2843" s="12"/>
      <c r="DP2843" s="78"/>
      <c r="DU2843" s="78"/>
      <c r="DV2843" s="12"/>
      <c r="DW2843" s="13"/>
      <c r="DX2843" s="13"/>
      <c r="DY2843" s="13"/>
      <c r="DZ2843" s="12"/>
      <c r="EE2843" s="78"/>
      <c r="EJ2843" s="78"/>
      <c r="EO2843" s="78"/>
      <c r="EP2843" s="12"/>
      <c r="EQ2843" s="13"/>
      <c r="ER2843" s="13"/>
      <c r="ES2843" s="13"/>
      <c r="ET2843" s="12"/>
      <c r="EY2843" s="78"/>
      <c r="FD2843" s="78"/>
      <c r="FI2843" s="78"/>
      <c r="FJ2843" s="12"/>
      <c r="FK2843" s="13"/>
      <c r="FL2843" s="13"/>
      <c r="FM2843" s="13"/>
      <c r="FN2843" s="12"/>
      <c r="FS2843" s="78"/>
      <c r="FX2843" s="78"/>
      <c r="GC2843" s="78"/>
      <c r="GD2843" s="12"/>
      <c r="GE2843" s="13"/>
      <c r="GF2843" s="13"/>
      <c r="GG2843" s="13"/>
      <c r="GH2843" s="12"/>
      <c r="GM2843" s="78"/>
      <c r="GR2843" s="78"/>
    </row>
    <row r="2844" spans="1:200" s="22" customFormat="1" ht="15" customHeight="1">
      <c r="A2844" s="12"/>
      <c r="B2844" s="13"/>
      <c r="C2844" s="13"/>
      <c r="D2844" s="13"/>
      <c r="E2844" s="12"/>
      <c r="J2844" s="78"/>
      <c r="O2844" s="78"/>
      <c r="T2844" s="78"/>
      <c r="U2844" s="12"/>
      <c r="V2844" s="13"/>
      <c r="W2844" s="13"/>
      <c r="X2844" s="13"/>
      <c r="Y2844" s="12"/>
      <c r="AD2844" s="78"/>
      <c r="AI2844" s="78"/>
      <c r="AN2844" s="78"/>
      <c r="AO2844" s="12"/>
      <c r="AP2844" s="13"/>
      <c r="AQ2844" s="13"/>
      <c r="AR2844" s="13"/>
      <c r="AS2844" s="12"/>
      <c r="AX2844" s="78"/>
      <c r="AY2844" s="75"/>
      <c r="AZ2844" s="75"/>
      <c r="BA2844" s="75"/>
      <c r="BB2844" s="75"/>
      <c r="BC2844" s="75"/>
      <c r="BH2844" s="78"/>
      <c r="BI2844" s="75"/>
      <c r="BJ2844" s="75"/>
      <c r="BK2844" s="75"/>
      <c r="BL2844" s="75"/>
      <c r="BM2844" s="75"/>
      <c r="BR2844" s="78"/>
      <c r="BS2844" s="12"/>
      <c r="BT2844" s="13"/>
      <c r="BU2844" s="13"/>
      <c r="BV2844" s="13"/>
      <c r="BW2844" s="12"/>
      <c r="CB2844" s="78"/>
      <c r="CG2844" s="78"/>
      <c r="CL2844" s="78"/>
      <c r="CM2844" s="12"/>
      <c r="CN2844" s="13"/>
      <c r="CO2844" s="13"/>
      <c r="CP2844" s="13"/>
      <c r="CQ2844" s="12"/>
      <c r="CV2844" s="78"/>
      <c r="DA2844" s="78"/>
      <c r="DF2844" s="78"/>
      <c r="DG2844" s="12"/>
      <c r="DH2844" s="13"/>
      <c r="DI2844" s="13"/>
      <c r="DJ2844" s="13"/>
      <c r="DK2844" s="12"/>
      <c r="DP2844" s="78"/>
      <c r="DU2844" s="78"/>
      <c r="DV2844" s="12"/>
      <c r="DW2844" s="13"/>
      <c r="DX2844" s="13"/>
      <c r="DY2844" s="13"/>
      <c r="DZ2844" s="12"/>
      <c r="EE2844" s="78"/>
      <c r="EJ2844" s="78"/>
      <c r="EO2844" s="78"/>
      <c r="EP2844" s="12"/>
      <c r="EQ2844" s="13"/>
      <c r="ER2844" s="13"/>
      <c r="ES2844" s="13"/>
      <c r="ET2844" s="12"/>
      <c r="EY2844" s="78"/>
      <c r="FD2844" s="78"/>
      <c r="FI2844" s="78"/>
      <c r="FJ2844" s="12"/>
      <c r="FK2844" s="13"/>
      <c r="FL2844" s="13"/>
      <c r="FM2844" s="13"/>
      <c r="FN2844" s="12"/>
      <c r="FS2844" s="78"/>
      <c r="FX2844" s="78"/>
      <c r="GC2844" s="78"/>
      <c r="GD2844" s="12"/>
      <c r="GE2844" s="13"/>
      <c r="GF2844" s="13"/>
      <c r="GG2844" s="13"/>
      <c r="GH2844" s="12"/>
      <c r="GM2844" s="78"/>
      <c r="GR2844" s="78"/>
    </row>
    <row r="2845" spans="1:200" s="22" customFormat="1" ht="15" customHeight="1">
      <c r="A2845" s="12"/>
      <c r="B2845" s="13"/>
      <c r="C2845" s="13"/>
      <c r="D2845" s="13"/>
      <c r="E2845" s="12"/>
      <c r="J2845" s="78"/>
      <c r="O2845" s="78"/>
      <c r="T2845" s="78"/>
      <c r="U2845" s="12"/>
      <c r="V2845" s="13"/>
      <c r="W2845" s="13"/>
      <c r="X2845" s="13"/>
      <c r="Y2845" s="12"/>
      <c r="AD2845" s="78"/>
      <c r="AI2845" s="78"/>
      <c r="AN2845" s="78"/>
      <c r="AO2845" s="12"/>
      <c r="AP2845" s="13"/>
      <c r="AQ2845" s="13"/>
      <c r="AR2845" s="13"/>
      <c r="AS2845" s="12"/>
      <c r="AX2845" s="78"/>
      <c r="AY2845" s="75"/>
      <c r="AZ2845" s="75"/>
      <c r="BA2845" s="75"/>
      <c r="BB2845" s="75"/>
      <c r="BC2845" s="75"/>
      <c r="BH2845" s="78"/>
      <c r="BI2845" s="75"/>
      <c r="BJ2845" s="75"/>
      <c r="BK2845" s="75"/>
      <c r="BL2845" s="75"/>
      <c r="BM2845" s="75"/>
      <c r="BR2845" s="78"/>
      <c r="BS2845" s="12"/>
      <c r="BT2845" s="13"/>
      <c r="BU2845" s="13"/>
      <c r="BV2845" s="13"/>
      <c r="BW2845" s="12"/>
      <c r="CB2845" s="78"/>
      <c r="CG2845" s="78"/>
      <c r="CL2845" s="78"/>
      <c r="CM2845" s="12"/>
      <c r="CN2845" s="13"/>
      <c r="CO2845" s="13"/>
      <c r="CP2845" s="13"/>
      <c r="CQ2845" s="12"/>
      <c r="CV2845" s="78"/>
      <c r="DA2845" s="78"/>
      <c r="DF2845" s="78"/>
      <c r="DG2845" s="12"/>
      <c r="DH2845" s="13"/>
      <c r="DI2845" s="13"/>
      <c r="DJ2845" s="13"/>
      <c r="DK2845" s="12"/>
      <c r="DP2845" s="78"/>
      <c r="DU2845" s="78"/>
      <c r="DV2845" s="12"/>
      <c r="DW2845" s="13"/>
      <c r="DX2845" s="13"/>
      <c r="DY2845" s="13"/>
      <c r="DZ2845" s="12"/>
      <c r="EE2845" s="78"/>
      <c r="EJ2845" s="78"/>
      <c r="EO2845" s="78"/>
      <c r="EP2845" s="12"/>
      <c r="EQ2845" s="13"/>
      <c r="ER2845" s="13"/>
      <c r="ES2845" s="13"/>
      <c r="ET2845" s="12"/>
      <c r="EY2845" s="78"/>
      <c r="FD2845" s="78"/>
      <c r="FI2845" s="78"/>
      <c r="FJ2845" s="12"/>
      <c r="FK2845" s="13"/>
      <c r="FL2845" s="13"/>
      <c r="FM2845" s="13"/>
      <c r="FN2845" s="12"/>
      <c r="FS2845" s="78"/>
      <c r="FX2845" s="78"/>
      <c r="GC2845" s="78"/>
      <c r="GD2845" s="12"/>
      <c r="GE2845" s="13"/>
      <c r="GF2845" s="13"/>
      <c r="GG2845" s="13"/>
      <c r="GH2845" s="12"/>
      <c r="GM2845" s="78"/>
      <c r="GR2845" s="78"/>
    </row>
    <row r="2846" spans="1:200" s="22" customFormat="1" ht="15" customHeight="1">
      <c r="A2846" s="12"/>
      <c r="B2846" s="13"/>
      <c r="C2846" s="13"/>
      <c r="D2846" s="13"/>
      <c r="E2846" s="12"/>
      <c r="J2846" s="78"/>
      <c r="O2846" s="78"/>
      <c r="T2846" s="78"/>
      <c r="U2846" s="12"/>
      <c r="V2846" s="13"/>
      <c r="W2846" s="13"/>
      <c r="X2846" s="13"/>
      <c r="Y2846" s="12"/>
      <c r="AD2846" s="78"/>
      <c r="AI2846" s="78"/>
      <c r="AN2846" s="78"/>
      <c r="AO2846" s="12"/>
      <c r="AP2846" s="13"/>
      <c r="AQ2846" s="13"/>
      <c r="AR2846" s="13"/>
      <c r="AS2846" s="12"/>
      <c r="AX2846" s="78"/>
      <c r="AY2846" s="75"/>
      <c r="AZ2846" s="75"/>
      <c r="BA2846" s="75"/>
      <c r="BB2846" s="75"/>
      <c r="BC2846" s="75"/>
      <c r="BH2846" s="78"/>
      <c r="BI2846" s="75"/>
      <c r="BJ2846" s="75"/>
      <c r="BK2846" s="75"/>
      <c r="BL2846" s="75"/>
      <c r="BM2846" s="75"/>
      <c r="BR2846" s="78"/>
      <c r="BS2846" s="12"/>
      <c r="BT2846" s="13"/>
      <c r="BU2846" s="13"/>
      <c r="BV2846" s="13"/>
      <c r="BW2846" s="12"/>
      <c r="CB2846" s="78"/>
      <c r="CG2846" s="78"/>
      <c r="CL2846" s="78"/>
      <c r="CM2846" s="12"/>
      <c r="CN2846" s="13"/>
      <c r="CO2846" s="13"/>
      <c r="CP2846" s="13"/>
      <c r="CQ2846" s="12"/>
      <c r="CV2846" s="78"/>
      <c r="DA2846" s="78"/>
      <c r="DF2846" s="78"/>
      <c r="DG2846" s="12"/>
      <c r="DH2846" s="13"/>
      <c r="DI2846" s="13"/>
      <c r="DJ2846" s="13"/>
      <c r="DK2846" s="12"/>
      <c r="DP2846" s="78"/>
      <c r="DU2846" s="78"/>
      <c r="DV2846" s="12"/>
      <c r="DW2846" s="13"/>
      <c r="DX2846" s="13"/>
      <c r="DY2846" s="13"/>
      <c r="DZ2846" s="12"/>
      <c r="EE2846" s="78"/>
      <c r="EJ2846" s="78"/>
      <c r="EO2846" s="78"/>
      <c r="EP2846" s="12"/>
      <c r="EQ2846" s="13"/>
      <c r="ER2846" s="13"/>
      <c r="ES2846" s="13"/>
      <c r="ET2846" s="12"/>
      <c r="EY2846" s="78"/>
      <c r="FD2846" s="78"/>
      <c r="FI2846" s="78"/>
      <c r="FJ2846" s="12"/>
      <c r="FK2846" s="13"/>
      <c r="FL2846" s="13"/>
      <c r="FM2846" s="13"/>
      <c r="FN2846" s="12"/>
      <c r="FS2846" s="78"/>
      <c r="FX2846" s="78"/>
      <c r="GC2846" s="78"/>
      <c r="GD2846" s="12"/>
      <c r="GE2846" s="13"/>
      <c r="GF2846" s="13"/>
      <c r="GG2846" s="13"/>
      <c r="GH2846" s="12"/>
      <c r="GM2846" s="78"/>
      <c r="GR2846" s="78"/>
    </row>
    <row r="2847" spans="1:200" s="22" customFormat="1" ht="15" customHeight="1">
      <c r="A2847" s="12"/>
      <c r="B2847" s="13"/>
      <c r="C2847" s="13"/>
      <c r="D2847" s="13"/>
      <c r="E2847" s="12"/>
      <c r="J2847" s="78"/>
      <c r="O2847" s="78"/>
      <c r="T2847" s="78"/>
      <c r="U2847" s="12"/>
      <c r="V2847" s="13"/>
      <c r="W2847" s="13"/>
      <c r="X2847" s="13"/>
      <c r="Y2847" s="12"/>
      <c r="AD2847" s="78"/>
      <c r="AI2847" s="78"/>
      <c r="AN2847" s="78"/>
      <c r="AO2847" s="12"/>
      <c r="AP2847" s="13"/>
      <c r="AQ2847" s="13"/>
      <c r="AR2847" s="13"/>
      <c r="AS2847" s="12"/>
      <c r="AX2847" s="78"/>
      <c r="AY2847" s="75"/>
      <c r="AZ2847" s="75"/>
      <c r="BA2847" s="75"/>
      <c r="BB2847" s="75"/>
      <c r="BC2847" s="75"/>
      <c r="BH2847" s="78"/>
      <c r="BI2847" s="75"/>
      <c r="BJ2847" s="75"/>
      <c r="BK2847" s="75"/>
      <c r="BL2847" s="75"/>
      <c r="BM2847" s="75"/>
      <c r="BR2847" s="78"/>
      <c r="BS2847" s="12"/>
      <c r="BT2847" s="13"/>
      <c r="BU2847" s="13"/>
      <c r="BV2847" s="13"/>
      <c r="BW2847" s="12"/>
      <c r="CB2847" s="78"/>
      <c r="CG2847" s="78"/>
      <c r="CL2847" s="78"/>
      <c r="CM2847" s="12"/>
      <c r="CN2847" s="13"/>
      <c r="CO2847" s="13"/>
      <c r="CP2847" s="13"/>
      <c r="CQ2847" s="12"/>
      <c r="CV2847" s="78"/>
      <c r="DA2847" s="78"/>
      <c r="DF2847" s="78"/>
      <c r="DG2847" s="12"/>
      <c r="DH2847" s="13"/>
      <c r="DI2847" s="13"/>
      <c r="DJ2847" s="13"/>
      <c r="DK2847" s="12"/>
      <c r="DP2847" s="78"/>
      <c r="DU2847" s="78"/>
      <c r="DV2847" s="12"/>
      <c r="DW2847" s="13"/>
      <c r="DX2847" s="13"/>
      <c r="DY2847" s="13"/>
      <c r="DZ2847" s="12"/>
      <c r="EE2847" s="78"/>
      <c r="EJ2847" s="78"/>
      <c r="EO2847" s="78"/>
      <c r="EP2847" s="12"/>
      <c r="EQ2847" s="13"/>
      <c r="ER2847" s="13"/>
      <c r="ES2847" s="13"/>
      <c r="ET2847" s="12"/>
      <c r="EY2847" s="78"/>
      <c r="FD2847" s="78"/>
      <c r="FI2847" s="78"/>
      <c r="FJ2847" s="12"/>
      <c r="FK2847" s="13"/>
      <c r="FL2847" s="13"/>
      <c r="FM2847" s="13"/>
      <c r="FN2847" s="12"/>
      <c r="FS2847" s="78"/>
      <c r="FX2847" s="78"/>
      <c r="GC2847" s="78"/>
      <c r="GD2847" s="12"/>
      <c r="GE2847" s="13"/>
      <c r="GF2847" s="13"/>
      <c r="GG2847" s="13"/>
      <c r="GH2847" s="12"/>
      <c r="GM2847" s="78"/>
      <c r="GR2847" s="78"/>
    </row>
    <row r="2848" spans="1:200" s="22" customFormat="1" ht="15" customHeight="1">
      <c r="A2848" s="12"/>
      <c r="B2848" s="13"/>
      <c r="C2848" s="13"/>
      <c r="D2848" s="13"/>
      <c r="E2848" s="12"/>
      <c r="J2848" s="78"/>
      <c r="O2848" s="78"/>
      <c r="T2848" s="78"/>
      <c r="U2848" s="12"/>
      <c r="V2848" s="13"/>
      <c r="W2848" s="13"/>
      <c r="X2848" s="13"/>
      <c r="Y2848" s="12"/>
      <c r="AD2848" s="78"/>
      <c r="AI2848" s="78"/>
      <c r="AN2848" s="78"/>
      <c r="AO2848" s="12"/>
      <c r="AP2848" s="13"/>
      <c r="AQ2848" s="13"/>
      <c r="AR2848" s="13"/>
      <c r="AS2848" s="12"/>
      <c r="AX2848" s="78"/>
      <c r="AY2848" s="75"/>
      <c r="AZ2848" s="75"/>
      <c r="BA2848" s="75"/>
      <c r="BB2848" s="75"/>
      <c r="BC2848" s="75"/>
      <c r="BH2848" s="78"/>
      <c r="BI2848" s="75"/>
      <c r="BJ2848" s="75"/>
      <c r="BK2848" s="75"/>
      <c r="BL2848" s="75"/>
      <c r="BM2848" s="75"/>
      <c r="BR2848" s="78"/>
      <c r="BS2848" s="12"/>
      <c r="BT2848" s="13"/>
      <c r="BU2848" s="13"/>
      <c r="BV2848" s="13"/>
      <c r="BW2848" s="12"/>
      <c r="CB2848" s="78"/>
      <c r="CG2848" s="78"/>
      <c r="CL2848" s="78"/>
      <c r="CM2848" s="12"/>
      <c r="CN2848" s="13"/>
      <c r="CO2848" s="13"/>
      <c r="CP2848" s="13"/>
      <c r="CQ2848" s="12"/>
      <c r="CV2848" s="78"/>
      <c r="DA2848" s="78"/>
      <c r="DF2848" s="78"/>
      <c r="DG2848" s="12"/>
      <c r="DH2848" s="13"/>
      <c r="DI2848" s="13"/>
      <c r="DJ2848" s="13"/>
      <c r="DK2848" s="12"/>
      <c r="DP2848" s="78"/>
      <c r="DU2848" s="78"/>
      <c r="DV2848" s="12"/>
      <c r="DW2848" s="13"/>
      <c r="DX2848" s="13"/>
      <c r="DY2848" s="13"/>
      <c r="DZ2848" s="12"/>
      <c r="EE2848" s="78"/>
      <c r="EJ2848" s="78"/>
      <c r="EO2848" s="78"/>
      <c r="EP2848" s="12"/>
      <c r="EQ2848" s="13"/>
      <c r="ER2848" s="13"/>
      <c r="ES2848" s="13"/>
      <c r="ET2848" s="12"/>
      <c r="EY2848" s="78"/>
      <c r="FD2848" s="78"/>
      <c r="FI2848" s="78"/>
      <c r="FJ2848" s="12"/>
      <c r="FK2848" s="13"/>
      <c r="FL2848" s="13"/>
      <c r="FM2848" s="13"/>
      <c r="FN2848" s="12"/>
      <c r="FS2848" s="78"/>
      <c r="FX2848" s="78"/>
      <c r="GC2848" s="78"/>
      <c r="GD2848" s="12"/>
      <c r="GE2848" s="13"/>
      <c r="GF2848" s="13"/>
      <c r="GG2848" s="13"/>
      <c r="GH2848" s="12"/>
      <c r="GM2848" s="78"/>
      <c r="GR2848" s="78"/>
    </row>
    <row r="2849" spans="1:200" s="22" customFormat="1" ht="15" customHeight="1">
      <c r="A2849" s="12"/>
      <c r="B2849" s="13"/>
      <c r="C2849" s="13"/>
      <c r="D2849" s="13"/>
      <c r="E2849" s="12"/>
      <c r="J2849" s="78"/>
      <c r="O2849" s="78"/>
      <c r="T2849" s="78"/>
      <c r="U2849" s="12"/>
      <c r="V2849" s="13"/>
      <c r="W2849" s="13"/>
      <c r="X2849" s="13"/>
      <c r="Y2849" s="12"/>
      <c r="AD2849" s="78"/>
      <c r="AI2849" s="78"/>
      <c r="AN2849" s="78"/>
      <c r="AO2849" s="12"/>
      <c r="AP2849" s="13"/>
      <c r="AQ2849" s="13"/>
      <c r="AR2849" s="13"/>
      <c r="AS2849" s="12"/>
      <c r="AX2849" s="78"/>
      <c r="AY2849" s="75"/>
      <c r="AZ2849" s="75"/>
      <c r="BA2849" s="75"/>
      <c r="BB2849" s="75"/>
      <c r="BC2849" s="75"/>
      <c r="BH2849" s="78"/>
      <c r="BI2849" s="75"/>
      <c r="BJ2849" s="75"/>
      <c r="BK2849" s="75"/>
      <c r="BL2849" s="75"/>
      <c r="BM2849" s="75"/>
      <c r="BR2849" s="78"/>
      <c r="BS2849" s="12"/>
      <c r="BT2849" s="13"/>
      <c r="BU2849" s="13"/>
      <c r="BV2849" s="13"/>
      <c r="BW2849" s="12"/>
      <c r="CB2849" s="78"/>
      <c r="CG2849" s="78"/>
      <c r="CL2849" s="78"/>
      <c r="CM2849" s="12"/>
      <c r="CN2849" s="13"/>
      <c r="CO2849" s="13"/>
      <c r="CP2849" s="13"/>
      <c r="CQ2849" s="12"/>
      <c r="CV2849" s="78"/>
      <c r="DA2849" s="78"/>
      <c r="DF2849" s="78"/>
      <c r="DG2849" s="12"/>
      <c r="DH2849" s="13"/>
      <c r="DI2849" s="13"/>
      <c r="DJ2849" s="13"/>
      <c r="DK2849" s="12"/>
      <c r="DP2849" s="78"/>
      <c r="DU2849" s="78"/>
      <c r="DV2849" s="12"/>
      <c r="DW2849" s="13"/>
      <c r="DX2849" s="13"/>
      <c r="DY2849" s="13"/>
      <c r="DZ2849" s="12"/>
      <c r="EE2849" s="78"/>
      <c r="EJ2849" s="78"/>
      <c r="EO2849" s="78"/>
      <c r="EP2849" s="12"/>
      <c r="EQ2849" s="13"/>
      <c r="ER2849" s="13"/>
      <c r="ES2849" s="13"/>
      <c r="ET2849" s="12"/>
      <c r="EY2849" s="78"/>
      <c r="FD2849" s="78"/>
      <c r="FI2849" s="78"/>
      <c r="FJ2849" s="12"/>
      <c r="FK2849" s="13"/>
      <c r="FL2849" s="13"/>
      <c r="FM2849" s="13"/>
      <c r="FN2849" s="12"/>
      <c r="FS2849" s="78"/>
      <c r="FX2849" s="78"/>
      <c r="GC2849" s="78"/>
      <c r="GD2849" s="12"/>
      <c r="GE2849" s="13"/>
      <c r="GF2849" s="13"/>
      <c r="GG2849" s="13"/>
      <c r="GH2849" s="12"/>
      <c r="GM2849" s="78"/>
      <c r="GR2849" s="78"/>
    </row>
    <row r="2850" spans="1:200" s="22" customFormat="1" ht="15" customHeight="1">
      <c r="A2850" s="12"/>
      <c r="B2850" s="13"/>
      <c r="C2850" s="13"/>
      <c r="D2850" s="13"/>
      <c r="E2850" s="12"/>
      <c r="J2850" s="78"/>
      <c r="O2850" s="78"/>
      <c r="T2850" s="78"/>
      <c r="U2850" s="12"/>
      <c r="V2850" s="13"/>
      <c r="W2850" s="13"/>
      <c r="X2850" s="13"/>
      <c r="Y2850" s="12"/>
      <c r="AD2850" s="78"/>
      <c r="AI2850" s="78"/>
      <c r="AN2850" s="78"/>
      <c r="AO2850" s="12"/>
      <c r="AP2850" s="13"/>
      <c r="AQ2850" s="13"/>
      <c r="AR2850" s="13"/>
      <c r="AS2850" s="12"/>
      <c r="AX2850" s="78"/>
      <c r="AY2850" s="75"/>
      <c r="AZ2850" s="75"/>
      <c r="BA2850" s="75"/>
      <c r="BB2850" s="75"/>
      <c r="BC2850" s="75"/>
      <c r="BH2850" s="78"/>
      <c r="BI2850" s="75"/>
      <c r="BJ2850" s="75"/>
      <c r="BK2850" s="75"/>
      <c r="BL2850" s="75"/>
      <c r="BM2850" s="75"/>
      <c r="BR2850" s="78"/>
      <c r="BS2850" s="12"/>
      <c r="BT2850" s="13"/>
      <c r="BU2850" s="13"/>
      <c r="BV2850" s="13"/>
      <c r="BW2850" s="12"/>
      <c r="CB2850" s="78"/>
      <c r="CG2850" s="78"/>
      <c r="CL2850" s="78"/>
      <c r="CM2850" s="12"/>
      <c r="CN2850" s="13"/>
      <c r="CO2850" s="13"/>
      <c r="CP2850" s="13"/>
      <c r="CQ2850" s="12"/>
      <c r="CV2850" s="78"/>
      <c r="DA2850" s="78"/>
      <c r="DF2850" s="78"/>
      <c r="DG2850" s="12"/>
      <c r="DH2850" s="13"/>
      <c r="DI2850" s="13"/>
      <c r="DJ2850" s="13"/>
      <c r="DK2850" s="12"/>
      <c r="DP2850" s="78"/>
      <c r="DU2850" s="78"/>
      <c r="DV2850" s="12"/>
      <c r="DW2850" s="13"/>
      <c r="DX2850" s="13"/>
      <c r="DY2850" s="13"/>
      <c r="DZ2850" s="12"/>
      <c r="EE2850" s="78"/>
      <c r="EJ2850" s="78"/>
      <c r="EO2850" s="78"/>
      <c r="EP2850" s="12"/>
      <c r="EQ2850" s="13"/>
      <c r="ER2850" s="13"/>
      <c r="ES2850" s="13"/>
      <c r="ET2850" s="12"/>
      <c r="EY2850" s="78"/>
      <c r="FD2850" s="78"/>
      <c r="FI2850" s="78"/>
      <c r="FJ2850" s="12"/>
      <c r="FK2850" s="13"/>
      <c r="FL2850" s="13"/>
      <c r="FM2850" s="13"/>
      <c r="FN2850" s="12"/>
      <c r="FS2850" s="78"/>
      <c r="FX2850" s="78"/>
      <c r="GC2850" s="78"/>
      <c r="GD2850" s="12"/>
      <c r="GE2850" s="13"/>
      <c r="GF2850" s="13"/>
      <c r="GG2850" s="13"/>
      <c r="GH2850" s="12"/>
      <c r="GM2850" s="78"/>
      <c r="GR2850" s="78"/>
    </row>
    <row r="2851" spans="1:200" s="22" customFormat="1" ht="15" customHeight="1">
      <c r="A2851" s="12"/>
      <c r="B2851" s="13"/>
      <c r="C2851" s="13"/>
      <c r="D2851" s="13"/>
      <c r="E2851" s="12"/>
      <c r="J2851" s="78"/>
      <c r="O2851" s="78"/>
      <c r="T2851" s="78"/>
      <c r="U2851" s="12"/>
      <c r="V2851" s="13"/>
      <c r="W2851" s="13"/>
      <c r="X2851" s="13"/>
      <c r="Y2851" s="12"/>
      <c r="AD2851" s="78"/>
      <c r="AI2851" s="78"/>
      <c r="AN2851" s="78"/>
      <c r="AO2851" s="12"/>
      <c r="AP2851" s="13"/>
      <c r="AQ2851" s="13"/>
      <c r="AR2851" s="13"/>
      <c r="AS2851" s="12"/>
      <c r="AX2851" s="78"/>
      <c r="AY2851" s="75"/>
      <c r="AZ2851" s="75"/>
      <c r="BA2851" s="75"/>
      <c r="BB2851" s="75"/>
      <c r="BC2851" s="75"/>
      <c r="BH2851" s="78"/>
      <c r="BI2851" s="75"/>
      <c r="BJ2851" s="75"/>
      <c r="BK2851" s="75"/>
      <c r="BL2851" s="75"/>
      <c r="BM2851" s="75"/>
      <c r="BR2851" s="78"/>
      <c r="BS2851" s="12"/>
      <c r="BT2851" s="13"/>
      <c r="BU2851" s="13"/>
      <c r="BV2851" s="13"/>
      <c r="BW2851" s="12"/>
      <c r="CB2851" s="78"/>
      <c r="CG2851" s="78"/>
      <c r="CL2851" s="78"/>
      <c r="CM2851" s="12"/>
      <c r="CN2851" s="13"/>
      <c r="CO2851" s="13"/>
      <c r="CP2851" s="13"/>
      <c r="CQ2851" s="12"/>
      <c r="CV2851" s="78"/>
      <c r="DA2851" s="78"/>
      <c r="DF2851" s="78"/>
      <c r="DG2851" s="12"/>
      <c r="DH2851" s="13"/>
      <c r="DI2851" s="13"/>
      <c r="DJ2851" s="13"/>
      <c r="DK2851" s="12"/>
      <c r="DP2851" s="78"/>
      <c r="DU2851" s="78"/>
      <c r="DV2851" s="12"/>
      <c r="DW2851" s="13"/>
      <c r="DX2851" s="13"/>
      <c r="DY2851" s="13"/>
      <c r="DZ2851" s="12"/>
      <c r="EE2851" s="78"/>
      <c r="EJ2851" s="78"/>
      <c r="EO2851" s="78"/>
      <c r="EP2851" s="12"/>
      <c r="EQ2851" s="13"/>
      <c r="ER2851" s="13"/>
      <c r="ES2851" s="13"/>
      <c r="ET2851" s="12"/>
      <c r="EY2851" s="78"/>
      <c r="FD2851" s="78"/>
      <c r="FI2851" s="78"/>
      <c r="FJ2851" s="12"/>
      <c r="FK2851" s="13"/>
      <c r="FL2851" s="13"/>
      <c r="FM2851" s="13"/>
      <c r="FN2851" s="12"/>
      <c r="FS2851" s="78"/>
      <c r="FX2851" s="78"/>
      <c r="GC2851" s="78"/>
      <c r="GD2851" s="12"/>
      <c r="GE2851" s="13"/>
      <c r="GF2851" s="13"/>
      <c r="GG2851" s="13"/>
      <c r="GH2851" s="12"/>
      <c r="GM2851" s="78"/>
      <c r="GR2851" s="78"/>
    </row>
    <row r="2852" spans="1:200" s="22" customFormat="1" ht="15" customHeight="1">
      <c r="A2852" s="12"/>
      <c r="B2852" s="13"/>
      <c r="C2852" s="13"/>
      <c r="D2852" s="13"/>
      <c r="E2852" s="12"/>
      <c r="J2852" s="78"/>
      <c r="O2852" s="78"/>
      <c r="T2852" s="78"/>
      <c r="U2852" s="12"/>
      <c r="V2852" s="13"/>
      <c r="W2852" s="13"/>
      <c r="X2852" s="13"/>
      <c r="Y2852" s="12"/>
      <c r="AD2852" s="78"/>
      <c r="AI2852" s="78"/>
      <c r="AN2852" s="78"/>
      <c r="AO2852" s="12"/>
      <c r="AP2852" s="13"/>
      <c r="AQ2852" s="13"/>
      <c r="AR2852" s="13"/>
      <c r="AS2852" s="12"/>
      <c r="AX2852" s="78"/>
      <c r="AY2852" s="75"/>
      <c r="AZ2852" s="75"/>
      <c r="BA2852" s="75"/>
      <c r="BB2852" s="75"/>
      <c r="BC2852" s="75"/>
      <c r="BH2852" s="78"/>
      <c r="BI2852" s="75"/>
      <c r="BJ2852" s="75"/>
      <c r="BK2852" s="75"/>
      <c r="BL2852" s="75"/>
      <c r="BM2852" s="75"/>
      <c r="BR2852" s="78"/>
      <c r="BS2852" s="12"/>
      <c r="BT2852" s="13"/>
      <c r="BU2852" s="13"/>
      <c r="BV2852" s="13"/>
      <c r="BW2852" s="12"/>
      <c r="CB2852" s="78"/>
      <c r="CG2852" s="78"/>
      <c r="CL2852" s="78"/>
      <c r="CM2852" s="12"/>
      <c r="CN2852" s="13"/>
      <c r="CO2852" s="13"/>
      <c r="CP2852" s="13"/>
      <c r="CQ2852" s="12"/>
      <c r="CV2852" s="78"/>
      <c r="DA2852" s="78"/>
      <c r="DF2852" s="78"/>
      <c r="DG2852" s="12"/>
      <c r="DH2852" s="13"/>
      <c r="DI2852" s="13"/>
      <c r="DJ2852" s="13"/>
      <c r="DK2852" s="12"/>
      <c r="DP2852" s="78"/>
      <c r="DU2852" s="78"/>
      <c r="DV2852" s="12"/>
      <c r="DW2852" s="13"/>
      <c r="DX2852" s="13"/>
      <c r="DY2852" s="13"/>
      <c r="DZ2852" s="12"/>
      <c r="EE2852" s="78"/>
      <c r="EJ2852" s="78"/>
      <c r="EO2852" s="78"/>
      <c r="EP2852" s="12"/>
      <c r="EQ2852" s="13"/>
      <c r="ER2852" s="13"/>
      <c r="ES2852" s="13"/>
      <c r="ET2852" s="12"/>
      <c r="EY2852" s="78"/>
      <c r="FD2852" s="78"/>
      <c r="FI2852" s="78"/>
      <c r="FJ2852" s="12"/>
      <c r="FK2852" s="13"/>
      <c r="FL2852" s="13"/>
      <c r="FM2852" s="13"/>
      <c r="FN2852" s="12"/>
      <c r="FS2852" s="78"/>
      <c r="FX2852" s="78"/>
      <c r="GC2852" s="78"/>
      <c r="GD2852" s="12"/>
      <c r="GE2852" s="13"/>
      <c r="GF2852" s="13"/>
      <c r="GG2852" s="13"/>
      <c r="GH2852" s="12"/>
      <c r="GM2852" s="78"/>
      <c r="GR2852" s="78"/>
    </row>
    <row r="2853" spans="1:200" s="22" customFormat="1" ht="15" customHeight="1">
      <c r="A2853" s="12"/>
      <c r="B2853" s="13"/>
      <c r="C2853" s="13"/>
      <c r="D2853" s="13"/>
      <c r="E2853" s="12"/>
      <c r="J2853" s="78"/>
      <c r="O2853" s="78"/>
      <c r="T2853" s="78"/>
      <c r="U2853" s="12"/>
      <c r="V2853" s="13"/>
      <c r="W2853" s="13"/>
      <c r="X2853" s="13"/>
      <c r="Y2853" s="12"/>
      <c r="AD2853" s="78"/>
      <c r="AI2853" s="78"/>
      <c r="AN2853" s="78"/>
      <c r="AO2853" s="12"/>
      <c r="AP2853" s="13"/>
      <c r="AQ2853" s="13"/>
      <c r="AR2853" s="13"/>
      <c r="AS2853" s="12"/>
      <c r="AX2853" s="78"/>
      <c r="AY2853" s="75"/>
      <c r="AZ2853" s="75"/>
      <c r="BA2853" s="75"/>
      <c r="BB2853" s="75"/>
      <c r="BC2853" s="75"/>
      <c r="BH2853" s="78"/>
      <c r="BI2853" s="75"/>
      <c r="BJ2853" s="75"/>
      <c r="BK2853" s="75"/>
      <c r="BL2853" s="75"/>
      <c r="BM2853" s="75"/>
      <c r="BR2853" s="78"/>
      <c r="BS2853" s="12"/>
      <c r="BT2853" s="13"/>
      <c r="BU2853" s="13"/>
      <c r="BV2853" s="13"/>
      <c r="BW2853" s="12"/>
      <c r="CB2853" s="78"/>
      <c r="CG2853" s="78"/>
      <c r="CL2853" s="78"/>
      <c r="CM2853" s="12"/>
      <c r="CN2853" s="13"/>
      <c r="CO2853" s="13"/>
      <c r="CP2853" s="13"/>
      <c r="CQ2853" s="12"/>
      <c r="CV2853" s="78"/>
      <c r="DA2853" s="78"/>
      <c r="DF2853" s="78"/>
      <c r="DG2853" s="12"/>
      <c r="DH2853" s="13"/>
      <c r="DI2853" s="13"/>
      <c r="DJ2853" s="13"/>
      <c r="DK2853" s="12"/>
      <c r="DP2853" s="78"/>
      <c r="DU2853" s="78"/>
      <c r="DV2853" s="12"/>
      <c r="DW2853" s="13"/>
      <c r="DX2853" s="13"/>
      <c r="DY2853" s="13"/>
      <c r="DZ2853" s="12"/>
      <c r="EE2853" s="78"/>
      <c r="EJ2853" s="78"/>
      <c r="EO2853" s="78"/>
      <c r="EP2853" s="12"/>
      <c r="EQ2853" s="13"/>
      <c r="ER2853" s="13"/>
      <c r="ES2853" s="13"/>
      <c r="ET2853" s="12"/>
      <c r="EY2853" s="78"/>
      <c r="FD2853" s="78"/>
      <c r="FI2853" s="78"/>
      <c r="FJ2853" s="12"/>
      <c r="FK2853" s="13"/>
      <c r="FL2853" s="13"/>
      <c r="FM2853" s="13"/>
      <c r="FN2853" s="12"/>
      <c r="FS2853" s="78"/>
      <c r="FX2853" s="78"/>
      <c r="GC2853" s="78"/>
      <c r="GD2853" s="12"/>
      <c r="GE2853" s="13"/>
      <c r="GF2853" s="13"/>
      <c r="GG2853" s="13"/>
      <c r="GH2853" s="12"/>
      <c r="GM2853" s="78"/>
      <c r="GR2853" s="78"/>
    </row>
    <row r="2854" spans="1:200" s="22" customFormat="1" ht="15" customHeight="1">
      <c r="A2854" s="12"/>
      <c r="B2854" s="13"/>
      <c r="C2854" s="13"/>
      <c r="D2854" s="13"/>
      <c r="E2854" s="12"/>
      <c r="J2854" s="78"/>
      <c r="O2854" s="78"/>
      <c r="T2854" s="78"/>
      <c r="U2854" s="12"/>
      <c r="V2854" s="13"/>
      <c r="W2854" s="13"/>
      <c r="X2854" s="13"/>
      <c r="Y2854" s="12"/>
      <c r="AD2854" s="78"/>
      <c r="AI2854" s="78"/>
      <c r="AN2854" s="78"/>
      <c r="AO2854" s="12"/>
      <c r="AP2854" s="13"/>
      <c r="AQ2854" s="13"/>
      <c r="AR2854" s="13"/>
      <c r="AS2854" s="12"/>
      <c r="AX2854" s="78"/>
      <c r="AY2854" s="75"/>
      <c r="AZ2854" s="75"/>
      <c r="BA2854" s="75"/>
      <c r="BB2854" s="75"/>
      <c r="BC2854" s="75"/>
      <c r="BH2854" s="78"/>
      <c r="BI2854" s="75"/>
      <c r="BJ2854" s="75"/>
      <c r="BK2854" s="75"/>
      <c r="BL2854" s="75"/>
      <c r="BM2854" s="75"/>
      <c r="BR2854" s="78"/>
      <c r="BS2854" s="12"/>
      <c r="BT2854" s="13"/>
      <c r="BU2854" s="13"/>
      <c r="BV2854" s="13"/>
      <c r="BW2854" s="12"/>
      <c r="CB2854" s="78"/>
      <c r="CG2854" s="78"/>
      <c r="CL2854" s="78"/>
      <c r="CM2854" s="12"/>
      <c r="CN2854" s="13"/>
      <c r="CO2854" s="13"/>
      <c r="CP2854" s="13"/>
      <c r="CQ2854" s="12"/>
      <c r="CV2854" s="78"/>
      <c r="DA2854" s="78"/>
      <c r="DF2854" s="78"/>
      <c r="DG2854" s="12"/>
      <c r="DH2854" s="13"/>
      <c r="DI2854" s="13"/>
      <c r="DJ2854" s="13"/>
      <c r="DK2854" s="12"/>
      <c r="DP2854" s="78"/>
      <c r="DU2854" s="78"/>
      <c r="DV2854" s="12"/>
      <c r="DW2854" s="13"/>
      <c r="DX2854" s="13"/>
      <c r="DY2854" s="13"/>
      <c r="DZ2854" s="12"/>
      <c r="EE2854" s="78"/>
      <c r="EJ2854" s="78"/>
      <c r="EO2854" s="78"/>
      <c r="EP2854" s="12"/>
      <c r="EQ2854" s="13"/>
      <c r="ER2854" s="13"/>
      <c r="ES2854" s="13"/>
      <c r="ET2854" s="12"/>
      <c r="EY2854" s="78"/>
      <c r="FD2854" s="78"/>
      <c r="FI2854" s="78"/>
      <c r="FJ2854" s="12"/>
      <c r="FK2854" s="13"/>
      <c r="FL2854" s="13"/>
      <c r="FM2854" s="13"/>
      <c r="FN2854" s="12"/>
      <c r="FS2854" s="78"/>
      <c r="FX2854" s="78"/>
      <c r="GC2854" s="78"/>
      <c r="GD2854" s="12"/>
      <c r="GE2854" s="13"/>
      <c r="GF2854" s="13"/>
      <c r="GG2854" s="13"/>
      <c r="GH2854" s="12"/>
      <c r="GM2854" s="78"/>
      <c r="GR2854" s="78"/>
    </row>
    <row r="2855" spans="1:200" s="22" customFormat="1" ht="15" customHeight="1">
      <c r="A2855" s="12"/>
      <c r="B2855" s="13"/>
      <c r="C2855" s="13"/>
      <c r="D2855" s="13"/>
      <c r="E2855" s="12"/>
      <c r="J2855" s="78"/>
      <c r="O2855" s="78"/>
      <c r="T2855" s="78"/>
      <c r="U2855" s="12"/>
      <c r="V2855" s="13"/>
      <c r="W2855" s="13"/>
      <c r="X2855" s="13"/>
      <c r="Y2855" s="12"/>
      <c r="AD2855" s="78"/>
      <c r="AI2855" s="78"/>
      <c r="AN2855" s="78"/>
      <c r="AO2855" s="12"/>
      <c r="AP2855" s="13"/>
      <c r="AQ2855" s="13"/>
      <c r="AR2855" s="13"/>
      <c r="AS2855" s="12"/>
      <c r="AX2855" s="78"/>
      <c r="AY2855" s="75"/>
      <c r="AZ2855" s="75"/>
      <c r="BA2855" s="75"/>
      <c r="BB2855" s="75"/>
      <c r="BC2855" s="75"/>
      <c r="BH2855" s="78"/>
      <c r="BI2855" s="75"/>
      <c r="BJ2855" s="75"/>
      <c r="BK2855" s="75"/>
      <c r="BL2855" s="75"/>
      <c r="BM2855" s="75"/>
      <c r="BR2855" s="78"/>
      <c r="BS2855" s="12"/>
      <c r="BT2855" s="13"/>
      <c r="BU2855" s="13"/>
      <c r="BV2855" s="13"/>
      <c r="BW2855" s="12"/>
      <c r="CB2855" s="78"/>
      <c r="CG2855" s="78"/>
      <c r="CL2855" s="78"/>
      <c r="CM2855" s="12"/>
      <c r="CN2855" s="13"/>
      <c r="CO2855" s="13"/>
      <c r="CP2855" s="13"/>
      <c r="CQ2855" s="12"/>
      <c r="CV2855" s="78"/>
      <c r="DA2855" s="78"/>
      <c r="DF2855" s="78"/>
      <c r="DG2855" s="12"/>
      <c r="DH2855" s="13"/>
      <c r="DI2855" s="13"/>
      <c r="DJ2855" s="13"/>
      <c r="DK2855" s="12"/>
      <c r="DP2855" s="78"/>
      <c r="DU2855" s="78"/>
      <c r="DV2855" s="12"/>
      <c r="DW2855" s="13"/>
      <c r="DX2855" s="13"/>
      <c r="DY2855" s="13"/>
      <c r="DZ2855" s="12"/>
      <c r="EE2855" s="78"/>
      <c r="EJ2855" s="78"/>
      <c r="EO2855" s="78"/>
      <c r="EP2855" s="12"/>
      <c r="EQ2855" s="13"/>
      <c r="ER2855" s="13"/>
      <c r="ES2855" s="13"/>
      <c r="ET2855" s="12"/>
      <c r="EY2855" s="78"/>
      <c r="FD2855" s="78"/>
      <c r="FI2855" s="78"/>
      <c r="FJ2855" s="12"/>
      <c r="FK2855" s="13"/>
      <c r="FL2855" s="13"/>
      <c r="FM2855" s="13"/>
      <c r="FN2855" s="12"/>
      <c r="FS2855" s="78"/>
      <c r="FX2855" s="78"/>
      <c r="GC2855" s="78"/>
      <c r="GD2855" s="12"/>
      <c r="GE2855" s="13"/>
      <c r="GF2855" s="13"/>
      <c r="GG2855" s="13"/>
      <c r="GH2855" s="12"/>
      <c r="GM2855" s="78"/>
      <c r="GR2855" s="78"/>
    </row>
    <row r="2856" spans="1:200" s="22" customFormat="1" ht="15" customHeight="1">
      <c r="A2856" s="12"/>
      <c r="B2856" s="13"/>
      <c r="C2856" s="13"/>
      <c r="D2856" s="13"/>
      <c r="E2856" s="12"/>
      <c r="J2856" s="78"/>
      <c r="O2856" s="78"/>
      <c r="T2856" s="78"/>
      <c r="U2856" s="12"/>
      <c r="V2856" s="13"/>
      <c r="W2856" s="13"/>
      <c r="X2856" s="13"/>
      <c r="Y2856" s="12"/>
      <c r="AD2856" s="78"/>
      <c r="AI2856" s="78"/>
      <c r="AN2856" s="78"/>
      <c r="AO2856" s="12"/>
      <c r="AP2856" s="13"/>
      <c r="AQ2856" s="13"/>
      <c r="AR2856" s="13"/>
      <c r="AS2856" s="12"/>
      <c r="AX2856" s="78"/>
      <c r="AY2856" s="75"/>
      <c r="AZ2856" s="75"/>
      <c r="BA2856" s="75"/>
      <c r="BB2856" s="75"/>
      <c r="BC2856" s="75"/>
      <c r="BH2856" s="78"/>
      <c r="BI2856" s="75"/>
      <c r="BJ2856" s="75"/>
      <c r="BK2856" s="75"/>
      <c r="BL2856" s="75"/>
      <c r="BM2856" s="75"/>
      <c r="BR2856" s="78"/>
      <c r="BS2856" s="12"/>
      <c r="BT2856" s="13"/>
      <c r="BU2856" s="13"/>
      <c r="BV2856" s="13"/>
      <c r="BW2856" s="12"/>
      <c r="CB2856" s="78"/>
      <c r="CG2856" s="78"/>
      <c r="CL2856" s="78"/>
      <c r="CM2856" s="12"/>
      <c r="CN2856" s="13"/>
      <c r="CO2856" s="13"/>
      <c r="CP2856" s="13"/>
      <c r="CQ2856" s="12"/>
      <c r="CV2856" s="78"/>
      <c r="DA2856" s="78"/>
      <c r="DF2856" s="78"/>
      <c r="DG2856" s="12"/>
      <c r="DH2856" s="13"/>
      <c r="DI2856" s="13"/>
      <c r="DJ2856" s="13"/>
      <c r="DK2856" s="12"/>
      <c r="DP2856" s="78"/>
      <c r="DU2856" s="78"/>
      <c r="DV2856" s="12"/>
      <c r="DW2856" s="13"/>
      <c r="DX2856" s="13"/>
      <c r="DY2856" s="13"/>
      <c r="DZ2856" s="12"/>
      <c r="EE2856" s="78"/>
      <c r="EJ2856" s="78"/>
      <c r="EO2856" s="78"/>
      <c r="EP2856" s="12"/>
      <c r="EQ2856" s="13"/>
      <c r="ER2856" s="13"/>
      <c r="ES2856" s="13"/>
      <c r="ET2856" s="12"/>
      <c r="EY2856" s="78"/>
      <c r="FD2856" s="78"/>
      <c r="FI2856" s="78"/>
      <c r="FJ2856" s="12"/>
      <c r="FK2856" s="13"/>
      <c r="FL2856" s="13"/>
      <c r="FM2856" s="13"/>
      <c r="FN2856" s="12"/>
      <c r="FS2856" s="78"/>
      <c r="FX2856" s="78"/>
      <c r="GC2856" s="78"/>
      <c r="GD2856" s="12"/>
      <c r="GE2856" s="13"/>
      <c r="GF2856" s="13"/>
      <c r="GG2856" s="13"/>
      <c r="GH2856" s="12"/>
      <c r="GM2856" s="78"/>
      <c r="GR2856" s="78"/>
    </row>
    <row r="2857" spans="1:200" s="22" customFormat="1" ht="15" customHeight="1">
      <c r="A2857" s="12"/>
      <c r="B2857" s="13"/>
      <c r="C2857" s="13"/>
      <c r="D2857" s="13"/>
      <c r="E2857" s="12"/>
      <c r="J2857" s="78"/>
      <c r="O2857" s="78"/>
      <c r="T2857" s="78"/>
      <c r="U2857" s="12"/>
      <c r="V2857" s="13"/>
      <c r="W2857" s="13"/>
      <c r="X2857" s="13"/>
      <c r="Y2857" s="12"/>
      <c r="AD2857" s="78"/>
      <c r="AI2857" s="78"/>
      <c r="AN2857" s="78"/>
      <c r="AO2857" s="12"/>
      <c r="AP2857" s="13"/>
      <c r="AQ2857" s="13"/>
      <c r="AR2857" s="13"/>
      <c r="AS2857" s="12"/>
      <c r="AX2857" s="78"/>
      <c r="AY2857" s="75"/>
      <c r="AZ2857" s="75"/>
      <c r="BA2857" s="75"/>
      <c r="BB2857" s="75"/>
      <c r="BC2857" s="75"/>
      <c r="BH2857" s="78"/>
      <c r="BI2857" s="75"/>
      <c r="BJ2857" s="75"/>
      <c r="BK2857" s="75"/>
      <c r="BL2857" s="75"/>
      <c r="BM2857" s="75"/>
      <c r="BR2857" s="78"/>
      <c r="BS2857" s="12"/>
      <c r="BT2857" s="13"/>
      <c r="BU2857" s="13"/>
      <c r="BV2857" s="13"/>
      <c r="BW2857" s="12"/>
      <c r="CB2857" s="78"/>
      <c r="CG2857" s="78"/>
      <c r="CL2857" s="78"/>
      <c r="CM2857" s="12"/>
      <c r="CN2857" s="13"/>
      <c r="CO2857" s="13"/>
      <c r="CP2857" s="13"/>
      <c r="CQ2857" s="12"/>
      <c r="CV2857" s="78"/>
      <c r="DA2857" s="78"/>
      <c r="DF2857" s="78"/>
      <c r="DG2857" s="12"/>
      <c r="DH2857" s="13"/>
      <c r="DI2857" s="13"/>
      <c r="DJ2857" s="13"/>
      <c r="DK2857" s="12"/>
      <c r="DP2857" s="78"/>
      <c r="DU2857" s="78"/>
      <c r="DV2857" s="12"/>
      <c r="DW2857" s="13"/>
      <c r="DX2857" s="13"/>
      <c r="DY2857" s="13"/>
      <c r="DZ2857" s="12"/>
      <c r="EE2857" s="78"/>
      <c r="EJ2857" s="78"/>
      <c r="EO2857" s="78"/>
      <c r="EP2857" s="12"/>
      <c r="EQ2857" s="13"/>
      <c r="ER2857" s="13"/>
      <c r="ES2857" s="13"/>
      <c r="ET2857" s="12"/>
      <c r="EY2857" s="78"/>
      <c r="FD2857" s="78"/>
      <c r="FI2857" s="78"/>
      <c r="FJ2857" s="12"/>
      <c r="FK2857" s="13"/>
      <c r="FL2857" s="13"/>
      <c r="FM2857" s="13"/>
      <c r="FN2857" s="12"/>
      <c r="FS2857" s="78"/>
      <c r="FX2857" s="78"/>
      <c r="GC2857" s="78"/>
      <c r="GD2857" s="12"/>
      <c r="GE2857" s="13"/>
      <c r="GF2857" s="13"/>
      <c r="GG2857" s="13"/>
      <c r="GH2857" s="12"/>
      <c r="GM2857" s="78"/>
      <c r="GR2857" s="78"/>
    </row>
    <row r="2858" spans="1:200" s="22" customFormat="1" ht="15" customHeight="1">
      <c r="A2858" s="12"/>
      <c r="B2858" s="13"/>
      <c r="C2858" s="13"/>
      <c r="D2858" s="13"/>
      <c r="E2858" s="12"/>
      <c r="J2858" s="78"/>
      <c r="O2858" s="78"/>
      <c r="T2858" s="78"/>
      <c r="U2858" s="12"/>
      <c r="V2858" s="13"/>
      <c r="W2858" s="13"/>
      <c r="X2858" s="13"/>
      <c r="Y2858" s="12"/>
      <c r="AD2858" s="78"/>
      <c r="AI2858" s="78"/>
      <c r="AN2858" s="78"/>
      <c r="AO2858" s="12"/>
      <c r="AP2858" s="13"/>
      <c r="AQ2858" s="13"/>
      <c r="AR2858" s="13"/>
      <c r="AS2858" s="12"/>
      <c r="AX2858" s="78"/>
      <c r="AY2858" s="75"/>
      <c r="AZ2858" s="75"/>
      <c r="BA2858" s="75"/>
      <c r="BB2858" s="75"/>
      <c r="BC2858" s="75"/>
      <c r="BH2858" s="78"/>
      <c r="BI2858" s="75"/>
      <c r="BJ2858" s="75"/>
      <c r="BK2858" s="75"/>
      <c r="BL2858" s="75"/>
      <c r="BM2858" s="75"/>
      <c r="BR2858" s="78"/>
      <c r="BS2858" s="12"/>
      <c r="BT2858" s="13"/>
      <c r="BU2858" s="13"/>
      <c r="BV2858" s="13"/>
      <c r="BW2858" s="12"/>
      <c r="CB2858" s="78"/>
      <c r="CG2858" s="78"/>
      <c r="CL2858" s="78"/>
      <c r="CM2858" s="12"/>
      <c r="CN2858" s="13"/>
      <c r="CO2858" s="13"/>
      <c r="CP2858" s="13"/>
      <c r="CQ2858" s="12"/>
      <c r="CV2858" s="78"/>
      <c r="DA2858" s="78"/>
      <c r="DF2858" s="78"/>
      <c r="DG2858" s="12"/>
      <c r="DH2858" s="13"/>
      <c r="DI2858" s="13"/>
      <c r="DJ2858" s="13"/>
      <c r="DK2858" s="12"/>
      <c r="DP2858" s="78"/>
      <c r="DU2858" s="78"/>
      <c r="DV2858" s="12"/>
      <c r="DW2858" s="13"/>
      <c r="DX2858" s="13"/>
      <c r="DY2858" s="13"/>
      <c r="DZ2858" s="12"/>
      <c r="EE2858" s="78"/>
      <c r="EJ2858" s="78"/>
      <c r="EO2858" s="78"/>
      <c r="EP2858" s="12"/>
      <c r="EQ2858" s="13"/>
      <c r="ER2858" s="13"/>
      <c r="ES2858" s="13"/>
      <c r="ET2858" s="12"/>
      <c r="EY2858" s="78"/>
      <c r="FD2858" s="78"/>
      <c r="FI2858" s="78"/>
      <c r="FJ2858" s="12"/>
      <c r="FK2858" s="13"/>
      <c r="FL2858" s="13"/>
      <c r="FM2858" s="13"/>
      <c r="FN2858" s="12"/>
      <c r="FS2858" s="78"/>
      <c r="FX2858" s="78"/>
      <c r="GC2858" s="78"/>
      <c r="GD2858" s="12"/>
      <c r="GE2858" s="13"/>
      <c r="GF2858" s="13"/>
      <c r="GG2858" s="13"/>
      <c r="GH2858" s="12"/>
      <c r="GM2858" s="78"/>
      <c r="GR2858" s="78"/>
    </row>
    <row r="2859" spans="1:200" s="22" customFormat="1" ht="15" customHeight="1">
      <c r="A2859" s="12"/>
      <c r="B2859" s="13"/>
      <c r="C2859" s="13"/>
      <c r="D2859" s="13"/>
      <c r="E2859" s="12"/>
      <c r="J2859" s="78"/>
      <c r="O2859" s="78"/>
      <c r="T2859" s="78"/>
      <c r="U2859" s="12"/>
      <c r="V2859" s="13"/>
      <c r="W2859" s="13"/>
      <c r="X2859" s="13"/>
      <c r="Y2859" s="12"/>
      <c r="AD2859" s="78"/>
      <c r="AI2859" s="78"/>
      <c r="AN2859" s="78"/>
      <c r="AO2859" s="12"/>
      <c r="AP2859" s="13"/>
      <c r="AQ2859" s="13"/>
      <c r="AR2859" s="13"/>
      <c r="AS2859" s="12"/>
      <c r="AX2859" s="78"/>
      <c r="AY2859" s="75"/>
      <c r="AZ2859" s="75"/>
      <c r="BA2859" s="75"/>
      <c r="BB2859" s="75"/>
      <c r="BC2859" s="75"/>
      <c r="BH2859" s="78"/>
      <c r="BI2859" s="75"/>
      <c r="BJ2859" s="75"/>
      <c r="BK2859" s="75"/>
      <c r="BL2859" s="75"/>
      <c r="BM2859" s="75"/>
      <c r="BR2859" s="78"/>
      <c r="BS2859" s="12"/>
      <c r="BT2859" s="13"/>
      <c r="BU2859" s="13"/>
      <c r="BV2859" s="13"/>
      <c r="BW2859" s="12"/>
      <c r="CB2859" s="78"/>
      <c r="CG2859" s="78"/>
      <c r="CL2859" s="78"/>
      <c r="CM2859" s="12"/>
      <c r="CN2859" s="13"/>
      <c r="CO2859" s="13"/>
      <c r="CP2859" s="13"/>
      <c r="CQ2859" s="12"/>
      <c r="CV2859" s="78"/>
      <c r="DA2859" s="78"/>
      <c r="DF2859" s="78"/>
      <c r="DG2859" s="12"/>
      <c r="DH2859" s="13"/>
      <c r="DI2859" s="13"/>
      <c r="DJ2859" s="13"/>
      <c r="DK2859" s="12"/>
      <c r="DP2859" s="78"/>
      <c r="DU2859" s="78"/>
      <c r="DV2859" s="12"/>
      <c r="DW2859" s="13"/>
      <c r="DX2859" s="13"/>
      <c r="DY2859" s="13"/>
      <c r="DZ2859" s="12"/>
      <c r="EE2859" s="78"/>
      <c r="EJ2859" s="78"/>
      <c r="EO2859" s="78"/>
      <c r="EP2859" s="12"/>
      <c r="EQ2859" s="13"/>
      <c r="ER2859" s="13"/>
      <c r="ES2859" s="13"/>
      <c r="ET2859" s="12"/>
      <c r="EY2859" s="78"/>
      <c r="FD2859" s="78"/>
      <c r="FI2859" s="78"/>
      <c r="FJ2859" s="12"/>
      <c r="FK2859" s="13"/>
      <c r="FL2859" s="13"/>
      <c r="FM2859" s="13"/>
      <c r="FN2859" s="12"/>
      <c r="FS2859" s="78"/>
      <c r="FX2859" s="78"/>
      <c r="GC2859" s="78"/>
      <c r="GD2859" s="12"/>
      <c r="GE2859" s="13"/>
      <c r="GF2859" s="13"/>
      <c r="GG2859" s="13"/>
      <c r="GH2859" s="12"/>
      <c r="GM2859" s="78"/>
      <c r="GR2859" s="78"/>
    </row>
    <row r="2860" spans="1:200" s="22" customFormat="1" ht="15" customHeight="1">
      <c r="A2860" s="12"/>
      <c r="B2860" s="13"/>
      <c r="C2860" s="13"/>
      <c r="D2860" s="13"/>
      <c r="E2860" s="12"/>
      <c r="J2860" s="78"/>
      <c r="O2860" s="78"/>
      <c r="T2860" s="78"/>
      <c r="U2860" s="12"/>
      <c r="V2860" s="13"/>
      <c r="W2860" s="13"/>
      <c r="X2860" s="13"/>
      <c r="Y2860" s="12"/>
      <c r="AD2860" s="78"/>
      <c r="AI2860" s="78"/>
      <c r="AN2860" s="78"/>
      <c r="AO2860" s="12"/>
      <c r="AP2860" s="13"/>
      <c r="AQ2860" s="13"/>
      <c r="AR2860" s="13"/>
      <c r="AS2860" s="12"/>
      <c r="AX2860" s="78"/>
      <c r="AY2860" s="75"/>
      <c r="AZ2860" s="75"/>
      <c r="BA2860" s="75"/>
      <c r="BB2860" s="75"/>
      <c r="BC2860" s="75"/>
      <c r="BH2860" s="78"/>
      <c r="BI2860" s="75"/>
      <c r="BJ2860" s="75"/>
      <c r="BK2860" s="75"/>
      <c r="BL2860" s="75"/>
      <c r="BM2860" s="75"/>
      <c r="BR2860" s="78"/>
      <c r="BS2860" s="12"/>
      <c r="BT2860" s="13"/>
      <c r="BU2860" s="13"/>
      <c r="BV2860" s="13"/>
      <c r="BW2860" s="12"/>
      <c r="CB2860" s="78"/>
      <c r="CG2860" s="78"/>
      <c r="CL2860" s="78"/>
      <c r="CM2860" s="12"/>
      <c r="CN2860" s="13"/>
      <c r="CO2860" s="13"/>
      <c r="CP2860" s="13"/>
      <c r="CQ2860" s="12"/>
      <c r="CV2860" s="78"/>
      <c r="DA2860" s="78"/>
      <c r="DF2860" s="78"/>
      <c r="DG2860" s="12"/>
      <c r="DH2860" s="13"/>
      <c r="DI2860" s="13"/>
      <c r="DJ2860" s="13"/>
      <c r="DK2860" s="12"/>
      <c r="DP2860" s="78"/>
      <c r="DU2860" s="78"/>
      <c r="DV2860" s="12"/>
      <c r="DW2860" s="13"/>
      <c r="DX2860" s="13"/>
      <c r="DY2860" s="13"/>
      <c r="DZ2860" s="12"/>
      <c r="EE2860" s="78"/>
      <c r="EJ2860" s="78"/>
      <c r="EO2860" s="78"/>
      <c r="EP2860" s="12"/>
      <c r="EQ2860" s="13"/>
      <c r="ER2860" s="13"/>
      <c r="ES2860" s="13"/>
      <c r="ET2860" s="12"/>
      <c r="EY2860" s="78"/>
      <c r="FD2860" s="78"/>
      <c r="FI2860" s="78"/>
      <c r="FJ2860" s="12"/>
      <c r="FK2860" s="13"/>
      <c r="FL2860" s="13"/>
      <c r="FM2860" s="13"/>
      <c r="FN2860" s="12"/>
      <c r="FS2860" s="78"/>
      <c r="FX2860" s="78"/>
      <c r="GC2860" s="78"/>
      <c r="GD2860" s="12"/>
      <c r="GE2860" s="13"/>
      <c r="GF2860" s="13"/>
      <c r="GG2860" s="13"/>
      <c r="GH2860" s="12"/>
      <c r="GM2860" s="78"/>
      <c r="GR2860" s="78"/>
    </row>
    <row r="2861" spans="1:200" s="22" customFormat="1" ht="15" customHeight="1">
      <c r="A2861" s="12"/>
      <c r="B2861" s="13"/>
      <c r="C2861" s="13"/>
      <c r="D2861" s="13"/>
      <c r="E2861" s="12"/>
      <c r="J2861" s="78"/>
      <c r="O2861" s="78"/>
      <c r="T2861" s="78"/>
      <c r="U2861" s="12"/>
      <c r="V2861" s="13"/>
      <c r="W2861" s="13"/>
      <c r="X2861" s="13"/>
      <c r="Y2861" s="12"/>
      <c r="AD2861" s="78"/>
      <c r="AI2861" s="78"/>
      <c r="AN2861" s="78"/>
      <c r="AO2861" s="12"/>
      <c r="AP2861" s="13"/>
      <c r="AQ2861" s="13"/>
      <c r="AR2861" s="13"/>
      <c r="AS2861" s="12"/>
      <c r="AX2861" s="78"/>
      <c r="AY2861" s="75"/>
      <c r="AZ2861" s="75"/>
      <c r="BA2861" s="75"/>
      <c r="BB2861" s="75"/>
      <c r="BC2861" s="75"/>
      <c r="BH2861" s="78"/>
      <c r="BI2861" s="75"/>
      <c r="BJ2861" s="75"/>
      <c r="BK2861" s="75"/>
      <c r="BL2861" s="75"/>
      <c r="BM2861" s="75"/>
      <c r="BR2861" s="78"/>
      <c r="BS2861" s="12"/>
      <c r="BT2861" s="13"/>
      <c r="BU2861" s="13"/>
      <c r="BV2861" s="13"/>
      <c r="BW2861" s="12"/>
      <c r="CB2861" s="78"/>
      <c r="CG2861" s="78"/>
      <c r="CL2861" s="78"/>
      <c r="CM2861" s="12"/>
      <c r="CN2861" s="13"/>
      <c r="CO2861" s="13"/>
      <c r="CP2861" s="13"/>
      <c r="CQ2861" s="12"/>
      <c r="CV2861" s="78"/>
      <c r="DA2861" s="78"/>
      <c r="DF2861" s="78"/>
      <c r="DG2861" s="12"/>
      <c r="DH2861" s="13"/>
      <c r="DI2861" s="13"/>
      <c r="DJ2861" s="13"/>
      <c r="DK2861" s="12"/>
      <c r="DP2861" s="78"/>
      <c r="DU2861" s="78"/>
      <c r="DV2861" s="12"/>
      <c r="DW2861" s="13"/>
      <c r="DX2861" s="13"/>
      <c r="DY2861" s="13"/>
      <c r="DZ2861" s="12"/>
      <c r="EE2861" s="78"/>
      <c r="EJ2861" s="78"/>
      <c r="EO2861" s="78"/>
      <c r="EP2861" s="12"/>
      <c r="EQ2861" s="13"/>
      <c r="ER2861" s="13"/>
      <c r="ES2861" s="13"/>
      <c r="ET2861" s="12"/>
      <c r="EY2861" s="78"/>
      <c r="FD2861" s="78"/>
      <c r="FI2861" s="78"/>
      <c r="FJ2861" s="12"/>
      <c r="FK2861" s="13"/>
      <c r="FL2861" s="13"/>
      <c r="FM2861" s="13"/>
      <c r="FN2861" s="12"/>
      <c r="FS2861" s="78"/>
      <c r="FX2861" s="78"/>
      <c r="GC2861" s="78"/>
      <c r="GD2861" s="12"/>
      <c r="GE2861" s="13"/>
      <c r="GF2861" s="13"/>
      <c r="GG2861" s="13"/>
      <c r="GH2861" s="12"/>
      <c r="GM2861" s="78"/>
      <c r="GR2861" s="78"/>
    </row>
    <row r="2862" spans="1:200" s="22" customFormat="1" ht="15" customHeight="1">
      <c r="A2862" s="12"/>
      <c r="B2862" s="13"/>
      <c r="C2862" s="13"/>
      <c r="D2862" s="13"/>
      <c r="E2862" s="12"/>
      <c r="J2862" s="78"/>
      <c r="O2862" s="78"/>
      <c r="T2862" s="78"/>
      <c r="U2862" s="12"/>
      <c r="V2862" s="13"/>
      <c r="W2862" s="13"/>
      <c r="X2862" s="13"/>
      <c r="Y2862" s="12"/>
      <c r="AD2862" s="78"/>
      <c r="AI2862" s="78"/>
      <c r="AN2862" s="78"/>
      <c r="AO2862" s="12"/>
      <c r="AP2862" s="13"/>
      <c r="AQ2862" s="13"/>
      <c r="AR2862" s="13"/>
      <c r="AS2862" s="12"/>
      <c r="AX2862" s="78"/>
      <c r="AY2862" s="75"/>
      <c r="AZ2862" s="75"/>
      <c r="BA2862" s="75"/>
      <c r="BB2862" s="75"/>
      <c r="BC2862" s="75"/>
      <c r="BH2862" s="78"/>
      <c r="BI2862" s="75"/>
      <c r="BJ2862" s="75"/>
      <c r="BK2862" s="75"/>
      <c r="BL2862" s="75"/>
      <c r="BM2862" s="75"/>
      <c r="BR2862" s="78"/>
      <c r="BS2862" s="12"/>
      <c r="BT2862" s="13"/>
      <c r="BU2862" s="13"/>
      <c r="BV2862" s="13"/>
      <c r="BW2862" s="12"/>
      <c r="CB2862" s="78"/>
      <c r="CG2862" s="78"/>
      <c r="CL2862" s="78"/>
      <c r="CM2862" s="12"/>
      <c r="CN2862" s="13"/>
      <c r="CO2862" s="13"/>
      <c r="CP2862" s="13"/>
      <c r="CQ2862" s="12"/>
      <c r="CV2862" s="78"/>
      <c r="DA2862" s="78"/>
      <c r="DF2862" s="78"/>
      <c r="DG2862" s="12"/>
      <c r="DH2862" s="13"/>
      <c r="DI2862" s="13"/>
      <c r="DJ2862" s="13"/>
      <c r="DK2862" s="12"/>
      <c r="DP2862" s="78"/>
      <c r="DU2862" s="78"/>
      <c r="DV2862" s="12"/>
      <c r="DW2862" s="13"/>
      <c r="DX2862" s="13"/>
      <c r="DY2862" s="13"/>
      <c r="DZ2862" s="12"/>
      <c r="EE2862" s="78"/>
      <c r="EJ2862" s="78"/>
      <c r="EO2862" s="78"/>
      <c r="EP2862" s="12"/>
      <c r="EQ2862" s="13"/>
      <c r="ER2862" s="13"/>
      <c r="ES2862" s="13"/>
      <c r="ET2862" s="12"/>
      <c r="EY2862" s="78"/>
      <c r="FD2862" s="78"/>
      <c r="FI2862" s="78"/>
      <c r="FJ2862" s="12"/>
      <c r="FK2862" s="13"/>
      <c r="FL2862" s="13"/>
      <c r="FM2862" s="13"/>
      <c r="FN2862" s="12"/>
      <c r="FS2862" s="78"/>
      <c r="FX2862" s="78"/>
      <c r="GC2862" s="78"/>
      <c r="GD2862" s="12"/>
      <c r="GE2862" s="13"/>
      <c r="GF2862" s="13"/>
      <c r="GG2862" s="13"/>
      <c r="GH2862" s="12"/>
      <c r="GM2862" s="78"/>
      <c r="GR2862" s="78"/>
    </row>
    <row r="2863" spans="1:200" s="22" customFormat="1" ht="15" customHeight="1">
      <c r="A2863" s="12"/>
      <c r="B2863" s="13"/>
      <c r="C2863" s="13"/>
      <c r="D2863" s="13"/>
      <c r="E2863" s="12"/>
      <c r="J2863" s="78"/>
      <c r="O2863" s="78"/>
      <c r="T2863" s="78"/>
      <c r="U2863" s="12"/>
      <c r="V2863" s="13"/>
      <c r="W2863" s="13"/>
      <c r="X2863" s="13"/>
      <c r="Y2863" s="12"/>
      <c r="AD2863" s="78"/>
      <c r="AI2863" s="78"/>
      <c r="AN2863" s="78"/>
      <c r="AO2863" s="12"/>
      <c r="AP2863" s="13"/>
      <c r="AQ2863" s="13"/>
      <c r="AR2863" s="13"/>
      <c r="AS2863" s="12"/>
      <c r="AX2863" s="78"/>
      <c r="AY2863" s="75"/>
      <c r="AZ2863" s="75"/>
      <c r="BA2863" s="75"/>
      <c r="BB2863" s="75"/>
      <c r="BC2863" s="75"/>
      <c r="BH2863" s="78"/>
      <c r="BI2863" s="75"/>
      <c r="BJ2863" s="75"/>
      <c r="BK2863" s="75"/>
      <c r="BL2863" s="75"/>
      <c r="BM2863" s="75"/>
      <c r="BR2863" s="78"/>
      <c r="BS2863" s="12"/>
      <c r="BT2863" s="13"/>
      <c r="BU2863" s="13"/>
      <c r="BV2863" s="13"/>
      <c r="BW2863" s="12"/>
      <c r="CB2863" s="78"/>
      <c r="CG2863" s="78"/>
      <c r="CL2863" s="78"/>
      <c r="CM2863" s="12"/>
      <c r="CN2863" s="13"/>
      <c r="CO2863" s="13"/>
      <c r="CP2863" s="13"/>
      <c r="CQ2863" s="12"/>
      <c r="CV2863" s="78"/>
      <c r="DA2863" s="78"/>
      <c r="DF2863" s="78"/>
      <c r="DG2863" s="12"/>
      <c r="DH2863" s="13"/>
      <c r="DI2863" s="13"/>
      <c r="DJ2863" s="13"/>
      <c r="DK2863" s="12"/>
      <c r="DP2863" s="78"/>
      <c r="DU2863" s="78"/>
      <c r="DV2863" s="12"/>
      <c r="DW2863" s="13"/>
      <c r="DX2863" s="13"/>
      <c r="DY2863" s="13"/>
      <c r="DZ2863" s="12"/>
      <c r="EE2863" s="78"/>
      <c r="EJ2863" s="78"/>
      <c r="EO2863" s="78"/>
      <c r="EP2863" s="12"/>
      <c r="EQ2863" s="13"/>
      <c r="ER2863" s="13"/>
      <c r="ES2863" s="13"/>
      <c r="ET2863" s="12"/>
      <c r="EY2863" s="78"/>
      <c r="FD2863" s="78"/>
      <c r="FI2863" s="78"/>
      <c r="FJ2863" s="12"/>
      <c r="FK2863" s="13"/>
      <c r="FL2863" s="13"/>
      <c r="FM2863" s="13"/>
      <c r="FN2863" s="12"/>
      <c r="FS2863" s="78"/>
      <c r="FX2863" s="78"/>
      <c r="GC2863" s="78"/>
      <c r="GD2863" s="12"/>
      <c r="GE2863" s="13"/>
      <c r="GF2863" s="13"/>
      <c r="GG2863" s="13"/>
      <c r="GH2863" s="12"/>
      <c r="GM2863" s="78"/>
      <c r="GR2863" s="78"/>
    </row>
    <row r="2864" spans="1:200" s="22" customFormat="1" ht="15" customHeight="1">
      <c r="A2864" s="12"/>
      <c r="B2864" s="13"/>
      <c r="C2864" s="13"/>
      <c r="D2864" s="13"/>
      <c r="E2864" s="12"/>
      <c r="J2864" s="78"/>
      <c r="O2864" s="78"/>
      <c r="T2864" s="78"/>
      <c r="U2864" s="12"/>
      <c r="V2864" s="13"/>
      <c r="W2864" s="13"/>
      <c r="X2864" s="13"/>
      <c r="Y2864" s="12"/>
      <c r="AD2864" s="78"/>
      <c r="AI2864" s="78"/>
      <c r="AN2864" s="78"/>
      <c r="AO2864" s="12"/>
      <c r="AP2864" s="13"/>
      <c r="AQ2864" s="13"/>
      <c r="AR2864" s="13"/>
      <c r="AS2864" s="12"/>
      <c r="AX2864" s="78"/>
      <c r="AY2864" s="75"/>
      <c r="AZ2864" s="75"/>
      <c r="BA2864" s="75"/>
      <c r="BB2864" s="75"/>
      <c r="BC2864" s="75"/>
      <c r="BH2864" s="78"/>
      <c r="BI2864" s="75"/>
      <c r="BJ2864" s="75"/>
      <c r="BK2864" s="75"/>
      <c r="BL2864" s="75"/>
      <c r="BM2864" s="75"/>
      <c r="BR2864" s="78"/>
      <c r="BS2864" s="12"/>
      <c r="BT2864" s="13"/>
      <c r="BU2864" s="13"/>
      <c r="BV2864" s="13"/>
      <c r="BW2864" s="12"/>
      <c r="CB2864" s="78"/>
      <c r="CG2864" s="78"/>
      <c r="CL2864" s="78"/>
      <c r="CM2864" s="12"/>
      <c r="CN2864" s="13"/>
      <c r="CO2864" s="13"/>
      <c r="CP2864" s="13"/>
      <c r="CQ2864" s="12"/>
      <c r="CV2864" s="78"/>
      <c r="DA2864" s="78"/>
      <c r="DF2864" s="78"/>
      <c r="DG2864" s="12"/>
      <c r="DH2864" s="13"/>
      <c r="DI2864" s="13"/>
      <c r="DJ2864" s="13"/>
      <c r="DK2864" s="12"/>
      <c r="DP2864" s="78"/>
      <c r="DU2864" s="78"/>
      <c r="DV2864" s="12"/>
      <c r="DW2864" s="13"/>
      <c r="DX2864" s="13"/>
      <c r="DY2864" s="13"/>
      <c r="DZ2864" s="12"/>
      <c r="EE2864" s="78"/>
      <c r="EJ2864" s="78"/>
      <c r="EO2864" s="78"/>
      <c r="EP2864" s="12"/>
      <c r="EQ2864" s="13"/>
      <c r="ER2864" s="13"/>
      <c r="ES2864" s="13"/>
      <c r="ET2864" s="12"/>
      <c r="EY2864" s="78"/>
      <c r="FD2864" s="78"/>
      <c r="FI2864" s="78"/>
      <c r="FJ2864" s="12"/>
      <c r="FK2864" s="13"/>
      <c r="FL2864" s="13"/>
      <c r="FM2864" s="13"/>
      <c r="FN2864" s="12"/>
      <c r="FS2864" s="78"/>
      <c r="FX2864" s="78"/>
      <c r="GC2864" s="78"/>
      <c r="GD2864" s="12"/>
      <c r="GE2864" s="13"/>
      <c r="GF2864" s="13"/>
      <c r="GG2864" s="13"/>
      <c r="GH2864" s="12"/>
      <c r="GM2864" s="78"/>
      <c r="GR2864" s="78"/>
    </row>
    <row r="2865" spans="1:200" s="22" customFormat="1" ht="15" customHeight="1">
      <c r="A2865" s="12"/>
      <c r="B2865" s="13"/>
      <c r="C2865" s="13"/>
      <c r="D2865" s="13"/>
      <c r="E2865" s="12"/>
      <c r="J2865" s="78"/>
      <c r="O2865" s="78"/>
      <c r="T2865" s="78"/>
      <c r="U2865" s="12"/>
      <c r="V2865" s="13"/>
      <c r="W2865" s="13"/>
      <c r="X2865" s="13"/>
      <c r="Y2865" s="12"/>
      <c r="AD2865" s="78"/>
      <c r="AI2865" s="78"/>
      <c r="AN2865" s="78"/>
      <c r="AO2865" s="12"/>
      <c r="AP2865" s="13"/>
      <c r="AQ2865" s="13"/>
      <c r="AR2865" s="13"/>
      <c r="AS2865" s="12"/>
      <c r="AX2865" s="78"/>
      <c r="AY2865" s="75"/>
      <c r="AZ2865" s="75"/>
      <c r="BA2865" s="75"/>
      <c r="BB2865" s="75"/>
      <c r="BC2865" s="75"/>
      <c r="BH2865" s="78"/>
      <c r="BI2865" s="75"/>
      <c r="BJ2865" s="75"/>
      <c r="BK2865" s="75"/>
      <c r="BL2865" s="75"/>
      <c r="BM2865" s="75"/>
      <c r="BR2865" s="78"/>
      <c r="BS2865" s="12"/>
      <c r="BT2865" s="13"/>
      <c r="BU2865" s="13"/>
      <c r="BV2865" s="13"/>
      <c r="BW2865" s="12"/>
      <c r="CB2865" s="78"/>
      <c r="CG2865" s="78"/>
      <c r="CL2865" s="78"/>
      <c r="CM2865" s="12"/>
      <c r="CN2865" s="13"/>
      <c r="CO2865" s="13"/>
      <c r="CP2865" s="13"/>
      <c r="CQ2865" s="12"/>
      <c r="CV2865" s="78"/>
      <c r="DA2865" s="78"/>
      <c r="DF2865" s="78"/>
      <c r="DG2865" s="12"/>
      <c r="DH2865" s="13"/>
      <c r="DI2865" s="13"/>
      <c r="DJ2865" s="13"/>
      <c r="DK2865" s="12"/>
      <c r="DP2865" s="78"/>
      <c r="DU2865" s="78"/>
      <c r="DV2865" s="12"/>
      <c r="DW2865" s="13"/>
      <c r="DX2865" s="13"/>
      <c r="DY2865" s="13"/>
      <c r="DZ2865" s="12"/>
      <c r="EE2865" s="78"/>
      <c r="EJ2865" s="78"/>
      <c r="EO2865" s="78"/>
      <c r="EP2865" s="12"/>
      <c r="EQ2865" s="13"/>
      <c r="ER2865" s="13"/>
      <c r="ES2865" s="13"/>
      <c r="ET2865" s="12"/>
      <c r="EY2865" s="78"/>
      <c r="FD2865" s="78"/>
      <c r="FI2865" s="78"/>
      <c r="FJ2865" s="12"/>
      <c r="FK2865" s="13"/>
      <c r="FL2865" s="13"/>
      <c r="FM2865" s="13"/>
      <c r="FN2865" s="12"/>
      <c r="FS2865" s="78"/>
      <c r="FX2865" s="78"/>
      <c r="GC2865" s="78"/>
      <c r="GD2865" s="12"/>
      <c r="GE2865" s="13"/>
      <c r="GF2865" s="13"/>
      <c r="GG2865" s="13"/>
      <c r="GH2865" s="12"/>
      <c r="GM2865" s="78"/>
      <c r="GR2865" s="78"/>
    </row>
    <row r="2866" spans="1:200" s="22" customFormat="1" ht="15" customHeight="1">
      <c r="A2866" s="12"/>
      <c r="B2866" s="13"/>
      <c r="C2866" s="13"/>
      <c r="D2866" s="13"/>
      <c r="E2866" s="12"/>
      <c r="J2866" s="78"/>
      <c r="O2866" s="78"/>
      <c r="T2866" s="78"/>
      <c r="U2866" s="12"/>
      <c r="V2866" s="13"/>
      <c r="W2866" s="13"/>
      <c r="X2866" s="13"/>
      <c r="Y2866" s="12"/>
      <c r="AD2866" s="78"/>
      <c r="AI2866" s="78"/>
      <c r="AN2866" s="78"/>
      <c r="AO2866" s="12"/>
      <c r="AP2866" s="13"/>
      <c r="AQ2866" s="13"/>
      <c r="AR2866" s="13"/>
      <c r="AS2866" s="12"/>
      <c r="AX2866" s="78"/>
      <c r="AY2866" s="75"/>
      <c r="AZ2866" s="75"/>
      <c r="BA2866" s="75"/>
      <c r="BB2866" s="75"/>
      <c r="BC2866" s="75"/>
      <c r="BH2866" s="78"/>
      <c r="BI2866" s="75"/>
      <c r="BJ2866" s="75"/>
      <c r="BK2866" s="75"/>
      <c r="BL2866" s="75"/>
      <c r="BM2866" s="75"/>
      <c r="BR2866" s="78"/>
      <c r="BS2866" s="12"/>
      <c r="BT2866" s="13"/>
      <c r="BU2866" s="13"/>
      <c r="BV2866" s="13"/>
      <c r="BW2866" s="12"/>
      <c r="CB2866" s="78"/>
      <c r="CG2866" s="78"/>
      <c r="CL2866" s="78"/>
      <c r="CM2866" s="12"/>
      <c r="CN2866" s="13"/>
      <c r="CO2866" s="13"/>
      <c r="CP2866" s="13"/>
      <c r="CQ2866" s="12"/>
      <c r="CV2866" s="78"/>
      <c r="DA2866" s="78"/>
      <c r="DF2866" s="78"/>
      <c r="DG2866" s="12"/>
      <c r="DH2866" s="13"/>
      <c r="DI2866" s="13"/>
      <c r="DJ2866" s="13"/>
      <c r="DK2866" s="12"/>
      <c r="DP2866" s="78"/>
      <c r="DU2866" s="78"/>
      <c r="DV2866" s="12"/>
      <c r="DW2866" s="13"/>
      <c r="DX2866" s="13"/>
      <c r="DY2866" s="13"/>
      <c r="DZ2866" s="12"/>
      <c r="EE2866" s="78"/>
      <c r="EJ2866" s="78"/>
      <c r="EO2866" s="78"/>
      <c r="EP2866" s="12"/>
      <c r="EQ2866" s="13"/>
      <c r="ER2866" s="13"/>
      <c r="ES2866" s="13"/>
      <c r="ET2866" s="12"/>
      <c r="EY2866" s="78"/>
      <c r="FD2866" s="78"/>
      <c r="FI2866" s="78"/>
      <c r="FJ2866" s="12"/>
      <c r="FK2866" s="13"/>
      <c r="FL2866" s="13"/>
      <c r="FM2866" s="13"/>
      <c r="FN2866" s="12"/>
      <c r="FS2866" s="78"/>
      <c r="FX2866" s="78"/>
      <c r="GC2866" s="78"/>
      <c r="GD2866" s="12"/>
      <c r="GE2866" s="13"/>
      <c r="GF2866" s="13"/>
      <c r="GG2866" s="13"/>
      <c r="GH2866" s="12"/>
      <c r="GM2866" s="78"/>
      <c r="GR2866" s="78"/>
    </row>
    <row r="2867" spans="1:200" s="22" customFormat="1" ht="15" customHeight="1">
      <c r="A2867" s="12"/>
      <c r="B2867" s="13"/>
      <c r="C2867" s="13"/>
      <c r="D2867" s="13"/>
      <c r="E2867" s="12"/>
      <c r="J2867" s="78"/>
      <c r="O2867" s="78"/>
      <c r="T2867" s="78"/>
      <c r="U2867" s="12"/>
      <c r="V2867" s="13"/>
      <c r="W2867" s="13"/>
      <c r="X2867" s="13"/>
      <c r="Y2867" s="12"/>
      <c r="AD2867" s="78"/>
      <c r="AI2867" s="78"/>
      <c r="AN2867" s="78"/>
      <c r="AO2867" s="12"/>
      <c r="AP2867" s="13"/>
      <c r="AQ2867" s="13"/>
      <c r="AR2867" s="13"/>
      <c r="AS2867" s="12"/>
      <c r="AX2867" s="78"/>
      <c r="AY2867" s="75"/>
      <c r="AZ2867" s="75"/>
      <c r="BA2867" s="75"/>
      <c r="BB2867" s="75"/>
      <c r="BC2867" s="75"/>
      <c r="BH2867" s="78"/>
      <c r="BI2867" s="75"/>
      <c r="BJ2867" s="75"/>
      <c r="BK2867" s="75"/>
      <c r="BL2867" s="75"/>
      <c r="BM2867" s="75"/>
      <c r="BR2867" s="78"/>
      <c r="BS2867" s="12"/>
      <c r="BT2867" s="13"/>
      <c r="BU2867" s="13"/>
      <c r="BV2867" s="13"/>
      <c r="BW2867" s="12"/>
      <c r="CB2867" s="78"/>
      <c r="CG2867" s="78"/>
      <c r="CL2867" s="78"/>
      <c r="CM2867" s="12"/>
      <c r="CN2867" s="13"/>
      <c r="CO2867" s="13"/>
      <c r="CP2867" s="13"/>
      <c r="CQ2867" s="12"/>
      <c r="CV2867" s="78"/>
      <c r="DA2867" s="78"/>
      <c r="DF2867" s="78"/>
      <c r="DG2867" s="12"/>
      <c r="DH2867" s="13"/>
      <c r="DI2867" s="13"/>
      <c r="DJ2867" s="13"/>
      <c r="DK2867" s="12"/>
      <c r="DP2867" s="78"/>
      <c r="DU2867" s="78"/>
      <c r="DV2867" s="12"/>
      <c r="DW2867" s="13"/>
      <c r="DX2867" s="13"/>
      <c r="DY2867" s="13"/>
      <c r="DZ2867" s="12"/>
      <c r="EE2867" s="78"/>
      <c r="EJ2867" s="78"/>
      <c r="EO2867" s="78"/>
      <c r="EP2867" s="12"/>
      <c r="EQ2867" s="13"/>
      <c r="ER2867" s="13"/>
      <c r="ES2867" s="13"/>
      <c r="ET2867" s="12"/>
      <c r="EY2867" s="78"/>
      <c r="FD2867" s="78"/>
      <c r="FI2867" s="78"/>
      <c r="FJ2867" s="12"/>
      <c r="FK2867" s="13"/>
      <c r="FL2867" s="13"/>
      <c r="FM2867" s="13"/>
      <c r="FN2867" s="12"/>
      <c r="FS2867" s="78"/>
      <c r="FX2867" s="78"/>
      <c r="GC2867" s="78"/>
      <c r="GD2867" s="12"/>
      <c r="GE2867" s="13"/>
      <c r="GF2867" s="13"/>
      <c r="GG2867" s="13"/>
      <c r="GH2867" s="12"/>
      <c r="GM2867" s="78"/>
      <c r="GR2867" s="78"/>
    </row>
    <row r="2868" spans="1:200" s="22" customFormat="1" ht="15" customHeight="1">
      <c r="A2868" s="12"/>
      <c r="B2868" s="13"/>
      <c r="C2868" s="13"/>
      <c r="D2868" s="13"/>
      <c r="E2868" s="12"/>
      <c r="J2868" s="78"/>
      <c r="O2868" s="78"/>
      <c r="T2868" s="78"/>
      <c r="U2868" s="12"/>
      <c r="V2868" s="13"/>
      <c r="W2868" s="13"/>
      <c r="X2868" s="13"/>
      <c r="Y2868" s="12"/>
      <c r="AD2868" s="78"/>
      <c r="AI2868" s="78"/>
      <c r="AN2868" s="78"/>
      <c r="AO2868" s="12"/>
      <c r="AP2868" s="13"/>
      <c r="AQ2868" s="13"/>
      <c r="AR2868" s="13"/>
      <c r="AS2868" s="12"/>
      <c r="AX2868" s="78"/>
      <c r="AY2868" s="75"/>
      <c r="AZ2868" s="75"/>
      <c r="BA2868" s="75"/>
      <c r="BB2868" s="75"/>
      <c r="BC2868" s="75"/>
      <c r="BH2868" s="78"/>
      <c r="BI2868" s="75"/>
      <c r="BJ2868" s="75"/>
      <c r="BK2868" s="75"/>
      <c r="BL2868" s="75"/>
      <c r="BM2868" s="75"/>
      <c r="BR2868" s="78"/>
      <c r="BS2868" s="12"/>
      <c r="BT2868" s="13"/>
      <c r="BU2868" s="13"/>
      <c r="BV2868" s="13"/>
      <c r="BW2868" s="12"/>
      <c r="CB2868" s="78"/>
      <c r="CG2868" s="78"/>
      <c r="CL2868" s="78"/>
      <c r="CM2868" s="12"/>
      <c r="CN2868" s="13"/>
      <c r="CO2868" s="13"/>
      <c r="CP2868" s="13"/>
      <c r="CQ2868" s="12"/>
      <c r="CV2868" s="78"/>
      <c r="DA2868" s="78"/>
      <c r="DF2868" s="78"/>
      <c r="DG2868" s="12"/>
      <c r="DH2868" s="13"/>
      <c r="DI2868" s="13"/>
      <c r="DJ2868" s="13"/>
      <c r="DK2868" s="12"/>
      <c r="DP2868" s="78"/>
      <c r="DU2868" s="78"/>
      <c r="DV2868" s="12"/>
      <c r="DW2868" s="13"/>
      <c r="DX2868" s="13"/>
      <c r="DY2868" s="13"/>
      <c r="DZ2868" s="12"/>
      <c r="EE2868" s="78"/>
      <c r="EJ2868" s="78"/>
      <c r="EO2868" s="78"/>
      <c r="EP2868" s="12"/>
      <c r="EQ2868" s="13"/>
      <c r="ER2868" s="13"/>
      <c r="ES2868" s="13"/>
      <c r="ET2868" s="12"/>
      <c r="EY2868" s="78"/>
      <c r="FD2868" s="78"/>
      <c r="FI2868" s="78"/>
      <c r="FJ2868" s="12"/>
      <c r="FK2868" s="13"/>
      <c r="FL2868" s="13"/>
      <c r="FM2868" s="13"/>
      <c r="FN2868" s="12"/>
      <c r="FS2868" s="78"/>
      <c r="FX2868" s="78"/>
      <c r="GC2868" s="78"/>
      <c r="GD2868" s="12"/>
      <c r="GE2868" s="13"/>
      <c r="GF2868" s="13"/>
      <c r="GG2868" s="13"/>
      <c r="GH2868" s="12"/>
      <c r="GM2868" s="78"/>
      <c r="GR2868" s="78"/>
    </row>
    <row r="2869" spans="1:200" s="22" customFormat="1" ht="15" customHeight="1">
      <c r="A2869" s="12"/>
      <c r="B2869" s="13"/>
      <c r="C2869" s="13"/>
      <c r="D2869" s="13"/>
      <c r="E2869" s="12"/>
      <c r="J2869" s="78"/>
      <c r="O2869" s="78"/>
      <c r="T2869" s="78"/>
      <c r="U2869" s="12"/>
      <c r="V2869" s="13"/>
      <c r="W2869" s="13"/>
      <c r="X2869" s="13"/>
      <c r="Y2869" s="12"/>
      <c r="AD2869" s="78"/>
      <c r="AI2869" s="78"/>
      <c r="AN2869" s="78"/>
      <c r="AO2869" s="12"/>
      <c r="AP2869" s="13"/>
      <c r="AQ2869" s="13"/>
      <c r="AR2869" s="13"/>
      <c r="AS2869" s="12"/>
      <c r="AX2869" s="78"/>
      <c r="AY2869" s="75"/>
      <c r="AZ2869" s="75"/>
      <c r="BA2869" s="75"/>
      <c r="BB2869" s="75"/>
      <c r="BC2869" s="75"/>
      <c r="BH2869" s="78"/>
      <c r="BI2869" s="75"/>
      <c r="BJ2869" s="75"/>
      <c r="BK2869" s="75"/>
      <c r="BL2869" s="75"/>
      <c r="BM2869" s="75"/>
      <c r="BR2869" s="78"/>
      <c r="BS2869" s="12"/>
      <c r="BT2869" s="13"/>
      <c r="BU2869" s="13"/>
      <c r="BV2869" s="13"/>
      <c r="BW2869" s="12"/>
      <c r="CB2869" s="78"/>
      <c r="CG2869" s="78"/>
      <c r="CL2869" s="78"/>
      <c r="CM2869" s="12"/>
      <c r="CN2869" s="13"/>
      <c r="CO2869" s="13"/>
      <c r="CP2869" s="13"/>
      <c r="CQ2869" s="12"/>
      <c r="CV2869" s="78"/>
      <c r="DA2869" s="78"/>
      <c r="DF2869" s="78"/>
      <c r="DG2869" s="12"/>
      <c r="DH2869" s="13"/>
      <c r="DI2869" s="13"/>
      <c r="DJ2869" s="13"/>
      <c r="DK2869" s="12"/>
      <c r="DP2869" s="78"/>
      <c r="DU2869" s="78"/>
      <c r="DV2869" s="12"/>
      <c r="DW2869" s="13"/>
      <c r="DX2869" s="13"/>
      <c r="DY2869" s="13"/>
      <c r="DZ2869" s="12"/>
      <c r="EE2869" s="78"/>
      <c r="EJ2869" s="78"/>
      <c r="EO2869" s="78"/>
      <c r="EP2869" s="12"/>
      <c r="EQ2869" s="13"/>
      <c r="ER2869" s="13"/>
      <c r="ES2869" s="13"/>
      <c r="ET2869" s="12"/>
      <c r="EY2869" s="78"/>
      <c r="FD2869" s="78"/>
      <c r="FI2869" s="78"/>
      <c r="FJ2869" s="12"/>
      <c r="FK2869" s="13"/>
      <c r="FL2869" s="13"/>
      <c r="FM2869" s="13"/>
      <c r="FN2869" s="12"/>
      <c r="FS2869" s="78"/>
      <c r="FX2869" s="78"/>
      <c r="GC2869" s="78"/>
      <c r="GD2869" s="12"/>
      <c r="GE2869" s="13"/>
      <c r="GF2869" s="13"/>
      <c r="GG2869" s="13"/>
      <c r="GH2869" s="12"/>
      <c r="GM2869" s="78"/>
      <c r="GR2869" s="78"/>
    </row>
    <row r="2870" spans="1:200" s="22" customFormat="1" ht="15" customHeight="1">
      <c r="A2870" s="12"/>
      <c r="B2870" s="13"/>
      <c r="C2870" s="13"/>
      <c r="D2870" s="13"/>
      <c r="E2870" s="12"/>
      <c r="J2870" s="78"/>
      <c r="O2870" s="78"/>
      <c r="T2870" s="78"/>
      <c r="U2870" s="12"/>
      <c r="V2870" s="13"/>
      <c r="W2870" s="13"/>
      <c r="X2870" s="13"/>
      <c r="Y2870" s="12"/>
      <c r="AD2870" s="78"/>
      <c r="AI2870" s="78"/>
      <c r="AN2870" s="78"/>
      <c r="AO2870" s="12"/>
      <c r="AP2870" s="13"/>
      <c r="AQ2870" s="13"/>
      <c r="AR2870" s="13"/>
      <c r="AS2870" s="12"/>
      <c r="AX2870" s="78"/>
      <c r="AY2870" s="75"/>
      <c r="AZ2870" s="75"/>
      <c r="BA2870" s="75"/>
      <c r="BB2870" s="75"/>
      <c r="BC2870" s="75"/>
      <c r="BH2870" s="78"/>
      <c r="BI2870" s="75"/>
      <c r="BJ2870" s="75"/>
      <c r="BK2870" s="75"/>
      <c r="BL2870" s="75"/>
      <c r="BM2870" s="75"/>
      <c r="BR2870" s="78"/>
      <c r="BS2870" s="12"/>
      <c r="BT2870" s="13"/>
      <c r="BU2870" s="13"/>
      <c r="BV2870" s="13"/>
      <c r="BW2870" s="12"/>
      <c r="CB2870" s="78"/>
      <c r="CG2870" s="78"/>
      <c r="CL2870" s="78"/>
      <c r="CM2870" s="12"/>
      <c r="CN2870" s="13"/>
      <c r="CO2870" s="13"/>
      <c r="CP2870" s="13"/>
      <c r="CQ2870" s="12"/>
      <c r="CV2870" s="78"/>
      <c r="DA2870" s="78"/>
      <c r="DF2870" s="78"/>
      <c r="DG2870" s="12"/>
      <c r="DH2870" s="13"/>
      <c r="DI2870" s="13"/>
      <c r="DJ2870" s="13"/>
      <c r="DK2870" s="12"/>
      <c r="DP2870" s="78"/>
      <c r="DU2870" s="78"/>
      <c r="DV2870" s="12"/>
      <c r="DW2870" s="13"/>
      <c r="DX2870" s="13"/>
      <c r="DY2870" s="13"/>
      <c r="DZ2870" s="12"/>
      <c r="EE2870" s="78"/>
      <c r="EJ2870" s="78"/>
      <c r="EO2870" s="78"/>
      <c r="EP2870" s="12"/>
      <c r="EQ2870" s="13"/>
      <c r="ER2870" s="13"/>
      <c r="ES2870" s="13"/>
      <c r="ET2870" s="12"/>
      <c r="EY2870" s="78"/>
      <c r="FD2870" s="78"/>
      <c r="FI2870" s="78"/>
      <c r="FJ2870" s="12"/>
      <c r="FK2870" s="13"/>
      <c r="FL2870" s="13"/>
      <c r="FM2870" s="13"/>
      <c r="FN2870" s="12"/>
      <c r="FS2870" s="78"/>
      <c r="FX2870" s="78"/>
      <c r="GC2870" s="78"/>
      <c r="GD2870" s="12"/>
      <c r="GE2870" s="13"/>
      <c r="GF2870" s="13"/>
      <c r="GG2870" s="13"/>
      <c r="GH2870" s="12"/>
      <c r="GM2870" s="78"/>
      <c r="GR2870" s="78"/>
    </row>
    <row r="2871" spans="1:200" s="22" customFormat="1" ht="15" customHeight="1">
      <c r="A2871" s="12"/>
      <c r="B2871" s="13"/>
      <c r="C2871" s="13"/>
      <c r="D2871" s="13"/>
      <c r="E2871" s="12"/>
      <c r="J2871" s="78"/>
      <c r="O2871" s="78"/>
      <c r="T2871" s="78"/>
      <c r="U2871" s="12"/>
      <c r="V2871" s="13"/>
      <c r="W2871" s="13"/>
      <c r="X2871" s="13"/>
      <c r="Y2871" s="12"/>
      <c r="AD2871" s="78"/>
      <c r="AI2871" s="78"/>
      <c r="AN2871" s="78"/>
      <c r="AO2871" s="12"/>
      <c r="AP2871" s="13"/>
      <c r="AQ2871" s="13"/>
      <c r="AR2871" s="13"/>
      <c r="AS2871" s="12"/>
      <c r="AX2871" s="78"/>
      <c r="AY2871" s="75"/>
      <c r="AZ2871" s="75"/>
      <c r="BA2871" s="75"/>
      <c r="BB2871" s="75"/>
      <c r="BC2871" s="75"/>
      <c r="BH2871" s="78"/>
      <c r="BI2871" s="75"/>
      <c r="BJ2871" s="75"/>
      <c r="BK2871" s="75"/>
      <c r="BL2871" s="75"/>
      <c r="BM2871" s="75"/>
      <c r="BR2871" s="78"/>
      <c r="BS2871" s="12"/>
      <c r="BT2871" s="13"/>
      <c r="BU2871" s="13"/>
      <c r="BV2871" s="13"/>
      <c r="BW2871" s="12"/>
      <c r="CB2871" s="78"/>
      <c r="CG2871" s="78"/>
      <c r="CL2871" s="78"/>
      <c r="CM2871" s="12"/>
      <c r="CN2871" s="13"/>
      <c r="CO2871" s="13"/>
      <c r="CP2871" s="13"/>
      <c r="CQ2871" s="12"/>
      <c r="CV2871" s="78"/>
      <c r="DA2871" s="78"/>
      <c r="DF2871" s="78"/>
      <c r="DG2871" s="12"/>
      <c r="DH2871" s="13"/>
      <c r="DI2871" s="13"/>
      <c r="DJ2871" s="13"/>
      <c r="DK2871" s="12"/>
      <c r="DP2871" s="78"/>
      <c r="DU2871" s="78"/>
      <c r="DV2871" s="12"/>
      <c r="DW2871" s="13"/>
      <c r="DX2871" s="13"/>
      <c r="DY2871" s="13"/>
      <c r="DZ2871" s="12"/>
      <c r="EE2871" s="78"/>
      <c r="EJ2871" s="78"/>
      <c r="EO2871" s="78"/>
      <c r="EP2871" s="12"/>
      <c r="EQ2871" s="13"/>
      <c r="ER2871" s="13"/>
      <c r="ES2871" s="13"/>
      <c r="ET2871" s="12"/>
      <c r="EY2871" s="78"/>
      <c r="FD2871" s="78"/>
      <c r="FI2871" s="78"/>
      <c r="FJ2871" s="12"/>
      <c r="FK2871" s="13"/>
      <c r="FL2871" s="13"/>
      <c r="FM2871" s="13"/>
      <c r="FN2871" s="12"/>
      <c r="FS2871" s="78"/>
      <c r="FX2871" s="78"/>
      <c r="GC2871" s="78"/>
      <c r="GD2871" s="12"/>
      <c r="GE2871" s="13"/>
      <c r="GF2871" s="13"/>
      <c r="GG2871" s="13"/>
      <c r="GH2871" s="12"/>
      <c r="GM2871" s="78"/>
      <c r="GR2871" s="78"/>
    </row>
    <row r="2872" spans="1:200" s="22" customFormat="1" ht="15" customHeight="1">
      <c r="A2872" s="12"/>
      <c r="B2872" s="13"/>
      <c r="C2872" s="13"/>
      <c r="D2872" s="13"/>
      <c r="E2872" s="12"/>
      <c r="J2872" s="78"/>
      <c r="O2872" s="78"/>
      <c r="T2872" s="78"/>
      <c r="U2872" s="12"/>
      <c r="V2872" s="13"/>
      <c r="W2872" s="13"/>
      <c r="X2872" s="13"/>
      <c r="Y2872" s="12"/>
      <c r="AD2872" s="78"/>
      <c r="AI2872" s="78"/>
      <c r="AN2872" s="78"/>
      <c r="AO2872" s="12"/>
      <c r="AP2872" s="13"/>
      <c r="AQ2872" s="13"/>
      <c r="AR2872" s="13"/>
      <c r="AS2872" s="12"/>
      <c r="AX2872" s="78"/>
      <c r="AY2872" s="75"/>
      <c r="AZ2872" s="75"/>
      <c r="BA2872" s="75"/>
      <c r="BB2872" s="75"/>
      <c r="BC2872" s="75"/>
      <c r="BH2872" s="78"/>
      <c r="BI2872" s="75"/>
      <c r="BJ2872" s="75"/>
      <c r="BK2872" s="75"/>
      <c r="BL2872" s="75"/>
      <c r="BM2872" s="75"/>
      <c r="BR2872" s="78"/>
      <c r="BS2872" s="12"/>
      <c r="BT2872" s="13"/>
      <c r="BU2872" s="13"/>
      <c r="BV2872" s="13"/>
      <c r="BW2872" s="12"/>
      <c r="CB2872" s="78"/>
      <c r="CG2872" s="78"/>
      <c r="CL2872" s="78"/>
      <c r="CM2872" s="12"/>
      <c r="CN2872" s="13"/>
      <c r="CO2872" s="13"/>
      <c r="CP2872" s="13"/>
      <c r="CQ2872" s="12"/>
      <c r="CV2872" s="78"/>
      <c r="DA2872" s="78"/>
      <c r="DF2872" s="78"/>
      <c r="DG2872" s="12"/>
      <c r="DH2872" s="13"/>
      <c r="DI2872" s="13"/>
      <c r="DJ2872" s="13"/>
      <c r="DK2872" s="12"/>
      <c r="DP2872" s="78"/>
      <c r="DU2872" s="78"/>
      <c r="DV2872" s="12"/>
      <c r="DW2872" s="13"/>
      <c r="DX2872" s="13"/>
      <c r="DY2872" s="13"/>
      <c r="DZ2872" s="12"/>
      <c r="EE2872" s="78"/>
      <c r="EJ2872" s="78"/>
      <c r="EO2872" s="78"/>
      <c r="EP2872" s="12"/>
      <c r="EQ2872" s="13"/>
      <c r="ER2872" s="13"/>
      <c r="ES2872" s="13"/>
      <c r="ET2872" s="12"/>
      <c r="EY2872" s="78"/>
      <c r="FD2872" s="78"/>
      <c r="FI2872" s="78"/>
      <c r="FJ2872" s="12"/>
      <c r="FK2872" s="13"/>
      <c r="FL2872" s="13"/>
      <c r="FM2872" s="13"/>
      <c r="FN2872" s="12"/>
      <c r="FS2872" s="78"/>
      <c r="FX2872" s="78"/>
      <c r="GC2872" s="78"/>
      <c r="GD2872" s="12"/>
      <c r="GE2872" s="13"/>
      <c r="GF2872" s="13"/>
      <c r="GG2872" s="13"/>
      <c r="GH2872" s="12"/>
      <c r="GM2872" s="78"/>
      <c r="GR2872" s="78"/>
    </row>
    <row r="2873" spans="1:200" s="22" customFormat="1" ht="15" customHeight="1">
      <c r="A2873" s="12"/>
      <c r="B2873" s="13"/>
      <c r="C2873" s="13"/>
      <c r="D2873" s="13"/>
      <c r="E2873" s="12"/>
      <c r="J2873" s="78"/>
      <c r="O2873" s="78"/>
      <c r="T2873" s="78"/>
      <c r="U2873" s="12"/>
      <c r="V2873" s="13"/>
      <c r="W2873" s="13"/>
      <c r="X2873" s="13"/>
      <c r="Y2873" s="12"/>
      <c r="AD2873" s="78"/>
      <c r="AI2873" s="78"/>
      <c r="AN2873" s="78"/>
      <c r="AO2873" s="12"/>
      <c r="AP2873" s="13"/>
      <c r="AQ2873" s="13"/>
      <c r="AR2873" s="13"/>
      <c r="AS2873" s="12"/>
      <c r="AX2873" s="78"/>
      <c r="AY2873" s="75"/>
      <c r="AZ2873" s="75"/>
      <c r="BA2873" s="75"/>
      <c r="BB2873" s="75"/>
      <c r="BC2873" s="75"/>
      <c r="BH2873" s="78"/>
      <c r="BI2873" s="75"/>
      <c r="BJ2873" s="75"/>
      <c r="BK2873" s="75"/>
      <c r="BL2873" s="75"/>
      <c r="BM2873" s="75"/>
      <c r="BR2873" s="78"/>
      <c r="BS2873" s="12"/>
      <c r="BT2873" s="13"/>
      <c r="BU2873" s="13"/>
      <c r="BV2873" s="13"/>
      <c r="BW2873" s="12"/>
      <c r="CB2873" s="78"/>
      <c r="CG2873" s="78"/>
      <c r="CL2873" s="78"/>
      <c r="CM2873" s="12"/>
      <c r="CN2873" s="13"/>
      <c r="CO2873" s="13"/>
      <c r="CP2873" s="13"/>
      <c r="CQ2873" s="12"/>
      <c r="CV2873" s="78"/>
      <c r="DA2873" s="78"/>
      <c r="DF2873" s="78"/>
      <c r="DG2873" s="12"/>
      <c r="DH2873" s="13"/>
      <c r="DI2873" s="13"/>
      <c r="DJ2873" s="13"/>
      <c r="DK2873" s="12"/>
      <c r="DP2873" s="78"/>
      <c r="DU2873" s="78"/>
      <c r="DV2873" s="12"/>
      <c r="DW2873" s="13"/>
      <c r="DX2873" s="13"/>
      <c r="DY2873" s="13"/>
      <c r="DZ2873" s="12"/>
      <c r="EE2873" s="78"/>
      <c r="EJ2873" s="78"/>
      <c r="EO2873" s="78"/>
      <c r="EP2873" s="12"/>
      <c r="EQ2873" s="13"/>
      <c r="ER2873" s="13"/>
      <c r="ES2873" s="13"/>
      <c r="ET2873" s="12"/>
      <c r="EY2873" s="78"/>
      <c r="FD2873" s="78"/>
      <c r="FI2873" s="78"/>
      <c r="FJ2873" s="12"/>
      <c r="FK2873" s="13"/>
      <c r="FL2873" s="13"/>
      <c r="FM2873" s="13"/>
      <c r="FN2873" s="12"/>
      <c r="FS2873" s="78"/>
      <c r="FX2873" s="78"/>
      <c r="GC2873" s="78"/>
      <c r="GD2873" s="12"/>
      <c r="GE2873" s="13"/>
      <c r="GF2873" s="13"/>
      <c r="GG2873" s="13"/>
      <c r="GH2873" s="12"/>
      <c r="GM2873" s="78"/>
      <c r="GR2873" s="78"/>
    </row>
    <row r="2874" spans="1:200" s="22" customFormat="1" ht="15" customHeight="1">
      <c r="A2874" s="12"/>
      <c r="B2874" s="13"/>
      <c r="C2874" s="13"/>
      <c r="D2874" s="13"/>
      <c r="E2874" s="12"/>
      <c r="J2874" s="78"/>
      <c r="O2874" s="78"/>
      <c r="T2874" s="78"/>
      <c r="U2874" s="12"/>
      <c r="V2874" s="13"/>
      <c r="W2874" s="13"/>
      <c r="X2874" s="13"/>
      <c r="Y2874" s="12"/>
      <c r="AD2874" s="78"/>
      <c r="AI2874" s="78"/>
      <c r="AN2874" s="78"/>
      <c r="AO2874" s="12"/>
      <c r="AP2874" s="13"/>
      <c r="AQ2874" s="13"/>
      <c r="AR2874" s="13"/>
      <c r="AS2874" s="12"/>
      <c r="AX2874" s="78"/>
      <c r="AY2874" s="75"/>
      <c r="AZ2874" s="75"/>
      <c r="BA2874" s="75"/>
      <c r="BB2874" s="75"/>
      <c r="BC2874" s="75"/>
      <c r="BH2874" s="78"/>
      <c r="BI2874" s="75"/>
      <c r="BJ2874" s="75"/>
      <c r="BK2874" s="75"/>
      <c r="BL2874" s="75"/>
      <c r="BM2874" s="75"/>
      <c r="BR2874" s="78"/>
      <c r="BS2874" s="12"/>
      <c r="BT2874" s="13"/>
      <c r="BU2874" s="13"/>
      <c r="BV2874" s="13"/>
      <c r="BW2874" s="12"/>
      <c r="CB2874" s="78"/>
      <c r="CG2874" s="78"/>
      <c r="CL2874" s="78"/>
      <c r="CM2874" s="12"/>
      <c r="CN2874" s="13"/>
      <c r="CO2874" s="13"/>
      <c r="CP2874" s="13"/>
      <c r="CQ2874" s="12"/>
      <c r="CV2874" s="78"/>
      <c r="DA2874" s="78"/>
      <c r="DF2874" s="78"/>
      <c r="DG2874" s="12"/>
      <c r="DH2874" s="13"/>
      <c r="DI2874" s="13"/>
      <c r="DJ2874" s="13"/>
      <c r="DK2874" s="12"/>
      <c r="DP2874" s="78"/>
      <c r="DU2874" s="78"/>
      <c r="DV2874" s="12"/>
      <c r="DW2874" s="13"/>
      <c r="DX2874" s="13"/>
      <c r="DY2874" s="13"/>
      <c r="DZ2874" s="12"/>
      <c r="EE2874" s="78"/>
      <c r="EJ2874" s="78"/>
      <c r="EO2874" s="78"/>
      <c r="EP2874" s="12"/>
      <c r="EQ2874" s="13"/>
      <c r="ER2874" s="13"/>
      <c r="ES2874" s="13"/>
      <c r="ET2874" s="12"/>
      <c r="EY2874" s="78"/>
      <c r="FD2874" s="78"/>
      <c r="FI2874" s="78"/>
      <c r="FJ2874" s="12"/>
      <c r="FK2874" s="13"/>
      <c r="FL2874" s="13"/>
      <c r="FM2874" s="13"/>
      <c r="FN2874" s="12"/>
      <c r="FS2874" s="78"/>
      <c r="FX2874" s="78"/>
      <c r="GC2874" s="78"/>
      <c r="GD2874" s="12"/>
      <c r="GE2874" s="13"/>
      <c r="GF2874" s="13"/>
      <c r="GG2874" s="13"/>
      <c r="GH2874" s="12"/>
      <c r="GM2874" s="78"/>
      <c r="GR2874" s="78"/>
    </row>
    <row r="2875" spans="1:200" s="22" customFormat="1" ht="15" customHeight="1">
      <c r="A2875" s="12"/>
      <c r="B2875" s="13"/>
      <c r="C2875" s="13"/>
      <c r="D2875" s="13"/>
      <c r="E2875" s="12"/>
      <c r="J2875" s="78"/>
      <c r="O2875" s="78"/>
      <c r="T2875" s="78"/>
      <c r="U2875" s="12"/>
      <c r="V2875" s="13"/>
      <c r="W2875" s="13"/>
      <c r="X2875" s="13"/>
      <c r="Y2875" s="12"/>
      <c r="AD2875" s="78"/>
      <c r="AI2875" s="78"/>
      <c r="AN2875" s="78"/>
      <c r="AO2875" s="12"/>
      <c r="AP2875" s="13"/>
      <c r="AQ2875" s="13"/>
      <c r="AR2875" s="13"/>
      <c r="AS2875" s="12"/>
      <c r="AX2875" s="78"/>
      <c r="AY2875" s="75"/>
      <c r="AZ2875" s="75"/>
      <c r="BA2875" s="75"/>
      <c r="BB2875" s="75"/>
      <c r="BC2875" s="75"/>
      <c r="BH2875" s="78"/>
      <c r="BI2875" s="75"/>
      <c r="BJ2875" s="75"/>
      <c r="BK2875" s="75"/>
      <c r="BL2875" s="75"/>
      <c r="BM2875" s="75"/>
      <c r="BR2875" s="78"/>
      <c r="BS2875" s="12"/>
      <c r="BT2875" s="13"/>
      <c r="BU2875" s="13"/>
      <c r="BV2875" s="13"/>
      <c r="BW2875" s="12"/>
      <c r="CB2875" s="78"/>
      <c r="CG2875" s="78"/>
      <c r="CL2875" s="78"/>
      <c r="CM2875" s="12"/>
      <c r="CN2875" s="13"/>
      <c r="CO2875" s="13"/>
      <c r="CP2875" s="13"/>
      <c r="CQ2875" s="12"/>
      <c r="CV2875" s="78"/>
      <c r="DA2875" s="78"/>
      <c r="DF2875" s="78"/>
      <c r="DG2875" s="12"/>
      <c r="DH2875" s="13"/>
      <c r="DI2875" s="13"/>
      <c r="DJ2875" s="13"/>
      <c r="DK2875" s="12"/>
      <c r="DP2875" s="78"/>
      <c r="DU2875" s="78"/>
      <c r="DV2875" s="12"/>
      <c r="DW2875" s="13"/>
      <c r="DX2875" s="13"/>
      <c r="DY2875" s="13"/>
      <c r="DZ2875" s="12"/>
      <c r="EE2875" s="78"/>
      <c r="EJ2875" s="78"/>
      <c r="EO2875" s="78"/>
      <c r="EP2875" s="12"/>
      <c r="EQ2875" s="13"/>
      <c r="ER2875" s="13"/>
      <c r="ES2875" s="13"/>
      <c r="ET2875" s="12"/>
      <c r="EY2875" s="78"/>
      <c r="FD2875" s="78"/>
      <c r="FI2875" s="78"/>
      <c r="FJ2875" s="12"/>
      <c r="FK2875" s="13"/>
      <c r="FL2875" s="13"/>
      <c r="FM2875" s="13"/>
      <c r="FN2875" s="12"/>
      <c r="FS2875" s="78"/>
      <c r="FX2875" s="78"/>
      <c r="GC2875" s="78"/>
      <c r="GD2875" s="12"/>
      <c r="GE2875" s="13"/>
      <c r="GF2875" s="13"/>
      <c r="GG2875" s="13"/>
      <c r="GH2875" s="12"/>
      <c r="GM2875" s="78"/>
      <c r="GR2875" s="78"/>
    </row>
    <row r="2876" spans="1:200" s="22" customFormat="1" ht="15" customHeight="1">
      <c r="A2876" s="12"/>
      <c r="B2876" s="13"/>
      <c r="C2876" s="13"/>
      <c r="D2876" s="13"/>
      <c r="E2876" s="12"/>
      <c r="J2876" s="78"/>
      <c r="O2876" s="78"/>
      <c r="T2876" s="78"/>
      <c r="U2876" s="12"/>
      <c r="V2876" s="13"/>
      <c r="W2876" s="13"/>
      <c r="X2876" s="13"/>
      <c r="Y2876" s="12"/>
      <c r="AD2876" s="78"/>
      <c r="AI2876" s="78"/>
      <c r="AN2876" s="78"/>
      <c r="AO2876" s="12"/>
      <c r="AP2876" s="13"/>
      <c r="AQ2876" s="13"/>
      <c r="AR2876" s="13"/>
      <c r="AS2876" s="12"/>
      <c r="AX2876" s="78"/>
      <c r="AY2876" s="75"/>
      <c r="AZ2876" s="75"/>
      <c r="BA2876" s="75"/>
      <c r="BB2876" s="75"/>
      <c r="BC2876" s="75"/>
      <c r="BH2876" s="78"/>
      <c r="BI2876" s="75"/>
      <c r="BJ2876" s="75"/>
      <c r="BK2876" s="75"/>
      <c r="BL2876" s="75"/>
      <c r="BM2876" s="75"/>
      <c r="BR2876" s="78"/>
      <c r="BS2876" s="12"/>
      <c r="BT2876" s="13"/>
      <c r="BU2876" s="13"/>
      <c r="BV2876" s="13"/>
      <c r="BW2876" s="12"/>
      <c r="CB2876" s="78"/>
      <c r="CG2876" s="78"/>
      <c r="CL2876" s="78"/>
      <c r="CM2876" s="12"/>
      <c r="CN2876" s="13"/>
      <c r="CO2876" s="13"/>
      <c r="CP2876" s="13"/>
      <c r="CQ2876" s="12"/>
      <c r="CV2876" s="78"/>
      <c r="DA2876" s="78"/>
      <c r="DF2876" s="78"/>
      <c r="DG2876" s="12"/>
      <c r="DH2876" s="13"/>
      <c r="DI2876" s="13"/>
      <c r="DJ2876" s="13"/>
      <c r="DK2876" s="12"/>
      <c r="DP2876" s="78"/>
      <c r="DU2876" s="78"/>
      <c r="DV2876" s="12"/>
      <c r="DW2876" s="13"/>
      <c r="DX2876" s="13"/>
      <c r="DY2876" s="13"/>
      <c r="DZ2876" s="12"/>
      <c r="EE2876" s="78"/>
      <c r="EJ2876" s="78"/>
      <c r="EO2876" s="78"/>
      <c r="EP2876" s="12"/>
      <c r="EQ2876" s="13"/>
      <c r="ER2876" s="13"/>
      <c r="ES2876" s="13"/>
      <c r="ET2876" s="12"/>
      <c r="EY2876" s="78"/>
      <c r="FD2876" s="78"/>
      <c r="FI2876" s="78"/>
      <c r="FJ2876" s="12"/>
      <c r="FK2876" s="13"/>
      <c r="FL2876" s="13"/>
      <c r="FM2876" s="13"/>
      <c r="FN2876" s="12"/>
      <c r="FS2876" s="78"/>
      <c r="FX2876" s="78"/>
      <c r="GC2876" s="78"/>
      <c r="GD2876" s="12"/>
      <c r="GE2876" s="13"/>
      <c r="GF2876" s="13"/>
      <c r="GG2876" s="13"/>
      <c r="GH2876" s="12"/>
      <c r="GM2876" s="78"/>
      <c r="GR2876" s="78"/>
    </row>
    <row r="2877" spans="1:200" s="22" customFormat="1" ht="15" customHeight="1">
      <c r="A2877" s="12"/>
      <c r="B2877" s="13"/>
      <c r="C2877" s="13"/>
      <c r="D2877" s="13"/>
      <c r="E2877" s="12"/>
      <c r="J2877" s="78"/>
      <c r="O2877" s="78"/>
      <c r="T2877" s="78"/>
      <c r="U2877" s="12"/>
      <c r="V2877" s="13"/>
      <c r="W2877" s="13"/>
      <c r="X2877" s="13"/>
      <c r="Y2877" s="12"/>
      <c r="AD2877" s="78"/>
      <c r="AI2877" s="78"/>
      <c r="AN2877" s="78"/>
      <c r="AO2877" s="12"/>
      <c r="AP2877" s="13"/>
      <c r="AQ2877" s="13"/>
      <c r="AR2877" s="13"/>
      <c r="AS2877" s="12"/>
      <c r="AX2877" s="78"/>
      <c r="AY2877" s="75"/>
      <c r="AZ2877" s="75"/>
      <c r="BA2877" s="75"/>
      <c r="BB2877" s="75"/>
      <c r="BC2877" s="75"/>
      <c r="BH2877" s="78"/>
      <c r="BI2877" s="75"/>
      <c r="BJ2877" s="75"/>
      <c r="BK2877" s="75"/>
      <c r="BL2877" s="75"/>
      <c r="BM2877" s="75"/>
      <c r="BR2877" s="78"/>
      <c r="BS2877" s="12"/>
      <c r="BT2877" s="13"/>
      <c r="BU2877" s="13"/>
      <c r="BV2877" s="13"/>
      <c r="BW2877" s="12"/>
      <c r="CB2877" s="78"/>
      <c r="CG2877" s="78"/>
      <c r="CL2877" s="78"/>
      <c r="CM2877" s="12"/>
      <c r="CN2877" s="13"/>
      <c r="CO2877" s="13"/>
      <c r="CP2877" s="13"/>
      <c r="CQ2877" s="12"/>
      <c r="CV2877" s="78"/>
      <c r="DA2877" s="78"/>
      <c r="DF2877" s="78"/>
      <c r="DG2877" s="12"/>
      <c r="DH2877" s="13"/>
      <c r="DI2877" s="13"/>
      <c r="DJ2877" s="13"/>
      <c r="DK2877" s="12"/>
      <c r="DP2877" s="78"/>
      <c r="DU2877" s="78"/>
      <c r="DV2877" s="12"/>
      <c r="DW2877" s="13"/>
      <c r="DX2877" s="13"/>
      <c r="DY2877" s="13"/>
      <c r="DZ2877" s="12"/>
      <c r="EE2877" s="78"/>
      <c r="EJ2877" s="78"/>
      <c r="EO2877" s="78"/>
      <c r="EP2877" s="12"/>
      <c r="EQ2877" s="13"/>
      <c r="ER2877" s="13"/>
      <c r="ES2877" s="13"/>
      <c r="ET2877" s="12"/>
      <c r="EY2877" s="78"/>
      <c r="FD2877" s="78"/>
      <c r="FI2877" s="78"/>
      <c r="FJ2877" s="12"/>
      <c r="FK2877" s="13"/>
      <c r="FL2877" s="13"/>
      <c r="FM2877" s="13"/>
      <c r="FN2877" s="12"/>
      <c r="FS2877" s="78"/>
      <c r="FX2877" s="78"/>
      <c r="GC2877" s="78"/>
      <c r="GD2877" s="12"/>
      <c r="GE2877" s="13"/>
      <c r="GF2877" s="13"/>
      <c r="GG2877" s="13"/>
      <c r="GH2877" s="12"/>
      <c r="GM2877" s="78"/>
      <c r="GR2877" s="78"/>
    </row>
    <row r="2878" spans="1:200" s="22" customFormat="1" ht="15" customHeight="1">
      <c r="A2878" s="12"/>
      <c r="B2878" s="13"/>
      <c r="C2878" s="13"/>
      <c r="D2878" s="13"/>
      <c r="E2878" s="12"/>
      <c r="J2878" s="78"/>
      <c r="O2878" s="78"/>
      <c r="T2878" s="78"/>
      <c r="U2878" s="12"/>
      <c r="V2878" s="13"/>
      <c r="W2878" s="13"/>
      <c r="X2878" s="13"/>
      <c r="Y2878" s="12"/>
      <c r="AD2878" s="78"/>
      <c r="AI2878" s="78"/>
      <c r="AN2878" s="78"/>
      <c r="AO2878" s="12"/>
      <c r="AP2878" s="13"/>
      <c r="AQ2878" s="13"/>
      <c r="AR2878" s="13"/>
      <c r="AS2878" s="12"/>
      <c r="AX2878" s="78"/>
      <c r="AY2878" s="75"/>
      <c r="AZ2878" s="75"/>
      <c r="BA2878" s="75"/>
      <c r="BB2878" s="75"/>
      <c r="BC2878" s="75"/>
      <c r="BH2878" s="78"/>
      <c r="BI2878" s="75"/>
      <c r="BJ2878" s="75"/>
      <c r="BK2878" s="75"/>
      <c r="BL2878" s="75"/>
      <c r="BM2878" s="75"/>
      <c r="BR2878" s="78"/>
      <c r="BS2878" s="12"/>
      <c r="BT2878" s="13"/>
      <c r="BU2878" s="13"/>
      <c r="BV2878" s="13"/>
      <c r="BW2878" s="12"/>
      <c r="CB2878" s="78"/>
      <c r="CG2878" s="78"/>
      <c r="CL2878" s="78"/>
      <c r="CM2878" s="12"/>
      <c r="CN2878" s="13"/>
      <c r="CO2878" s="13"/>
      <c r="CP2878" s="13"/>
      <c r="CQ2878" s="12"/>
      <c r="CV2878" s="78"/>
      <c r="DA2878" s="78"/>
      <c r="DF2878" s="78"/>
      <c r="DG2878" s="12"/>
      <c r="DH2878" s="13"/>
      <c r="DI2878" s="13"/>
      <c r="DJ2878" s="13"/>
      <c r="DK2878" s="12"/>
      <c r="DP2878" s="78"/>
      <c r="DU2878" s="78"/>
      <c r="DV2878" s="12"/>
      <c r="DW2878" s="13"/>
      <c r="DX2878" s="13"/>
      <c r="DY2878" s="13"/>
      <c r="DZ2878" s="12"/>
      <c r="EE2878" s="78"/>
      <c r="EJ2878" s="78"/>
      <c r="EO2878" s="78"/>
      <c r="EP2878" s="12"/>
      <c r="EQ2878" s="13"/>
      <c r="ER2878" s="13"/>
      <c r="ES2878" s="13"/>
      <c r="ET2878" s="12"/>
      <c r="EY2878" s="78"/>
      <c r="FD2878" s="78"/>
      <c r="FI2878" s="78"/>
      <c r="FJ2878" s="12"/>
      <c r="FK2878" s="13"/>
      <c r="FL2878" s="13"/>
      <c r="FM2878" s="13"/>
      <c r="FN2878" s="12"/>
      <c r="FS2878" s="78"/>
      <c r="FX2878" s="78"/>
      <c r="GC2878" s="78"/>
      <c r="GD2878" s="12"/>
      <c r="GE2878" s="13"/>
      <c r="GF2878" s="13"/>
      <c r="GG2878" s="13"/>
      <c r="GH2878" s="12"/>
      <c r="GM2878" s="78"/>
      <c r="GR2878" s="78"/>
    </row>
    <row r="2879" spans="1:200" s="22" customFormat="1" ht="15" customHeight="1">
      <c r="A2879" s="12"/>
      <c r="B2879" s="13"/>
      <c r="C2879" s="13"/>
      <c r="D2879" s="13"/>
      <c r="E2879" s="12"/>
      <c r="J2879" s="78"/>
      <c r="O2879" s="78"/>
      <c r="T2879" s="78"/>
      <c r="U2879" s="12"/>
      <c r="V2879" s="13"/>
      <c r="W2879" s="13"/>
      <c r="X2879" s="13"/>
      <c r="Y2879" s="12"/>
      <c r="AD2879" s="78"/>
      <c r="AI2879" s="78"/>
      <c r="AN2879" s="78"/>
      <c r="AO2879" s="12"/>
      <c r="AP2879" s="13"/>
      <c r="AQ2879" s="13"/>
      <c r="AR2879" s="13"/>
      <c r="AS2879" s="12"/>
      <c r="AX2879" s="78"/>
      <c r="AY2879" s="75"/>
      <c r="AZ2879" s="75"/>
      <c r="BA2879" s="75"/>
      <c r="BB2879" s="75"/>
      <c r="BC2879" s="75"/>
      <c r="BH2879" s="78"/>
      <c r="BI2879" s="75"/>
      <c r="BJ2879" s="75"/>
      <c r="BK2879" s="75"/>
      <c r="BL2879" s="75"/>
      <c r="BM2879" s="75"/>
      <c r="BR2879" s="78"/>
      <c r="BS2879" s="12"/>
      <c r="BT2879" s="13"/>
      <c r="BU2879" s="13"/>
      <c r="BV2879" s="13"/>
      <c r="BW2879" s="12"/>
      <c r="CB2879" s="78"/>
      <c r="CG2879" s="78"/>
      <c r="CL2879" s="78"/>
      <c r="CM2879" s="12"/>
      <c r="CN2879" s="13"/>
      <c r="CO2879" s="13"/>
      <c r="CP2879" s="13"/>
      <c r="CQ2879" s="12"/>
      <c r="CV2879" s="78"/>
      <c r="DA2879" s="78"/>
      <c r="DF2879" s="78"/>
      <c r="DG2879" s="12"/>
      <c r="DH2879" s="13"/>
      <c r="DI2879" s="13"/>
      <c r="DJ2879" s="13"/>
      <c r="DK2879" s="12"/>
      <c r="DP2879" s="78"/>
      <c r="DU2879" s="78"/>
      <c r="DV2879" s="12"/>
      <c r="DW2879" s="13"/>
      <c r="DX2879" s="13"/>
      <c r="DY2879" s="13"/>
      <c r="DZ2879" s="12"/>
      <c r="EE2879" s="78"/>
      <c r="EJ2879" s="78"/>
      <c r="EO2879" s="78"/>
      <c r="EP2879" s="12"/>
      <c r="EQ2879" s="13"/>
      <c r="ER2879" s="13"/>
      <c r="ES2879" s="13"/>
      <c r="ET2879" s="12"/>
      <c r="EY2879" s="78"/>
      <c r="FD2879" s="78"/>
      <c r="FI2879" s="78"/>
      <c r="FJ2879" s="12"/>
      <c r="FK2879" s="13"/>
      <c r="FL2879" s="13"/>
      <c r="FM2879" s="13"/>
      <c r="FN2879" s="12"/>
      <c r="FS2879" s="78"/>
      <c r="FX2879" s="78"/>
      <c r="GC2879" s="78"/>
      <c r="GD2879" s="12"/>
      <c r="GE2879" s="13"/>
      <c r="GF2879" s="13"/>
      <c r="GG2879" s="13"/>
      <c r="GH2879" s="12"/>
      <c r="GM2879" s="78"/>
      <c r="GR2879" s="78"/>
    </row>
    <row r="2880" spans="1:200" s="22" customFormat="1" ht="15" customHeight="1">
      <c r="A2880" s="12"/>
      <c r="B2880" s="13"/>
      <c r="C2880" s="13"/>
      <c r="D2880" s="13"/>
      <c r="E2880" s="12"/>
      <c r="J2880" s="78"/>
      <c r="O2880" s="78"/>
      <c r="T2880" s="78"/>
      <c r="U2880" s="12"/>
      <c r="V2880" s="13"/>
      <c r="W2880" s="13"/>
      <c r="X2880" s="13"/>
      <c r="Y2880" s="12"/>
      <c r="AD2880" s="78"/>
      <c r="AI2880" s="78"/>
      <c r="AN2880" s="78"/>
      <c r="AO2880" s="12"/>
      <c r="AP2880" s="13"/>
      <c r="AQ2880" s="13"/>
      <c r="AR2880" s="13"/>
      <c r="AS2880" s="12"/>
      <c r="AX2880" s="78"/>
      <c r="AY2880" s="75"/>
      <c r="AZ2880" s="75"/>
      <c r="BA2880" s="75"/>
      <c r="BB2880" s="75"/>
      <c r="BC2880" s="75"/>
      <c r="BH2880" s="78"/>
      <c r="BI2880" s="75"/>
      <c r="BJ2880" s="75"/>
      <c r="BK2880" s="75"/>
      <c r="BL2880" s="75"/>
      <c r="BM2880" s="75"/>
      <c r="BR2880" s="78"/>
      <c r="BS2880" s="12"/>
      <c r="BT2880" s="13"/>
      <c r="BU2880" s="13"/>
      <c r="BV2880" s="13"/>
      <c r="BW2880" s="12"/>
      <c r="CB2880" s="78"/>
      <c r="CG2880" s="78"/>
      <c r="CL2880" s="78"/>
      <c r="CM2880" s="12"/>
      <c r="CN2880" s="13"/>
      <c r="CO2880" s="13"/>
      <c r="CP2880" s="13"/>
      <c r="CQ2880" s="12"/>
      <c r="CV2880" s="78"/>
      <c r="DA2880" s="78"/>
      <c r="DF2880" s="78"/>
      <c r="DG2880" s="12"/>
      <c r="DH2880" s="13"/>
      <c r="DI2880" s="13"/>
      <c r="DJ2880" s="13"/>
      <c r="DK2880" s="12"/>
      <c r="DP2880" s="78"/>
      <c r="DU2880" s="78"/>
      <c r="DV2880" s="12"/>
      <c r="DW2880" s="13"/>
      <c r="DX2880" s="13"/>
      <c r="DY2880" s="13"/>
      <c r="DZ2880" s="12"/>
      <c r="EE2880" s="78"/>
      <c r="EJ2880" s="78"/>
      <c r="EO2880" s="78"/>
      <c r="EP2880" s="12"/>
      <c r="EQ2880" s="13"/>
      <c r="ER2880" s="13"/>
      <c r="ES2880" s="13"/>
      <c r="ET2880" s="12"/>
      <c r="EY2880" s="78"/>
      <c r="FD2880" s="78"/>
      <c r="FI2880" s="78"/>
      <c r="FJ2880" s="12"/>
      <c r="FK2880" s="13"/>
      <c r="FL2880" s="13"/>
      <c r="FM2880" s="13"/>
      <c r="FN2880" s="12"/>
      <c r="FS2880" s="78"/>
      <c r="FX2880" s="78"/>
      <c r="GC2880" s="78"/>
      <c r="GD2880" s="12"/>
      <c r="GE2880" s="13"/>
      <c r="GF2880" s="13"/>
      <c r="GG2880" s="13"/>
      <c r="GH2880" s="12"/>
      <c r="GM2880" s="78"/>
      <c r="GR2880" s="78"/>
    </row>
    <row r="2881" spans="1:200" s="22" customFormat="1" ht="15" customHeight="1">
      <c r="A2881" s="12"/>
      <c r="B2881" s="13"/>
      <c r="C2881" s="13"/>
      <c r="D2881" s="13"/>
      <c r="E2881" s="12"/>
      <c r="J2881" s="78"/>
      <c r="O2881" s="78"/>
      <c r="T2881" s="78"/>
      <c r="U2881" s="12"/>
      <c r="V2881" s="13"/>
      <c r="W2881" s="13"/>
      <c r="X2881" s="13"/>
      <c r="Y2881" s="12"/>
      <c r="AD2881" s="78"/>
      <c r="AI2881" s="78"/>
      <c r="AN2881" s="78"/>
      <c r="AO2881" s="12"/>
      <c r="AP2881" s="13"/>
      <c r="AQ2881" s="13"/>
      <c r="AR2881" s="13"/>
      <c r="AS2881" s="12"/>
      <c r="AX2881" s="78"/>
      <c r="AY2881" s="75"/>
      <c r="AZ2881" s="75"/>
      <c r="BA2881" s="75"/>
      <c r="BB2881" s="75"/>
      <c r="BC2881" s="75"/>
      <c r="BH2881" s="78"/>
      <c r="BI2881" s="75"/>
      <c r="BJ2881" s="75"/>
      <c r="BK2881" s="75"/>
      <c r="BL2881" s="75"/>
      <c r="BM2881" s="75"/>
      <c r="BR2881" s="78"/>
      <c r="BS2881" s="12"/>
      <c r="BT2881" s="13"/>
      <c r="BU2881" s="13"/>
      <c r="BV2881" s="13"/>
      <c r="BW2881" s="12"/>
      <c r="CB2881" s="78"/>
      <c r="CG2881" s="78"/>
      <c r="CL2881" s="78"/>
      <c r="CM2881" s="12"/>
      <c r="CN2881" s="13"/>
      <c r="CO2881" s="13"/>
      <c r="CP2881" s="13"/>
      <c r="CQ2881" s="12"/>
      <c r="CV2881" s="78"/>
      <c r="DA2881" s="78"/>
      <c r="DF2881" s="78"/>
      <c r="DG2881" s="12"/>
      <c r="DH2881" s="13"/>
      <c r="DI2881" s="13"/>
      <c r="DJ2881" s="13"/>
      <c r="DK2881" s="12"/>
      <c r="DP2881" s="78"/>
      <c r="DU2881" s="78"/>
      <c r="DV2881" s="12"/>
      <c r="DW2881" s="13"/>
      <c r="DX2881" s="13"/>
      <c r="DY2881" s="13"/>
      <c r="DZ2881" s="12"/>
      <c r="EE2881" s="78"/>
      <c r="EJ2881" s="78"/>
      <c r="EO2881" s="78"/>
      <c r="EP2881" s="12"/>
      <c r="EQ2881" s="13"/>
      <c r="ER2881" s="13"/>
      <c r="ES2881" s="13"/>
      <c r="ET2881" s="12"/>
      <c r="EY2881" s="78"/>
      <c r="FD2881" s="78"/>
      <c r="FI2881" s="78"/>
      <c r="FJ2881" s="12"/>
      <c r="FK2881" s="13"/>
      <c r="FL2881" s="13"/>
      <c r="FM2881" s="13"/>
      <c r="FN2881" s="12"/>
      <c r="FS2881" s="78"/>
      <c r="FX2881" s="78"/>
      <c r="GC2881" s="78"/>
      <c r="GD2881" s="12"/>
      <c r="GE2881" s="13"/>
      <c r="GF2881" s="13"/>
      <c r="GG2881" s="13"/>
      <c r="GH2881" s="12"/>
      <c r="GM2881" s="78"/>
      <c r="GR2881" s="78"/>
    </row>
    <row r="2882" spans="1:200" s="22" customFormat="1" ht="15" customHeight="1">
      <c r="A2882" s="12"/>
      <c r="B2882" s="13"/>
      <c r="C2882" s="13"/>
      <c r="D2882" s="13"/>
      <c r="E2882" s="12"/>
      <c r="J2882" s="78"/>
      <c r="O2882" s="78"/>
      <c r="T2882" s="78"/>
      <c r="U2882" s="12"/>
      <c r="V2882" s="13"/>
      <c r="W2882" s="13"/>
      <c r="X2882" s="13"/>
      <c r="Y2882" s="12"/>
      <c r="AD2882" s="78"/>
      <c r="AI2882" s="78"/>
      <c r="AN2882" s="78"/>
      <c r="AO2882" s="12"/>
      <c r="AP2882" s="13"/>
      <c r="AQ2882" s="13"/>
      <c r="AR2882" s="13"/>
      <c r="AS2882" s="12"/>
      <c r="AX2882" s="78"/>
      <c r="AY2882" s="75"/>
      <c r="AZ2882" s="75"/>
      <c r="BA2882" s="75"/>
      <c r="BB2882" s="75"/>
      <c r="BC2882" s="75"/>
      <c r="BH2882" s="78"/>
      <c r="BI2882" s="75"/>
      <c r="BJ2882" s="75"/>
      <c r="BK2882" s="75"/>
      <c r="BL2882" s="75"/>
      <c r="BM2882" s="75"/>
      <c r="BR2882" s="78"/>
      <c r="BS2882" s="12"/>
      <c r="BT2882" s="13"/>
      <c r="BU2882" s="13"/>
      <c r="BV2882" s="13"/>
      <c r="BW2882" s="12"/>
      <c r="CB2882" s="78"/>
      <c r="CG2882" s="78"/>
      <c r="CL2882" s="78"/>
      <c r="CM2882" s="12"/>
      <c r="CN2882" s="13"/>
      <c r="CO2882" s="13"/>
      <c r="CP2882" s="13"/>
      <c r="CQ2882" s="12"/>
      <c r="CV2882" s="78"/>
      <c r="DA2882" s="78"/>
      <c r="DF2882" s="78"/>
      <c r="DG2882" s="12"/>
      <c r="DH2882" s="13"/>
      <c r="DI2882" s="13"/>
      <c r="DJ2882" s="13"/>
      <c r="DK2882" s="12"/>
      <c r="DP2882" s="78"/>
      <c r="DU2882" s="78"/>
      <c r="DV2882" s="12"/>
      <c r="DW2882" s="13"/>
      <c r="DX2882" s="13"/>
      <c r="DY2882" s="13"/>
      <c r="DZ2882" s="12"/>
      <c r="EE2882" s="78"/>
      <c r="EJ2882" s="78"/>
      <c r="EO2882" s="78"/>
      <c r="EP2882" s="12"/>
      <c r="EQ2882" s="13"/>
      <c r="ER2882" s="13"/>
      <c r="ES2882" s="13"/>
      <c r="ET2882" s="12"/>
      <c r="EY2882" s="78"/>
      <c r="FD2882" s="78"/>
      <c r="FI2882" s="78"/>
      <c r="FJ2882" s="12"/>
      <c r="FK2882" s="13"/>
      <c r="FL2882" s="13"/>
      <c r="FM2882" s="13"/>
      <c r="FN2882" s="12"/>
      <c r="FS2882" s="78"/>
      <c r="FX2882" s="78"/>
      <c r="GC2882" s="78"/>
      <c r="GD2882" s="12"/>
      <c r="GE2882" s="13"/>
      <c r="GF2882" s="13"/>
      <c r="GG2882" s="13"/>
      <c r="GH2882" s="12"/>
      <c r="GM2882" s="78"/>
      <c r="GR2882" s="78"/>
    </row>
    <row r="2883" spans="1:200" s="22" customFormat="1" ht="15" customHeight="1">
      <c r="A2883" s="12"/>
      <c r="B2883" s="13"/>
      <c r="C2883" s="13"/>
      <c r="D2883" s="13"/>
      <c r="E2883" s="12"/>
      <c r="J2883" s="78"/>
      <c r="O2883" s="78"/>
      <c r="T2883" s="78"/>
      <c r="U2883" s="12"/>
      <c r="V2883" s="13"/>
      <c r="W2883" s="13"/>
      <c r="X2883" s="13"/>
      <c r="Y2883" s="12"/>
      <c r="AD2883" s="78"/>
      <c r="AI2883" s="78"/>
      <c r="AN2883" s="78"/>
      <c r="AO2883" s="12"/>
      <c r="AP2883" s="13"/>
      <c r="AQ2883" s="13"/>
      <c r="AR2883" s="13"/>
      <c r="AS2883" s="12"/>
      <c r="AX2883" s="78"/>
      <c r="AY2883" s="75"/>
      <c r="AZ2883" s="75"/>
      <c r="BA2883" s="75"/>
      <c r="BB2883" s="75"/>
      <c r="BC2883" s="75"/>
      <c r="BH2883" s="78"/>
      <c r="BI2883" s="75"/>
      <c r="BJ2883" s="75"/>
      <c r="BK2883" s="75"/>
      <c r="BL2883" s="75"/>
      <c r="BM2883" s="75"/>
      <c r="BR2883" s="78"/>
      <c r="BS2883" s="12"/>
      <c r="BT2883" s="13"/>
      <c r="BU2883" s="13"/>
      <c r="BV2883" s="13"/>
      <c r="BW2883" s="12"/>
      <c r="CB2883" s="78"/>
      <c r="CG2883" s="78"/>
      <c r="CL2883" s="78"/>
      <c r="CM2883" s="12"/>
      <c r="CN2883" s="13"/>
      <c r="CO2883" s="13"/>
      <c r="CP2883" s="13"/>
      <c r="CQ2883" s="12"/>
      <c r="CV2883" s="78"/>
      <c r="DA2883" s="78"/>
      <c r="DF2883" s="78"/>
      <c r="DG2883" s="12"/>
      <c r="DH2883" s="13"/>
      <c r="DI2883" s="13"/>
      <c r="DJ2883" s="13"/>
      <c r="DK2883" s="12"/>
      <c r="DP2883" s="78"/>
      <c r="DU2883" s="78"/>
      <c r="DV2883" s="12"/>
      <c r="DW2883" s="13"/>
      <c r="DX2883" s="13"/>
      <c r="DY2883" s="13"/>
      <c r="DZ2883" s="12"/>
      <c r="EE2883" s="78"/>
      <c r="EJ2883" s="78"/>
      <c r="EO2883" s="78"/>
      <c r="EP2883" s="12"/>
      <c r="EQ2883" s="13"/>
      <c r="ER2883" s="13"/>
      <c r="ES2883" s="13"/>
      <c r="ET2883" s="12"/>
      <c r="EY2883" s="78"/>
      <c r="FD2883" s="78"/>
      <c r="FI2883" s="78"/>
      <c r="FJ2883" s="12"/>
      <c r="FK2883" s="13"/>
      <c r="FL2883" s="13"/>
      <c r="FM2883" s="13"/>
      <c r="FN2883" s="12"/>
      <c r="FS2883" s="78"/>
      <c r="FX2883" s="78"/>
      <c r="GC2883" s="78"/>
      <c r="GD2883" s="12"/>
      <c r="GE2883" s="13"/>
      <c r="GF2883" s="13"/>
      <c r="GG2883" s="13"/>
      <c r="GH2883" s="12"/>
      <c r="GM2883" s="78"/>
      <c r="GR2883" s="78"/>
    </row>
    <row r="2884" spans="1:200" s="22" customFormat="1" ht="15" customHeight="1">
      <c r="A2884" s="12"/>
      <c r="B2884" s="13"/>
      <c r="C2884" s="13"/>
      <c r="D2884" s="13"/>
      <c r="E2884" s="12"/>
      <c r="J2884" s="78"/>
      <c r="O2884" s="78"/>
      <c r="T2884" s="78"/>
      <c r="U2884" s="12"/>
      <c r="V2884" s="13"/>
      <c r="W2884" s="13"/>
      <c r="X2884" s="13"/>
      <c r="Y2884" s="12"/>
      <c r="AD2884" s="78"/>
      <c r="AI2884" s="78"/>
      <c r="AN2884" s="78"/>
      <c r="AO2884" s="12"/>
      <c r="AP2884" s="13"/>
      <c r="AQ2884" s="13"/>
      <c r="AR2884" s="13"/>
      <c r="AS2884" s="12"/>
      <c r="AX2884" s="78"/>
      <c r="AY2884" s="75"/>
      <c r="AZ2884" s="75"/>
      <c r="BA2884" s="75"/>
      <c r="BB2884" s="75"/>
      <c r="BC2884" s="75"/>
      <c r="BH2884" s="78"/>
      <c r="BI2884" s="75"/>
      <c r="BJ2884" s="75"/>
      <c r="BK2884" s="75"/>
      <c r="BL2884" s="75"/>
      <c r="BM2884" s="75"/>
      <c r="BR2884" s="78"/>
      <c r="BS2884" s="12"/>
      <c r="BT2884" s="13"/>
      <c r="BU2884" s="13"/>
      <c r="BV2884" s="13"/>
      <c r="BW2884" s="12"/>
      <c r="CB2884" s="78"/>
      <c r="CG2884" s="78"/>
      <c r="CL2884" s="78"/>
      <c r="CM2884" s="12"/>
      <c r="CN2884" s="13"/>
      <c r="CO2884" s="13"/>
      <c r="CP2884" s="13"/>
      <c r="CQ2884" s="12"/>
      <c r="CV2884" s="78"/>
      <c r="DA2884" s="78"/>
      <c r="DF2884" s="78"/>
      <c r="DG2884" s="12"/>
      <c r="DH2884" s="13"/>
      <c r="DI2884" s="13"/>
      <c r="DJ2884" s="13"/>
      <c r="DK2884" s="12"/>
      <c r="DP2884" s="78"/>
      <c r="DU2884" s="78"/>
      <c r="DV2884" s="12"/>
      <c r="DW2884" s="13"/>
      <c r="DX2884" s="13"/>
      <c r="DY2884" s="13"/>
      <c r="DZ2884" s="12"/>
      <c r="EE2884" s="78"/>
      <c r="EJ2884" s="78"/>
      <c r="EO2884" s="78"/>
      <c r="EP2884" s="12"/>
      <c r="EQ2884" s="13"/>
      <c r="ER2884" s="13"/>
      <c r="ES2884" s="13"/>
      <c r="ET2884" s="12"/>
      <c r="EY2884" s="78"/>
      <c r="FD2884" s="78"/>
      <c r="FI2884" s="78"/>
      <c r="FJ2884" s="12"/>
      <c r="FK2884" s="13"/>
      <c r="FL2884" s="13"/>
      <c r="FM2884" s="13"/>
      <c r="FN2884" s="12"/>
      <c r="FS2884" s="78"/>
      <c r="FX2884" s="78"/>
      <c r="GC2884" s="78"/>
      <c r="GD2884" s="12"/>
      <c r="GE2884" s="13"/>
      <c r="GF2884" s="13"/>
      <c r="GG2884" s="13"/>
      <c r="GH2884" s="12"/>
      <c r="GM2884" s="78"/>
      <c r="GR2884" s="78"/>
    </row>
    <row r="2885" spans="1:200" s="22" customFormat="1" ht="15" customHeight="1">
      <c r="A2885" s="12"/>
      <c r="B2885" s="13"/>
      <c r="C2885" s="13"/>
      <c r="D2885" s="13"/>
      <c r="E2885" s="12"/>
      <c r="J2885" s="78"/>
      <c r="O2885" s="78"/>
      <c r="T2885" s="78"/>
      <c r="U2885" s="12"/>
      <c r="V2885" s="13"/>
      <c r="W2885" s="13"/>
      <c r="X2885" s="13"/>
      <c r="Y2885" s="12"/>
      <c r="AD2885" s="78"/>
      <c r="AI2885" s="78"/>
      <c r="AN2885" s="78"/>
      <c r="AO2885" s="12"/>
      <c r="AP2885" s="13"/>
      <c r="AQ2885" s="13"/>
      <c r="AR2885" s="13"/>
      <c r="AS2885" s="12"/>
      <c r="AX2885" s="78"/>
      <c r="AY2885" s="75"/>
      <c r="AZ2885" s="75"/>
      <c r="BA2885" s="75"/>
      <c r="BB2885" s="75"/>
      <c r="BC2885" s="75"/>
      <c r="BH2885" s="78"/>
      <c r="BI2885" s="75"/>
      <c r="BJ2885" s="75"/>
      <c r="BK2885" s="75"/>
      <c r="BL2885" s="75"/>
      <c r="BM2885" s="75"/>
      <c r="BR2885" s="78"/>
      <c r="BS2885" s="12"/>
      <c r="BT2885" s="13"/>
      <c r="BU2885" s="13"/>
      <c r="BV2885" s="13"/>
      <c r="BW2885" s="12"/>
      <c r="CB2885" s="78"/>
      <c r="CG2885" s="78"/>
      <c r="CL2885" s="78"/>
      <c r="CM2885" s="12"/>
      <c r="CN2885" s="13"/>
      <c r="CO2885" s="13"/>
      <c r="CP2885" s="13"/>
      <c r="CQ2885" s="12"/>
      <c r="CV2885" s="78"/>
      <c r="DA2885" s="78"/>
      <c r="DF2885" s="78"/>
      <c r="DG2885" s="12"/>
      <c r="DH2885" s="13"/>
      <c r="DI2885" s="13"/>
      <c r="DJ2885" s="13"/>
      <c r="DK2885" s="12"/>
      <c r="DP2885" s="78"/>
      <c r="DU2885" s="78"/>
      <c r="DV2885" s="12"/>
      <c r="DW2885" s="13"/>
      <c r="DX2885" s="13"/>
      <c r="DY2885" s="13"/>
      <c r="DZ2885" s="12"/>
      <c r="EE2885" s="78"/>
      <c r="EJ2885" s="78"/>
      <c r="EO2885" s="78"/>
      <c r="EP2885" s="12"/>
      <c r="EQ2885" s="13"/>
      <c r="ER2885" s="13"/>
      <c r="ES2885" s="13"/>
      <c r="ET2885" s="12"/>
      <c r="EY2885" s="78"/>
      <c r="FD2885" s="78"/>
      <c r="FI2885" s="78"/>
      <c r="FJ2885" s="12"/>
      <c r="FK2885" s="13"/>
      <c r="FL2885" s="13"/>
      <c r="FM2885" s="13"/>
      <c r="FN2885" s="12"/>
      <c r="FS2885" s="78"/>
      <c r="FX2885" s="78"/>
      <c r="GC2885" s="78"/>
      <c r="GD2885" s="12"/>
      <c r="GE2885" s="13"/>
      <c r="GF2885" s="13"/>
      <c r="GG2885" s="13"/>
      <c r="GH2885" s="12"/>
      <c r="GM2885" s="78"/>
      <c r="GR2885" s="78"/>
    </row>
    <row r="2886" spans="1:200" s="22" customFormat="1" ht="15" customHeight="1">
      <c r="A2886" s="12"/>
      <c r="B2886" s="13"/>
      <c r="C2886" s="13"/>
      <c r="D2886" s="13"/>
      <c r="E2886" s="12"/>
      <c r="J2886" s="78"/>
      <c r="O2886" s="78"/>
      <c r="T2886" s="78"/>
      <c r="U2886" s="12"/>
      <c r="V2886" s="13"/>
      <c r="W2886" s="13"/>
      <c r="X2886" s="13"/>
      <c r="Y2886" s="12"/>
      <c r="AD2886" s="78"/>
      <c r="AI2886" s="78"/>
      <c r="AN2886" s="78"/>
      <c r="AO2886" s="12"/>
      <c r="AP2886" s="13"/>
      <c r="AQ2886" s="13"/>
      <c r="AR2886" s="13"/>
      <c r="AS2886" s="12"/>
      <c r="AX2886" s="78"/>
      <c r="AY2886" s="75"/>
      <c r="AZ2886" s="75"/>
      <c r="BA2886" s="75"/>
      <c r="BB2886" s="75"/>
      <c r="BC2886" s="75"/>
      <c r="BH2886" s="78"/>
      <c r="BI2886" s="75"/>
      <c r="BJ2886" s="75"/>
      <c r="BK2886" s="75"/>
      <c r="BL2886" s="75"/>
      <c r="BM2886" s="75"/>
      <c r="BR2886" s="78"/>
      <c r="BS2886" s="12"/>
      <c r="BT2886" s="13"/>
      <c r="BU2886" s="13"/>
      <c r="BV2886" s="13"/>
      <c r="BW2886" s="12"/>
      <c r="CB2886" s="78"/>
      <c r="CG2886" s="78"/>
      <c r="CL2886" s="78"/>
      <c r="CM2886" s="12"/>
      <c r="CN2886" s="13"/>
      <c r="CO2886" s="13"/>
      <c r="CP2886" s="13"/>
      <c r="CQ2886" s="12"/>
      <c r="CV2886" s="78"/>
      <c r="DA2886" s="78"/>
      <c r="DF2886" s="78"/>
      <c r="DG2886" s="12"/>
      <c r="DH2886" s="13"/>
      <c r="DI2886" s="13"/>
      <c r="DJ2886" s="13"/>
      <c r="DK2886" s="12"/>
      <c r="DP2886" s="78"/>
      <c r="DU2886" s="78"/>
      <c r="DV2886" s="12"/>
      <c r="DW2886" s="13"/>
      <c r="DX2886" s="13"/>
      <c r="DY2886" s="13"/>
      <c r="DZ2886" s="12"/>
      <c r="EE2886" s="78"/>
      <c r="EJ2886" s="78"/>
      <c r="EO2886" s="78"/>
      <c r="EP2886" s="12"/>
      <c r="EQ2886" s="13"/>
      <c r="ER2886" s="13"/>
      <c r="ES2886" s="13"/>
      <c r="ET2886" s="12"/>
      <c r="EY2886" s="78"/>
      <c r="FD2886" s="78"/>
      <c r="FI2886" s="78"/>
      <c r="FJ2886" s="12"/>
      <c r="FK2886" s="13"/>
      <c r="FL2886" s="13"/>
      <c r="FM2886" s="13"/>
      <c r="FN2886" s="12"/>
      <c r="FS2886" s="78"/>
      <c r="FX2886" s="78"/>
      <c r="GC2886" s="78"/>
      <c r="GD2886" s="12"/>
      <c r="GE2886" s="13"/>
      <c r="GF2886" s="13"/>
      <c r="GG2886" s="13"/>
      <c r="GH2886" s="12"/>
      <c r="GM2886" s="78"/>
      <c r="GR2886" s="78"/>
    </row>
    <row r="2887" spans="1:200" s="22" customFormat="1" ht="15" customHeight="1">
      <c r="A2887" s="12"/>
      <c r="B2887" s="13"/>
      <c r="C2887" s="13"/>
      <c r="D2887" s="13"/>
      <c r="E2887" s="12"/>
      <c r="J2887" s="78"/>
      <c r="O2887" s="78"/>
      <c r="T2887" s="78"/>
      <c r="U2887" s="12"/>
      <c r="V2887" s="13"/>
      <c r="W2887" s="13"/>
      <c r="X2887" s="13"/>
      <c r="Y2887" s="12"/>
      <c r="AD2887" s="78"/>
      <c r="AI2887" s="78"/>
      <c r="AN2887" s="78"/>
      <c r="AO2887" s="12"/>
      <c r="AP2887" s="13"/>
      <c r="AQ2887" s="13"/>
      <c r="AR2887" s="13"/>
      <c r="AS2887" s="12"/>
      <c r="AX2887" s="78"/>
      <c r="AY2887" s="75"/>
      <c r="AZ2887" s="75"/>
      <c r="BA2887" s="75"/>
      <c r="BB2887" s="75"/>
      <c r="BC2887" s="75"/>
      <c r="BH2887" s="78"/>
      <c r="BI2887" s="75"/>
      <c r="BJ2887" s="75"/>
      <c r="BK2887" s="75"/>
      <c r="BL2887" s="75"/>
      <c r="BM2887" s="75"/>
      <c r="BR2887" s="78"/>
      <c r="BS2887" s="12"/>
      <c r="BT2887" s="13"/>
      <c r="BU2887" s="13"/>
      <c r="BV2887" s="13"/>
      <c r="BW2887" s="12"/>
      <c r="CB2887" s="78"/>
      <c r="CG2887" s="78"/>
      <c r="CL2887" s="78"/>
      <c r="CM2887" s="12"/>
      <c r="CN2887" s="13"/>
      <c r="CO2887" s="13"/>
      <c r="CP2887" s="13"/>
      <c r="CQ2887" s="12"/>
      <c r="CV2887" s="78"/>
      <c r="DA2887" s="78"/>
      <c r="DF2887" s="78"/>
      <c r="DG2887" s="12"/>
      <c r="DH2887" s="13"/>
      <c r="DI2887" s="13"/>
      <c r="DJ2887" s="13"/>
      <c r="DK2887" s="12"/>
      <c r="DP2887" s="78"/>
      <c r="DU2887" s="78"/>
      <c r="DV2887" s="12"/>
      <c r="DW2887" s="13"/>
      <c r="DX2887" s="13"/>
      <c r="DY2887" s="13"/>
      <c r="DZ2887" s="12"/>
      <c r="EE2887" s="78"/>
      <c r="EJ2887" s="78"/>
      <c r="EO2887" s="78"/>
      <c r="EP2887" s="12"/>
      <c r="EQ2887" s="13"/>
      <c r="ER2887" s="13"/>
      <c r="ES2887" s="13"/>
      <c r="ET2887" s="12"/>
      <c r="EY2887" s="78"/>
      <c r="FD2887" s="78"/>
      <c r="FI2887" s="78"/>
      <c r="FJ2887" s="12"/>
      <c r="FK2887" s="13"/>
      <c r="FL2887" s="13"/>
      <c r="FM2887" s="13"/>
      <c r="FN2887" s="12"/>
      <c r="FS2887" s="78"/>
      <c r="FX2887" s="78"/>
      <c r="GC2887" s="78"/>
      <c r="GD2887" s="12"/>
      <c r="GE2887" s="13"/>
      <c r="GF2887" s="13"/>
      <c r="GG2887" s="13"/>
      <c r="GH2887" s="12"/>
      <c r="GM2887" s="78"/>
      <c r="GR2887" s="78"/>
    </row>
    <row r="2888" spans="1:200" s="22" customFormat="1" ht="15" customHeight="1">
      <c r="A2888" s="12"/>
      <c r="B2888" s="13"/>
      <c r="C2888" s="13"/>
      <c r="D2888" s="13"/>
      <c r="E2888" s="12"/>
      <c r="J2888" s="78"/>
      <c r="O2888" s="78"/>
      <c r="T2888" s="78"/>
      <c r="U2888" s="12"/>
      <c r="V2888" s="13"/>
      <c r="W2888" s="13"/>
      <c r="X2888" s="13"/>
      <c r="Y2888" s="12"/>
      <c r="AD2888" s="78"/>
      <c r="AI2888" s="78"/>
      <c r="AN2888" s="78"/>
      <c r="AO2888" s="12"/>
      <c r="AP2888" s="13"/>
      <c r="AQ2888" s="13"/>
      <c r="AR2888" s="13"/>
      <c r="AS2888" s="12"/>
      <c r="AX2888" s="78"/>
      <c r="AY2888" s="75"/>
      <c r="AZ2888" s="75"/>
      <c r="BA2888" s="75"/>
      <c r="BB2888" s="75"/>
      <c r="BC2888" s="75"/>
      <c r="BH2888" s="78"/>
      <c r="BI2888" s="75"/>
      <c r="BJ2888" s="75"/>
      <c r="BK2888" s="75"/>
      <c r="BL2888" s="75"/>
      <c r="BM2888" s="75"/>
      <c r="BR2888" s="78"/>
      <c r="BS2888" s="12"/>
      <c r="BT2888" s="13"/>
      <c r="BU2888" s="13"/>
      <c r="BV2888" s="13"/>
      <c r="BW2888" s="12"/>
      <c r="CB2888" s="78"/>
      <c r="CG2888" s="78"/>
      <c r="CL2888" s="78"/>
      <c r="CM2888" s="12"/>
      <c r="CN2888" s="13"/>
      <c r="CO2888" s="13"/>
      <c r="CP2888" s="13"/>
      <c r="CQ2888" s="12"/>
      <c r="CV2888" s="78"/>
      <c r="DA2888" s="78"/>
      <c r="DF2888" s="78"/>
      <c r="DG2888" s="12"/>
      <c r="DH2888" s="13"/>
      <c r="DI2888" s="13"/>
      <c r="DJ2888" s="13"/>
      <c r="DK2888" s="12"/>
      <c r="DP2888" s="78"/>
      <c r="DU2888" s="78"/>
      <c r="DV2888" s="12"/>
      <c r="DW2888" s="13"/>
      <c r="DX2888" s="13"/>
      <c r="DY2888" s="13"/>
      <c r="DZ2888" s="12"/>
      <c r="EE2888" s="78"/>
      <c r="EJ2888" s="78"/>
      <c r="EO2888" s="78"/>
      <c r="EP2888" s="12"/>
      <c r="EQ2888" s="13"/>
      <c r="ER2888" s="13"/>
      <c r="ES2888" s="13"/>
      <c r="ET2888" s="12"/>
      <c r="EY2888" s="78"/>
      <c r="FD2888" s="78"/>
      <c r="FI2888" s="78"/>
      <c r="FJ2888" s="12"/>
      <c r="FK2888" s="13"/>
      <c r="FL2888" s="13"/>
      <c r="FM2888" s="13"/>
      <c r="FN2888" s="12"/>
      <c r="FS2888" s="78"/>
      <c r="FX2888" s="78"/>
      <c r="GC2888" s="78"/>
      <c r="GD2888" s="12"/>
      <c r="GE2888" s="13"/>
      <c r="GF2888" s="13"/>
      <c r="GG2888" s="13"/>
      <c r="GH2888" s="12"/>
      <c r="GM2888" s="78"/>
      <c r="GR2888" s="78"/>
    </row>
    <row r="2889" spans="1:200" s="22" customFormat="1" ht="15" customHeight="1">
      <c r="A2889" s="12"/>
      <c r="B2889" s="13"/>
      <c r="C2889" s="13"/>
      <c r="D2889" s="13"/>
      <c r="E2889" s="12"/>
      <c r="J2889" s="78"/>
      <c r="O2889" s="78"/>
      <c r="T2889" s="78"/>
      <c r="U2889" s="12"/>
      <c r="V2889" s="13"/>
      <c r="W2889" s="13"/>
      <c r="X2889" s="13"/>
      <c r="Y2889" s="12"/>
      <c r="AD2889" s="78"/>
      <c r="AI2889" s="78"/>
      <c r="AN2889" s="78"/>
      <c r="AO2889" s="12"/>
      <c r="AP2889" s="13"/>
      <c r="AQ2889" s="13"/>
      <c r="AR2889" s="13"/>
      <c r="AS2889" s="12"/>
      <c r="AX2889" s="78"/>
      <c r="AY2889" s="75"/>
      <c r="AZ2889" s="75"/>
      <c r="BA2889" s="75"/>
      <c r="BB2889" s="75"/>
      <c r="BC2889" s="75"/>
      <c r="BH2889" s="78"/>
      <c r="BI2889" s="75"/>
      <c r="BJ2889" s="75"/>
      <c r="BK2889" s="75"/>
      <c r="BL2889" s="75"/>
      <c r="BM2889" s="75"/>
      <c r="BR2889" s="78"/>
      <c r="BS2889" s="12"/>
      <c r="BT2889" s="13"/>
      <c r="BU2889" s="13"/>
      <c r="BV2889" s="13"/>
      <c r="BW2889" s="12"/>
      <c r="CB2889" s="78"/>
      <c r="CG2889" s="78"/>
      <c r="CL2889" s="78"/>
      <c r="CM2889" s="12"/>
      <c r="CN2889" s="13"/>
      <c r="CO2889" s="13"/>
      <c r="CP2889" s="13"/>
      <c r="CQ2889" s="12"/>
      <c r="CV2889" s="78"/>
      <c r="DA2889" s="78"/>
      <c r="DF2889" s="78"/>
      <c r="DG2889" s="12"/>
      <c r="DH2889" s="13"/>
      <c r="DI2889" s="13"/>
      <c r="DJ2889" s="13"/>
      <c r="DK2889" s="12"/>
      <c r="DP2889" s="78"/>
      <c r="DU2889" s="78"/>
      <c r="DV2889" s="12"/>
      <c r="DW2889" s="13"/>
      <c r="DX2889" s="13"/>
      <c r="DY2889" s="13"/>
      <c r="DZ2889" s="12"/>
      <c r="EE2889" s="78"/>
      <c r="EJ2889" s="78"/>
      <c r="EO2889" s="78"/>
      <c r="EP2889" s="12"/>
      <c r="EQ2889" s="13"/>
      <c r="ER2889" s="13"/>
      <c r="ES2889" s="13"/>
      <c r="ET2889" s="12"/>
      <c r="EY2889" s="78"/>
      <c r="FD2889" s="78"/>
      <c r="FI2889" s="78"/>
      <c r="FJ2889" s="12"/>
      <c r="FK2889" s="13"/>
      <c r="FL2889" s="13"/>
      <c r="FM2889" s="13"/>
      <c r="FN2889" s="12"/>
      <c r="FS2889" s="78"/>
      <c r="FX2889" s="78"/>
      <c r="GC2889" s="78"/>
      <c r="GD2889" s="12"/>
      <c r="GE2889" s="13"/>
      <c r="GF2889" s="13"/>
      <c r="GG2889" s="13"/>
      <c r="GH2889" s="12"/>
      <c r="GM2889" s="78"/>
      <c r="GR2889" s="78"/>
    </row>
    <row r="2890" spans="1:200" s="22" customFormat="1" ht="15" customHeight="1">
      <c r="A2890" s="12"/>
      <c r="B2890" s="13"/>
      <c r="C2890" s="13"/>
      <c r="D2890" s="13"/>
      <c r="E2890" s="12"/>
      <c r="J2890" s="78"/>
      <c r="O2890" s="78"/>
      <c r="T2890" s="78"/>
      <c r="U2890" s="12"/>
      <c r="V2890" s="13"/>
      <c r="W2890" s="13"/>
      <c r="X2890" s="13"/>
      <c r="Y2890" s="12"/>
      <c r="AD2890" s="78"/>
      <c r="AI2890" s="78"/>
      <c r="AN2890" s="78"/>
      <c r="AO2890" s="12"/>
      <c r="AP2890" s="13"/>
      <c r="AQ2890" s="13"/>
      <c r="AR2890" s="13"/>
      <c r="AS2890" s="12"/>
      <c r="AX2890" s="78"/>
      <c r="AY2890" s="75"/>
      <c r="AZ2890" s="75"/>
      <c r="BA2890" s="75"/>
      <c r="BB2890" s="75"/>
      <c r="BC2890" s="75"/>
      <c r="BH2890" s="78"/>
      <c r="BI2890" s="75"/>
      <c r="BJ2890" s="75"/>
      <c r="BK2890" s="75"/>
      <c r="BL2890" s="75"/>
      <c r="BM2890" s="75"/>
      <c r="BR2890" s="78"/>
      <c r="BS2890" s="12"/>
      <c r="BT2890" s="13"/>
      <c r="BU2890" s="13"/>
      <c r="BV2890" s="13"/>
      <c r="BW2890" s="12"/>
      <c r="CB2890" s="78"/>
      <c r="CG2890" s="78"/>
      <c r="CL2890" s="78"/>
      <c r="CM2890" s="12"/>
      <c r="CN2890" s="13"/>
      <c r="CO2890" s="13"/>
      <c r="CP2890" s="13"/>
      <c r="CQ2890" s="12"/>
      <c r="CV2890" s="78"/>
      <c r="DA2890" s="78"/>
      <c r="DF2890" s="78"/>
      <c r="DG2890" s="12"/>
      <c r="DH2890" s="13"/>
      <c r="DI2890" s="13"/>
      <c r="DJ2890" s="13"/>
      <c r="DK2890" s="12"/>
      <c r="DP2890" s="78"/>
      <c r="DU2890" s="78"/>
      <c r="DV2890" s="12"/>
      <c r="DW2890" s="13"/>
      <c r="DX2890" s="13"/>
      <c r="DY2890" s="13"/>
      <c r="DZ2890" s="12"/>
      <c r="EE2890" s="78"/>
      <c r="EJ2890" s="78"/>
      <c r="EO2890" s="78"/>
      <c r="EP2890" s="12"/>
      <c r="EQ2890" s="13"/>
      <c r="ER2890" s="13"/>
      <c r="ES2890" s="13"/>
      <c r="ET2890" s="12"/>
      <c r="EY2890" s="78"/>
      <c r="FD2890" s="78"/>
      <c r="FI2890" s="78"/>
      <c r="FJ2890" s="12"/>
      <c r="FK2890" s="13"/>
      <c r="FL2890" s="13"/>
      <c r="FM2890" s="13"/>
      <c r="FN2890" s="12"/>
      <c r="FS2890" s="78"/>
      <c r="FX2890" s="78"/>
      <c r="GC2890" s="78"/>
      <c r="GD2890" s="12"/>
      <c r="GE2890" s="13"/>
      <c r="GF2890" s="13"/>
      <c r="GG2890" s="13"/>
      <c r="GH2890" s="12"/>
      <c r="GM2890" s="78"/>
      <c r="GR2890" s="78"/>
    </row>
    <row r="2891" spans="1:200" s="22" customFormat="1" ht="15" customHeight="1">
      <c r="A2891" s="12"/>
      <c r="B2891" s="13"/>
      <c r="C2891" s="13"/>
      <c r="D2891" s="13"/>
      <c r="E2891" s="12"/>
      <c r="J2891" s="78"/>
      <c r="O2891" s="78"/>
      <c r="T2891" s="78"/>
      <c r="U2891" s="12"/>
      <c r="V2891" s="13"/>
      <c r="W2891" s="13"/>
      <c r="X2891" s="13"/>
      <c r="Y2891" s="12"/>
      <c r="AD2891" s="78"/>
      <c r="AI2891" s="78"/>
      <c r="AN2891" s="78"/>
      <c r="AO2891" s="12"/>
      <c r="AP2891" s="13"/>
      <c r="AQ2891" s="13"/>
      <c r="AR2891" s="13"/>
      <c r="AS2891" s="12"/>
      <c r="AX2891" s="78"/>
      <c r="AY2891" s="75"/>
      <c r="AZ2891" s="75"/>
      <c r="BA2891" s="75"/>
      <c r="BB2891" s="75"/>
      <c r="BC2891" s="75"/>
      <c r="BH2891" s="78"/>
      <c r="BI2891" s="75"/>
      <c r="BJ2891" s="75"/>
      <c r="BK2891" s="75"/>
      <c r="BL2891" s="75"/>
      <c r="BM2891" s="75"/>
      <c r="BR2891" s="78"/>
      <c r="BS2891" s="12"/>
      <c r="BT2891" s="13"/>
      <c r="BU2891" s="13"/>
      <c r="BV2891" s="13"/>
      <c r="BW2891" s="12"/>
      <c r="CB2891" s="78"/>
      <c r="CG2891" s="78"/>
      <c r="CL2891" s="78"/>
      <c r="CM2891" s="12"/>
      <c r="CN2891" s="13"/>
      <c r="CO2891" s="13"/>
      <c r="CP2891" s="13"/>
      <c r="CQ2891" s="12"/>
      <c r="CV2891" s="78"/>
      <c r="DA2891" s="78"/>
      <c r="DF2891" s="78"/>
      <c r="DG2891" s="12"/>
      <c r="DH2891" s="13"/>
      <c r="DI2891" s="13"/>
      <c r="DJ2891" s="13"/>
      <c r="DK2891" s="12"/>
      <c r="DP2891" s="78"/>
      <c r="DU2891" s="78"/>
      <c r="DV2891" s="12"/>
      <c r="DW2891" s="13"/>
      <c r="DX2891" s="13"/>
      <c r="DY2891" s="13"/>
      <c r="DZ2891" s="12"/>
      <c r="EE2891" s="78"/>
      <c r="EJ2891" s="78"/>
      <c r="EO2891" s="78"/>
      <c r="EP2891" s="12"/>
      <c r="EQ2891" s="13"/>
      <c r="ER2891" s="13"/>
      <c r="ES2891" s="13"/>
      <c r="ET2891" s="12"/>
      <c r="EY2891" s="78"/>
      <c r="FD2891" s="78"/>
      <c r="FI2891" s="78"/>
      <c r="FJ2891" s="12"/>
      <c r="FK2891" s="13"/>
      <c r="FL2891" s="13"/>
      <c r="FM2891" s="13"/>
      <c r="FN2891" s="12"/>
      <c r="FS2891" s="78"/>
      <c r="FX2891" s="78"/>
      <c r="GC2891" s="78"/>
      <c r="GD2891" s="12"/>
      <c r="GE2891" s="13"/>
      <c r="GF2891" s="13"/>
      <c r="GG2891" s="13"/>
      <c r="GH2891" s="12"/>
      <c r="GM2891" s="78"/>
      <c r="GR2891" s="78"/>
    </row>
    <row r="2892" spans="1:200" s="22" customFormat="1" ht="15" customHeight="1">
      <c r="A2892" s="12"/>
      <c r="B2892" s="13"/>
      <c r="C2892" s="13"/>
      <c r="D2892" s="13"/>
      <c r="E2892" s="12"/>
      <c r="J2892" s="78"/>
      <c r="O2892" s="78"/>
      <c r="T2892" s="78"/>
      <c r="U2892" s="12"/>
      <c r="V2892" s="13"/>
      <c r="W2892" s="13"/>
      <c r="X2892" s="13"/>
      <c r="Y2892" s="12"/>
      <c r="AD2892" s="78"/>
      <c r="AI2892" s="78"/>
      <c r="AN2892" s="78"/>
      <c r="AO2892" s="12"/>
      <c r="AP2892" s="13"/>
      <c r="AQ2892" s="13"/>
      <c r="AR2892" s="13"/>
      <c r="AS2892" s="12"/>
      <c r="AX2892" s="78"/>
      <c r="AY2892" s="75"/>
      <c r="AZ2892" s="75"/>
      <c r="BA2892" s="75"/>
      <c r="BB2892" s="75"/>
      <c r="BC2892" s="75"/>
      <c r="BH2892" s="78"/>
      <c r="BI2892" s="75"/>
      <c r="BJ2892" s="75"/>
      <c r="BK2892" s="75"/>
      <c r="BL2892" s="75"/>
      <c r="BM2892" s="75"/>
      <c r="BR2892" s="78"/>
      <c r="BS2892" s="12"/>
      <c r="BT2892" s="13"/>
      <c r="BU2892" s="13"/>
      <c r="BV2892" s="13"/>
      <c r="BW2892" s="12"/>
      <c r="CB2892" s="78"/>
      <c r="CG2892" s="78"/>
      <c r="CL2892" s="78"/>
      <c r="CM2892" s="12"/>
      <c r="CN2892" s="13"/>
      <c r="CO2892" s="13"/>
      <c r="CP2892" s="13"/>
      <c r="CQ2892" s="12"/>
      <c r="CV2892" s="78"/>
      <c r="DA2892" s="78"/>
      <c r="DF2892" s="78"/>
      <c r="DG2892" s="12"/>
      <c r="DH2892" s="13"/>
      <c r="DI2892" s="13"/>
      <c r="DJ2892" s="13"/>
      <c r="DK2892" s="12"/>
      <c r="DP2892" s="78"/>
      <c r="DU2892" s="78"/>
      <c r="DV2892" s="12"/>
      <c r="DW2892" s="13"/>
      <c r="DX2892" s="13"/>
      <c r="DY2892" s="13"/>
      <c r="DZ2892" s="12"/>
      <c r="EE2892" s="78"/>
      <c r="EJ2892" s="78"/>
      <c r="EO2892" s="78"/>
      <c r="EP2892" s="12"/>
      <c r="EQ2892" s="13"/>
      <c r="ER2892" s="13"/>
      <c r="ES2892" s="13"/>
      <c r="ET2892" s="12"/>
      <c r="EY2892" s="78"/>
      <c r="FD2892" s="78"/>
      <c r="FI2892" s="78"/>
      <c r="FJ2892" s="12"/>
      <c r="FK2892" s="13"/>
      <c r="FL2892" s="13"/>
      <c r="FM2892" s="13"/>
      <c r="FN2892" s="12"/>
      <c r="FS2892" s="78"/>
      <c r="FX2892" s="78"/>
      <c r="GC2892" s="78"/>
      <c r="GD2892" s="12"/>
      <c r="GE2892" s="13"/>
      <c r="GF2892" s="13"/>
      <c r="GG2892" s="13"/>
      <c r="GH2892" s="12"/>
      <c r="GM2892" s="78"/>
      <c r="GR2892" s="78"/>
    </row>
    <row r="2893" spans="1:200" s="22" customFormat="1" ht="15" customHeight="1">
      <c r="A2893" s="12"/>
      <c r="B2893" s="13"/>
      <c r="C2893" s="13"/>
      <c r="D2893" s="13"/>
      <c r="E2893" s="12"/>
      <c r="J2893" s="78"/>
      <c r="O2893" s="78"/>
      <c r="T2893" s="78"/>
      <c r="U2893" s="12"/>
      <c r="V2893" s="13"/>
      <c r="W2893" s="13"/>
      <c r="X2893" s="13"/>
      <c r="Y2893" s="12"/>
      <c r="AD2893" s="78"/>
      <c r="AI2893" s="78"/>
      <c r="AN2893" s="78"/>
      <c r="AO2893" s="12"/>
      <c r="AP2893" s="13"/>
      <c r="AQ2893" s="13"/>
      <c r="AR2893" s="13"/>
      <c r="AS2893" s="12"/>
      <c r="AX2893" s="78"/>
      <c r="AY2893" s="75"/>
      <c r="AZ2893" s="75"/>
      <c r="BA2893" s="75"/>
      <c r="BB2893" s="75"/>
      <c r="BC2893" s="75"/>
      <c r="BH2893" s="78"/>
      <c r="BI2893" s="75"/>
      <c r="BJ2893" s="75"/>
      <c r="BK2893" s="75"/>
      <c r="BL2893" s="75"/>
      <c r="BM2893" s="75"/>
      <c r="BR2893" s="78"/>
      <c r="BS2893" s="12"/>
      <c r="BT2893" s="13"/>
      <c r="BU2893" s="13"/>
      <c r="BV2893" s="13"/>
      <c r="BW2893" s="12"/>
      <c r="CB2893" s="78"/>
      <c r="CG2893" s="78"/>
      <c r="CL2893" s="78"/>
      <c r="CM2893" s="12"/>
      <c r="CN2893" s="13"/>
      <c r="CO2893" s="13"/>
      <c r="CP2893" s="13"/>
      <c r="CQ2893" s="12"/>
      <c r="CV2893" s="78"/>
      <c r="DA2893" s="78"/>
      <c r="DF2893" s="78"/>
      <c r="DG2893" s="12"/>
      <c r="DH2893" s="13"/>
      <c r="DI2893" s="13"/>
      <c r="DJ2893" s="13"/>
      <c r="DK2893" s="12"/>
      <c r="DP2893" s="78"/>
      <c r="DU2893" s="78"/>
      <c r="DV2893" s="12"/>
      <c r="DW2893" s="13"/>
      <c r="DX2893" s="13"/>
      <c r="DY2893" s="13"/>
      <c r="DZ2893" s="12"/>
      <c r="EE2893" s="78"/>
      <c r="EJ2893" s="78"/>
      <c r="EO2893" s="78"/>
      <c r="EP2893" s="12"/>
      <c r="EQ2893" s="13"/>
      <c r="ER2893" s="13"/>
      <c r="ES2893" s="13"/>
      <c r="ET2893" s="12"/>
      <c r="EY2893" s="78"/>
      <c r="FD2893" s="78"/>
      <c r="FI2893" s="78"/>
      <c r="FJ2893" s="12"/>
      <c r="FK2893" s="13"/>
      <c r="FL2893" s="13"/>
      <c r="FM2893" s="13"/>
      <c r="FN2893" s="12"/>
      <c r="FS2893" s="78"/>
      <c r="FX2893" s="78"/>
      <c r="GC2893" s="78"/>
      <c r="GD2893" s="12"/>
      <c r="GE2893" s="13"/>
      <c r="GF2893" s="13"/>
      <c r="GG2893" s="13"/>
      <c r="GH2893" s="12"/>
      <c r="GM2893" s="78"/>
      <c r="GR2893" s="78"/>
    </row>
    <row r="2894" spans="1:200" s="22" customFormat="1" ht="15" customHeight="1">
      <c r="A2894" s="12"/>
      <c r="B2894" s="13"/>
      <c r="C2894" s="13"/>
      <c r="D2894" s="13"/>
      <c r="E2894" s="12"/>
      <c r="J2894" s="78"/>
      <c r="O2894" s="78"/>
      <c r="T2894" s="78"/>
      <c r="U2894" s="12"/>
      <c r="V2894" s="13"/>
      <c r="W2894" s="13"/>
      <c r="X2894" s="13"/>
      <c r="Y2894" s="12"/>
      <c r="AD2894" s="78"/>
      <c r="AI2894" s="78"/>
      <c r="AN2894" s="78"/>
      <c r="AO2894" s="12"/>
      <c r="AP2894" s="13"/>
      <c r="AQ2894" s="13"/>
      <c r="AR2894" s="13"/>
      <c r="AS2894" s="12"/>
      <c r="AX2894" s="78"/>
      <c r="AY2894" s="75"/>
      <c r="AZ2894" s="75"/>
      <c r="BA2894" s="75"/>
      <c r="BB2894" s="75"/>
      <c r="BC2894" s="75"/>
      <c r="BH2894" s="78"/>
      <c r="BI2894" s="75"/>
      <c r="BJ2894" s="75"/>
      <c r="BK2894" s="75"/>
      <c r="BL2894" s="75"/>
      <c r="BM2894" s="75"/>
      <c r="BR2894" s="78"/>
      <c r="BS2894" s="12"/>
      <c r="BT2894" s="13"/>
      <c r="BU2894" s="13"/>
      <c r="BV2894" s="13"/>
      <c r="BW2894" s="12"/>
      <c r="CB2894" s="78"/>
      <c r="CG2894" s="78"/>
      <c r="CL2894" s="78"/>
      <c r="CM2894" s="12"/>
      <c r="CN2894" s="13"/>
      <c r="CO2894" s="13"/>
      <c r="CP2894" s="13"/>
      <c r="CQ2894" s="12"/>
      <c r="CV2894" s="78"/>
      <c r="DA2894" s="78"/>
      <c r="DF2894" s="78"/>
      <c r="DG2894" s="12"/>
      <c r="DH2894" s="13"/>
      <c r="DI2894" s="13"/>
      <c r="DJ2894" s="13"/>
      <c r="DK2894" s="12"/>
      <c r="DP2894" s="78"/>
      <c r="DU2894" s="78"/>
      <c r="DV2894" s="12"/>
      <c r="DW2894" s="13"/>
      <c r="DX2894" s="13"/>
      <c r="DY2894" s="13"/>
      <c r="DZ2894" s="12"/>
      <c r="EE2894" s="78"/>
      <c r="EJ2894" s="78"/>
      <c r="EO2894" s="78"/>
      <c r="EP2894" s="12"/>
      <c r="EQ2894" s="13"/>
      <c r="ER2894" s="13"/>
      <c r="ES2894" s="13"/>
      <c r="ET2894" s="12"/>
      <c r="EY2894" s="78"/>
      <c r="FD2894" s="78"/>
      <c r="FI2894" s="78"/>
      <c r="FJ2894" s="12"/>
      <c r="FK2894" s="13"/>
      <c r="FL2894" s="13"/>
      <c r="FM2894" s="13"/>
      <c r="FN2894" s="12"/>
      <c r="FS2894" s="78"/>
      <c r="FX2894" s="78"/>
      <c r="GC2894" s="78"/>
      <c r="GD2894" s="12"/>
      <c r="GE2894" s="13"/>
      <c r="GF2894" s="13"/>
      <c r="GG2894" s="13"/>
      <c r="GH2894" s="12"/>
      <c r="GM2894" s="78"/>
      <c r="GR2894" s="78"/>
    </row>
    <row r="2895" spans="1:200" s="22" customFormat="1" ht="15" customHeight="1">
      <c r="A2895" s="12"/>
      <c r="B2895" s="13"/>
      <c r="C2895" s="13"/>
      <c r="D2895" s="13"/>
      <c r="E2895" s="12"/>
      <c r="J2895" s="78"/>
      <c r="O2895" s="78"/>
      <c r="T2895" s="78"/>
      <c r="U2895" s="12"/>
      <c r="V2895" s="13"/>
      <c r="W2895" s="13"/>
      <c r="X2895" s="13"/>
      <c r="Y2895" s="12"/>
      <c r="AD2895" s="78"/>
      <c r="AI2895" s="78"/>
      <c r="AN2895" s="78"/>
      <c r="AO2895" s="12"/>
      <c r="AP2895" s="13"/>
      <c r="AQ2895" s="13"/>
      <c r="AR2895" s="13"/>
      <c r="AS2895" s="12"/>
      <c r="AX2895" s="78"/>
      <c r="AY2895" s="75"/>
      <c r="AZ2895" s="75"/>
      <c r="BA2895" s="75"/>
      <c r="BB2895" s="75"/>
      <c r="BC2895" s="75"/>
      <c r="BH2895" s="78"/>
      <c r="BI2895" s="75"/>
      <c r="BJ2895" s="75"/>
      <c r="BK2895" s="75"/>
      <c r="BL2895" s="75"/>
      <c r="BM2895" s="75"/>
      <c r="BR2895" s="78"/>
      <c r="BS2895" s="12"/>
      <c r="BT2895" s="13"/>
      <c r="BU2895" s="13"/>
      <c r="BV2895" s="13"/>
      <c r="BW2895" s="12"/>
      <c r="CB2895" s="78"/>
      <c r="CG2895" s="78"/>
      <c r="CL2895" s="78"/>
      <c r="CM2895" s="12"/>
      <c r="CN2895" s="13"/>
      <c r="CO2895" s="13"/>
      <c r="CP2895" s="13"/>
      <c r="CQ2895" s="12"/>
      <c r="CV2895" s="78"/>
      <c r="DA2895" s="78"/>
      <c r="DF2895" s="78"/>
      <c r="DG2895" s="12"/>
      <c r="DH2895" s="13"/>
      <c r="DI2895" s="13"/>
      <c r="DJ2895" s="13"/>
      <c r="DK2895" s="12"/>
      <c r="DP2895" s="78"/>
      <c r="DU2895" s="78"/>
      <c r="DV2895" s="12"/>
      <c r="DW2895" s="13"/>
      <c r="DX2895" s="13"/>
      <c r="DY2895" s="13"/>
      <c r="DZ2895" s="12"/>
      <c r="EE2895" s="78"/>
      <c r="EJ2895" s="78"/>
      <c r="EO2895" s="78"/>
      <c r="EP2895" s="12"/>
      <c r="EQ2895" s="13"/>
      <c r="ER2895" s="13"/>
      <c r="ES2895" s="13"/>
      <c r="ET2895" s="12"/>
      <c r="EY2895" s="78"/>
      <c r="FD2895" s="78"/>
      <c r="FI2895" s="78"/>
      <c r="FJ2895" s="12"/>
      <c r="FK2895" s="13"/>
      <c r="FL2895" s="13"/>
      <c r="FM2895" s="13"/>
      <c r="FN2895" s="12"/>
      <c r="FS2895" s="78"/>
      <c r="FX2895" s="78"/>
      <c r="GC2895" s="78"/>
      <c r="GD2895" s="12"/>
      <c r="GE2895" s="13"/>
      <c r="GF2895" s="13"/>
      <c r="GG2895" s="13"/>
      <c r="GH2895" s="12"/>
      <c r="GM2895" s="78"/>
      <c r="GR2895" s="78"/>
    </row>
    <row r="2896" spans="1:200" s="22" customFormat="1" ht="15" customHeight="1">
      <c r="A2896" s="12"/>
      <c r="B2896" s="13"/>
      <c r="C2896" s="13"/>
      <c r="D2896" s="13"/>
      <c r="E2896" s="12"/>
      <c r="J2896" s="78"/>
      <c r="O2896" s="78"/>
      <c r="T2896" s="78"/>
      <c r="U2896" s="12"/>
      <c r="V2896" s="13"/>
      <c r="W2896" s="13"/>
      <c r="X2896" s="13"/>
      <c r="Y2896" s="12"/>
      <c r="AD2896" s="78"/>
      <c r="AI2896" s="78"/>
      <c r="AN2896" s="78"/>
      <c r="AO2896" s="12"/>
      <c r="AP2896" s="13"/>
      <c r="AQ2896" s="13"/>
      <c r="AR2896" s="13"/>
      <c r="AS2896" s="12"/>
      <c r="AX2896" s="78"/>
      <c r="AY2896" s="75"/>
      <c r="AZ2896" s="75"/>
      <c r="BA2896" s="75"/>
      <c r="BB2896" s="75"/>
      <c r="BC2896" s="75"/>
      <c r="BH2896" s="78"/>
      <c r="BI2896" s="75"/>
      <c r="BJ2896" s="75"/>
      <c r="BK2896" s="75"/>
      <c r="BL2896" s="75"/>
      <c r="BM2896" s="75"/>
      <c r="BR2896" s="78"/>
      <c r="BS2896" s="12"/>
      <c r="BT2896" s="13"/>
      <c r="BU2896" s="13"/>
      <c r="BV2896" s="13"/>
      <c r="BW2896" s="12"/>
      <c r="CB2896" s="78"/>
      <c r="CG2896" s="78"/>
      <c r="CL2896" s="78"/>
      <c r="CM2896" s="12"/>
      <c r="CN2896" s="13"/>
      <c r="CO2896" s="13"/>
      <c r="CP2896" s="13"/>
      <c r="CQ2896" s="12"/>
      <c r="CV2896" s="78"/>
      <c r="DA2896" s="78"/>
      <c r="DF2896" s="78"/>
      <c r="DG2896" s="12"/>
      <c r="DH2896" s="13"/>
      <c r="DI2896" s="13"/>
      <c r="DJ2896" s="13"/>
      <c r="DK2896" s="12"/>
      <c r="DP2896" s="78"/>
      <c r="DU2896" s="78"/>
      <c r="DV2896" s="12"/>
      <c r="DW2896" s="13"/>
      <c r="DX2896" s="13"/>
      <c r="DY2896" s="13"/>
      <c r="DZ2896" s="12"/>
      <c r="EE2896" s="78"/>
      <c r="EJ2896" s="78"/>
      <c r="EO2896" s="78"/>
      <c r="EP2896" s="12"/>
      <c r="EQ2896" s="13"/>
      <c r="ER2896" s="13"/>
      <c r="ES2896" s="13"/>
      <c r="ET2896" s="12"/>
      <c r="EY2896" s="78"/>
      <c r="FD2896" s="78"/>
      <c r="FI2896" s="78"/>
      <c r="FJ2896" s="12"/>
      <c r="FK2896" s="13"/>
      <c r="FL2896" s="13"/>
      <c r="FM2896" s="13"/>
      <c r="FN2896" s="12"/>
      <c r="FS2896" s="78"/>
      <c r="FX2896" s="78"/>
      <c r="GC2896" s="78"/>
      <c r="GD2896" s="12"/>
      <c r="GE2896" s="13"/>
      <c r="GF2896" s="13"/>
      <c r="GG2896" s="13"/>
      <c r="GH2896" s="12"/>
      <c r="GM2896" s="78"/>
      <c r="GR2896" s="78"/>
    </row>
    <row r="2897" spans="1:200" s="22" customFormat="1" ht="15" customHeight="1">
      <c r="A2897" s="12"/>
      <c r="B2897" s="13"/>
      <c r="C2897" s="13"/>
      <c r="D2897" s="13"/>
      <c r="E2897" s="12"/>
      <c r="J2897" s="78"/>
      <c r="O2897" s="78"/>
      <c r="T2897" s="78"/>
      <c r="U2897" s="12"/>
      <c r="V2897" s="13"/>
      <c r="W2897" s="13"/>
      <c r="X2897" s="13"/>
      <c r="Y2897" s="12"/>
      <c r="AD2897" s="78"/>
      <c r="AI2897" s="78"/>
      <c r="AN2897" s="78"/>
      <c r="AO2897" s="12"/>
      <c r="AP2897" s="13"/>
      <c r="AQ2897" s="13"/>
      <c r="AR2897" s="13"/>
      <c r="AS2897" s="12"/>
      <c r="AX2897" s="78"/>
      <c r="AY2897" s="75"/>
      <c r="AZ2897" s="75"/>
      <c r="BA2897" s="75"/>
      <c r="BB2897" s="75"/>
      <c r="BC2897" s="75"/>
      <c r="BH2897" s="78"/>
      <c r="BI2897" s="75"/>
      <c r="BJ2897" s="75"/>
      <c r="BK2897" s="75"/>
      <c r="BL2897" s="75"/>
      <c r="BM2897" s="75"/>
      <c r="BR2897" s="78"/>
      <c r="BS2897" s="12"/>
      <c r="BT2897" s="13"/>
      <c r="BU2897" s="13"/>
      <c r="BV2897" s="13"/>
      <c r="BW2897" s="12"/>
      <c r="CB2897" s="78"/>
      <c r="CG2897" s="78"/>
      <c r="CL2897" s="78"/>
      <c r="CM2897" s="12"/>
      <c r="CN2897" s="13"/>
      <c r="CO2897" s="13"/>
      <c r="CP2897" s="13"/>
      <c r="CQ2897" s="12"/>
      <c r="CV2897" s="78"/>
      <c r="DA2897" s="78"/>
      <c r="DF2897" s="78"/>
      <c r="DG2897" s="12"/>
      <c r="DH2897" s="13"/>
      <c r="DI2897" s="13"/>
      <c r="DJ2897" s="13"/>
      <c r="DK2897" s="12"/>
      <c r="DP2897" s="78"/>
      <c r="DU2897" s="78"/>
      <c r="DV2897" s="12"/>
      <c r="DW2897" s="13"/>
      <c r="DX2897" s="13"/>
      <c r="DY2897" s="13"/>
      <c r="DZ2897" s="12"/>
      <c r="EE2897" s="78"/>
      <c r="EJ2897" s="78"/>
      <c r="EO2897" s="78"/>
      <c r="EP2897" s="12"/>
      <c r="EQ2897" s="13"/>
      <c r="ER2897" s="13"/>
      <c r="ES2897" s="13"/>
      <c r="ET2897" s="12"/>
      <c r="EY2897" s="78"/>
      <c r="FD2897" s="78"/>
      <c r="FI2897" s="78"/>
      <c r="FJ2897" s="12"/>
      <c r="FK2897" s="13"/>
      <c r="FL2897" s="13"/>
      <c r="FM2897" s="13"/>
      <c r="FN2897" s="12"/>
      <c r="FS2897" s="78"/>
      <c r="FX2897" s="78"/>
      <c r="GC2897" s="78"/>
      <c r="GD2897" s="12"/>
      <c r="GE2897" s="13"/>
      <c r="GF2897" s="13"/>
      <c r="GG2897" s="13"/>
      <c r="GH2897" s="12"/>
      <c r="GM2897" s="78"/>
      <c r="GR2897" s="78"/>
    </row>
    <row r="2898" spans="1:200" s="22" customFormat="1" ht="15" customHeight="1">
      <c r="A2898" s="12"/>
      <c r="B2898" s="13"/>
      <c r="C2898" s="13"/>
      <c r="D2898" s="13"/>
      <c r="E2898" s="12"/>
      <c r="J2898" s="78"/>
      <c r="O2898" s="78"/>
      <c r="T2898" s="78"/>
      <c r="U2898" s="12"/>
      <c r="V2898" s="13"/>
      <c r="W2898" s="13"/>
      <c r="X2898" s="13"/>
      <c r="Y2898" s="12"/>
      <c r="AD2898" s="78"/>
      <c r="AI2898" s="78"/>
      <c r="AN2898" s="78"/>
      <c r="AO2898" s="12"/>
      <c r="AP2898" s="13"/>
      <c r="AQ2898" s="13"/>
      <c r="AR2898" s="13"/>
      <c r="AS2898" s="12"/>
      <c r="AX2898" s="78"/>
      <c r="AY2898" s="75"/>
      <c r="AZ2898" s="75"/>
      <c r="BA2898" s="75"/>
      <c r="BB2898" s="75"/>
      <c r="BC2898" s="75"/>
      <c r="BH2898" s="78"/>
      <c r="BI2898" s="75"/>
      <c r="BJ2898" s="75"/>
      <c r="BK2898" s="75"/>
      <c r="BL2898" s="75"/>
      <c r="BM2898" s="75"/>
      <c r="BR2898" s="78"/>
      <c r="BS2898" s="12"/>
      <c r="BT2898" s="13"/>
      <c r="BU2898" s="13"/>
      <c r="BV2898" s="13"/>
      <c r="BW2898" s="12"/>
      <c r="CB2898" s="78"/>
      <c r="CG2898" s="78"/>
      <c r="CL2898" s="78"/>
      <c r="CM2898" s="12"/>
      <c r="CN2898" s="13"/>
      <c r="CO2898" s="13"/>
      <c r="CP2898" s="13"/>
      <c r="CQ2898" s="12"/>
      <c r="CV2898" s="78"/>
      <c r="DA2898" s="78"/>
      <c r="DF2898" s="78"/>
      <c r="DG2898" s="12"/>
      <c r="DH2898" s="13"/>
      <c r="DI2898" s="13"/>
      <c r="DJ2898" s="13"/>
      <c r="DK2898" s="12"/>
      <c r="DP2898" s="78"/>
      <c r="DU2898" s="78"/>
      <c r="DV2898" s="12"/>
      <c r="DW2898" s="13"/>
      <c r="DX2898" s="13"/>
      <c r="DY2898" s="13"/>
      <c r="DZ2898" s="12"/>
      <c r="EE2898" s="78"/>
      <c r="EJ2898" s="78"/>
      <c r="EO2898" s="78"/>
      <c r="EP2898" s="12"/>
      <c r="EQ2898" s="13"/>
      <c r="ER2898" s="13"/>
      <c r="ES2898" s="13"/>
      <c r="ET2898" s="12"/>
      <c r="EY2898" s="78"/>
      <c r="FD2898" s="78"/>
      <c r="FI2898" s="78"/>
      <c r="FJ2898" s="12"/>
      <c r="FK2898" s="13"/>
      <c r="FL2898" s="13"/>
      <c r="FM2898" s="13"/>
      <c r="FN2898" s="12"/>
      <c r="FS2898" s="78"/>
      <c r="FX2898" s="78"/>
      <c r="GC2898" s="78"/>
      <c r="GD2898" s="12"/>
      <c r="GE2898" s="13"/>
      <c r="GF2898" s="13"/>
      <c r="GG2898" s="13"/>
      <c r="GH2898" s="12"/>
      <c r="GM2898" s="78"/>
      <c r="GR2898" s="78"/>
    </row>
    <row r="2899" spans="1:200" s="22" customFormat="1" ht="15" customHeight="1">
      <c r="A2899" s="12"/>
      <c r="B2899" s="13"/>
      <c r="C2899" s="13"/>
      <c r="D2899" s="13"/>
      <c r="E2899" s="12"/>
      <c r="J2899" s="78"/>
      <c r="O2899" s="78"/>
      <c r="T2899" s="78"/>
      <c r="U2899" s="12"/>
      <c r="V2899" s="13"/>
      <c r="W2899" s="13"/>
      <c r="X2899" s="13"/>
      <c r="Y2899" s="12"/>
      <c r="AD2899" s="78"/>
      <c r="AI2899" s="78"/>
      <c r="AN2899" s="78"/>
      <c r="AO2899" s="12"/>
      <c r="AP2899" s="13"/>
      <c r="AQ2899" s="13"/>
      <c r="AR2899" s="13"/>
      <c r="AS2899" s="12"/>
      <c r="AX2899" s="78"/>
      <c r="AY2899" s="75"/>
      <c r="AZ2899" s="75"/>
      <c r="BA2899" s="75"/>
      <c r="BB2899" s="75"/>
      <c r="BC2899" s="75"/>
      <c r="BH2899" s="78"/>
      <c r="BI2899" s="75"/>
      <c r="BJ2899" s="75"/>
      <c r="BK2899" s="75"/>
      <c r="BL2899" s="75"/>
      <c r="BM2899" s="75"/>
      <c r="BR2899" s="78"/>
      <c r="BS2899" s="12"/>
      <c r="BT2899" s="13"/>
      <c r="BU2899" s="13"/>
      <c r="BV2899" s="13"/>
      <c r="BW2899" s="12"/>
      <c r="CB2899" s="78"/>
      <c r="CG2899" s="78"/>
      <c r="CL2899" s="78"/>
      <c r="CM2899" s="12"/>
      <c r="CN2899" s="13"/>
      <c r="CO2899" s="13"/>
      <c r="CP2899" s="13"/>
      <c r="CQ2899" s="12"/>
      <c r="CV2899" s="78"/>
      <c r="DA2899" s="78"/>
      <c r="DF2899" s="78"/>
      <c r="DG2899" s="12"/>
      <c r="DH2899" s="13"/>
      <c r="DI2899" s="13"/>
      <c r="DJ2899" s="13"/>
      <c r="DK2899" s="12"/>
      <c r="DP2899" s="78"/>
      <c r="DU2899" s="78"/>
      <c r="DV2899" s="12"/>
      <c r="DW2899" s="13"/>
      <c r="DX2899" s="13"/>
      <c r="DY2899" s="13"/>
      <c r="DZ2899" s="12"/>
      <c r="EE2899" s="78"/>
      <c r="EJ2899" s="78"/>
      <c r="EO2899" s="78"/>
      <c r="EP2899" s="12"/>
      <c r="EQ2899" s="13"/>
      <c r="ER2899" s="13"/>
      <c r="ES2899" s="13"/>
      <c r="ET2899" s="12"/>
      <c r="EY2899" s="78"/>
      <c r="FD2899" s="78"/>
      <c r="FI2899" s="78"/>
      <c r="FJ2899" s="12"/>
      <c r="FK2899" s="13"/>
      <c r="FL2899" s="13"/>
      <c r="FM2899" s="13"/>
      <c r="FN2899" s="12"/>
      <c r="FS2899" s="78"/>
      <c r="FX2899" s="78"/>
      <c r="GC2899" s="78"/>
      <c r="GD2899" s="12"/>
      <c r="GE2899" s="13"/>
      <c r="GF2899" s="13"/>
      <c r="GG2899" s="13"/>
      <c r="GH2899" s="12"/>
      <c r="GM2899" s="78"/>
      <c r="GR2899" s="78"/>
    </row>
    <row r="2900" spans="1:200" s="22" customFormat="1" ht="15" customHeight="1">
      <c r="A2900" s="12"/>
      <c r="B2900" s="13"/>
      <c r="C2900" s="13"/>
      <c r="D2900" s="13"/>
      <c r="E2900" s="12"/>
      <c r="J2900" s="78"/>
      <c r="O2900" s="78"/>
      <c r="T2900" s="78"/>
      <c r="U2900" s="12"/>
      <c r="V2900" s="13"/>
      <c r="W2900" s="13"/>
      <c r="X2900" s="13"/>
      <c r="Y2900" s="12"/>
      <c r="AD2900" s="78"/>
      <c r="AI2900" s="78"/>
      <c r="AN2900" s="78"/>
      <c r="AO2900" s="12"/>
      <c r="AP2900" s="13"/>
      <c r="AQ2900" s="13"/>
      <c r="AR2900" s="13"/>
      <c r="AS2900" s="12"/>
      <c r="AX2900" s="78"/>
      <c r="AY2900" s="75"/>
      <c r="AZ2900" s="75"/>
      <c r="BA2900" s="75"/>
      <c r="BB2900" s="75"/>
      <c r="BC2900" s="75"/>
      <c r="BH2900" s="78"/>
      <c r="BI2900" s="75"/>
      <c r="BJ2900" s="75"/>
      <c r="BK2900" s="75"/>
      <c r="BL2900" s="75"/>
      <c r="BM2900" s="75"/>
      <c r="BR2900" s="78"/>
      <c r="BS2900" s="12"/>
      <c r="BT2900" s="13"/>
      <c r="BU2900" s="13"/>
      <c r="BV2900" s="13"/>
      <c r="BW2900" s="12"/>
      <c r="CB2900" s="78"/>
      <c r="CG2900" s="78"/>
      <c r="CL2900" s="78"/>
      <c r="CM2900" s="12"/>
      <c r="CN2900" s="13"/>
      <c r="CO2900" s="13"/>
      <c r="CP2900" s="13"/>
      <c r="CQ2900" s="12"/>
      <c r="CV2900" s="78"/>
      <c r="DA2900" s="78"/>
      <c r="DF2900" s="78"/>
      <c r="DG2900" s="12"/>
      <c r="DH2900" s="13"/>
      <c r="DI2900" s="13"/>
      <c r="DJ2900" s="13"/>
      <c r="DK2900" s="12"/>
      <c r="DP2900" s="78"/>
      <c r="DU2900" s="78"/>
      <c r="DV2900" s="12"/>
      <c r="DW2900" s="13"/>
      <c r="DX2900" s="13"/>
      <c r="DY2900" s="13"/>
      <c r="DZ2900" s="12"/>
      <c r="EE2900" s="78"/>
      <c r="EJ2900" s="78"/>
      <c r="EO2900" s="78"/>
      <c r="EP2900" s="12"/>
      <c r="EQ2900" s="13"/>
      <c r="ER2900" s="13"/>
      <c r="ES2900" s="13"/>
      <c r="ET2900" s="12"/>
      <c r="EY2900" s="78"/>
      <c r="FD2900" s="78"/>
      <c r="FI2900" s="78"/>
      <c r="FJ2900" s="12"/>
      <c r="FK2900" s="13"/>
      <c r="FL2900" s="13"/>
      <c r="FM2900" s="13"/>
      <c r="FN2900" s="12"/>
      <c r="FS2900" s="78"/>
      <c r="FX2900" s="78"/>
      <c r="GC2900" s="78"/>
      <c r="GD2900" s="12"/>
      <c r="GE2900" s="13"/>
      <c r="GF2900" s="13"/>
      <c r="GG2900" s="13"/>
      <c r="GH2900" s="12"/>
      <c r="GM2900" s="78"/>
      <c r="GR2900" s="78"/>
    </row>
    <row r="2901" spans="1:200" s="22" customFormat="1" ht="15" customHeight="1">
      <c r="A2901" s="12"/>
      <c r="B2901" s="13"/>
      <c r="C2901" s="13"/>
      <c r="D2901" s="13"/>
      <c r="E2901" s="12"/>
      <c r="J2901" s="78"/>
      <c r="O2901" s="78"/>
      <c r="T2901" s="78"/>
      <c r="U2901" s="12"/>
      <c r="V2901" s="13"/>
      <c r="W2901" s="13"/>
      <c r="X2901" s="13"/>
      <c r="Y2901" s="12"/>
      <c r="AD2901" s="78"/>
      <c r="AI2901" s="78"/>
      <c r="AN2901" s="78"/>
      <c r="AO2901" s="12"/>
      <c r="AP2901" s="13"/>
      <c r="AQ2901" s="13"/>
      <c r="AR2901" s="13"/>
      <c r="AS2901" s="12"/>
      <c r="AX2901" s="78"/>
      <c r="AY2901" s="75"/>
      <c r="AZ2901" s="75"/>
      <c r="BA2901" s="75"/>
      <c r="BB2901" s="75"/>
      <c r="BC2901" s="75"/>
      <c r="BH2901" s="78"/>
      <c r="BI2901" s="75"/>
      <c r="BJ2901" s="75"/>
      <c r="BK2901" s="75"/>
      <c r="BL2901" s="75"/>
      <c r="BM2901" s="75"/>
      <c r="BR2901" s="78"/>
      <c r="BS2901" s="12"/>
      <c r="BT2901" s="13"/>
      <c r="BU2901" s="13"/>
      <c r="BV2901" s="13"/>
      <c r="BW2901" s="12"/>
      <c r="CB2901" s="78"/>
      <c r="CG2901" s="78"/>
      <c r="CL2901" s="78"/>
      <c r="CM2901" s="12"/>
      <c r="CN2901" s="13"/>
      <c r="CO2901" s="13"/>
      <c r="CP2901" s="13"/>
      <c r="CQ2901" s="12"/>
      <c r="CV2901" s="78"/>
      <c r="DA2901" s="78"/>
      <c r="DF2901" s="78"/>
      <c r="DG2901" s="12"/>
      <c r="DH2901" s="13"/>
      <c r="DI2901" s="13"/>
      <c r="DJ2901" s="13"/>
      <c r="DK2901" s="12"/>
      <c r="DP2901" s="78"/>
      <c r="DU2901" s="78"/>
      <c r="DV2901" s="12"/>
      <c r="DW2901" s="13"/>
      <c r="DX2901" s="13"/>
      <c r="DY2901" s="13"/>
      <c r="DZ2901" s="12"/>
      <c r="EE2901" s="78"/>
      <c r="EJ2901" s="78"/>
      <c r="EO2901" s="78"/>
      <c r="EP2901" s="12"/>
      <c r="EQ2901" s="13"/>
      <c r="ER2901" s="13"/>
      <c r="ES2901" s="13"/>
      <c r="ET2901" s="12"/>
      <c r="EY2901" s="78"/>
      <c r="FD2901" s="78"/>
      <c r="FI2901" s="78"/>
      <c r="FJ2901" s="12"/>
      <c r="FK2901" s="13"/>
      <c r="FL2901" s="13"/>
      <c r="FM2901" s="13"/>
      <c r="FN2901" s="12"/>
      <c r="FS2901" s="78"/>
      <c r="FX2901" s="78"/>
      <c r="GC2901" s="78"/>
      <c r="GD2901" s="12"/>
      <c r="GE2901" s="13"/>
      <c r="GF2901" s="13"/>
      <c r="GG2901" s="13"/>
      <c r="GH2901" s="12"/>
      <c r="GM2901" s="78"/>
      <c r="GR2901" s="78"/>
    </row>
    <row r="2902" spans="1:200" s="22" customFormat="1" ht="15" customHeight="1">
      <c r="A2902" s="12"/>
      <c r="B2902" s="13"/>
      <c r="C2902" s="13"/>
      <c r="D2902" s="13"/>
      <c r="E2902" s="12"/>
      <c r="J2902" s="78"/>
      <c r="O2902" s="78"/>
      <c r="T2902" s="78"/>
      <c r="U2902" s="12"/>
      <c r="V2902" s="13"/>
      <c r="W2902" s="13"/>
      <c r="X2902" s="13"/>
      <c r="Y2902" s="12"/>
      <c r="AD2902" s="78"/>
      <c r="AI2902" s="78"/>
      <c r="AN2902" s="78"/>
      <c r="AO2902" s="12"/>
      <c r="AP2902" s="13"/>
      <c r="AQ2902" s="13"/>
      <c r="AR2902" s="13"/>
      <c r="AS2902" s="12"/>
      <c r="AX2902" s="78"/>
      <c r="AY2902" s="75"/>
      <c r="AZ2902" s="75"/>
      <c r="BA2902" s="75"/>
      <c r="BB2902" s="75"/>
      <c r="BC2902" s="75"/>
      <c r="BH2902" s="78"/>
      <c r="BI2902" s="75"/>
      <c r="BJ2902" s="75"/>
      <c r="BK2902" s="75"/>
      <c r="BL2902" s="75"/>
      <c r="BM2902" s="75"/>
      <c r="BR2902" s="78"/>
      <c r="BS2902" s="12"/>
      <c r="BT2902" s="13"/>
      <c r="BU2902" s="13"/>
      <c r="BV2902" s="13"/>
      <c r="BW2902" s="12"/>
      <c r="CB2902" s="78"/>
      <c r="CG2902" s="78"/>
      <c r="CL2902" s="78"/>
      <c r="CM2902" s="12"/>
      <c r="CN2902" s="13"/>
      <c r="CO2902" s="13"/>
      <c r="CP2902" s="13"/>
      <c r="CQ2902" s="12"/>
      <c r="CV2902" s="78"/>
      <c r="DA2902" s="78"/>
      <c r="DF2902" s="78"/>
      <c r="DG2902" s="12"/>
      <c r="DH2902" s="13"/>
      <c r="DI2902" s="13"/>
      <c r="DJ2902" s="13"/>
      <c r="DK2902" s="12"/>
      <c r="DP2902" s="78"/>
      <c r="DU2902" s="78"/>
      <c r="DV2902" s="12"/>
      <c r="DW2902" s="13"/>
      <c r="DX2902" s="13"/>
      <c r="DY2902" s="13"/>
      <c r="DZ2902" s="12"/>
      <c r="EE2902" s="78"/>
      <c r="EJ2902" s="78"/>
      <c r="EO2902" s="78"/>
      <c r="EP2902" s="12"/>
      <c r="EQ2902" s="13"/>
      <c r="ER2902" s="13"/>
      <c r="ES2902" s="13"/>
      <c r="ET2902" s="12"/>
      <c r="EY2902" s="78"/>
      <c r="FD2902" s="78"/>
      <c r="FI2902" s="78"/>
      <c r="FJ2902" s="12"/>
      <c r="FK2902" s="13"/>
      <c r="FL2902" s="13"/>
      <c r="FM2902" s="13"/>
      <c r="FN2902" s="12"/>
      <c r="FS2902" s="78"/>
      <c r="FX2902" s="78"/>
      <c r="GC2902" s="78"/>
      <c r="GD2902" s="12"/>
      <c r="GE2902" s="13"/>
      <c r="GF2902" s="13"/>
      <c r="GG2902" s="13"/>
      <c r="GH2902" s="12"/>
      <c r="GM2902" s="78"/>
      <c r="GR2902" s="78"/>
    </row>
    <row r="2903" spans="1:200" s="22" customFormat="1" ht="15" customHeight="1">
      <c r="A2903" s="12"/>
      <c r="B2903" s="13"/>
      <c r="C2903" s="13"/>
      <c r="D2903" s="13"/>
      <c r="E2903" s="12"/>
      <c r="J2903" s="78"/>
      <c r="O2903" s="78"/>
      <c r="T2903" s="78"/>
      <c r="U2903" s="12"/>
      <c r="V2903" s="13"/>
      <c r="W2903" s="13"/>
      <c r="X2903" s="13"/>
      <c r="Y2903" s="12"/>
      <c r="AD2903" s="78"/>
      <c r="AI2903" s="78"/>
      <c r="AN2903" s="78"/>
      <c r="AO2903" s="12"/>
      <c r="AP2903" s="13"/>
      <c r="AQ2903" s="13"/>
      <c r="AR2903" s="13"/>
      <c r="AS2903" s="12"/>
      <c r="AX2903" s="78"/>
      <c r="AY2903" s="75"/>
      <c r="AZ2903" s="75"/>
      <c r="BA2903" s="75"/>
      <c r="BB2903" s="75"/>
      <c r="BC2903" s="75"/>
      <c r="BH2903" s="78"/>
      <c r="BI2903" s="75"/>
      <c r="BJ2903" s="75"/>
      <c r="BK2903" s="75"/>
      <c r="BL2903" s="75"/>
      <c r="BM2903" s="75"/>
      <c r="BR2903" s="78"/>
      <c r="BS2903" s="12"/>
      <c r="BT2903" s="13"/>
      <c r="BU2903" s="13"/>
      <c r="BV2903" s="13"/>
      <c r="BW2903" s="12"/>
      <c r="CB2903" s="78"/>
      <c r="CG2903" s="78"/>
      <c r="CL2903" s="78"/>
      <c r="CM2903" s="12"/>
      <c r="CN2903" s="13"/>
      <c r="CO2903" s="13"/>
      <c r="CP2903" s="13"/>
      <c r="CQ2903" s="12"/>
      <c r="CV2903" s="78"/>
      <c r="DA2903" s="78"/>
      <c r="DF2903" s="78"/>
      <c r="DG2903" s="12"/>
      <c r="DH2903" s="13"/>
      <c r="DI2903" s="13"/>
      <c r="DJ2903" s="13"/>
      <c r="DK2903" s="12"/>
      <c r="DP2903" s="78"/>
      <c r="DU2903" s="78"/>
      <c r="DV2903" s="12"/>
      <c r="DW2903" s="13"/>
      <c r="DX2903" s="13"/>
      <c r="DY2903" s="13"/>
      <c r="DZ2903" s="12"/>
      <c r="EE2903" s="78"/>
      <c r="EJ2903" s="78"/>
      <c r="EO2903" s="78"/>
      <c r="EP2903" s="12"/>
      <c r="EQ2903" s="13"/>
      <c r="ER2903" s="13"/>
      <c r="ES2903" s="13"/>
      <c r="ET2903" s="12"/>
      <c r="EY2903" s="78"/>
      <c r="FD2903" s="78"/>
      <c r="FI2903" s="78"/>
      <c r="FJ2903" s="12"/>
      <c r="FK2903" s="13"/>
      <c r="FL2903" s="13"/>
      <c r="FM2903" s="13"/>
      <c r="FN2903" s="12"/>
      <c r="FS2903" s="78"/>
      <c r="FX2903" s="78"/>
      <c r="GC2903" s="78"/>
      <c r="GD2903" s="12"/>
      <c r="GE2903" s="13"/>
      <c r="GF2903" s="13"/>
      <c r="GG2903" s="13"/>
      <c r="GH2903" s="12"/>
      <c r="GM2903" s="78"/>
      <c r="GR2903" s="78"/>
    </row>
    <row r="2904" spans="1:200" s="22" customFormat="1" ht="15" customHeight="1">
      <c r="A2904" s="12"/>
      <c r="B2904" s="13"/>
      <c r="C2904" s="13"/>
      <c r="D2904" s="13"/>
      <c r="E2904" s="12"/>
      <c r="J2904" s="78"/>
      <c r="O2904" s="78"/>
      <c r="T2904" s="78"/>
      <c r="U2904" s="12"/>
      <c r="V2904" s="13"/>
      <c r="W2904" s="13"/>
      <c r="X2904" s="13"/>
      <c r="Y2904" s="12"/>
      <c r="AD2904" s="78"/>
      <c r="AI2904" s="78"/>
      <c r="AN2904" s="78"/>
      <c r="AO2904" s="12"/>
      <c r="AP2904" s="13"/>
      <c r="AQ2904" s="13"/>
      <c r="AR2904" s="13"/>
      <c r="AS2904" s="12"/>
      <c r="AX2904" s="78"/>
      <c r="AY2904" s="75"/>
      <c r="AZ2904" s="75"/>
      <c r="BA2904" s="75"/>
      <c r="BB2904" s="75"/>
      <c r="BC2904" s="75"/>
      <c r="BH2904" s="78"/>
      <c r="BI2904" s="75"/>
      <c r="BJ2904" s="75"/>
      <c r="BK2904" s="75"/>
      <c r="BL2904" s="75"/>
      <c r="BM2904" s="75"/>
      <c r="BR2904" s="78"/>
      <c r="BS2904" s="12"/>
      <c r="BT2904" s="13"/>
      <c r="BU2904" s="13"/>
      <c r="BV2904" s="13"/>
      <c r="BW2904" s="12"/>
      <c r="CB2904" s="78"/>
      <c r="CG2904" s="78"/>
      <c r="CL2904" s="78"/>
      <c r="CM2904" s="12"/>
      <c r="CN2904" s="13"/>
      <c r="CO2904" s="13"/>
      <c r="CP2904" s="13"/>
      <c r="CQ2904" s="12"/>
      <c r="CV2904" s="78"/>
      <c r="DA2904" s="78"/>
      <c r="DF2904" s="78"/>
      <c r="DG2904" s="12"/>
      <c r="DH2904" s="13"/>
      <c r="DI2904" s="13"/>
      <c r="DJ2904" s="13"/>
      <c r="DK2904" s="12"/>
      <c r="DP2904" s="78"/>
      <c r="DU2904" s="78"/>
      <c r="DV2904" s="12"/>
      <c r="DW2904" s="13"/>
      <c r="DX2904" s="13"/>
      <c r="DY2904" s="13"/>
      <c r="DZ2904" s="12"/>
      <c r="EE2904" s="78"/>
      <c r="EJ2904" s="78"/>
      <c r="EO2904" s="78"/>
      <c r="EP2904" s="12"/>
      <c r="EQ2904" s="13"/>
      <c r="ER2904" s="13"/>
      <c r="ES2904" s="13"/>
      <c r="ET2904" s="12"/>
      <c r="EY2904" s="78"/>
      <c r="FD2904" s="78"/>
      <c r="FI2904" s="78"/>
      <c r="FJ2904" s="12"/>
      <c r="FK2904" s="13"/>
      <c r="FL2904" s="13"/>
      <c r="FM2904" s="13"/>
      <c r="FN2904" s="12"/>
      <c r="FS2904" s="78"/>
      <c r="FX2904" s="78"/>
      <c r="GC2904" s="78"/>
      <c r="GD2904" s="12"/>
      <c r="GE2904" s="13"/>
      <c r="GF2904" s="13"/>
      <c r="GG2904" s="13"/>
      <c r="GH2904" s="12"/>
      <c r="GM2904" s="78"/>
      <c r="GR2904" s="78"/>
    </row>
    <row r="2905" spans="1:200" s="22" customFormat="1" ht="15" customHeight="1">
      <c r="A2905" s="12"/>
      <c r="B2905" s="13"/>
      <c r="C2905" s="13"/>
      <c r="D2905" s="13"/>
      <c r="E2905" s="12"/>
      <c r="J2905" s="78"/>
      <c r="O2905" s="78"/>
      <c r="T2905" s="78"/>
      <c r="U2905" s="12"/>
      <c r="V2905" s="13"/>
      <c r="W2905" s="13"/>
      <c r="X2905" s="13"/>
      <c r="Y2905" s="12"/>
      <c r="AD2905" s="78"/>
      <c r="AI2905" s="78"/>
      <c r="AN2905" s="78"/>
      <c r="AO2905" s="12"/>
      <c r="AP2905" s="13"/>
      <c r="AQ2905" s="13"/>
      <c r="AR2905" s="13"/>
      <c r="AS2905" s="12"/>
      <c r="AX2905" s="78"/>
      <c r="AY2905" s="75"/>
      <c r="AZ2905" s="75"/>
      <c r="BA2905" s="75"/>
      <c r="BB2905" s="75"/>
      <c r="BC2905" s="75"/>
      <c r="BH2905" s="78"/>
      <c r="BI2905" s="75"/>
      <c r="BJ2905" s="75"/>
      <c r="BK2905" s="75"/>
      <c r="BL2905" s="75"/>
      <c r="BM2905" s="75"/>
      <c r="BR2905" s="78"/>
      <c r="BS2905" s="12"/>
      <c r="BT2905" s="13"/>
      <c r="BU2905" s="13"/>
      <c r="BV2905" s="13"/>
      <c r="BW2905" s="12"/>
      <c r="CB2905" s="78"/>
      <c r="CG2905" s="78"/>
      <c r="CL2905" s="78"/>
      <c r="CM2905" s="12"/>
      <c r="CN2905" s="13"/>
      <c r="CO2905" s="13"/>
      <c r="CP2905" s="13"/>
      <c r="CQ2905" s="12"/>
      <c r="CV2905" s="78"/>
      <c r="DA2905" s="78"/>
      <c r="DF2905" s="78"/>
      <c r="DG2905" s="12"/>
      <c r="DH2905" s="13"/>
      <c r="DI2905" s="13"/>
      <c r="DJ2905" s="13"/>
      <c r="DK2905" s="12"/>
      <c r="DP2905" s="78"/>
      <c r="DU2905" s="78"/>
      <c r="DV2905" s="12"/>
      <c r="DW2905" s="13"/>
      <c r="DX2905" s="13"/>
      <c r="DY2905" s="13"/>
      <c r="DZ2905" s="12"/>
      <c r="EE2905" s="78"/>
      <c r="EJ2905" s="78"/>
      <c r="EO2905" s="78"/>
      <c r="EP2905" s="12"/>
      <c r="EQ2905" s="13"/>
      <c r="ER2905" s="13"/>
      <c r="ES2905" s="13"/>
      <c r="ET2905" s="12"/>
      <c r="EY2905" s="78"/>
      <c r="FD2905" s="78"/>
      <c r="FI2905" s="78"/>
      <c r="FJ2905" s="12"/>
      <c r="FK2905" s="13"/>
      <c r="FL2905" s="13"/>
      <c r="FM2905" s="13"/>
      <c r="FN2905" s="12"/>
      <c r="FS2905" s="78"/>
      <c r="FX2905" s="78"/>
      <c r="GC2905" s="78"/>
      <c r="GD2905" s="12"/>
      <c r="GE2905" s="13"/>
      <c r="GF2905" s="13"/>
      <c r="GG2905" s="13"/>
      <c r="GH2905" s="12"/>
      <c r="GM2905" s="78"/>
      <c r="GR2905" s="78"/>
    </row>
    <row r="2906" spans="1:200" s="22" customFormat="1" ht="15" customHeight="1">
      <c r="A2906" s="12"/>
      <c r="B2906" s="13"/>
      <c r="C2906" s="13"/>
      <c r="D2906" s="13"/>
      <c r="E2906" s="12"/>
      <c r="J2906" s="78"/>
      <c r="O2906" s="78"/>
      <c r="T2906" s="78"/>
      <c r="U2906" s="12"/>
      <c r="V2906" s="13"/>
      <c r="W2906" s="13"/>
      <c r="X2906" s="13"/>
      <c r="Y2906" s="12"/>
      <c r="AD2906" s="78"/>
      <c r="AI2906" s="78"/>
      <c r="AN2906" s="78"/>
      <c r="AO2906" s="12"/>
      <c r="AP2906" s="13"/>
      <c r="AQ2906" s="13"/>
      <c r="AR2906" s="13"/>
      <c r="AS2906" s="12"/>
      <c r="AX2906" s="78"/>
      <c r="AY2906" s="75"/>
      <c r="AZ2906" s="75"/>
      <c r="BA2906" s="75"/>
      <c r="BB2906" s="75"/>
      <c r="BC2906" s="75"/>
      <c r="BH2906" s="78"/>
      <c r="BI2906" s="75"/>
      <c r="BJ2906" s="75"/>
      <c r="BK2906" s="75"/>
      <c r="BL2906" s="75"/>
      <c r="BM2906" s="75"/>
      <c r="BR2906" s="78"/>
      <c r="BS2906" s="12"/>
      <c r="BT2906" s="13"/>
      <c r="BU2906" s="13"/>
      <c r="BV2906" s="13"/>
      <c r="BW2906" s="12"/>
      <c r="CB2906" s="78"/>
      <c r="CG2906" s="78"/>
      <c r="CL2906" s="78"/>
      <c r="CM2906" s="12"/>
      <c r="CN2906" s="13"/>
      <c r="CO2906" s="13"/>
      <c r="CP2906" s="13"/>
      <c r="CQ2906" s="12"/>
      <c r="CV2906" s="78"/>
      <c r="DA2906" s="78"/>
      <c r="DF2906" s="78"/>
      <c r="DG2906" s="12"/>
      <c r="DH2906" s="13"/>
      <c r="DI2906" s="13"/>
      <c r="DJ2906" s="13"/>
      <c r="DK2906" s="12"/>
      <c r="DP2906" s="78"/>
      <c r="DU2906" s="78"/>
      <c r="DV2906" s="12"/>
      <c r="DW2906" s="13"/>
      <c r="DX2906" s="13"/>
      <c r="DY2906" s="13"/>
      <c r="DZ2906" s="12"/>
      <c r="EE2906" s="78"/>
      <c r="EJ2906" s="78"/>
      <c r="EO2906" s="78"/>
      <c r="EP2906" s="12"/>
      <c r="EQ2906" s="13"/>
      <c r="ER2906" s="13"/>
      <c r="ES2906" s="13"/>
      <c r="ET2906" s="12"/>
      <c r="EY2906" s="78"/>
      <c r="FD2906" s="78"/>
      <c r="FI2906" s="78"/>
      <c r="FJ2906" s="12"/>
      <c r="FK2906" s="13"/>
      <c r="FL2906" s="13"/>
      <c r="FM2906" s="13"/>
      <c r="FN2906" s="12"/>
      <c r="FS2906" s="78"/>
      <c r="FX2906" s="78"/>
      <c r="GC2906" s="78"/>
      <c r="GD2906" s="12"/>
      <c r="GE2906" s="13"/>
      <c r="GF2906" s="13"/>
      <c r="GG2906" s="13"/>
      <c r="GH2906" s="12"/>
      <c r="GM2906" s="78"/>
      <c r="GR2906" s="78"/>
    </row>
    <row r="2907" spans="1:200" s="22" customFormat="1" ht="15" customHeight="1">
      <c r="A2907" s="12"/>
      <c r="B2907" s="13"/>
      <c r="C2907" s="13"/>
      <c r="D2907" s="13"/>
      <c r="E2907" s="12"/>
      <c r="J2907" s="78"/>
      <c r="O2907" s="78"/>
      <c r="T2907" s="78"/>
      <c r="U2907" s="12"/>
      <c r="V2907" s="13"/>
      <c r="W2907" s="13"/>
      <c r="X2907" s="13"/>
      <c r="Y2907" s="12"/>
      <c r="AD2907" s="78"/>
      <c r="AI2907" s="78"/>
      <c r="AN2907" s="78"/>
      <c r="AO2907" s="12"/>
      <c r="AP2907" s="13"/>
      <c r="AQ2907" s="13"/>
      <c r="AR2907" s="13"/>
      <c r="AS2907" s="12"/>
      <c r="AX2907" s="78"/>
      <c r="AY2907" s="75"/>
      <c r="AZ2907" s="75"/>
      <c r="BA2907" s="75"/>
      <c r="BB2907" s="75"/>
      <c r="BC2907" s="75"/>
      <c r="BH2907" s="78"/>
      <c r="BI2907" s="75"/>
      <c r="BJ2907" s="75"/>
      <c r="BK2907" s="75"/>
      <c r="BL2907" s="75"/>
      <c r="BM2907" s="75"/>
      <c r="BR2907" s="78"/>
      <c r="BS2907" s="12"/>
      <c r="BT2907" s="13"/>
      <c r="BU2907" s="13"/>
      <c r="BV2907" s="13"/>
      <c r="BW2907" s="12"/>
      <c r="CB2907" s="78"/>
      <c r="CG2907" s="78"/>
      <c r="CL2907" s="78"/>
      <c r="CM2907" s="12"/>
      <c r="CN2907" s="13"/>
      <c r="CO2907" s="13"/>
      <c r="CP2907" s="13"/>
      <c r="CQ2907" s="12"/>
      <c r="CV2907" s="78"/>
      <c r="DA2907" s="78"/>
      <c r="DF2907" s="78"/>
      <c r="DG2907" s="12"/>
      <c r="DH2907" s="13"/>
      <c r="DI2907" s="13"/>
      <c r="DJ2907" s="13"/>
      <c r="DK2907" s="12"/>
      <c r="DP2907" s="78"/>
      <c r="DU2907" s="78"/>
      <c r="DV2907" s="12"/>
      <c r="DW2907" s="13"/>
      <c r="DX2907" s="13"/>
      <c r="DY2907" s="13"/>
      <c r="DZ2907" s="12"/>
      <c r="EE2907" s="78"/>
      <c r="EJ2907" s="78"/>
      <c r="EO2907" s="78"/>
      <c r="EP2907" s="12"/>
      <c r="EQ2907" s="13"/>
      <c r="ER2907" s="13"/>
      <c r="ES2907" s="13"/>
      <c r="ET2907" s="12"/>
      <c r="EY2907" s="78"/>
      <c r="FD2907" s="78"/>
      <c r="FI2907" s="78"/>
      <c r="FJ2907" s="12"/>
      <c r="FK2907" s="13"/>
      <c r="FL2907" s="13"/>
      <c r="FM2907" s="13"/>
      <c r="FN2907" s="12"/>
      <c r="FS2907" s="78"/>
      <c r="FX2907" s="78"/>
      <c r="GC2907" s="78"/>
      <c r="GD2907" s="12"/>
      <c r="GE2907" s="13"/>
      <c r="GF2907" s="13"/>
      <c r="GG2907" s="13"/>
      <c r="GH2907" s="12"/>
      <c r="GM2907" s="78"/>
      <c r="GR2907" s="78"/>
    </row>
    <row r="2908" spans="1:200" s="22" customFormat="1" ht="15" customHeight="1">
      <c r="A2908" s="12"/>
      <c r="B2908" s="13"/>
      <c r="C2908" s="13"/>
      <c r="D2908" s="13"/>
      <c r="E2908" s="12"/>
      <c r="J2908" s="78"/>
      <c r="O2908" s="78"/>
      <c r="T2908" s="78"/>
      <c r="U2908" s="12"/>
      <c r="V2908" s="13"/>
      <c r="W2908" s="13"/>
      <c r="X2908" s="13"/>
      <c r="Y2908" s="12"/>
      <c r="AD2908" s="78"/>
      <c r="AI2908" s="78"/>
      <c r="AN2908" s="78"/>
      <c r="AO2908" s="12"/>
      <c r="AP2908" s="13"/>
      <c r="AQ2908" s="13"/>
      <c r="AR2908" s="13"/>
      <c r="AS2908" s="12"/>
      <c r="AX2908" s="78"/>
      <c r="AY2908" s="75"/>
      <c r="AZ2908" s="75"/>
      <c r="BA2908" s="75"/>
      <c r="BB2908" s="75"/>
      <c r="BC2908" s="75"/>
      <c r="BH2908" s="78"/>
      <c r="BI2908" s="75"/>
      <c r="BJ2908" s="75"/>
      <c r="BK2908" s="75"/>
      <c r="BL2908" s="75"/>
      <c r="BM2908" s="75"/>
      <c r="BR2908" s="78"/>
      <c r="BS2908" s="12"/>
      <c r="BT2908" s="13"/>
      <c r="BU2908" s="13"/>
      <c r="BV2908" s="13"/>
      <c r="BW2908" s="12"/>
      <c r="CB2908" s="78"/>
      <c r="CG2908" s="78"/>
      <c r="CL2908" s="78"/>
      <c r="CM2908" s="12"/>
      <c r="CN2908" s="13"/>
      <c r="CO2908" s="13"/>
      <c r="CP2908" s="13"/>
      <c r="CQ2908" s="12"/>
      <c r="CV2908" s="78"/>
      <c r="DA2908" s="78"/>
      <c r="DF2908" s="78"/>
      <c r="DG2908" s="12"/>
      <c r="DH2908" s="13"/>
      <c r="DI2908" s="13"/>
      <c r="DJ2908" s="13"/>
      <c r="DK2908" s="12"/>
      <c r="DP2908" s="78"/>
      <c r="DU2908" s="78"/>
      <c r="DV2908" s="12"/>
      <c r="DW2908" s="13"/>
      <c r="DX2908" s="13"/>
      <c r="DY2908" s="13"/>
      <c r="DZ2908" s="12"/>
      <c r="EE2908" s="78"/>
      <c r="EJ2908" s="78"/>
      <c r="EO2908" s="78"/>
      <c r="EP2908" s="12"/>
      <c r="EQ2908" s="13"/>
      <c r="ER2908" s="13"/>
      <c r="ES2908" s="13"/>
      <c r="ET2908" s="12"/>
      <c r="EY2908" s="78"/>
      <c r="FD2908" s="78"/>
      <c r="FI2908" s="78"/>
      <c r="FJ2908" s="12"/>
      <c r="FK2908" s="13"/>
      <c r="FL2908" s="13"/>
      <c r="FM2908" s="13"/>
      <c r="FN2908" s="12"/>
      <c r="FS2908" s="78"/>
      <c r="FX2908" s="78"/>
      <c r="GC2908" s="78"/>
      <c r="GD2908" s="12"/>
      <c r="GE2908" s="13"/>
      <c r="GF2908" s="13"/>
      <c r="GG2908" s="13"/>
      <c r="GH2908" s="12"/>
      <c r="GM2908" s="78"/>
      <c r="GR2908" s="78"/>
    </row>
    <row r="2909" spans="1:200" s="22" customFormat="1" ht="15" customHeight="1">
      <c r="A2909" s="12"/>
      <c r="B2909" s="13"/>
      <c r="C2909" s="13"/>
      <c r="D2909" s="13"/>
      <c r="E2909" s="12"/>
      <c r="J2909" s="78"/>
      <c r="O2909" s="78"/>
      <c r="T2909" s="78"/>
      <c r="U2909" s="12"/>
      <c r="V2909" s="13"/>
      <c r="W2909" s="13"/>
      <c r="X2909" s="13"/>
      <c r="Y2909" s="12"/>
      <c r="AD2909" s="78"/>
      <c r="AI2909" s="78"/>
      <c r="AN2909" s="78"/>
      <c r="AO2909" s="12"/>
      <c r="AP2909" s="13"/>
      <c r="AQ2909" s="13"/>
      <c r="AR2909" s="13"/>
      <c r="AS2909" s="12"/>
      <c r="AX2909" s="78"/>
      <c r="AY2909" s="75"/>
      <c r="AZ2909" s="75"/>
      <c r="BA2909" s="75"/>
      <c r="BB2909" s="75"/>
      <c r="BC2909" s="75"/>
      <c r="BH2909" s="78"/>
      <c r="BI2909" s="75"/>
      <c r="BJ2909" s="75"/>
      <c r="BK2909" s="75"/>
      <c r="BL2909" s="75"/>
      <c r="BM2909" s="75"/>
      <c r="BR2909" s="78"/>
      <c r="BS2909" s="12"/>
      <c r="BT2909" s="13"/>
      <c r="BU2909" s="13"/>
      <c r="BV2909" s="13"/>
      <c r="BW2909" s="12"/>
      <c r="CB2909" s="78"/>
      <c r="CG2909" s="78"/>
      <c r="CL2909" s="78"/>
      <c r="CM2909" s="12"/>
      <c r="CN2909" s="13"/>
      <c r="CO2909" s="13"/>
      <c r="CP2909" s="13"/>
      <c r="CQ2909" s="12"/>
      <c r="CV2909" s="78"/>
      <c r="DA2909" s="78"/>
      <c r="DF2909" s="78"/>
      <c r="DG2909" s="12"/>
      <c r="DH2909" s="13"/>
      <c r="DI2909" s="13"/>
      <c r="DJ2909" s="13"/>
      <c r="DK2909" s="12"/>
      <c r="DP2909" s="78"/>
      <c r="DU2909" s="78"/>
      <c r="DV2909" s="12"/>
      <c r="DW2909" s="13"/>
      <c r="DX2909" s="13"/>
      <c r="DY2909" s="13"/>
      <c r="DZ2909" s="12"/>
      <c r="EE2909" s="78"/>
      <c r="EJ2909" s="78"/>
      <c r="EO2909" s="78"/>
      <c r="EP2909" s="12"/>
      <c r="EQ2909" s="13"/>
      <c r="ER2909" s="13"/>
      <c r="ES2909" s="13"/>
      <c r="ET2909" s="12"/>
      <c r="EY2909" s="78"/>
      <c r="FD2909" s="78"/>
      <c r="FI2909" s="78"/>
      <c r="FJ2909" s="12"/>
      <c r="FK2909" s="13"/>
      <c r="FL2909" s="13"/>
      <c r="FM2909" s="13"/>
      <c r="FN2909" s="12"/>
      <c r="FS2909" s="78"/>
      <c r="FX2909" s="78"/>
      <c r="GC2909" s="78"/>
      <c r="GD2909" s="12"/>
      <c r="GE2909" s="13"/>
      <c r="GF2909" s="13"/>
      <c r="GG2909" s="13"/>
      <c r="GH2909" s="12"/>
      <c r="GM2909" s="78"/>
      <c r="GR2909" s="78"/>
    </row>
    <row r="2910" spans="1:200" s="22" customFormat="1" ht="15" customHeight="1">
      <c r="A2910" s="12"/>
      <c r="B2910" s="13"/>
      <c r="C2910" s="13"/>
      <c r="D2910" s="13"/>
      <c r="E2910" s="12"/>
      <c r="J2910" s="78"/>
      <c r="O2910" s="78"/>
      <c r="T2910" s="78"/>
      <c r="U2910" s="12"/>
      <c r="V2910" s="13"/>
      <c r="W2910" s="13"/>
      <c r="X2910" s="13"/>
      <c r="Y2910" s="12"/>
      <c r="AD2910" s="78"/>
      <c r="AI2910" s="78"/>
      <c r="AN2910" s="78"/>
      <c r="AO2910" s="12"/>
      <c r="AP2910" s="13"/>
      <c r="AQ2910" s="13"/>
      <c r="AR2910" s="13"/>
      <c r="AS2910" s="12"/>
      <c r="AX2910" s="78"/>
      <c r="AY2910" s="75"/>
      <c r="AZ2910" s="75"/>
      <c r="BA2910" s="75"/>
      <c r="BB2910" s="75"/>
      <c r="BC2910" s="75"/>
      <c r="BH2910" s="78"/>
      <c r="BI2910" s="75"/>
      <c r="BJ2910" s="75"/>
      <c r="BK2910" s="75"/>
      <c r="BL2910" s="75"/>
      <c r="BM2910" s="75"/>
      <c r="BR2910" s="78"/>
      <c r="BS2910" s="12"/>
      <c r="BT2910" s="13"/>
      <c r="BU2910" s="13"/>
      <c r="BV2910" s="13"/>
      <c r="BW2910" s="12"/>
      <c r="CB2910" s="78"/>
      <c r="CG2910" s="78"/>
      <c r="CL2910" s="78"/>
      <c r="CM2910" s="12"/>
      <c r="CN2910" s="13"/>
      <c r="CO2910" s="13"/>
      <c r="CP2910" s="13"/>
      <c r="CQ2910" s="12"/>
      <c r="CV2910" s="78"/>
      <c r="DA2910" s="78"/>
      <c r="DF2910" s="78"/>
      <c r="DG2910" s="12"/>
      <c r="DH2910" s="13"/>
      <c r="DI2910" s="13"/>
      <c r="DJ2910" s="13"/>
      <c r="DK2910" s="12"/>
      <c r="DP2910" s="78"/>
      <c r="DU2910" s="78"/>
      <c r="DV2910" s="12"/>
      <c r="DW2910" s="13"/>
      <c r="DX2910" s="13"/>
      <c r="DY2910" s="13"/>
      <c r="DZ2910" s="12"/>
      <c r="EE2910" s="78"/>
      <c r="EJ2910" s="78"/>
      <c r="EO2910" s="78"/>
      <c r="EP2910" s="12"/>
      <c r="EQ2910" s="13"/>
      <c r="ER2910" s="13"/>
      <c r="ES2910" s="13"/>
      <c r="ET2910" s="12"/>
      <c r="EY2910" s="78"/>
      <c r="FD2910" s="78"/>
      <c r="FI2910" s="78"/>
      <c r="FJ2910" s="12"/>
      <c r="FK2910" s="13"/>
      <c r="FL2910" s="13"/>
      <c r="FM2910" s="13"/>
      <c r="FN2910" s="12"/>
      <c r="FS2910" s="78"/>
      <c r="FX2910" s="78"/>
      <c r="GC2910" s="78"/>
      <c r="GD2910" s="12"/>
      <c r="GE2910" s="13"/>
      <c r="GF2910" s="13"/>
      <c r="GG2910" s="13"/>
      <c r="GH2910" s="12"/>
      <c r="GM2910" s="78"/>
      <c r="GR2910" s="78"/>
    </row>
    <row r="2911" spans="1:200" s="22" customFormat="1" ht="15" customHeight="1">
      <c r="A2911" s="12"/>
      <c r="B2911" s="13"/>
      <c r="C2911" s="13"/>
      <c r="D2911" s="13"/>
      <c r="E2911" s="12"/>
      <c r="J2911" s="78"/>
      <c r="O2911" s="78"/>
      <c r="T2911" s="78"/>
      <c r="U2911" s="12"/>
      <c r="V2911" s="13"/>
      <c r="W2911" s="13"/>
      <c r="X2911" s="13"/>
      <c r="Y2911" s="12"/>
      <c r="AD2911" s="78"/>
      <c r="AI2911" s="78"/>
      <c r="AN2911" s="78"/>
      <c r="AO2911" s="12"/>
      <c r="AP2911" s="13"/>
      <c r="AQ2911" s="13"/>
      <c r="AR2911" s="13"/>
      <c r="AS2911" s="12"/>
      <c r="AX2911" s="78"/>
      <c r="AY2911" s="75"/>
      <c r="AZ2911" s="75"/>
      <c r="BA2911" s="75"/>
      <c r="BB2911" s="75"/>
      <c r="BC2911" s="75"/>
      <c r="BH2911" s="78"/>
      <c r="BI2911" s="75"/>
      <c r="BJ2911" s="75"/>
      <c r="BK2911" s="75"/>
      <c r="BL2911" s="75"/>
      <c r="BM2911" s="75"/>
      <c r="BR2911" s="78"/>
      <c r="BS2911" s="12"/>
      <c r="BT2911" s="13"/>
      <c r="BU2911" s="13"/>
      <c r="BV2911" s="13"/>
      <c r="BW2911" s="12"/>
      <c r="CB2911" s="78"/>
      <c r="CG2911" s="78"/>
      <c r="CL2911" s="78"/>
      <c r="CM2911" s="12"/>
      <c r="CN2911" s="13"/>
      <c r="CO2911" s="13"/>
      <c r="CP2911" s="13"/>
      <c r="CQ2911" s="12"/>
      <c r="CV2911" s="78"/>
      <c r="DA2911" s="78"/>
      <c r="DF2911" s="78"/>
      <c r="DG2911" s="12"/>
      <c r="DH2911" s="13"/>
      <c r="DI2911" s="13"/>
      <c r="DJ2911" s="13"/>
      <c r="DK2911" s="12"/>
      <c r="DP2911" s="78"/>
      <c r="DU2911" s="78"/>
      <c r="DV2911" s="12"/>
      <c r="DW2911" s="13"/>
      <c r="DX2911" s="13"/>
      <c r="DY2911" s="13"/>
      <c r="DZ2911" s="12"/>
      <c r="EE2911" s="78"/>
      <c r="EJ2911" s="78"/>
      <c r="EO2911" s="78"/>
      <c r="EP2911" s="12"/>
      <c r="EQ2911" s="13"/>
      <c r="ER2911" s="13"/>
      <c r="ES2911" s="13"/>
      <c r="ET2911" s="12"/>
      <c r="EY2911" s="78"/>
      <c r="FD2911" s="78"/>
      <c r="FI2911" s="78"/>
      <c r="FJ2911" s="12"/>
      <c r="FK2911" s="13"/>
      <c r="FL2911" s="13"/>
      <c r="FM2911" s="13"/>
      <c r="FN2911" s="12"/>
      <c r="FS2911" s="78"/>
      <c r="FX2911" s="78"/>
      <c r="GC2911" s="78"/>
      <c r="GD2911" s="12"/>
      <c r="GE2911" s="13"/>
      <c r="GF2911" s="13"/>
      <c r="GG2911" s="13"/>
      <c r="GH2911" s="12"/>
      <c r="GM2911" s="78"/>
      <c r="GR2911" s="78"/>
    </row>
    <row r="2912" spans="1:200" s="22" customFormat="1" ht="15" customHeight="1">
      <c r="A2912" s="12"/>
      <c r="B2912" s="13"/>
      <c r="C2912" s="13"/>
      <c r="D2912" s="13"/>
      <c r="E2912" s="12"/>
      <c r="J2912" s="78"/>
      <c r="O2912" s="78"/>
      <c r="T2912" s="78"/>
      <c r="U2912" s="12"/>
      <c r="V2912" s="13"/>
      <c r="W2912" s="13"/>
      <c r="X2912" s="13"/>
      <c r="Y2912" s="12"/>
      <c r="AD2912" s="78"/>
      <c r="AI2912" s="78"/>
      <c r="AN2912" s="78"/>
      <c r="AO2912" s="12"/>
      <c r="AP2912" s="13"/>
      <c r="AQ2912" s="13"/>
      <c r="AR2912" s="13"/>
      <c r="AS2912" s="12"/>
      <c r="AX2912" s="78"/>
      <c r="AY2912" s="75"/>
      <c r="AZ2912" s="75"/>
      <c r="BA2912" s="75"/>
      <c r="BB2912" s="75"/>
      <c r="BC2912" s="75"/>
      <c r="BH2912" s="78"/>
      <c r="BI2912" s="75"/>
      <c r="BJ2912" s="75"/>
      <c r="BK2912" s="75"/>
      <c r="BL2912" s="75"/>
      <c r="BM2912" s="75"/>
      <c r="BR2912" s="78"/>
      <c r="BS2912" s="12"/>
      <c r="BT2912" s="13"/>
      <c r="BU2912" s="13"/>
      <c r="BV2912" s="13"/>
      <c r="BW2912" s="12"/>
      <c r="CB2912" s="78"/>
      <c r="CG2912" s="78"/>
      <c r="CL2912" s="78"/>
      <c r="CM2912" s="12"/>
      <c r="CN2912" s="13"/>
      <c r="CO2912" s="13"/>
      <c r="CP2912" s="13"/>
      <c r="CQ2912" s="12"/>
      <c r="CV2912" s="78"/>
      <c r="DA2912" s="78"/>
      <c r="DF2912" s="78"/>
      <c r="DG2912" s="12"/>
      <c r="DH2912" s="13"/>
      <c r="DI2912" s="13"/>
      <c r="DJ2912" s="13"/>
      <c r="DK2912" s="12"/>
      <c r="DP2912" s="78"/>
      <c r="DU2912" s="78"/>
      <c r="DV2912" s="12"/>
      <c r="DW2912" s="13"/>
      <c r="DX2912" s="13"/>
      <c r="DY2912" s="13"/>
      <c r="DZ2912" s="12"/>
      <c r="EE2912" s="78"/>
      <c r="EJ2912" s="78"/>
      <c r="EO2912" s="78"/>
      <c r="EP2912" s="12"/>
      <c r="EQ2912" s="13"/>
      <c r="ER2912" s="13"/>
      <c r="ES2912" s="13"/>
      <c r="ET2912" s="12"/>
      <c r="EY2912" s="78"/>
      <c r="FD2912" s="78"/>
      <c r="FI2912" s="78"/>
      <c r="FJ2912" s="12"/>
      <c r="FK2912" s="13"/>
      <c r="FL2912" s="13"/>
      <c r="FM2912" s="13"/>
      <c r="FN2912" s="12"/>
      <c r="FS2912" s="78"/>
      <c r="FX2912" s="78"/>
      <c r="GC2912" s="78"/>
      <c r="GD2912" s="12"/>
      <c r="GE2912" s="13"/>
      <c r="GF2912" s="13"/>
      <c r="GG2912" s="13"/>
      <c r="GH2912" s="12"/>
      <c r="GM2912" s="78"/>
      <c r="GR2912" s="78"/>
    </row>
    <row r="2913" spans="1:200" s="22" customFormat="1" ht="15" customHeight="1">
      <c r="A2913" s="12"/>
      <c r="B2913" s="13"/>
      <c r="C2913" s="13"/>
      <c r="D2913" s="13"/>
      <c r="E2913" s="12"/>
      <c r="J2913" s="78"/>
      <c r="O2913" s="78"/>
      <c r="T2913" s="78"/>
      <c r="U2913" s="12"/>
      <c r="V2913" s="13"/>
      <c r="W2913" s="13"/>
      <c r="X2913" s="13"/>
      <c r="Y2913" s="12"/>
      <c r="AD2913" s="78"/>
      <c r="AI2913" s="78"/>
      <c r="AN2913" s="78"/>
      <c r="AO2913" s="12"/>
      <c r="AP2913" s="13"/>
      <c r="AQ2913" s="13"/>
      <c r="AR2913" s="13"/>
      <c r="AS2913" s="12"/>
      <c r="AX2913" s="78"/>
      <c r="AY2913" s="75"/>
      <c r="AZ2913" s="75"/>
      <c r="BA2913" s="75"/>
      <c r="BB2913" s="75"/>
      <c r="BC2913" s="75"/>
      <c r="BH2913" s="78"/>
      <c r="BI2913" s="75"/>
      <c r="BJ2913" s="75"/>
      <c r="BK2913" s="75"/>
      <c r="BL2913" s="75"/>
      <c r="BM2913" s="75"/>
      <c r="BR2913" s="78"/>
      <c r="BS2913" s="12"/>
      <c r="BT2913" s="13"/>
      <c r="BU2913" s="13"/>
      <c r="BV2913" s="13"/>
      <c r="BW2913" s="12"/>
      <c r="CB2913" s="78"/>
      <c r="CG2913" s="78"/>
      <c r="CL2913" s="78"/>
      <c r="CM2913" s="12"/>
      <c r="CN2913" s="13"/>
      <c r="CO2913" s="13"/>
      <c r="CP2913" s="13"/>
      <c r="CQ2913" s="12"/>
      <c r="CV2913" s="78"/>
      <c r="DA2913" s="78"/>
      <c r="DF2913" s="78"/>
      <c r="DG2913" s="12"/>
      <c r="DH2913" s="13"/>
      <c r="DI2913" s="13"/>
      <c r="DJ2913" s="13"/>
      <c r="DK2913" s="12"/>
      <c r="DP2913" s="78"/>
      <c r="DU2913" s="78"/>
      <c r="DV2913" s="12"/>
      <c r="DW2913" s="13"/>
      <c r="DX2913" s="13"/>
      <c r="DY2913" s="13"/>
      <c r="DZ2913" s="12"/>
      <c r="EE2913" s="78"/>
      <c r="EJ2913" s="78"/>
      <c r="EO2913" s="78"/>
      <c r="EP2913" s="12"/>
      <c r="EQ2913" s="13"/>
      <c r="ER2913" s="13"/>
      <c r="ES2913" s="13"/>
      <c r="ET2913" s="12"/>
      <c r="EY2913" s="78"/>
      <c r="FD2913" s="78"/>
      <c r="FI2913" s="78"/>
      <c r="FJ2913" s="12"/>
      <c r="FK2913" s="13"/>
      <c r="FL2913" s="13"/>
      <c r="FM2913" s="13"/>
      <c r="FN2913" s="12"/>
      <c r="FS2913" s="78"/>
      <c r="FX2913" s="78"/>
      <c r="GC2913" s="78"/>
      <c r="GD2913" s="12"/>
      <c r="GE2913" s="13"/>
      <c r="GF2913" s="13"/>
      <c r="GG2913" s="13"/>
      <c r="GH2913" s="12"/>
      <c r="GM2913" s="78"/>
      <c r="GR2913" s="78"/>
    </row>
    <row r="2914" spans="1:200" s="22" customFormat="1" ht="15" customHeight="1">
      <c r="A2914" s="12"/>
      <c r="B2914" s="13"/>
      <c r="C2914" s="13"/>
      <c r="D2914" s="13"/>
      <c r="E2914" s="12"/>
      <c r="J2914" s="78"/>
      <c r="O2914" s="78"/>
      <c r="T2914" s="78"/>
      <c r="U2914" s="12"/>
      <c r="V2914" s="13"/>
      <c r="W2914" s="13"/>
      <c r="X2914" s="13"/>
      <c r="Y2914" s="12"/>
      <c r="AD2914" s="78"/>
      <c r="AI2914" s="78"/>
      <c r="AN2914" s="78"/>
      <c r="AO2914" s="12"/>
      <c r="AP2914" s="13"/>
      <c r="AQ2914" s="13"/>
      <c r="AR2914" s="13"/>
      <c r="AS2914" s="12"/>
      <c r="AX2914" s="78"/>
      <c r="AY2914" s="75"/>
      <c r="AZ2914" s="75"/>
      <c r="BA2914" s="75"/>
      <c r="BB2914" s="75"/>
      <c r="BC2914" s="75"/>
      <c r="BH2914" s="78"/>
      <c r="BI2914" s="75"/>
      <c r="BJ2914" s="75"/>
      <c r="BK2914" s="75"/>
      <c r="BL2914" s="75"/>
      <c r="BM2914" s="75"/>
      <c r="BR2914" s="78"/>
      <c r="BS2914" s="12"/>
      <c r="BT2914" s="13"/>
      <c r="BU2914" s="13"/>
      <c r="BV2914" s="13"/>
      <c r="BW2914" s="12"/>
      <c r="CB2914" s="78"/>
      <c r="CG2914" s="78"/>
      <c r="CL2914" s="78"/>
      <c r="CM2914" s="12"/>
      <c r="CN2914" s="13"/>
      <c r="CO2914" s="13"/>
      <c r="CP2914" s="13"/>
      <c r="CQ2914" s="12"/>
      <c r="CV2914" s="78"/>
      <c r="DA2914" s="78"/>
      <c r="DF2914" s="78"/>
      <c r="DG2914" s="12"/>
      <c r="DH2914" s="13"/>
      <c r="DI2914" s="13"/>
      <c r="DJ2914" s="13"/>
      <c r="DK2914" s="12"/>
      <c r="DP2914" s="78"/>
      <c r="DU2914" s="78"/>
      <c r="DV2914" s="12"/>
      <c r="DW2914" s="13"/>
      <c r="DX2914" s="13"/>
      <c r="DY2914" s="13"/>
      <c r="DZ2914" s="12"/>
      <c r="EE2914" s="78"/>
      <c r="EJ2914" s="78"/>
      <c r="EO2914" s="78"/>
      <c r="EP2914" s="12"/>
      <c r="EQ2914" s="13"/>
      <c r="ER2914" s="13"/>
      <c r="ES2914" s="13"/>
      <c r="ET2914" s="12"/>
      <c r="EY2914" s="78"/>
      <c r="FD2914" s="78"/>
      <c r="FI2914" s="78"/>
      <c r="FJ2914" s="12"/>
      <c r="FK2914" s="13"/>
      <c r="FL2914" s="13"/>
      <c r="FM2914" s="13"/>
      <c r="FN2914" s="12"/>
      <c r="FS2914" s="78"/>
      <c r="FX2914" s="78"/>
      <c r="GC2914" s="78"/>
      <c r="GD2914" s="12"/>
      <c r="GE2914" s="13"/>
      <c r="GF2914" s="13"/>
      <c r="GG2914" s="13"/>
      <c r="GH2914" s="12"/>
      <c r="GM2914" s="78"/>
      <c r="GR2914" s="78"/>
    </row>
    <row r="2915" spans="1:200" s="22" customFormat="1" ht="15" customHeight="1">
      <c r="A2915" s="12"/>
      <c r="B2915" s="13"/>
      <c r="C2915" s="13"/>
      <c r="D2915" s="13"/>
      <c r="E2915" s="12"/>
      <c r="J2915" s="78"/>
      <c r="O2915" s="78"/>
      <c r="T2915" s="78"/>
      <c r="U2915" s="12"/>
      <c r="V2915" s="13"/>
      <c r="W2915" s="13"/>
      <c r="X2915" s="13"/>
      <c r="Y2915" s="12"/>
      <c r="AD2915" s="78"/>
      <c r="AI2915" s="78"/>
      <c r="AN2915" s="78"/>
      <c r="AO2915" s="12"/>
      <c r="AP2915" s="13"/>
      <c r="AQ2915" s="13"/>
      <c r="AR2915" s="13"/>
      <c r="AS2915" s="12"/>
      <c r="AX2915" s="78"/>
      <c r="AY2915" s="75"/>
      <c r="AZ2915" s="75"/>
      <c r="BA2915" s="75"/>
      <c r="BB2915" s="75"/>
      <c r="BC2915" s="75"/>
      <c r="BH2915" s="78"/>
      <c r="BI2915" s="75"/>
      <c r="BJ2915" s="75"/>
      <c r="BK2915" s="75"/>
      <c r="BL2915" s="75"/>
      <c r="BM2915" s="75"/>
      <c r="BR2915" s="78"/>
      <c r="BS2915" s="12"/>
      <c r="BT2915" s="13"/>
      <c r="BU2915" s="13"/>
      <c r="BV2915" s="13"/>
      <c r="BW2915" s="12"/>
      <c r="CB2915" s="78"/>
      <c r="CG2915" s="78"/>
      <c r="CL2915" s="78"/>
      <c r="CM2915" s="12"/>
      <c r="CN2915" s="13"/>
      <c r="CO2915" s="13"/>
      <c r="CP2915" s="13"/>
      <c r="CQ2915" s="12"/>
      <c r="CV2915" s="78"/>
      <c r="DA2915" s="78"/>
      <c r="DF2915" s="78"/>
      <c r="DG2915" s="12"/>
      <c r="DH2915" s="13"/>
      <c r="DI2915" s="13"/>
      <c r="DJ2915" s="13"/>
      <c r="DK2915" s="12"/>
      <c r="DP2915" s="78"/>
      <c r="DU2915" s="78"/>
      <c r="DV2915" s="12"/>
      <c r="DW2915" s="13"/>
      <c r="DX2915" s="13"/>
      <c r="DY2915" s="13"/>
      <c r="DZ2915" s="12"/>
      <c r="EE2915" s="78"/>
      <c r="EJ2915" s="78"/>
      <c r="EO2915" s="78"/>
      <c r="EP2915" s="12"/>
      <c r="EQ2915" s="13"/>
      <c r="ER2915" s="13"/>
      <c r="ES2915" s="13"/>
      <c r="ET2915" s="12"/>
      <c r="EY2915" s="78"/>
      <c r="FD2915" s="78"/>
      <c r="FI2915" s="78"/>
      <c r="FJ2915" s="12"/>
      <c r="FK2915" s="13"/>
      <c r="FL2915" s="13"/>
      <c r="FM2915" s="13"/>
      <c r="FN2915" s="12"/>
      <c r="FS2915" s="78"/>
      <c r="FX2915" s="78"/>
      <c r="GC2915" s="78"/>
      <c r="GD2915" s="12"/>
      <c r="GE2915" s="13"/>
      <c r="GF2915" s="13"/>
      <c r="GG2915" s="13"/>
      <c r="GH2915" s="12"/>
      <c r="GM2915" s="78"/>
      <c r="GR2915" s="78"/>
    </row>
    <row r="2916" spans="1:200" s="22" customFormat="1" ht="15" customHeight="1">
      <c r="A2916" s="12"/>
      <c r="B2916" s="13"/>
      <c r="C2916" s="13"/>
      <c r="D2916" s="13"/>
      <c r="E2916" s="12"/>
      <c r="J2916" s="78"/>
      <c r="O2916" s="78"/>
      <c r="T2916" s="78"/>
      <c r="U2916" s="12"/>
      <c r="V2916" s="13"/>
      <c r="W2916" s="13"/>
      <c r="X2916" s="13"/>
      <c r="Y2916" s="12"/>
      <c r="AD2916" s="78"/>
      <c r="AI2916" s="78"/>
      <c r="AN2916" s="78"/>
      <c r="AO2916" s="12"/>
      <c r="AP2916" s="13"/>
      <c r="AQ2916" s="13"/>
      <c r="AR2916" s="13"/>
      <c r="AS2916" s="12"/>
      <c r="AX2916" s="78"/>
      <c r="AY2916" s="75"/>
      <c r="AZ2916" s="75"/>
      <c r="BA2916" s="75"/>
      <c r="BB2916" s="75"/>
      <c r="BC2916" s="75"/>
      <c r="BH2916" s="78"/>
      <c r="BI2916" s="75"/>
      <c r="BJ2916" s="75"/>
      <c r="BK2916" s="75"/>
      <c r="BL2916" s="75"/>
      <c r="BM2916" s="75"/>
      <c r="BR2916" s="78"/>
      <c r="BS2916" s="12"/>
      <c r="BT2916" s="13"/>
      <c r="BU2916" s="13"/>
      <c r="BV2916" s="13"/>
      <c r="BW2916" s="12"/>
      <c r="CB2916" s="78"/>
      <c r="CG2916" s="78"/>
      <c r="CL2916" s="78"/>
      <c r="CM2916" s="12"/>
      <c r="CN2916" s="13"/>
      <c r="CO2916" s="13"/>
      <c r="CP2916" s="13"/>
      <c r="CQ2916" s="12"/>
      <c r="CV2916" s="78"/>
      <c r="DA2916" s="78"/>
      <c r="DF2916" s="78"/>
      <c r="DG2916" s="12"/>
      <c r="DH2916" s="13"/>
      <c r="DI2916" s="13"/>
      <c r="DJ2916" s="13"/>
      <c r="DK2916" s="12"/>
      <c r="DP2916" s="78"/>
      <c r="DU2916" s="78"/>
      <c r="DV2916" s="12"/>
      <c r="DW2916" s="13"/>
      <c r="DX2916" s="13"/>
      <c r="DY2916" s="13"/>
      <c r="DZ2916" s="12"/>
      <c r="EE2916" s="78"/>
      <c r="EJ2916" s="78"/>
      <c r="EO2916" s="78"/>
      <c r="EP2916" s="12"/>
      <c r="EQ2916" s="13"/>
      <c r="ER2916" s="13"/>
      <c r="ES2916" s="13"/>
      <c r="ET2916" s="12"/>
      <c r="EY2916" s="78"/>
      <c r="FD2916" s="78"/>
      <c r="FI2916" s="78"/>
      <c r="FJ2916" s="12"/>
      <c r="FK2916" s="13"/>
      <c r="FL2916" s="13"/>
      <c r="FM2916" s="13"/>
      <c r="FN2916" s="12"/>
      <c r="FS2916" s="78"/>
      <c r="FX2916" s="78"/>
      <c r="GC2916" s="78"/>
      <c r="GD2916" s="12"/>
      <c r="GE2916" s="13"/>
      <c r="GF2916" s="13"/>
      <c r="GG2916" s="13"/>
      <c r="GH2916" s="12"/>
      <c r="GM2916" s="78"/>
      <c r="GR2916" s="78"/>
    </row>
    <row r="2917" spans="1:200" s="22" customFormat="1" ht="15" customHeight="1">
      <c r="A2917" s="12"/>
      <c r="B2917" s="13"/>
      <c r="C2917" s="13"/>
      <c r="D2917" s="13"/>
      <c r="E2917" s="12"/>
      <c r="J2917" s="78"/>
      <c r="O2917" s="78"/>
      <c r="T2917" s="78"/>
      <c r="U2917" s="12"/>
      <c r="V2917" s="13"/>
      <c r="W2917" s="13"/>
      <c r="X2917" s="13"/>
      <c r="Y2917" s="12"/>
      <c r="AD2917" s="78"/>
      <c r="AI2917" s="78"/>
      <c r="AN2917" s="78"/>
      <c r="AO2917" s="12"/>
      <c r="AP2917" s="13"/>
      <c r="AQ2917" s="13"/>
      <c r="AR2917" s="13"/>
      <c r="AS2917" s="12"/>
      <c r="AX2917" s="78"/>
      <c r="AY2917" s="75"/>
      <c r="AZ2917" s="75"/>
      <c r="BA2917" s="75"/>
      <c r="BB2917" s="75"/>
      <c r="BC2917" s="75"/>
      <c r="BH2917" s="78"/>
      <c r="BI2917" s="75"/>
      <c r="BJ2917" s="75"/>
      <c r="BK2917" s="75"/>
      <c r="BL2917" s="75"/>
      <c r="BM2917" s="75"/>
      <c r="BR2917" s="78"/>
      <c r="BS2917" s="12"/>
      <c r="BT2917" s="13"/>
      <c r="BU2917" s="13"/>
      <c r="BV2917" s="13"/>
      <c r="BW2917" s="12"/>
      <c r="CB2917" s="78"/>
      <c r="CG2917" s="78"/>
      <c r="CL2917" s="78"/>
      <c r="CM2917" s="12"/>
      <c r="CN2917" s="13"/>
      <c r="CO2917" s="13"/>
      <c r="CP2917" s="13"/>
      <c r="CQ2917" s="12"/>
      <c r="CV2917" s="78"/>
      <c r="DA2917" s="78"/>
      <c r="DF2917" s="78"/>
      <c r="DG2917" s="12"/>
      <c r="DH2917" s="13"/>
      <c r="DI2917" s="13"/>
      <c r="DJ2917" s="13"/>
      <c r="DK2917" s="12"/>
      <c r="DP2917" s="78"/>
      <c r="DU2917" s="78"/>
      <c r="DV2917" s="12"/>
      <c r="DW2917" s="13"/>
      <c r="DX2917" s="13"/>
      <c r="DY2917" s="13"/>
      <c r="DZ2917" s="12"/>
      <c r="EE2917" s="78"/>
      <c r="EJ2917" s="78"/>
      <c r="EO2917" s="78"/>
      <c r="EP2917" s="12"/>
      <c r="EQ2917" s="13"/>
      <c r="ER2917" s="13"/>
      <c r="ES2917" s="13"/>
      <c r="ET2917" s="12"/>
      <c r="EY2917" s="78"/>
      <c r="FD2917" s="78"/>
      <c r="FI2917" s="78"/>
      <c r="FJ2917" s="12"/>
      <c r="FK2917" s="13"/>
      <c r="FL2917" s="13"/>
      <c r="FM2917" s="13"/>
      <c r="FN2917" s="12"/>
      <c r="FS2917" s="78"/>
      <c r="FX2917" s="78"/>
      <c r="GC2917" s="78"/>
      <c r="GD2917" s="12"/>
      <c r="GE2917" s="13"/>
      <c r="GF2917" s="13"/>
      <c r="GG2917" s="13"/>
      <c r="GH2917" s="12"/>
      <c r="GM2917" s="78"/>
      <c r="GR2917" s="78"/>
    </row>
    <row r="2918" spans="1:200" s="22" customFormat="1" ht="15" customHeight="1">
      <c r="A2918" s="12"/>
      <c r="B2918" s="13"/>
      <c r="C2918" s="13"/>
      <c r="D2918" s="13"/>
      <c r="E2918" s="12"/>
      <c r="J2918" s="78"/>
      <c r="O2918" s="78"/>
      <c r="T2918" s="78"/>
      <c r="U2918" s="12"/>
      <c r="V2918" s="13"/>
      <c r="W2918" s="13"/>
      <c r="X2918" s="13"/>
      <c r="Y2918" s="12"/>
      <c r="AD2918" s="78"/>
      <c r="AI2918" s="78"/>
      <c r="AN2918" s="78"/>
      <c r="AO2918" s="12"/>
      <c r="AP2918" s="13"/>
      <c r="AQ2918" s="13"/>
      <c r="AR2918" s="13"/>
      <c r="AS2918" s="12"/>
      <c r="AX2918" s="78"/>
      <c r="AY2918" s="75"/>
      <c r="AZ2918" s="75"/>
      <c r="BA2918" s="75"/>
      <c r="BB2918" s="75"/>
      <c r="BC2918" s="75"/>
      <c r="BH2918" s="78"/>
      <c r="BI2918" s="75"/>
      <c r="BJ2918" s="75"/>
      <c r="BK2918" s="75"/>
      <c r="BL2918" s="75"/>
      <c r="BM2918" s="75"/>
      <c r="BR2918" s="78"/>
      <c r="BS2918" s="12"/>
      <c r="BT2918" s="13"/>
      <c r="BU2918" s="13"/>
      <c r="BV2918" s="13"/>
      <c r="BW2918" s="12"/>
      <c r="CB2918" s="78"/>
      <c r="CG2918" s="78"/>
      <c r="CL2918" s="78"/>
      <c r="CM2918" s="12"/>
      <c r="CN2918" s="13"/>
      <c r="CO2918" s="13"/>
      <c r="CP2918" s="13"/>
      <c r="CQ2918" s="12"/>
      <c r="CV2918" s="78"/>
      <c r="DA2918" s="78"/>
      <c r="DF2918" s="78"/>
      <c r="DG2918" s="12"/>
      <c r="DH2918" s="13"/>
      <c r="DI2918" s="13"/>
      <c r="DJ2918" s="13"/>
      <c r="DK2918" s="12"/>
      <c r="DP2918" s="78"/>
      <c r="DU2918" s="78"/>
      <c r="DV2918" s="12"/>
      <c r="DW2918" s="13"/>
      <c r="DX2918" s="13"/>
      <c r="DY2918" s="13"/>
      <c r="DZ2918" s="12"/>
      <c r="EE2918" s="78"/>
      <c r="EJ2918" s="78"/>
      <c r="EO2918" s="78"/>
      <c r="EP2918" s="12"/>
      <c r="EQ2918" s="13"/>
      <c r="ER2918" s="13"/>
      <c r="ES2918" s="13"/>
      <c r="ET2918" s="12"/>
      <c r="EY2918" s="78"/>
      <c r="FD2918" s="78"/>
      <c r="FI2918" s="78"/>
      <c r="FJ2918" s="12"/>
      <c r="FK2918" s="13"/>
      <c r="FL2918" s="13"/>
      <c r="FM2918" s="13"/>
      <c r="FN2918" s="12"/>
      <c r="FS2918" s="78"/>
      <c r="FX2918" s="78"/>
      <c r="GC2918" s="78"/>
      <c r="GD2918" s="12"/>
      <c r="GE2918" s="13"/>
      <c r="GF2918" s="13"/>
      <c r="GG2918" s="13"/>
      <c r="GH2918" s="12"/>
      <c r="GM2918" s="78"/>
      <c r="GR2918" s="78"/>
    </row>
    <row r="2919" spans="1:200" s="22" customFormat="1" ht="15" customHeight="1">
      <c r="A2919" s="12"/>
      <c r="B2919" s="13"/>
      <c r="C2919" s="13"/>
      <c r="D2919" s="13"/>
      <c r="E2919" s="12"/>
      <c r="J2919" s="78"/>
      <c r="O2919" s="78"/>
      <c r="T2919" s="78"/>
      <c r="U2919" s="12"/>
      <c r="V2919" s="13"/>
      <c r="W2919" s="13"/>
      <c r="X2919" s="13"/>
      <c r="Y2919" s="12"/>
      <c r="AD2919" s="78"/>
      <c r="AI2919" s="78"/>
      <c r="AN2919" s="78"/>
      <c r="AO2919" s="12"/>
      <c r="AP2919" s="13"/>
      <c r="AQ2919" s="13"/>
      <c r="AR2919" s="13"/>
      <c r="AS2919" s="12"/>
      <c r="AX2919" s="78"/>
      <c r="AY2919" s="75"/>
      <c r="AZ2919" s="75"/>
      <c r="BA2919" s="75"/>
      <c r="BB2919" s="75"/>
      <c r="BC2919" s="75"/>
      <c r="BH2919" s="78"/>
      <c r="BI2919" s="75"/>
      <c r="BJ2919" s="75"/>
      <c r="BK2919" s="75"/>
      <c r="BL2919" s="75"/>
      <c r="BM2919" s="75"/>
      <c r="BR2919" s="78"/>
      <c r="BS2919" s="12"/>
      <c r="BT2919" s="13"/>
      <c r="BU2919" s="13"/>
      <c r="BV2919" s="13"/>
      <c r="BW2919" s="12"/>
      <c r="CB2919" s="78"/>
      <c r="CG2919" s="78"/>
      <c r="CL2919" s="78"/>
      <c r="CM2919" s="12"/>
      <c r="CN2919" s="13"/>
      <c r="CO2919" s="13"/>
      <c r="CP2919" s="13"/>
      <c r="CQ2919" s="12"/>
      <c r="CV2919" s="78"/>
      <c r="DA2919" s="78"/>
      <c r="DF2919" s="78"/>
      <c r="DG2919" s="12"/>
      <c r="DH2919" s="13"/>
      <c r="DI2919" s="13"/>
      <c r="DJ2919" s="13"/>
      <c r="DK2919" s="12"/>
      <c r="DP2919" s="78"/>
      <c r="DU2919" s="78"/>
      <c r="DV2919" s="12"/>
      <c r="DW2919" s="13"/>
      <c r="DX2919" s="13"/>
      <c r="DY2919" s="13"/>
      <c r="DZ2919" s="12"/>
      <c r="EE2919" s="78"/>
      <c r="EJ2919" s="78"/>
      <c r="EO2919" s="78"/>
      <c r="EP2919" s="12"/>
      <c r="EQ2919" s="13"/>
      <c r="ER2919" s="13"/>
      <c r="ES2919" s="13"/>
      <c r="ET2919" s="12"/>
      <c r="EY2919" s="78"/>
      <c r="FD2919" s="78"/>
      <c r="FI2919" s="78"/>
      <c r="FJ2919" s="12"/>
      <c r="FK2919" s="13"/>
      <c r="FL2919" s="13"/>
      <c r="FM2919" s="13"/>
      <c r="FN2919" s="12"/>
      <c r="FS2919" s="78"/>
      <c r="FX2919" s="78"/>
      <c r="GC2919" s="78"/>
      <c r="GD2919" s="12"/>
      <c r="GE2919" s="13"/>
      <c r="GF2919" s="13"/>
      <c r="GG2919" s="13"/>
      <c r="GH2919" s="12"/>
      <c r="GM2919" s="78"/>
      <c r="GR2919" s="78"/>
    </row>
    <row r="2920" spans="1:200" s="22" customFormat="1" ht="15" customHeight="1">
      <c r="A2920" s="12"/>
      <c r="B2920" s="13"/>
      <c r="C2920" s="13"/>
      <c r="D2920" s="13"/>
      <c r="E2920" s="12"/>
      <c r="J2920" s="78"/>
      <c r="O2920" s="78"/>
      <c r="T2920" s="78"/>
      <c r="U2920" s="12"/>
      <c r="V2920" s="13"/>
      <c r="W2920" s="13"/>
      <c r="X2920" s="13"/>
      <c r="Y2920" s="12"/>
      <c r="AD2920" s="78"/>
      <c r="AI2920" s="78"/>
      <c r="AN2920" s="78"/>
      <c r="AO2920" s="12"/>
      <c r="AP2920" s="13"/>
      <c r="AQ2920" s="13"/>
      <c r="AR2920" s="13"/>
      <c r="AS2920" s="12"/>
      <c r="AX2920" s="78"/>
      <c r="AY2920" s="75"/>
      <c r="AZ2920" s="75"/>
      <c r="BA2920" s="75"/>
      <c r="BB2920" s="75"/>
      <c r="BC2920" s="75"/>
      <c r="BH2920" s="78"/>
      <c r="BI2920" s="75"/>
      <c r="BJ2920" s="75"/>
      <c r="BK2920" s="75"/>
      <c r="BL2920" s="75"/>
      <c r="BM2920" s="75"/>
      <c r="BR2920" s="78"/>
      <c r="BS2920" s="12"/>
      <c r="BT2920" s="13"/>
      <c r="BU2920" s="13"/>
      <c r="BV2920" s="13"/>
      <c r="BW2920" s="12"/>
      <c r="CB2920" s="78"/>
      <c r="CG2920" s="78"/>
      <c r="CL2920" s="78"/>
      <c r="CM2920" s="12"/>
      <c r="CN2920" s="13"/>
      <c r="CO2920" s="13"/>
      <c r="CP2920" s="13"/>
      <c r="CQ2920" s="12"/>
      <c r="CV2920" s="78"/>
      <c r="DA2920" s="78"/>
      <c r="DF2920" s="78"/>
      <c r="DG2920" s="12"/>
      <c r="DH2920" s="13"/>
      <c r="DI2920" s="13"/>
      <c r="DJ2920" s="13"/>
      <c r="DK2920" s="12"/>
      <c r="DP2920" s="78"/>
      <c r="DU2920" s="78"/>
      <c r="DV2920" s="12"/>
      <c r="DW2920" s="13"/>
      <c r="DX2920" s="13"/>
      <c r="DY2920" s="13"/>
      <c r="DZ2920" s="12"/>
      <c r="EE2920" s="78"/>
      <c r="EJ2920" s="78"/>
      <c r="EO2920" s="78"/>
      <c r="EP2920" s="12"/>
      <c r="EQ2920" s="13"/>
      <c r="ER2920" s="13"/>
      <c r="ES2920" s="13"/>
      <c r="ET2920" s="12"/>
      <c r="EY2920" s="78"/>
      <c r="FD2920" s="78"/>
      <c r="FI2920" s="78"/>
      <c r="FJ2920" s="12"/>
      <c r="FK2920" s="13"/>
      <c r="FL2920" s="13"/>
      <c r="FM2920" s="13"/>
      <c r="FN2920" s="12"/>
      <c r="FS2920" s="78"/>
      <c r="FX2920" s="78"/>
      <c r="GC2920" s="78"/>
      <c r="GD2920" s="12"/>
      <c r="GE2920" s="13"/>
      <c r="GF2920" s="13"/>
      <c r="GG2920" s="13"/>
      <c r="GH2920" s="12"/>
      <c r="GM2920" s="78"/>
      <c r="GR2920" s="78"/>
    </row>
    <row r="2921" spans="1:200" s="22" customFormat="1" ht="15" customHeight="1">
      <c r="A2921" s="12"/>
      <c r="B2921" s="13"/>
      <c r="C2921" s="13"/>
      <c r="D2921" s="13"/>
      <c r="E2921" s="12"/>
      <c r="J2921" s="78"/>
      <c r="O2921" s="78"/>
      <c r="T2921" s="78"/>
      <c r="U2921" s="12"/>
      <c r="V2921" s="13"/>
      <c r="W2921" s="13"/>
      <c r="X2921" s="13"/>
      <c r="Y2921" s="12"/>
      <c r="AD2921" s="78"/>
      <c r="AI2921" s="78"/>
      <c r="AN2921" s="78"/>
      <c r="AO2921" s="12"/>
      <c r="AP2921" s="13"/>
      <c r="AQ2921" s="13"/>
      <c r="AR2921" s="13"/>
      <c r="AS2921" s="12"/>
      <c r="AX2921" s="78"/>
      <c r="AY2921" s="75"/>
      <c r="AZ2921" s="75"/>
      <c r="BA2921" s="75"/>
      <c r="BB2921" s="75"/>
      <c r="BC2921" s="75"/>
      <c r="BH2921" s="78"/>
      <c r="BI2921" s="75"/>
      <c r="BJ2921" s="75"/>
      <c r="BK2921" s="75"/>
      <c r="BL2921" s="75"/>
      <c r="BM2921" s="75"/>
      <c r="BR2921" s="78"/>
      <c r="BS2921" s="12"/>
      <c r="BT2921" s="13"/>
      <c r="BU2921" s="13"/>
      <c r="BV2921" s="13"/>
      <c r="BW2921" s="12"/>
      <c r="CB2921" s="78"/>
      <c r="CG2921" s="78"/>
      <c r="CL2921" s="78"/>
      <c r="CM2921" s="12"/>
      <c r="CN2921" s="13"/>
      <c r="CO2921" s="13"/>
      <c r="CP2921" s="13"/>
      <c r="CQ2921" s="12"/>
      <c r="CV2921" s="78"/>
      <c r="DA2921" s="78"/>
      <c r="DF2921" s="78"/>
      <c r="DG2921" s="12"/>
      <c r="DH2921" s="13"/>
      <c r="DI2921" s="13"/>
      <c r="DJ2921" s="13"/>
      <c r="DK2921" s="12"/>
      <c r="DP2921" s="78"/>
      <c r="DU2921" s="78"/>
      <c r="DV2921" s="12"/>
      <c r="DW2921" s="13"/>
      <c r="DX2921" s="13"/>
      <c r="DY2921" s="13"/>
      <c r="DZ2921" s="12"/>
      <c r="EE2921" s="78"/>
      <c r="EJ2921" s="78"/>
      <c r="EO2921" s="78"/>
      <c r="EP2921" s="12"/>
      <c r="EQ2921" s="13"/>
      <c r="ER2921" s="13"/>
      <c r="ES2921" s="13"/>
      <c r="ET2921" s="12"/>
      <c r="EY2921" s="78"/>
      <c r="FD2921" s="78"/>
      <c r="FI2921" s="78"/>
      <c r="FJ2921" s="12"/>
      <c r="FK2921" s="13"/>
      <c r="FL2921" s="13"/>
      <c r="FM2921" s="13"/>
      <c r="FN2921" s="12"/>
      <c r="FS2921" s="78"/>
      <c r="FX2921" s="78"/>
      <c r="GC2921" s="78"/>
      <c r="GD2921" s="12"/>
      <c r="GE2921" s="13"/>
      <c r="GF2921" s="13"/>
      <c r="GG2921" s="13"/>
      <c r="GH2921" s="12"/>
      <c r="GM2921" s="78"/>
      <c r="GR2921" s="78"/>
    </row>
    <row r="2922" spans="1:200" s="22" customFormat="1" ht="15" customHeight="1">
      <c r="A2922" s="12"/>
      <c r="B2922" s="13"/>
      <c r="C2922" s="13"/>
      <c r="D2922" s="13"/>
      <c r="E2922" s="12"/>
      <c r="J2922" s="78"/>
      <c r="O2922" s="78"/>
      <c r="T2922" s="78"/>
      <c r="U2922" s="12"/>
      <c r="V2922" s="13"/>
      <c r="W2922" s="13"/>
      <c r="X2922" s="13"/>
      <c r="Y2922" s="12"/>
      <c r="AD2922" s="78"/>
      <c r="AI2922" s="78"/>
      <c r="AN2922" s="78"/>
      <c r="AO2922" s="12"/>
      <c r="AP2922" s="13"/>
      <c r="AQ2922" s="13"/>
      <c r="AR2922" s="13"/>
      <c r="AS2922" s="12"/>
      <c r="AX2922" s="78"/>
      <c r="AY2922" s="75"/>
      <c r="AZ2922" s="75"/>
      <c r="BA2922" s="75"/>
      <c r="BB2922" s="75"/>
      <c r="BC2922" s="75"/>
      <c r="BH2922" s="78"/>
      <c r="BI2922" s="75"/>
      <c r="BJ2922" s="75"/>
      <c r="BK2922" s="75"/>
      <c r="BL2922" s="75"/>
      <c r="BM2922" s="75"/>
      <c r="BR2922" s="78"/>
      <c r="BS2922" s="12"/>
      <c r="BT2922" s="13"/>
      <c r="BU2922" s="13"/>
      <c r="BV2922" s="13"/>
      <c r="BW2922" s="12"/>
      <c r="CB2922" s="78"/>
      <c r="CG2922" s="78"/>
      <c r="CL2922" s="78"/>
      <c r="CM2922" s="12"/>
      <c r="CN2922" s="13"/>
      <c r="CO2922" s="13"/>
      <c r="CP2922" s="13"/>
      <c r="CQ2922" s="12"/>
      <c r="CV2922" s="78"/>
      <c r="DA2922" s="78"/>
      <c r="DF2922" s="78"/>
      <c r="DG2922" s="12"/>
      <c r="DH2922" s="13"/>
      <c r="DI2922" s="13"/>
      <c r="DJ2922" s="13"/>
      <c r="DK2922" s="12"/>
      <c r="DP2922" s="78"/>
      <c r="DU2922" s="78"/>
      <c r="DV2922" s="12"/>
      <c r="DW2922" s="13"/>
      <c r="DX2922" s="13"/>
      <c r="DY2922" s="13"/>
      <c r="DZ2922" s="12"/>
      <c r="EE2922" s="78"/>
      <c r="EJ2922" s="78"/>
      <c r="EO2922" s="78"/>
      <c r="EP2922" s="12"/>
      <c r="EQ2922" s="13"/>
      <c r="ER2922" s="13"/>
      <c r="ES2922" s="13"/>
      <c r="ET2922" s="12"/>
      <c r="EY2922" s="78"/>
      <c r="FD2922" s="78"/>
      <c r="FI2922" s="78"/>
      <c r="FJ2922" s="12"/>
      <c r="FK2922" s="13"/>
      <c r="FL2922" s="13"/>
      <c r="FM2922" s="13"/>
      <c r="FN2922" s="12"/>
      <c r="FS2922" s="78"/>
      <c r="FX2922" s="78"/>
      <c r="GC2922" s="78"/>
      <c r="GD2922" s="12"/>
      <c r="GE2922" s="13"/>
      <c r="GF2922" s="13"/>
      <c r="GG2922" s="13"/>
      <c r="GH2922" s="12"/>
      <c r="GM2922" s="78"/>
      <c r="GR2922" s="78"/>
    </row>
    <row r="2923" spans="1:200" s="22" customFormat="1" ht="15" customHeight="1">
      <c r="A2923" s="12"/>
      <c r="B2923" s="13"/>
      <c r="C2923" s="13"/>
      <c r="D2923" s="13"/>
      <c r="E2923" s="12"/>
      <c r="J2923" s="78"/>
      <c r="O2923" s="78"/>
      <c r="T2923" s="78"/>
      <c r="U2923" s="12"/>
      <c r="V2923" s="13"/>
      <c r="W2923" s="13"/>
      <c r="X2923" s="13"/>
      <c r="Y2923" s="12"/>
      <c r="AD2923" s="78"/>
      <c r="AI2923" s="78"/>
      <c r="AN2923" s="78"/>
      <c r="AO2923" s="12"/>
      <c r="AP2923" s="13"/>
      <c r="AQ2923" s="13"/>
      <c r="AR2923" s="13"/>
      <c r="AS2923" s="12"/>
      <c r="AX2923" s="78"/>
      <c r="AY2923" s="75"/>
      <c r="AZ2923" s="75"/>
      <c r="BA2923" s="75"/>
      <c r="BB2923" s="75"/>
      <c r="BC2923" s="75"/>
      <c r="BH2923" s="78"/>
      <c r="BI2923" s="75"/>
      <c r="BJ2923" s="75"/>
      <c r="BK2923" s="75"/>
      <c r="BL2923" s="75"/>
      <c r="BM2923" s="75"/>
      <c r="BR2923" s="78"/>
      <c r="BS2923" s="12"/>
      <c r="BT2923" s="13"/>
      <c r="BU2923" s="13"/>
      <c r="BV2923" s="13"/>
      <c r="BW2923" s="12"/>
      <c r="CB2923" s="78"/>
      <c r="CG2923" s="78"/>
      <c r="CL2923" s="78"/>
      <c r="CM2923" s="12"/>
      <c r="CN2923" s="13"/>
      <c r="CO2923" s="13"/>
      <c r="CP2923" s="13"/>
      <c r="CQ2923" s="12"/>
      <c r="CV2923" s="78"/>
      <c r="DA2923" s="78"/>
      <c r="DF2923" s="78"/>
      <c r="DG2923" s="12"/>
      <c r="DH2923" s="13"/>
      <c r="DI2923" s="13"/>
      <c r="DJ2923" s="13"/>
      <c r="DK2923" s="12"/>
      <c r="DP2923" s="78"/>
      <c r="DU2923" s="78"/>
      <c r="DV2923" s="12"/>
      <c r="DW2923" s="13"/>
      <c r="DX2923" s="13"/>
      <c r="DY2923" s="13"/>
      <c r="DZ2923" s="12"/>
      <c r="EE2923" s="78"/>
      <c r="EJ2923" s="78"/>
      <c r="EO2923" s="78"/>
      <c r="EP2923" s="12"/>
      <c r="EQ2923" s="13"/>
      <c r="ER2923" s="13"/>
      <c r="ES2923" s="13"/>
      <c r="ET2923" s="12"/>
      <c r="EY2923" s="78"/>
      <c r="FD2923" s="78"/>
      <c r="FI2923" s="78"/>
      <c r="FJ2923" s="12"/>
      <c r="FK2923" s="13"/>
      <c r="FL2923" s="13"/>
      <c r="FM2923" s="13"/>
      <c r="FN2923" s="12"/>
      <c r="FS2923" s="78"/>
      <c r="FX2923" s="78"/>
      <c r="GC2923" s="78"/>
      <c r="GD2923" s="12"/>
      <c r="GE2923" s="13"/>
      <c r="GF2923" s="13"/>
      <c r="GG2923" s="13"/>
      <c r="GH2923" s="12"/>
      <c r="GM2923" s="78"/>
      <c r="GR2923" s="78"/>
    </row>
    <row r="2924" spans="1:200" s="22" customFormat="1" ht="15" customHeight="1">
      <c r="A2924" s="12"/>
      <c r="B2924" s="13"/>
      <c r="C2924" s="13"/>
      <c r="D2924" s="13"/>
      <c r="E2924" s="12"/>
      <c r="J2924" s="78"/>
      <c r="O2924" s="78"/>
      <c r="T2924" s="78"/>
      <c r="U2924" s="12"/>
      <c r="V2924" s="13"/>
      <c r="W2924" s="13"/>
      <c r="X2924" s="13"/>
      <c r="Y2924" s="12"/>
      <c r="AD2924" s="78"/>
      <c r="AI2924" s="78"/>
      <c r="AN2924" s="78"/>
      <c r="AO2924" s="12"/>
      <c r="AP2924" s="13"/>
      <c r="AQ2924" s="13"/>
      <c r="AR2924" s="13"/>
      <c r="AS2924" s="12"/>
      <c r="AX2924" s="78"/>
      <c r="AY2924" s="75"/>
      <c r="AZ2924" s="75"/>
      <c r="BA2924" s="75"/>
      <c r="BB2924" s="75"/>
      <c r="BC2924" s="75"/>
      <c r="BH2924" s="78"/>
      <c r="BI2924" s="75"/>
      <c r="BJ2924" s="75"/>
      <c r="BK2924" s="75"/>
      <c r="BL2924" s="75"/>
      <c r="BM2924" s="75"/>
      <c r="BR2924" s="78"/>
      <c r="BS2924" s="12"/>
      <c r="BT2924" s="13"/>
      <c r="BU2924" s="13"/>
      <c r="BV2924" s="13"/>
      <c r="BW2924" s="12"/>
      <c r="CB2924" s="78"/>
      <c r="CG2924" s="78"/>
      <c r="CL2924" s="78"/>
      <c r="CM2924" s="12"/>
      <c r="CN2924" s="13"/>
      <c r="CO2924" s="13"/>
      <c r="CP2924" s="13"/>
      <c r="CQ2924" s="12"/>
      <c r="CV2924" s="78"/>
      <c r="DA2924" s="78"/>
      <c r="DF2924" s="78"/>
      <c r="DG2924" s="12"/>
      <c r="DH2924" s="13"/>
      <c r="DI2924" s="13"/>
      <c r="DJ2924" s="13"/>
      <c r="DK2924" s="12"/>
      <c r="DP2924" s="78"/>
      <c r="DU2924" s="78"/>
      <c r="DV2924" s="12"/>
      <c r="DW2924" s="13"/>
      <c r="DX2924" s="13"/>
      <c r="DY2924" s="13"/>
      <c r="DZ2924" s="12"/>
      <c r="EE2924" s="78"/>
      <c r="EJ2924" s="78"/>
      <c r="EO2924" s="78"/>
      <c r="EP2924" s="12"/>
      <c r="EQ2924" s="13"/>
      <c r="ER2924" s="13"/>
      <c r="ES2924" s="13"/>
      <c r="ET2924" s="12"/>
      <c r="EY2924" s="78"/>
      <c r="FD2924" s="78"/>
      <c r="FI2924" s="78"/>
      <c r="FJ2924" s="12"/>
      <c r="FK2924" s="13"/>
      <c r="FL2924" s="13"/>
      <c r="FM2924" s="13"/>
      <c r="FN2924" s="12"/>
      <c r="FS2924" s="78"/>
      <c r="FX2924" s="78"/>
      <c r="GC2924" s="78"/>
      <c r="GD2924" s="12"/>
      <c r="GE2924" s="13"/>
      <c r="GF2924" s="13"/>
      <c r="GG2924" s="13"/>
      <c r="GH2924" s="12"/>
      <c r="GM2924" s="78"/>
      <c r="GR2924" s="78"/>
    </row>
    <row r="2925" spans="1:200" s="22" customFormat="1" ht="15" customHeight="1">
      <c r="A2925" s="12"/>
      <c r="B2925" s="13"/>
      <c r="C2925" s="13"/>
      <c r="D2925" s="13"/>
      <c r="E2925" s="12"/>
      <c r="J2925" s="78"/>
      <c r="O2925" s="78"/>
      <c r="T2925" s="78"/>
      <c r="U2925" s="12"/>
      <c r="V2925" s="13"/>
      <c r="W2925" s="13"/>
      <c r="X2925" s="13"/>
      <c r="Y2925" s="12"/>
      <c r="AD2925" s="78"/>
      <c r="AI2925" s="78"/>
      <c r="AN2925" s="78"/>
      <c r="AO2925" s="12"/>
      <c r="AP2925" s="13"/>
      <c r="AQ2925" s="13"/>
      <c r="AR2925" s="13"/>
      <c r="AS2925" s="12"/>
      <c r="AX2925" s="78"/>
      <c r="AY2925" s="75"/>
      <c r="AZ2925" s="75"/>
      <c r="BA2925" s="75"/>
      <c r="BB2925" s="75"/>
      <c r="BC2925" s="75"/>
      <c r="BH2925" s="78"/>
      <c r="BI2925" s="75"/>
      <c r="BJ2925" s="75"/>
      <c r="BK2925" s="75"/>
      <c r="BL2925" s="75"/>
      <c r="BM2925" s="75"/>
      <c r="BR2925" s="78"/>
      <c r="BS2925" s="12"/>
      <c r="BT2925" s="13"/>
      <c r="BU2925" s="13"/>
      <c r="BV2925" s="13"/>
      <c r="BW2925" s="12"/>
      <c r="CB2925" s="78"/>
      <c r="CG2925" s="78"/>
      <c r="CL2925" s="78"/>
      <c r="CM2925" s="12"/>
      <c r="CN2925" s="13"/>
      <c r="CO2925" s="13"/>
      <c r="CP2925" s="13"/>
      <c r="CQ2925" s="12"/>
      <c r="CV2925" s="78"/>
      <c r="DA2925" s="78"/>
      <c r="DF2925" s="78"/>
      <c r="DG2925" s="12"/>
      <c r="DH2925" s="13"/>
      <c r="DI2925" s="13"/>
      <c r="DJ2925" s="13"/>
      <c r="DK2925" s="12"/>
      <c r="DP2925" s="78"/>
      <c r="DU2925" s="78"/>
      <c r="DV2925" s="12"/>
      <c r="DW2925" s="13"/>
      <c r="DX2925" s="13"/>
      <c r="DY2925" s="13"/>
      <c r="DZ2925" s="12"/>
      <c r="EE2925" s="78"/>
      <c r="EJ2925" s="78"/>
      <c r="EO2925" s="78"/>
      <c r="EP2925" s="12"/>
      <c r="EQ2925" s="13"/>
      <c r="ER2925" s="13"/>
      <c r="ES2925" s="13"/>
      <c r="ET2925" s="12"/>
      <c r="EY2925" s="78"/>
      <c r="FD2925" s="78"/>
      <c r="FI2925" s="78"/>
      <c r="FJ2925" s="12"/>
      <c r="FK2925" s="13"/>
      <c r="FL2925" s="13"/>
      <c r="FM2925" s="13"/>
      <c r="FN2925" s="12"/>
      <c r="FS2925" s="78"/>
      <c r="FX2925" s="78"/>
      <c r="GC2925" s="78"/>
      <c r="GD2925" s="12"/>
      <c r="GE2925" s="13"/>
      <c r="GF2925" s="13"/>
      <c r="GG2925" s="13"/>
      <c r="GH2925" s="12"/>
      <c r="GM2925" s="78"/>
      <c r="GR2925" s="78"/>
    </row>
    <row r="2926" spans="1:200" s="22" customFormat="1" ht="15" customHeight="1">
      <c r="A2926" s="12"/>
      <c r="B2926" s="13"/>
      <c r="C2926" s="13"/>
      <c r="D2926" s="13"/>
      <c r="E2926" s="12"/>
      <c r="J2926" s="78"/>
      <c r="O2926" s="78"/>
      <c r="T2926" s="78"/>
      <c r="U2926" s="12"/>
      <c r="V2926" s="13"/>
      <c r="W2926" s="13"/>
      <c r="X2926" s="13"/>
      <c r="Y2926" s="12"/>
      <c r="AD2926" s="78"/>
      <c r="AI2926" s="78"/>
      <c r="AN2926" s="78"/>
      <c r="AO2926" s="12"/>
      <c r="AP2926" s="13"/>
      <c r="AQ2926" s="13"/>
      <c r="AR2926" s="13"/>
      <c r="AS2926" s="12"/>
      <c r="AX2926" s="78"/>
      <c r="AY2926" s="75"/>
      <c r="AZ2926" s="75"/>
      <c r="BA2926" s="75"/>
      <c r="BB2926" s="75"/>
      <c r="BC2926" s="75"/>
      <c r="BH2926" s="78"/>
      <c r="BI2926" s="75"/>
      <c r="BJ2926" s="75"/>
      <c r="BK2926" s="75"/>
      <c r="BL2926" s="75"/>
      <c r="BM2926" s="75"/>
      <c r="BR2926" s="78"/>
      <c r="BS2926" s="12"/>
      <c r="BT2926" s="13"/>
      <c r="BU2926" s="13"/>
      <c r="BV2926" s="13"/>
      <c r="BW2926" s="12"/>
      <c r="CB2926" s="78"/>
      <c r="CG2926" s="78"/>
      <c r="CL2926" s="78"/>
      <c r="CM2926" s="12"/>
      <c r="CN2926" s="13"/>
      <c r="CO2926" s="13"/>
      <c r="CP2926" s="13"/>
      <c r="CQ2926" s="12"/>
      <c r="CV2926" s="78"/>
      <c r="DA2926" s="78"/>
      <c r="DF2926" s="78"/>
      <c r="DG2926" s="12"/>
      <c r="DH2926" s="13"/>
      <c r="DI2926" s="13"/>
      <c r="DJ2926" s="13"/>
      <c r="DK2926" s="12"/>
      <c r="DP2926" s="78"/>
      <c r="DU2926" s="78"/>
      <c r="DV2926" s="12"/>
      <c r="DW2926" s="13"/>
      <c r="DX2926" s="13"/>
      <c r="DY2926" s="13"/>
      <c r="DZ2926" s="12"/>
      <c r="EE2926" s="78"/>
      <c r="EJ2926" s="78"/>
      <c r="EO2926" s="78"/>
      <c r="EP2926" s="12"/>
      <c r="EQ2926" s="13"/>
      <c r="ER2926" s="13"/>
      <c r="ES2926" s="13"/>
      <c r="ET2926" s="12"/>
      <c r="EY2926" s="78"/>
      <c r="FD2926" s="78"/>
      <c r="FI2926" s="78"/>
      <c r="FJ2926" s="12"/>
      <c r="FK2926" s="13"/>
      <c r="FL2926" s="13"/>
      <c r="FM2926" s="13"/>
      <c r="FN2926" s="12"/>
      <c r="FS2926" s="78"/>
      <c r="FX2926" s="78"/>
      <c r="GC2926" s="78"/>
      <c r="GD2926" s="12"/>
      <c r="GE2926" s="13"/>
      <c r="GF2926" s="13"/>
      <c r="GG2926" s="13"/>
      <c r="GH2926" s="12"/>
      <c r="GM2926" s="78"/>
      <c r="GR2926" s="78"/>
    </row>
    <row r="2927" spans="1:200" s="22" customFormat="1" ht="15" customHeight="1">
      <c r="A2927" s="12"/>
      <c r="B2927" s="13"/>
      <c r="C2927" s="13"/>
      <c r="D2927" s="13"/>
      <c r="E2927" s="12"/>
      <c r="J2927" s="78"/>
      <c r="O2927" s="78"/>
      <c r="T2927" s="78"/>
      <c r="U2927" s="12"/>
      <c r="V2927" s="13"/>
      <c r="W2927" s="13"/>
      <c r="X2927" s="13"/>
      <c r="Y2927" s="12"/>
      <c r="AD2927" s="78"/>
      <c r="AI2927" s="78"/>
      <c r="AN2927" s="78"/>
      <c r="AO2927" s="12"/>
      <c r="AP2927" s="13"/>
      <c r="AQ2927" s="13"/>
      <c r="AR2927" s="13"/>
      <c r="AS2927" s="12"/>
      <c r="AX2927" s="78"/>
      <c r="AY2927" s="75"/>
      <c r="AZ2927" s="75"/>
      <c r="BA2927" s="75"/>
      <c r="BB2927" s="75"/>
      <c r="BC2927" s="75"/>
      <c r="BH2927" s="78"/>
      <c r="BI2927" s="75"/>
      <c r="BJ2927" s="75"/>
      <c r="BK2927" s="75"/>
      <c r="BL2927" s="75"/>
      <c r="BM2927" s="75"/>
      <c r="BR2927" s="78"/>
      <c r="BS2927" s="12"/>
      <c r="BT2927" s="13"/>
      <c r="BU2927" s="13"/>
      <c r="BV2927" s="13"/>
      <c r="BW2927" s="12"/>
      <c r="CB2927" s="78"/>
      <c r="CG2927" s="78"/>
      <c r="CL2927" s="78"/>
      <c r="CM2927" s="12"/>
      <c r="CN2927" s="13"/>
      <c r="CO2927" s="13"/>
      <c r="CP2927" s="13"/>
      <c r="CQ2927" s="12"/>
      <c r="CV2927" s="78"/>
      <c r="DA2927" s="78"/>
      <c r="DF2927" s="78"/>
      <c r="DG2927" s="12"/>
      <c r="DH2927" s="13"/>
      <c r="DI2927" s="13"/>
      <c r="DJ2927" s="13"/>
      <c r="DK2927" s="12"/>
      <c r="DP2927" s="78"/>
      <c r="DU2927" s="78"/>
      <c r="DV2927" s="12"/>
      <c r="DW2927" s="13"/>
      <c r="DX2927" s="13"/>
      <c r="DY2927" s="13"/>
      <c r="DZ2927" s="12"/>
      <c r="EE2927" s="78"/>
      <c r="EJ2927" s="78"/>
      <c r="EO2927" s="78"/>
      <c r="EP2927" s="12"/>
      <c r="EQ2927" s="13"/>
      <c r="ER2927" s="13"/>
      <c r="ES2927" s="13"/>
      <c r="ET2927" s="12"/>
      <c r="EY2927" s="78"/>
      <c r="FD2927" s="78"/>
      <c r="FI2927" s="78"/>
      <c r="FJ2927" s="12"/>
      <c r="FK2927" s="13"/>
      <c r="FL2927" s="13"/>
      <c r="FM2927" s="13"/>
      <c r="FN2927" s="12"/>
      <c r="FS2927" s="78"/>
      <c r="FX2927" s="78"/>
      <c r="GC2927" s="78"/>
      <c r="GD2927" s="12"/>
      <c r="GE2927" s="13"/>
      <c r="GF2927" s="13"/>
      <c r="GG2927" s="13"/>
      <c r="GH2927" s="12"/>
      <c r="GM2927" s="78"/>
      <c r="GR2927" s="78"/>
    </row>
    <row r="2928" spans="1:200" s="22" customFormat="1" ht="15" customHeight="1">
      <c r="A2928" s="12"/>
      <c r="B2928" s="13"/>
      <c r="C2928" s="13"/>
      <c r="D2928" s="13"/>
      <c r="E2928" s="12"/>
      <c r="J2928" s="78"/>
      <c r="O2928" s="78"/>
      <c r="T2928" s="78"/>
      <c r="U2928" s="12"/>
      <c r="V2928" s="13"/>
      <c r="W2928" s="13"/>
      <c r="X2928" s="13"/>
      <c r="Y2928" s="12"/>
      <c r="AD2928" s="78"/>
      <c r="AI2928" s="78"/>
      <c r="AN2928" s="78"/>
      <c r="AO2928" s="12"/>
      <c r="AP2928" s="13"/>
      <c r="AQ2928" s="13"/>
      <c r="AR2928" s="13"/>
      <c r="AS2928" s="12"/>
      <c r="AX2928" s="78"/>
      <c r="AY2928" s="75"/>
      <c r="AZ2928" s="75"/>
      <c r="BA2928" s="75"/>
      <c r="BB2928" s="75"/>
      <c r="BC2928" s="75"/>
      <c r="BH2928" s="78"/>
      <c r="BI2928" s="75"/>
      <c r="BJ2928" s="75"/>
      <c r="BK2928" s="75"/>
      <c r="BL2928" s="75"/>
      <c r="BM2928" s="75"/>
      <c r="BR2928" s="78"/>
      <c r="BS2928" s="12"/>
      <c r="BT2928" s="13"/>
      <c r="BU2928" s="13"/>
      <c r="BV2928" s="13"/>
      <c r="BW2928" s="12"/>
      <c r="CB2928" s="78"/>
      <c r="CG2928" s="78"/>
      <c r="CL2928" s="78"/>
      <c r="CM2928" s="12"/>
      <c r="CN2928" s="13"/>
      <c r="CO2928" s="13"/>
      <c r="CP2928" s="13"/>
      <c r="CQ2928" s="12"/>
      <c r="CV2928" s="78"/>
      <c r="DA2928" s="78"/>
      <c r="DF2928" s="78"/>
      <c r="DG2928" s="12"/>
      <c r="DH2928" s="13"/>
      <c r="DI2928" s="13"/>
      <c r="DJ2928" s="13"/>
      <c r="DK2928" s="12"/>
      <c r="DP2928" s="78"/>
      <c r="DU2928" s="78"/>
      <c r="DV2928" s="12"/>
      <c r="DW2928" s="13"/>
      <c r="DX2928" s="13"/>
      <c r="DY2928" s="13"/>
      <c r="DZ2928" s="12"/>
      <c r="EE2928" s="78"/>
      <c r="EJ2928" s="78"/>
      <c r="EO2928" s="78"/>
      <c r="EP2928" s="12"/>
      <c r="EQ2928" s="13"/>
      <c r="ER2928" s="13"/>
      <c r="ES2928" s="13"/>
      <c r="ET2928" s="12"/>
      <c r="EY2928" s="78"/>
      <c r="FD2928" s="78"/>
      <c r="FI2928" s="78"/>
      <c r="FJ2928" s="12"/>
      <c r="FK2928" s="13"/>
      <c r="FL2928" s="13"/>
      <c r="FM2928" s="13"/>
      <c r="FN2928" s="12"/>
      <c r="FS2928" s="78"/>
      <c r="FX2928" s="78"/>
      <c r="GC2928" s="78"/>
      <c r="GD2928" s="12"/>
      <c r="GE2928" s="13"/>
      <c r="GF2928" s="13"/>
      <c r="GG2928" s="13"/>
      <c r="GH2928" s="12"/>
      <c r="GM2928" s="78"/>
      <c r="GR2928" s="78"/>
    </row>
    <row r="2929" spans="1:200" s="22" customFormat="1" ht="15" customHeight="1">
      <c r="A2929" s="12"/>
      <c r="B2929" s="13"/>
      <c r="C2929" s="13"/>
      <c r="D2929" s="13"/>
      <c r="E2929" s="12"/>
      <c r="J2929" s="78"/>
      <c r="O2929" s="78"/>
      <c r="T2929" s="78"/>
      <c r="U2929" s="12"/>
      <c r="V2929" s="13"/>
      <c r="W2929" s="13"/>
      <c r="X2929" s="13"/>
      <c r="Y2929" s="12"/>
      <c r="AD2929" s="78"/>
      <c r="AI2929" s="78"/>
      <c r="AN2929" s="78"/>
      <c r="AO2929" s="12"/>
      <c r="AP2929" s="13"/>
      <c r="AQ2929" s="13"/>
      <c r="AR2929" s="13"/>
      <c r="AS2929" s="12"/>
      <c r="AX2929" s="78"/>
      <c r="AY2929" s="75"/>
      <c r="AZ2929" s="75"/>
      <c r="BA2929" s="75"/>
      <c r="BB2929" s="75"/>
      <c r="BC2929" s="75"/>
      <c r="BH2929" s="78"/>
      <c r="BI2929" s="75"/>
      <c r="BJ2929" s="75"/>
      <c r="BK2929" s="75"/>
      <c r="BL2929" s="75"/>
      <c r="BM2929" s="75"/>
      <c r="BR2929" s="78"/>
      <c r="BS2929" s="12"/>
      <c r="BT2929" s="13"/>
      <c r="BU2929" s="13"/>
      <c r="BV2929" s="13"/>
      <c r="BW2929" s="12"/>
      <c r="CB2929" s="78"/>
      <c r="CG2929" s="78"/>
      <c r="CL2929" s="78"/>
      <c r="CM2929" s="12"/>
      <c r="CN2929" s="13"/>
      <c r="CO2929" s="13"/>
      <c r="CP2929" s="13"/>
      <c r="CQ2929" s="12"/>
      <c r="CV2929" s="78"/>
      <c r="DA2929" s="78"/>
      <c r="DF2929" s="78"/>
      <c r="DG2929" s="12"/>
      <c r="DH2929" s="13"/>
      <c r="DI2929" s="13"/>
      <c r="DJ2929" s="13"/>
      <c r="DK2929" s="12"/>
      <c r="DP2929" s="78"/>
      <c r="DU2929" s="78"/>
      <c r="DV2929" s="12"/>
      <c r="DW2929" s="13"/>
      <c r="DX2929" s="13"/>
      <c r="DY2929" s="13"/>
      <c r="DZ2929" s="12"/>
      <c r="EE2929" s="78"/>
      <c r="EJ2929" s="78"/>
      <c r="EO2929" s="78"/>
      <c r="EP2929" s="12"/>
      <c r="EQ2929" s="13"/>
      <c r="ER2929" s="13"/>
      <c r="ES2929" s="13"/>
      <c r="ET2929" s="12"/>
      <c r="EY2929" s="78"/>
      <c r="FD2929" s="78"/>
      <c r="FI2929" s="78"/>
      <c r="FJ2929" s="12"/>
      <c r="FK2929" s="13"/>
      <c r="FL2929" s="13"/>
      <c r="FM2929" s="13"/>
      <c r="FN2929" s="12"/>
      <c r="FS2929" s="78"/>
      <c r="FX2929" s="78"/>
      <c r="GC2929" s="78"/>
      <c r="GD2929" s="12"/>
      <c r="GE2929" s="13"/>
      <c r="GF2929" s="13"/>
      <c r="GG2929" s="13"/>
      <c r="GH2929" s="12"/>
      <c r="GM2929" s="78"/>
      <c r="GR2929" s="78"/>
    </row>
    <row r="2930" spans="1:200" s="22" customFormat="1" ht="15" customHeight="1">
      <c r="A2930" s="12"/>
      <c r="B2930" s="13"/>
      <c r="C2930" s="13"/>
      <c r="D2930" s="13"/>
      <c r="E2930" s="12"/>
      <c r="J2930" s="78"/>
      <c r="O2930" s="78"/>
      <c r="T2930" s="78"/>
      <c r="U2930" s="12"/>
      <c r="V2930" s="13"/>
      <c r="W2930" s="13"/>
      <c r="X2930" s="13"/>
      <c r="Y2930" s="12"/>
      <c r="AD2930" s="78"/>
      <c r="AI2930" s="78"/>
      <c r="AN2930" s="78"/>
      <c r="AO2930" s="12"/>
      <c r="AP2930" s="13"/>
      <c r="AQ2930" s="13"/>
      <c r="AR2930" s="13"/>
      <c r="AS2930" s="12"/>
      <c r="AX2930" s="78"/>
      <c r="AY2930" s="75"/>
      <c r="AZ2930" s="75"/>
      <c r="BA2930" s="75"/>
      <c r="BB2930" s="75"/>
      <c r="BC2930" s="75"/>
      <c r="BH2930" s="78"/>
      <c r="BI2930" s="75"/>
      <c r="BJ2930" s="75"/>
      <c r="BK2930" s="75"/>
      <c r="BL2930" s="75"/>
      <c r="BM2930" s="75"/>
      <c r="BR2930" s="78"/>
      <c r="BS2930" s="12"/>
      <c r="BT2930" s="13"/>
      <c r="BU2930" s="13"/>
      <c r="BV2930" s="13"/>
      <c r="BW2930" s="12"/>
      <c r="CB2930" s="78"/>
      <c r="CG2930" s="78"/>
      <c r="CL2930" s="78"/>
      <c r="CM2930" s="12"/>
      <c r="CN2930" s="13"/>
      <c r="CO2930" s="13"/>
      <c r="CP2930" s="13"/>
      <c r="CQ2930" s="12"/>
      <c r="CV2930" s="78"/>
      <c r="DA2930" s="78"/>
      <c r="DF2930" s="78"/>
      <c r="DG2930" s="12"/>
      <c r="DH2930" s="13"/>
      <c r="DI2930" s="13"/>
      <c r="DJ2930" s="13"/>
      <c r="DK2930" s="12"/>
      <c r="DP2930" s="78"/>
      <c r="DU2930" s="78"/>
      <c r="DV2930" s="12"/>
      <c r="DW2930" s="13"/>
      <c r="DX2930" s="13"/>
      <c r="DY2930" s="13"/>
      <c r="DZ2930" s="12"/>
      <c r="EE2930" s="78"/>
      <c r="EJ2930" s="78"/>
      <c r="EO2930" s="78"/>
      <c r="EP2930" s="12"/>
      <c r="EQ2930" s="13"/>
      <c r="ER2930" s="13"/>
      <c r="ES2930" s="13"/>
      <c r="ET2930" s="12"/>
      <c r="EY2930" s="78"/>
      <c r="FD2930" s="78"/>
      <c r="FI2930" s="78"/>
      <c r="FJ2930" s="12"/>
      <c r="FK2930" s="13"/>
      <c r="FL2930" s="13"/>
      <c r="FM2930" s="13"/>
      <c r="FN2930" s="12"/>
      <c r="FS2930" s="78"/>
      <c r="FX2930" s="78"/>
      <c r="GC2930" s="78"/>
      <c r="GD2930" s="12"/>
      <c r="GE2930" s="13"/>
      <c r="GF2930" s="13"/>
      <c r="GG2930" s="13"/>
      <c r="GH2930" s="12"/>
      <c r="GM2930" s="78"/>
      <c r="GR2930" s="78"/>
    </row>
    <row r="2931" spans="1:200" s="22" customFormat="1" ht="15" customHeight="1">
      <c r="A2931" s="12"/>
      <c r="B2931" s="13"/>
      <c r="C2931" s="13"/>
      <c r="D2931" s="13"/>
      <c r="E2931" s="12"/>
      <c r="J2931" s="78"/>
      <c r="O2931" s="78"/>
      <c r="T2931" s="78"/>
      <c r="U2931" s="12"/>
      <c r="V2931" s="13"/>
      <c r="W2931" s="13"/>
      <c r="X2931" s="13"/>
      <c r="Y2931" s="12"/>
      <c r="AD2931" s="78"/>
      <c r="AI2931" s="78"/>
      <c r="AN2931" s="78"/>
      <c r="AO2931" s="12"/>
      <c r="AP2931" s="13"/>
      <c r="AQ2931" s="13"/>
      <c r="AR2931" s="13"/>
      <c r="AS2931" s="12"/>
      <c r="AX2931" s="78"/>
      <c r="AY2931" s="75"/>
      <c r="AZ2931" s="75"/>
      <c r="BA2931" s="75"/>
      <c r="BB2931" s="75"/>
      <c r="BC2931" s="75"/>
      <c r="BH2931" s="78"/>
      <c r="BI2931" s="75"/>
      <c r="BJ2931" s="75"/>
      <c r="BK2931" s="75"/>
      <c r="BL2931" s="75"/>
      <c r="BM2931" s="75"/>
      <c r="BR2931" s="78"/>
      <c r="BS2931" s="12"/>
      <c r="BT2931" s="13"/>
      <c r="BU2931" s="13"/>
      <c r="BV2931" s="13"/>
      <c r="BW2931" s="12"/>
      <c r="CB2931" s="78"/>
      <c r="CG2931" s="78"/>
      <c r="CL2931" s="78"/>
      <c r="CM2931" s="12"/>
      <c r="CN2931" s="13"/>
      <c r="CO2931" s="13"/>
      <c r="CP2931" s="13"/>
      <c r="CQ2931" s="12"/>
      <c r="CV2931" s="78"/>
      <c r="DA2931" s="78"/>
      <c r="DF2931" s="78"/>
      <c r="DG2931" s="12"/>
      <c r="DH2931" s="13"/>
      <c r="DI2931" s="13"/>
      <c r="DJ2931" s="13"/>
      <c r="DK2931" s="12"/>
      <c r="DP2931" s="78"/>
      <c r="DU2931" s="78"/>
      <c r="DV2931" s="12"/>
      <c r="DW2931" s="13"/>
      <c r="DX2931" s="13"/>
      <c r="DY2931" s="13"/>
      <c r="DZ2931" s="12"/>
      <c r="EE2931" s="78"/>
      <c r="EJ2931" s="78"/>
      <c r="EO2931" s="78"/>
      <c r="EP2931" s="12"/>
      <c r="EQ2931" s="13"/>
      <c r="ER2931" s="13"/>
      <c r="ES2931" s="13"/>
      <c r="ET2931" s="12"/>
      <c r="EY2931" s="78"/>
      <c r="FD2931" s="78"/>
      <c r="FI2931" s="78"/>
      <c r="FJ2931" s="12"/>
      <c r="FK2931" s="13"/>
      <c r="FL2931" s="13"/>
      <c r="FM2931" s="13"/>
      <c r="FN2931" s="12"/>
      <c r="FS2931" s="78"/>
      <c r="FX2931" s="78"/>
      <c r="GC2931" s="78"/>
      <c r="GD2931" s="12"/>
      <c r="GE2931" s="13"/>
      <c r="GF2931" s="13"/>
      <c r="GG2931" s="13"/>
      <c r="GH2931" s="12"/>
      <c r="GM2931" s="78"/>
      <c r="GR2931" s="78"/>
    </row>
    <row r="2932" spans="1:200" s="22" customFormat="1" ht="15" customHeight="1">
      <c r="A2932" s="12"/>
      <c r="B2932" s="13"/>
      <c r="C2932" s="13"/>
      <c r="D2932" s="13"/>
      <c r="E2932" s="12"/>
      <c r="J2932" s="78"/>
      <c r="O2932" s="78"/>
      <c r="T2932" s="78"/>
      <c r="U2932" s="12"/>
      <c r="V2932" s="13"/>
      <c r="W2932" s="13"/>
      <c r="X2932" s="13"/>
      <c r="Y2932" s="12"/>
      <c r="AD2932" s="78"/>
      <c r="AI2932" s="78"/>
      <c r="AN2932" s="78"/>
      <c r="AO2932" s="12"/>
      <c r="AP2932" s="13"/>
      <c r="AQ2932" s="13"/>
      <c r="AR2932" s="13"/>
      <c r="AS2932" s="12"/>
      <c r="AX2932" s="78"/>
      <c r="AY2932" s="75"/>
      <c r="AZ2932" s="75"/>
      <c r="BA2932" s="75"/>
      <c r="BB2932" s="75"/>
      <c r="BC2932" s="75"/>
      <c r="BH2932" s="78"/>
      <c r="BI2932" s="75"/>
      <c r="BJ2932" s="75"/>
      <c r="BK2932" s="75"/>
      <c r="BL2932" s="75"/>
      <c r="BM2932" s="75"/>
      <c r="BR2932" s="78"/>
      <c r="BS2932" s="12"/>
      <c r="BT2932" s="13"/>
      <c r="BU2932" s="13"/>
      <c r="BV2932" s="13"/>
      <c r="BW2932" s="12"/>
      <c r="CB2932" s="78"/>
      <c r="CG2932" s="78"/>
      <c r="CL2932" s="78"/>
      <c r="CM2932" s="12"/>
      <c r="CN2932" s="13"/>
      <c r="CO2932" s="13"/>
      <c r="CP2932" s="13"/>
      <c r="CQ2932" s="12"/>
      <c r="CV2932" s="78"/>
      <c r="DA2932" s="78"/>
      <c r="DF2932" s="78"/>
      <c r="DG2932" s="12"/>
      <c r="DH2932" s="13"/>
      <c r="DI2932" s="13"/>
      <c r="DJ2932" s="13"/>
      <c r="DK2932" s="12"/>
      <c r="DP2932" s="78"/>
      <c r="DU2932" s="78"/>
      <c r="DV2932" s="12"/>
      <c r="DW2932" s="13"/>
      <c r="DX2932" s="13"/>
      <c r="DY2932" s="13"/>
      <c r="DZ2932" s="12"/>
      <c r="EE2932" s="78"/>
      <c r="EJ2932" s="78"/>
      <c r="EO2932" s="78"/>
      <c r="EP2932" s="12"/>
      <c r="EQ2932" s="13"/>
      <c r="ER2932" s="13"/>
      <c r="ES2932" s="13"/>
      <c r="ET2932" s="12"/>
      <c r="EY2932" s="78"/>
      <c r="FD2932" s="78"/>
      <c r="FI2932" s="78"/>
      <c r="FJ2932" s="12"/>
      <c r="FK2932" s="13"/>
      <c r="FL2932" s="13"/>
      <c r="FM2932" s="13"/>
      <c r="FN2932" s="12"/>
      <c r="FS2932" s="78"/>
      <c r="FX2932" s="78"/>
      <c r="GC2932" s="78"/>
      <c r="GD2932" s="12"/>
      <c r="GE2932" s="13"/>
      <c r="GF2932" s="13"/>
      <c r="GG2932" s="13"/>
      <c r="GH2932" s="12"/>
      <c r="GM2932" s="78"/>
      <c r="GR2932" s="78"/>
    </row>
    <row r="2933" spans="1:200" s="22" customFormat="1" ht="15" customHeight="1">
      <c r="A2933" s="12"/>
      <c r="B2933" s="13"/>
      <c r="C2933" s="13"/>
      <c r="D2933" s="13"/>
      <c r="E2933" s="12"/>
      <c r="J2933" s="78"/>
      <c r="O2933" s="78"/>
      <c r="T2933" s="78"/>
      <c r="U2933" s="12"/>
      <c r="V2933" s="13"/>
      <c r="W2933" s="13"/>
      <c r="X2933" s="13"/>
      <c r="Y2933" s="12"/>
      <c r="AD2933" s="78"/>
      <c r="AI2933" s="78"/>
      <c r="AN2933" s="78"/>
      <c r="AO2933" s="12"/>
      <c r="AP2933" s="13"/>
      <c r="AQ2933" s="13"/>
      <c r="AR2933" s="13"/>
      <c r="AS2933" s="12"/>
      <c r="AX2933" s="78"/>
      <c r="AY2933" s="75"/>
      <c r="AZ2933" s="75"/>
      <c r="BA2933" s="75"/>
      <c r="BB2933" s="75"/>
      <c r="BC2933" s="75"/>
      <c r="BH2933" s="78"/>
      <c r="BI2933" s="75"/>
      <c r="BJ2933" s="75"/>
      <c r="BK2933" s="75"/>
      <c r="BL2933" s="75"/>
      <c r="BM2933" s="75"/>
      <c r="BR2933" s="78"/>
      <c r="BS2933" s="12"/>
      <c r="BT2933" s="13"/>
      <c r="BU2933" s="13"/>
      <c r="BV2933" s="13"/>
      <c r="BW2933" s="12"/>
      <c r="CB2933" s="78"/>
      <c r="CG2933" s="78"/>
      <c r="CL2933" s="78"/>
      <c r="CM2933" s="12"/>
      <c r="CN2933" s="13"/>
      <c r="CO2933" s="13"/>
      <c r="CP2933" s="13"/>
      <c r="CQ2933" s="12"/>
      <c r="CV2933" s="78"/>
      <c r="DA2933" s="78"/>
      <c r="DF2933" s="78"/>
      <c r="DG2933" s="12"/>
      <c r="DH2933" s="13"/>
      <c r="DI2933" s="13"/>
      <c r="DJ2933" s="13"/>
      <c r="DK2933" s="12"/>
      <c r="DP2933" s="78"/>
      <c r="DU2933" s="78"/>
      <c r="DV2933" s="12"/>
      <c r="DW2933" s="13"/>
      <c r="DX2933" s="13"/>
      <c r="DY2933" s="13"/>
      <c r="DZ2933" s="12"/>
      <c r="EE2933" s="78"/>
      <c r="EJ2933" s="78"/>
      <c r="EO2933" s="78"/>
      <c r="EP2933" s="12"/>
      <c r="EQ2933" s="13"/>
      <c r="ER2933" s="13"/>
      <c r="ES2933" s="13"/>
      <c r="ET2933" s="12"/>
      <c r="EY2933" s="78"/>
      <c r="FD2933" s="78"/>
      <c r="FI2933" s="78"/>
      <c r="FJ2933" s="12"/>
      <c r="FK2933" s="13"/>
      <c r="FL2933" s="13"/>
      <c r="FM2933" s="13"/>
      <c r="FN2933" s="12"/>
      <c r="FS2933" s="78"/>
      <c r="FX2933" s="78"/>
      <c r="GC2933" s="78"/>
      <c r="GD2933" s="12"/>
      <c r="GE2933" s="13"/>
      <c r="GF2933" s="13"/>
      <c r="GG2933" s="13"/>
      <c r="GH2933" s="12"/>
      <c r="GM2933" s="78"/>
      <c r="GR2933" s="78"/>
    </row>
    <row r="2934" spans="1:200" s="22" customFormat="1" ht="15" customHeight="1">
      <c r="A2934" s="12"/>
      <c r="B2934" s="13"/>
      <c r="C2934" s="13"/>
      <c r="D2934" s="13"/>
      <c r="E2934" s="12"/>
      <c r="J2934" s="78"/>
      <c r="O2934" s="78"/>
      <c r="T2934" s="78"/>
      <c r="U2934" s="12"/>
      <c r="V2934" s="13"/>
      <c r="W2934" s="13"/>
      <c r="X2934" s="13"/>
      <c r="Y2934" s="12"/>
      <c r="AD2934" s="78"/>
      <c r="AI2934" s="78"/>
      <c r="AN2934" s="78"/>
      <c r="AO2934" s="12"/>
      <c r="AP2934" s="13"/>
      <c r="AQ2934" s="13"/>
      <c r="AR2934" s="13"/>
      <c r="AS2934" s="12"/>
      <c r="AX2934" s="78"/>
      <c r="AY2934" s="75"/>
      <c r="AZ2934" s="75"/>
      <c r="BA2934" s="75"/>
      <c r="BB2934" s="75"/>
      <c r="BC2934" s="75"/>
      <c r="BH2934" s="78"/>
      <c r="BI2934" s="75"/>
      <c r="BJ2934" s="75"/>
      <c r="BK2934" s="75"/>
      <c r="BL2934" s="75"/>
      <c r="BM2934" s="75"/>
      <c r="BR2934" s="78"/>
      <c r="BS2934" s="12"/>
      <c r="BT2934" s="13"/>
      <c r="BU2934" s="13"/>
      <c r="BV2934" s="13"/>
      <c r="BW2934" s="12"/>
      <c r="CB2934" s="78"/>
      <c r="CG2934" s="78"/>
      <c r="CL2934" s="78"/>
      <c r="CM2934" s="12"/>
      <c r="CN2934" s="13"/>
      <c r="CO2934" s="13"/>
      <c r="CP2934" s="13"/>
      <c r="CQ2934" s="12"/>
      <c r="CV2934" s="78"/>
      <c r="DA2934" s="78"/>
      <c r="DF2934" s="78"/>
      <c r="DG2934" s="12"/>
      <c r="DH2934" s="13"/>
      <c r="DI2934" s="13"/>
      <c r="DJ2934" s="13"/>
      <c r="DK2934" s="12"/>
      <c r="DP2934" s="78"/>
      <c r="DU2934" s="78"/>
      <c r="DV2934" s="12"/>
      <c r="DW2934" s="13"/>
      <c r="DX2934" s="13"/>
      <c r="DY2934" s="13"/>
      <c r="DZ2934" s="12"/>
      <c r="EE2934" s="78"/>
      <c r="EJ2934" s="78"/>
      <c r="EO2934" s="78"/>
      <c r="EP2934" s="12"/>
      <c r="EQ2934" s="13"/>
      <c r="ER2934" s="13"/>
      <c r="ES2934" s="13"/>
      <c r="ET2934" s="12"/>
      <c r="EY2934" s="78"/>
      <c r="FD2934" s="78"/>
      <c r="FI2934" s="78"/>
      <c r="FJ2934" s="12"/>
      <c r="FK2934" s="13"/>
      <c r="FL2934" s="13"/>
      <c r="FM2934" s="13"/>
      <c r="FN2934" s="12"/>
      <c r="FS2934" s="78"/>
      <c r="FX2934" s="78"/>
      <c r="GC2934" s="78"/>
      <c r="GD2934" s="12"/>
      <c r="GE2934" s="13"/>
      <c r="GF2934" s="13"/>
      <c r="GG2934" s="13"/>
      <c r="GH2934" s="12"/>
      <c r="GM2934" s="78"/>
      <c r="GR2934" s="78"/>
    </row>
    <row r="2935" spans="1:200" s="22" customFormat="1" ht="15" customHeight="1">
      <c r="A2935" s="12"/>
      <c r="B2935" s="13"/>
      <c r="C2935" s="13"/>
      <c r="D2935" s="13"/>
      <c r="E2935" s="12"/>
      <c r="J2935" s="78"/>
      <c r="O2935" s="78"/>
      <c r="T2935" s="78"/>
      <c r="U2935" s="12"/>
      <c r="V2935" s="13"/>
      <c r="W2935" s="13"/>
      <c r="X2935" s="13"/>
      <c r="Y2935" s="12"/>
      <c r="AD2935" s="78"/>
      <c r="AI2935" s="78"/>
      <c r="AN2935" s="78"/>
      <c r="AO2935" s="12"/>
      <c r="AP2935" s="13"/>
      <c r="AQ2935" s="13"/>
      <c r="AR2935" s="13"/>
      <c r="AS2935" s="12"/>
      <c r="AX2935" s="78"/>
      <c r="AY2935" s="75"/>
      <c r="AZ2935" s="75"/>
      <c r="BA2935" s="75"/>
      <c r="BB2935" s="75"/>
      <c r="BC2935" s="75"/>
      <c r="BH2935" s="78"/>
      <c r="BI2935" s="75"/>
      <c r="BJ2935" s="75"/>
      <c r="BK2935" s="75"/>
      <c r="BL2935" s="75"/>
      <c r="BM2935" s="75"/>
      <c r="BR2935" s="78"/>
      <c r="BS2935" s="12"/>
      <c r="BT2935" s="13"/>
      <c r="BU2935" s="13"/>
      <c r="BV2935" s="13"/>
      <c r="BW2935" s="12"/>
      <c r="CB2935" s="78"/>
      <c r="CG2935" s="78"/>
      <c r="CL2935" s="78"/>
      <c r="CM2935" s="12"/>
      <c r="CN2935" s="13"/>
      <c r="CO2935" s="13"/>
      <c r="CP2935" s="13"/>
      <c r="CQ2935" s="12"/>
      <c r="CV2935" s="78"/>
      <c r="DA2935" s="78"/>
      <c r="DF2935" s="78"/>
      <c r="DG2935" s="12"/>
      <c r="DH2935" s="13"/>
      <c r="DI2935" s="13"/>
      <c r="DJ2935" s="13"/>
      <c r="DK2935" s="12"/>
      <c r="DP2935" s="78"/>
      <c r="DU2935" s="78"/>
      <c r="DV2935" s="12"/>
      <c r="DW2935" s="13"/>
      <c r="DX2935" s="13"/>
      <c r="DY2935" s="13"/>
      <c r="DZ2935" s="12"/>
      <c r="EE2935" s="78"/>
      <c r="EJ2935" s="78"/>
      <c r="EO2935" s="78"/>
      <c r="EP2935" s="12"/>
      <c r="EQ2935" s="13"/>
      <c r="ER2935" s="13"/>
      <c r="ES2935" s="13"/>
      <c r="ET2935" s="12"/>
      <c r="EY2935" s="78"/>
      <c r="FD2935" s="78"/>
      <c r="FI2935" s="78"/>
      <c r="FJ2935" s="12"/>
      <c r="FK2935" s="13"/>
      <c r="FL2935" s="13"/>
      <c r="FM2935" s="13"/>
      <c r="FN2935" s="12"/>
      <c r="FS2935" s="78"/>
      <c r="FX2935" s="78"/>
      <c r="GC2935" s="78"/>
      <c r="GD2935" s="12"/>
      <c r="GE2935" s="13"/>
      <c r="GF2935" s="13"/>
      <c r="GG2935" s="13"/>
      <c r="GH2935" s="12"/>
      <c r="GM2935" s="78"/>
      <c r="GR2935" s="78"/>
    </row>
    <row r="2936" spans="1:200" s="22" customFormat="1" ht="15" customHeight="1">
      <c r="A2936" s="12"/>
      <c r="B2936" s="13"/>
      <c r="C2936" s="13"/>
      <c r="D2936" s="13"/>
      <c r="E2936" s="12"/>
      <c r="J2936" s="78"/>
      <c r="O2936" s="78"/>
      <c r="T2936" s="78"/>
      <c r="U2936" s="12"/>
      <c r="V2936" s="13"/>
      <c r="W2936" s="13"/>
      <c r="X2936" s="13"/>
      <c r="Y2936" s="12"/>
      <c r="AD2936" s="78"/>
      <c r="AI2936" s="78"/>
      <c r="AN2936" s="78"/>
      <c r="AO2936" s="12"/>
      <c r="AP2936" s="13"/>
      <c r="AQ2936" s="13"/>
      <c r="AR2936" s="13"/>
      <c r="AS2936" s="12"/>
      <c r="AX2936" s="78"/>
      <c r="AY2936" s="75"/>
      <c r="AZ2936" s="75"/>
      <c r="BA2936" s="75"/>
      <c r="BB2936" s="75"/>
      <c r="BC2936" s="75"/>
      <c r="BH2936" s="78"/>
      <c r="BI2936" s="75"/>
      <c r="BJ2936" s="75"/>
      <c r="BK2936" s="75"/>
      <c r="BL2936" s="75"/>
      <c r="BM2936" s="75"/>
      <c r="BR2936" s="78"/>
      <c r="BS2936" s="12"/>
      <c r="BT2936" s="13"/>
      <c r="BU2936" s="13"/>
      <c r="BV2936" s="13"/>
      <c r="BW2936" s="12"/>
      <c r="CB2936" s="78"/>
      <c r="CG2936" s="78"/>
      <c r="CL2936" s="78"/>
      <c r="CM2936" s="12"/>
      <c r="CN2936" s="13"/>
      <c r="CO2936" s="13"/>
      <c r="CP2936" s="13"/>
      <c r="CQ2936" s="12"/>
      <c r="CV2936" s="78"/>
      <c r="DA2936" s="78"/>
      <c r="DF2936" s="78"/>
      <c r="DG2936" s="12"/>
      <c r="DH2936" s="13"/>
      <c r="DI2936" s="13"/>
      <c r="DJ2936" s="13"/>
      <c r="DK2936" s="12"/>
      <c r="DP2936" s="78"/>
      <c r="DU2936" s="78"/>
      <c r="DV2936" s="12"/>
      <c r="DW2936" s="13"/>
      <c r="DX2936" s="13"/>
      <c r="DY2936" s="13"/>
      <c r="DZ2936" s="12"/>
      <c r="EE2936" s="78"/>
      <c r="EJ2936" s="78"/>
      <c r="EO2936" s="78"/>
      <c r="EP2936" s="12"/>
      <c r="EQ2936" s="13"/>
      <c r="ER2936" s="13"/>
      <c r="ES2936" s="13"/>
      <c r="ET2936" s="12"/>
      <c r="EY2936" s="78"/>
      <c r="FD2936" s="78"/>
      <c r="FI2936" s="78"/>
      <c r="FJ2936" s="12"/>
      <c r="FK2936" s="13"/>
      <c r="FL2936" s="13"/>
      <c r="FM2936" s="13"/>
      <c r="FN2936" s="12"/>
      <c r="FS2936" s="78"/>
      <c r="FX2936" s="78"/>
      <c r="GC2936" s="78"/>
      <c r="GD2936" s="12"/>
      <c r="GE2936" s="13"/>
      <c r="GF2936" s="13"/>
      <c r="GG2936" s="13"/>
      <c r="GH2936" s="12"/>
      <c r="GM2936" s="78"/>
      <c r="GR2936" s="78"/>
    </row>
    <row r="2937" spans="1:200" s="22" customFormat="1" ht="15" customHeight="1">
      <c r="A2937" s="12"/>
      <c r="B2937" s="13"/>
      <c r="C2937" s="13"/>
      <c r="D2937" s="13"/>
      <c r="E2937" s="12"/>
      <c r="J2937" s="78"/>
      <c r="O2937" s="78"/>
      <c r="T2937" s="78"/>
      <c r="U2937" s="12"/>
      <c r="V2937" s="13"/>
      <c r="W2937" s="13"/>
      <c r="X2937" s="13"/>
      <c r="Y2937" s="12"/>
      <c r="AD2937" s="78"/>
      <c r="AI2937" s="78"/>
      <c r="AN2937" s="78"/>
      <c r="AO2937" s="12"/>
      <c r="AP2937" s="13"/>
      <c r="AQ2937" s="13"/>
      <c r="AR2937" s="13"/>
      <c r="AS2937" s="12"/>
      <c r="AX2937" s="78"/>
      <c r="AY2937" s="75"/>
      <c r="AZ2937" s="75"/>
      <c r="BA2937" s="75"/>
      <c r="BB2937" s="75"/>
      <c r="BC2937" s="75"/>
      <c r="BH2937" s="78"/>
      <c r="BI2937" s="75"/>
      <c r="BJ2937" s="75"/>
      <c r="BK2937" s="75"/>
      <c r="BL2937" s="75"/>
      <c r="BM2937" s="75"/>
      <c r="BR2937" s="78"/>
      <c r="BS2937" s="12"/>
      <c r="BT2937" s="13"/>
      <c r="BU2937" s="13"/>
      <c r="BV2937" s="13"/>
      <c r="BW2937" s="12"/>
      <c r="CB2937" s="78"/>
      <c r="CG2937" s="78"/>
      <c r="CL2937" s="78"/>
      <c r="CM2937" s="12"/>
      <c r="CN2937" s="13"/>
      <c r="CO2937" s="13"/>
      <c r="CP2937" s="13"/>
      <c r="CQ2937" s="12"/>
      <c r="CV2937" s="78"/>
      <c r="DA2937" s="78"/>
      <c r="DF2937" s="78"/>
      <c r="DG2937" s="12"/>
      <c r="DH2937" s="13"/>
      <c r="DI2937" s="13"/>
      <c r="DJ2937" s="13"/>
      <c r="DK2937" s="12"/>
      <c r="DP2937" s="78"/>
      <c r="DU2937" s="78"/>
      <c r="DV2937" s="12"/>
      <c r="DW2937" s="13"/>
      <c r="DX2937" s="13"/>
      <c r="DY2937" s="13"/>
      <c r="DZ2937" s="12"/>
      <c r="EE2937" s="78"/>
      <c r="EJ2937" s="78"/>
      <c r="EO2937" s="78"/>
      <c r="EP2937" s="12"/>
      <c r="EQ2937" s="13"/>
      <c r="ER2937" s="13"/>
      <c r="ES2937" s="13"/>
      <c r="ET2937" s="12"/>
      <c r="EY2937" s="78"/>
      <c r="FD2937" s="78"/>
      <c r="FI2937" s="78"/>
      <c r="FJ2937" s="12"/>
      <c r="FK2937" s="13"/>
      <c r="FL2937" s="13"/>
      <c r="FM2937" s="13"/>
      <c r="FN2937" s="12"/>
      <c r="FS2937" s="78"/>
      <c r="FX2937" s="78"/>
      <c r="GC2937" s="78"/>
      <c r="GD2937" s="12"/>
      <c r="GE2937" s="13"/>
      <c r="GF2937" s="13"/>
      <c r="GG2937" s="13"/>
      <c r="GH2937" s="12"/>
      <c r="GM2937" s="78"/>
      <c r="GR2937" s="78"/>
    </row>
    <row r="2938" spans="1:200" s="22" customFormat="1" ht="15" customHeight="1">
      <c r="A2938" s="12"/>
      <c r="B2938" s="13"/>
      <c r="C2938" s="13"/>
      <c r="D2938" s="13"/>
      <c r="E2938" s="12"/>
      <c r="J2938" s="78"/>
      <c r="O2938" s="78"/>
      <c r="T2938" s="78"/>
      <c r="U2938" s="12"/>
      <c r="V2938" s="13"/>
      <c r="W2938" s="13"/>
      <c r="X2938" s="13"/>
      <c r="Y2938" s="12"/>
      <c r="AD2938" s="78"/>
      <c r="AI2938" s="78"/>
      <c r="AN2938" s="78"/>
      <c r="AO2938" s="12"/>
      <c r="AP2938" s="13"/>
      <c r="AQ2938" s="13"/>
      <c r="AR2938" s="13"/>
      <c r="AS2938" s="12"/>
      <c r="AX2938" s="78"/>
      <c r="AY2938" s="75"/>
      <c r="AZ2938" s="75"/>
      <c r="BA2938" s="75"/>
      <c r="BB2938" s="75"/>
      <c r="BC2938" s="75"/>
      <c r="BH2938" s="78"/>
      <c r="BI2938" s="75"/>
      <c r="BJ2938" s="75"/>
      <c r="BK2938" s="75"/>
      <c r="BL2938" s="75"/>
      <c r="BM2938" s="75"/>
      <c r="BR2938" s="78"/>
      <c r="BS2938" s="12"/>
      <c r="BT2938" s="13"/>
      <c r="BU2938" s="13"/>
      <c r="BV2938" s="13"/>
      <c r="BW2938" s="12"/>
      <c r="CB2938" s="78"/>
      <c r="CG2938" s="78"/>
      <c r="CL2938" s="78"/>
      <c r="CM2938" s="12"/>
      <c r="CN2938" s="13"/>
      <c r="CO2938" s="13"/>
      <c r="CP2938" s="13"/>
      <c r="CQ2938" s="12"/>
      <c r="CV2938" s="78"/>
      <c r="DA2938" s="78"/>
      <c r="DF2938" s="78"/>
      <c r="DG2938" s="12"/>
      <c r="DH2938" s="13"/>
      <c r="DI2938" s="13"/>
      <c r="DJ2938" s="13"/>
      <c r="DK2938" s="12"/>
      <c r="DP2938" s="78"/>
      <c r="DU2938" s="78"/>
      <c r="DV2938" s="12"/>
      <c r="DW2938" s="13"/>
      <c r="DX2938" s="13"/>
      <c r="DY2938" s="13"/>
      <c r="DZ2938" s="12"/>
      <c r="EE2938" s="78"/>
      <c r="EJ2938" s="78"/>
      <c r="EO2938" s="78"/>
      <c r="EP2938" s="12"/>
      <c r="EQ2938" s="13"/>
      <c r="ER2938" s="13"/>
      <c r="ES2938" s="13"/>
      <c r="ET2938" s="12"/>
      <c r="EY2938" s="78"/>
      <c r="FD2938" s="78"/>
      <c r="FI2938" s="78"/>
      <c r="FJ2938" s="12"/>
      <c r="FK2938" s="13"/>
      <c r="FL2938" s="13"/>
      <c r="FM2938" s="13"/>
      <c r="FN2938" s="12"/>
      <c r="FS2938" s="78"/>
      <c r="FX2938" s="78"/>
      <c r="GC2938" s="78"/>
      <c r="GD2938" s="12"/>
      <c r="GE2938" s="13"/>
      <c r="GF2938" s="13"/>
      <c r="GG2938" s="13"/>
      <c r="GH2938" s="12"/>
      <c r="GM2938" s="78"/>
      <c r="GR2938" s="78"/>
    </row>
    <row r="2939" spans="1:200" s="22" customFormat="1" ht="15" customHeight="1">
      <c r="A2939" s="12"/>
      <c r="B2939" s="13"/>
      <c r="C2939" s="13"/>
      <c r="D2939" s="13"/>
      <c r="E2939" s="12"/>
      <c r="J2939" s="78"/>
      <c r="O2939" s="78"/>
      <c r="T2939" s="78"/>
      <c r="U2939" s="12"/>
      <c r="V2939" s="13"/>
      <c r="W2939" s="13"/>
      <c r="X2939" s="13"/>
      <c r="Y2939" s="12"/>
      <c r="AD2939" s="78"/>
      <c r="AI2939" s="78"/>
      <c r="AN2939" s="78"/>
      <c r="AO2939" s="12"/>
      <c r="AP2939" s="13"/>
      <c r="AQ2939" s="13"/>
      <c r="AR2939" s="13"/>
      <c r="AS2939" s="12"/>
      <c r="AX2939" s="78"/>
      <c r="AY2939" s="75"/>
      <c r="AZ2939" s="75"/>
      <c r="BA2939" s="75"/>
      <c r="BB2939" s="75"/>
      <c r="BC2939" s="75"/>
      <c r="BH2939" s="78"/>
      <c r="BI2939" s="75"/>
      <c r="BJ2939" s="75"/>
      <c r="BK2939" s="75"/>
      <c r="BL2939" s="75"/>
      <c r="BM2939" s="75"/>
      <c r="BR2939" s="78"/>
      <c r="BS2939" s="12"/>
      <c r="BT2939" s="13"/>
      <c r="BU2939" s="13"/>
      <c r="BV2939" s="13"/>
      <c r="BW2939" s="12"/>
      <c r="CB2939" s="78"/>
      <c r="CG2939" s="78"/>
      <c r="CL2939" s="78"/>
      <c r="CM2939" s="12"/>
      <c r="CN2939" s="13"/>
      <c r="CO2939" s="13"/>
      <c r="CP2939" s="13"/>
      <c r="CQ2939" s="12"/>
      <c r="CV2939" s="78"/>
      <c r="DA2939" s="78"/>
      <c r="DF2939" s="78"/>
      <c r="DG2939" s="12"/>
      <c r="DH2939" s="13"/>
      <c r="DI2939" s="13"/>
      <c r="DJ2939" s="13"/>
      <c r="DK2939" s="12"/>
      <c r="DP2939" s="78"/>
      <c r="DU2939" s="78"/>
      <c r="DV2939" s="12"/>
      <c r="DW2939" s="13"/>
      <c r="DX2939" s="13"/>
      <c r="DY2939" s="13"/>
      <c r="DZ2939" s="12"/>
      <c r="EE2939" s="78"/>
      <c r="EJ2939" s="78"/>
      <c r="EO2939" s="78"/>
      <c r="EP2939" s="12"/>
      <c r="EQ2939" s="13"/>
      <c r="ER2939" s="13"/>
      <c r="ES2939" s="13"/>
      <c r="ET2939" s="12"/>
      <c r="EY2939" s="78"/>
      <c r="FD2939" s="78"/>
      <c r="FI2939" s="78"/>
      <c r="FJ2939" s="12"/>
      <c r="FK2939" s="13"/>
      <c r="FL2939" s="13"/>
      <c r="FM2939" s="13"/>
      <c r="FN2939" s="12"/>
      <c r="FS2939" s="78"/>
      <c r="FX2939" s="78"/>
      <c r="GC2939" s="78"/>
      <c r="GD2939" s="12"/>
      <c r="GE2939" s="13"/>
      <c r="GF2939" s="13"/>
      <c r="GG2939" s="13"/>
      <c r="GH2939" s="12"/>
      <c r="GM2939" s="78"/>
      <c r="GR2939" s="78"/>
    </row>
    <row r="2940" spans="1:200" s="22" customFormat="1" ht="15" customHeight="1">
      <c r="A2940" s="12"/>
      <c r="B2940" s="13"/>
      <c r="C2940" s="13"/>
      <c r="D2940" s="13"/>
      <c r="E2940" s="12"/>
      <c r="J2940" s="78"/>
      <c r="O2940" s="78"/>
      <c r="T2940" s="78"/>
      <c r="U2940" s="12"/>
      <c r="V2940" s="13"/>
      <c r="W2940" s="13"/>
      <c r="X2940" s="13"/>
      <c r="Y2940" s="12"/>
      <c r="AD2940" s="78"/>
      <c r="AI2940" s="78"/>
      <c r="AN2940" s="78"/>
      <c r="AO2940" s="12"/>
      <c r="AP2940" s="13"/>
      <c r="AQ2940" s="13"/>
      <c r="AR2940" s="13"/>
      <c r="AS2940" s="12"/>
      <c r="AX2940" s="78"/>
      <c r="AY2940" s="75"/>
      <c r="AZ2940" s="75"/>
      <c r="BA2940" s="75"/>
      <c r="BB2940" s="75"/>
      <c r="BC2940" s="75"/>
      <c r="BH2940" s="78"/>
      <c r="BI2940" s="75"/>
      <c r="BJ2940" s="75"/>
      <c r="BK2940" s="75"/>
      <c r="BL2940" s="75"/>
      <c r="BM2940" s="75"/>
      <c r="BR2940" s="78"/>
      <c r="BS2940" s="12"/>
      <c r="BT2940" s="13"/>
      <c r="BU2940" s="13"/>
      <c r="BV2940" s="13"/>
      <c r="BW2940" s="12"/>
      <c r="CB2940" s="78"/>
      <c r="CG2940" s="78"/>
      <c r="CL2940" s="78"/>
      <c r="CM2940" s="12"/>
      <c r="CN2940" s="13"/>
      <c r="CO2940" s="13"/>
      <c r="CP2940" s="13"/>
      <c r="CQ2940" s="12"/>
      <c r="CV2940" s="78"/>
      <c r="DA2940" s="78"/>
      <c r="DF2940" s="78"/>
      <c r="DG2940" s="12"/>
      <c r="DH2940" s="13"/>
      <c r="DI2940" s="13"/>
      <c r="DJ2940" s="13"/>
      <c r="DK2940" s="12"/>
      <c r="DP2940" s="78"/>
      <c r="DU2940" s="78"/>
      <c r="DV2940" s="12"/>
      <c r="DW2940" s="13"/>
      <c r="DX2940" s="13"/>
      <c r="DY2940" s="13"/>
      <c r="DZ2940" s="12"/>
      <c r="EE2940" s="78"/>
      <c r="EJ2940" s="78"/>
      <c r="EO2940" s="78"/>
      <c r="EP2940" s="12"/>
      <c r="EQ2940" s="13"/>
      <c r="ER2940" s="13"/>
      <c r="ES2940" s="13"/>
      <c r="ET2940" s="12"/>
      <c r="EY2940" s="78"/>
      <c r="FD2940" s="78"/>
      <c r="FI2940" s="78"/>
      <c r="FJ2940" s="12"/>
      <c r="FK2940" s="13"/>
      <c r="FL2940" s="13"/>
      <c r="FM2940" s="13"/>
      <c r="FN2940" s="12"/>
      <c r="FS2940" s="78"/>
      <c r="FX2940" s="78"/>
      <c r="GC2940" s="78"/>
      <c r="GD2940" s="12"/>
      <c r="GE2940" s="13"/>
      <c r="GF2940" s="13"/>
      <c r="GG2940" s="13"/>
      <c r="GH2940" s="12"/>
      <c r="GM2940" s="78"/>
      <c r="GR2940" s="78"/>
    </row>
    <row r="2941" spans="1:200" s="22" customFormat="1" ht="15" customHeight="1">
      <c r="A2941" s="12"/>
      <c r="B2941" s="13"/>
      <c r="C2941" s="13"/>
      <c r="D2941" s="13"/>
      <c r="E2941" s="12"/>
      <c r="J2941" s="78"/>
      <c r="O2941" s="78"/>
      <c r="T2941" s="78"/>
      <c r="U2941" s="12"/>
      <c r="V2941" s="13"/>
      <c r="W2941" s="13"/>
      <c r="X2941" s="13"/>
      <c r="Y2941" s="12"/>
      <c r="AD2941" s="78"/>
      <c r="AI2941" s="78"/>
      <c r="AN2941" s="78"/>
      <c r="AO2941" s="12"/>
      <c r="AP2941" s="13"/>
      <c r="AQ2941" s="13"/>
      <c r="AR2941" s="13"/>
      <c r="AS2941" s="12"/>
      <c r="AX2941" s="78"/>
      <c r="AY2941" s="75"/>
      <c r="AZ2941" s="75"/>
      <c r="BA2941" s="75"/>
      <c r="BB2941" s="75"/>
      <c r="BC2941" s="75"/>
      <c r="BH2941" s="78"/>
      <c r="BI2941" s="75"/>
      <c r="BJ2941" s="75"/>
      <c r="BK2941" s="75"/>
      <c r="BL2941" s="75"/>
      <c r="BM2941" s="75"/>
      <c r="BR2941" s="78"/>
      <c r="BS2941" s="12"/>
      <c r="BT2941" s="13"/>
      <c r="BU2941" s="13"/>
      <c r="BV2941" s="13"/>
      <c r="BW2941" s="12"/>
      <c r="CB2941" s="78"/>
      <c r="CG2941" s="78"/>
      <c r="CL2941" s="78"/>
      <c r="CM2941" s="12"/>
      <c r="CN2941" s="13"/>
      <c r="CO2941" s="13"/>
      <c r="CP2941" s="13"/>
      <c r="CQ2941" s="12"/>
      <c r="CV2941" s="78"/>
      <c r="DA2941" s="78"/>
      <c r="DF2941" s="78"/>
      <c r="DG2941" s="12"/>
      <c r="DH2941" s="13"/>
      <c r="DI2941" s="13"/>
      <c r="DJ2941" s="13"/>
      <c r="DK2941" s="12"/>
      <c r="DP2941" s="78"/>
      <c r="DU2941" s="78"/>
      <c r="DV2941" s="12"/>
      <c r="DW2941" s="13"/>
      <c r="DX2941" s="13"/>
      <c r="DY2941" s="13"/>
      <c r="DZ2941" s="12"/>
      <c r="EE2941" s="78"/>
      <c r="EJ2941" s="78"/>
      <c r="EO2941" s="78"/>
      <c r="EP2941" s="12"/>
      <c r="EQ2941" s="13"/>
      <c r="ER2941" s="13"/>
      <c r="ES2941" s="13"/>
      <c r="ET2941" s="12"/>
      <c r="EY2941" s="78"/>
      <c r="FD2941" s="78"/>
      <c r="FI2941" s="78"/>
      <c r="FJ2941" s="12"/>
      <c r="FK2941" s="13"/>
      <c r="FL2941" s="13"/>
      <c r="FM2941" s="13"/>
      <c r="FN2941" s="12"/>
      <c r="FS2941" s="78"/>
      <c r="FX2941" s="78"/>
      <c r="GC2941" s="78"/>
      <c r="GD2941" s="12"/>
      <c r="GE2941" s="13"/>
      <c r="GF2941" s="13"/>
      <c r="GG2941" s="13"/>
      <c r="GH2941" s="12"/>
      <c r="GM2941" s="78"/>
      <c r="GR2941" s="78"/>
    </row>
    <row r="2942" spans="1:200" s="22" customFormat="1" ht="15" customHeight="1">
      <c r="A2942" s="12"/>
      <c r="B2942" s="13"/>
      <c r="C2942" s="13"/>
      <c r="D2942" s="13"/>
      <c r="E2942" s="12"/>
      <c r="J2942" s="78"/>
      <c r="O2942" s="78"/>
      <c r="T2942" s="78"/>
      <c r="U2942" s="12"/>
      <c r="V2942" s="13"/>
      <c r="W2942" s="13"/>
      <c r="X2942" s="13"/>
      <c r="Y2942" s="12"/>
      <c r="AD2942" s="78"/>
      <c r="AI2942" s="78"/>
      <c r="AN2942" s="78"/>
      <c r="AO2942" s="12"/>
      <c r="AP2942" s="13"/>
      <c r="AQ2942" s="13"/>
      <c r="AR2942" s="13"/>
      <c r="AS2942" s="12"/>
      <c r="AX2942" s="78"/>
      <c r="AY2942" s="75"/>
      <c r="AZ2942" s="75"/>
      <c r="BA2942" s="75"/>
      <c r="BB2942" s="75"/>
      <c r="BC2942" s="75"/>
      <c r="BH2942" s="78"/>
      <c r="BI2942" s="75"/>
      <c r="BJ2942" s="75"/>
      <c r="BK2942" s="75"/>
      <c r="BL2942" s="75"/>
      <c r="BM2942" s="75"/>
      <c r="BR2942" s="78"/>
      <c r="BS2942" s="12"/>
      <c r="BT2942" s="13"/>
      <c r="BU2942" s="13"/>
      <c r="BV2942" s="13"/>
      <c r="BW2942" s="12"/>
      <c r="CB2942" s="78"/>
      <c r="CG2942" s="78"/>
      <c r="CL2942" s="78"/>
      <c r="CM2942" s="12"/>
      <c r="CN2942" s="13"/>
      <c r="CO2942" s="13"/>
      <c r="CP2942" s="13"/>
      <c r="CQ2942" s="12"/>
      <c r="CV2942" s="78"/>
      <c r="DA2942" s="78"/>
      <c r="DF2942" s="78"/>
      <c r="DG2942" s="12"/>
      <c r="DH2942" s="13"/>
      <c r="DI2942" s="13"/>
      <c r="DJ2942" s="13"/>
      <c r="DK2942" s="12"/>
      <c r="DP2942" s="78"/>
      <c r="DU2942" s="78"/>
      <c r="DV2942" s="12"/>
      <c r="DW2942" s="13"/>
      <c r="DX2942" s="13"/>
      <c r="DY2942" s="13"/>
      <c r="DZ2942" s="12"/>
      <c r="EE2942" s="78"/>
      <c r="EJ2942" s="78"/>
      <c r="EO2942" s="78"/>
      <c r="EP2942" s="12"/>
      <c r="EQ2942" s="13"/>
      <c r="ER2942" s="13"/>
      <c r="ES2942" s="13"/>
      <c r="ET2942" s="12"/>
      <c r="EY2942" s="78"/>
      <c r="FD2942" s="78"/>
      <c r="FI2942" s="78"/>
      <c r="FJ2942" s="12"/>
      <c r="FK2942" s="13"/>
      <c r="FL2942" s="13"/>
      <c r="FM2942" s="13"/>
      <c r="FN2942" s="12"/>
      <c r="FS2942" s="78"/>
      <c r="FX2942" s="78"/>
      <c r="GC2942" s="78"/>
      <c r="GD2942" s="12"/>
      <c r="GE2942" s="13"/>
      <c r="GF2942" s="13"/>
      <c r="GG2942" s="13"/>
      <c r="GH2942" s="12"/>
      <c r="GM2942" s="78"/>
      <c r="GR2942" s="78"/>
    </row>
    <row r="2943" spans="1:200" s="22" customFormat="1" ht="15" customHeight="1">
      <c r="A2943" s="12"/>
      <c r="B2943" s="13"/>
      <c r="C2943" s="13"/>
      <c r="D2943" s="13"/>
      <c r="E2943" s="12"/>
      <c r="J2943" s="78"/>
      <c r="O2943" s="78"/>
      <c r="T2943" s="78"/>
      <c r="U2943" s="12"/>
      <c r="V2943" s="13"/>
      <c r="W2943" s="13"/>
      <c r="X2943" s="13"/>
      <c r="Y2943" s="12"/>
      <c r="AD2943" s="78"/>
      <c r="AI2943" s="78"/>
      <c r="AN2943" s="78"/>
      <c r="AO2943" s="12"/>
      <c r="AP2943" s="13"/>
      <c r="AQ2943" s="13"/>
      <c r="AR2943" s="13"/>
      <c r="AS2943" s="12"/>
      <c r="AX2943" s="78"/>
      <c r="AY2943" s="75"/>
      <c r="AZ2943" s="75"/>
      <c r="BA2943" s="75"/>
      <c r="BB2943" s="75"/>
      <c r="BC2943" s="75"/>
      <c r="BH2943" s="78"/>
      <c r="BI2943" s="75"/>
      <c r="BJ2943" s="75"/>
      <c r="BK2943" s="75"/>
      <c r="BL2943" s="75"/>
      <c r="BM2943" s="75"/>
      <c r="BR2943" s="78"/>
      <c r="BS2943" s="12"/>
      <c r="BT2943" s="13"/>
      <c r="BU2943" s="13"/>
      <c r="BV2943" s="13"/>
      <c r="BW2943" s="12"/>
      <c r="CB2943" s="78"/>
      <c r="CG2943" s="78"/>
      <c r="CL2943" s="78"/>
      <c r="CM2943" s="12"/>
      <c r="CN2943" s="13"/>
      <c r="CO2943" s="13"/>
      <c r="CP2943" s="13"/>
      <c r="CQ2943" s="12"/>
      <c r="CV2943" s="78"/>
      <c r="DA2943" s="78"/>
      <c r="DF2943" s="78"/>
      <c r="DG2943" s="12"/>
      <c r="DH2943" s="13"/>
      <c r="DI2943" s="13"/>
      <c r="DJ2943" s="13"/>
      <c r="DK2943" s="12"/>
      <c r="DP2943" s="78"/>
      <c r="DU2943" s="78"/>
      <c r="DV2943" s="12"/>
      <c r="DW2943" s="13"/>
      <c r="DX2943" s="13"/>
      <c r="DY2943" s="13"/>
      <c r="DZ2943" s="12"/>
      <c r="EE2943" s="78"/>
      <c r="EJ2943" s="78"/>
      <c r="EO2943" s="78"/>
      <c r="EP2943" s="12"/>
      <c r="EQ2943" s="13"/>
      <c r="ER2943" s="13"/>
      <c r="ES2943" s="13"/>
      <c r="ET2943" s="12"/>
      <c r="EY2943" s="78"/>
      <c r="FD2943" s="78"/>
      <c r="FI2943" s="78"/>
      <c r="FJ2943" s="12"/>
      <c r="FK2943" s="13"/>
      <c r="FL2943" s="13"/>
      <c r="FM2943" s="13"/>
      <c r="FN2943" s="12"/>
      <c r="FS2943" s="78"/>
      <c r="FX2943" s="78"/>
      <c r="GC2943" s="78"/>
      <c r="GD2943" s="12"/>
      <c r="GE2943" s="13"/>
      <c r="GF2943" s="13"/>
      <c r="GG2943" s="13"/>
      <c r="GH2943" s="12"/>
      <c r="GM2943" s="78"/>
      <c r="GR2943" s="78"/>
    </row>
    <row r="2944" spans="1:200" s="22" customFormat="1" ht="15" customHeight="1">
      <c r="A2944" s="12"/>
      <c r="B2944" s="13"/>
      <c r="C2944" s="13"/>
      <c r="D2944" s="13"/>
      <c r="E2944" s="12"/>
      <c r="J2944" s="78"/>
      <c r="O2944" s="78"/>
      <c r="T2944" s="78"/>
      <c r="U2944" s="12"/>
      <c r="V2944" s="13"/>
      <c r="W2944" s="13"/>
      <c r="X2944" s="13"/>
      <c r="Y2944" s="12"/>
      <c r="AD2944" s="78"/>
      <c r="AI2944" s="78"/>
      <c r="AN2944" s="78"/>
      <c r="AO2944" s="12"/>
      <c r="AP2944" s="13"/>
      <c r="AQ2944" s="13"/>
      <c r="AR2944" s="13"/>
      <c r="AS2944" s="12"/>
      <c r="AX2944" s="78"/>
      <c r="AY2944" s="75"/>
      <c r="AZ2944" s="75"/>
      <c r="BA2944" s="75"/>
      <c r="BB2944" s="75"/>
      <c r="BC2944" s="75"/>
      <c r="BH2944" s="78"/>
      <c r="BI2944" s="75"/>
      <c r="BJ2944" s="75"/>
      <c r="BK2944" s="75"/>
      <c r="BL2944" s="75"/>
      <c r="BM2944" s="75"/>
      <c r="BR2944" s="78"/>
      <c r="BS2944" s="12"/>
      <c r="BT2944" s="13"/>
      <c r="BU2944" s="13"/>
      <c r="BV2944" s="13"/>
      <c r="BW2944" s="12"/>
      <c r="CB2944" s="78"/>
      <c r="CG2944" s="78"/>
      <c r="CL2944" s="78"/>
      <c r="CM2944" s="12"/>
      <c r="CN2944" s="13"/>
      <c r="CO2944" s="13"/>
      <c r="CP2944" s="13"/>
      <c r="CQ2944" s="12"/>
      <c r="CV2944" s="78"/>
      <c r="DA2944" s="78"/>
      <c r="DF2944" s="78"/>
      <c r="DG2944" s="12"/>
      <c r="DH2944" s="13"/>
      <c r="DI2944" s="13"/>
      <c r="DJ2944" s="13"/>
      <c r="DK2944" s="12"/>
      <c r="DP2944" s="78"/>
      <c r="DU2944" s="78"/>
      <c r="DV2944" s="12"/>
      <c r="DW2944" s="13"/>
      <c r="DX2944" s="13"/>
      <c r="DY2944" s="13"/>
      <c r="DZ2944" s="12"/>
      <c r="EE2944" s="78"/>
      <c r="EJ2944" s="78"/>
      <c r="EO2944" s="78"/>
      <c r="EP2944" s="12"/>
      <c r="EQ2944" s="13"/>
      <c r="ER2944" s="13"/>
      <c r="ES2944" s="13"/>
      <c r="ET2944" s="12"/>
      <c r="EY2944" s="78"/>
      <c r="FD2944" s="78"/>
      <c r="FI2944" s="78"/>
      <c r="FJ2944" s="12"/>
      <c r="FK2944" s="13"/>
      <c r="FL2944" s="13"/>
      <c r="FM2944" s="13"/>
      <c r="FN2944" s="12"/>
      <c r="FS2944" s="78"/>
      <c r="FX2944" s="78"/>
      <c r="GC2944" s="78"/>
      <c r="GD2944" s="12"/>
      <c r="GE2944" s="13"/>
      <c r="GF2944" s="13"/>
      <c r="GG2944" s="13"/>
      <c r="GH2944" s="12"/>
      <c r="GM2944" s="78"/>
      <c r="GR2944" s="78"/>
    </row>
    <row r="2945" spans="1:200" s="22" customFormat="1" ht="15" customHeight="1">
      <c r="A2945" s="12"/>
      <c r="B2945" s="13"/>
      <c r="C2945" s="13"/>
      <c r="D2945" s="13"/>
      <c r="E2945" s="12"/>
      <c r="J2945" s="78"/>
      <c r="O2945" s="78"/>
      <c r="T2945" s="78"/>
      <c r="U2945" s="12"/>
      <c r="V2945" s="13"/>
      <c r="W2945" s="13"/>
      <c r="X2945" s="13"/>
      <c r="Y2945" s="12"/>
      <c r="AD2945" s="78"/>
      <c r="AI2945" s="78"/>
      <c r="AN2945" s="78"/>
      <c r="AO2945" s="12"/>
      <c r="AP2945" s="13"/>
      <c r="AQ2945" s="13"/>
      <c r="AR2945" s="13"/>
      <c r="AS2945" s="12"/>
      <c r="AX2945" s="78"/>
      <c r="AY2945" s="75"/>
      <c r="AZ2945" s="75"/>
      <c r="BA2945" s="75"/>
      <c r="BB2945" s="75"/>
      <c r="BC2945" s="75"/>
      <c r="BH2945" s="78"/>
      <c r="BI2945" s="75"/>
      <c r="BJ2945" s="75"/>
      <c r="BK2945" s="75"/>
      <c r="BL2945" s="75"/>
      <c r="BM2945" s="75"/>
      <c r="BR2945" s="78"/>
      <c r="BS2945" s="12"/>
      <c r="BT2945" s="13"/>
      <c r="BU2945" s="13"/>
      <c r="BV2945" s="13"/>
      <c r="BW2945" s="12"/>
      <c r="CB2945" s="78"/>
      <c r="CG2945" s="78"/>
      <c r="CL2945" s="78"/>
      <c r="CM2945" s="12"/>
      <c r="CN2945" s="13"/>
      <c r="CO2945" s="13"/>
      <c r="CP2945" s="13"/>
      <c r="CQ2945" s="12"/>
      <c r="CV2945" s="78"/>
      <c r="DA2945" s="78"/>
      <c r="DF2945" s="78"/>
      <c r="DG2945" s="12"/>
      <c r="DH2945" s="13"/>
      <c r="DI2945" s="13"/>
      <c r="DJ2945" s="13"/>
      <c r="DK2945" s="12"/>
      <c r="DP2945" s="78"/>
      <c r="DU2945" s="78"/>
      <c r="DV2945" s="12"/>
      <c r="DW2945" s="13"/>
      <c r="DX2945" s="13"/>
      <c r="DY2945" s="13"/>
      <c r="DZ2945" s="12"/>
      <c r="EE2945" s="78"/>
      <c r="EJ2945" s="78"/>
      <c r="EO2945" s="78"/>
      <c r="EP2945" s="12"/>
      <c r="EQ2945" s="13"/>
      <c r="ER2945" s="13"/>
      <c r="ES2945" s="13"/>
      <c r="ET2945" s="12"/>
      <c r="EY2945" s="78"/>
      <c r="FD2945" s="78"/>
      <c r="FI2945" s="78"/>
      <c r="FJ2945" s="12"/>
      <c r="FK2945" s="13"/>
      <c r="FL2945" s="13"/>
      <c r="FM2945" s="13"/>
      <c r="FN2945" s="12"/>
      <c r="FS2945" s="78"/>
      <c r="FX2945" s="78"/>
      <c r="GC2945" s="78"/>
      <c r="GD2945" s="12"/>
      <c r="GE2945" s="13"/>
      <c r="GF2945" s="13"/>
      <c r="GG2945" s="13"/>
      <c r="GH2945" s="12"/>
      <c r="GM2945" s="78"/>
      <c r="GR2945" s="78"/>
    </row>
    <row r="2946" spans="1:200" s="22" customFormat="1" ht="15" customHeight="1">
      <c r="A2946" s="12"/>
      <c r="B2946" s="13"/>
      <c r="C2946" s="13"/>
      <c r="D2946" s="13"/>
      <c r="E2946" s="12"/>
      <c r="J2946" s="78"/>
      <c r="O2946" s="78"/>
      <c r="T2946" s="78"/>
      <c r="U2946" s="12"/>
      <c r="V2946" s="13"/>
      <c r="W2946" s="13"/>
      <c r="X2946" s="13"/>
      <c r="Y2946" s="12"/>
      <c r="AD2946" s="78"/>
      <c r="AI2946" s="78"/>
      <c r="AN2946" s="78"/>
      <c r="AO2946" s="12"/>
      <c r="AP2946" s="13"/>
      <c r="AQ2946" s="13"/>
      <c r="AR2946" s="13"/>
      <c r="AS2946" s="12"/>
      <c r="AX2946" s="78"/>
      <c r="AY2946" s="75"/>
      <c r="AZ2946" s="75"/>
      <c r="BA2946" s="75"/>
      <c r="BB2946" s="75"/>
      <c r="BC2946" s="75"/>
      <c r="BH2946" s="78"/>
      <c r="BI2946" s="75"/>
      <c r="BJ2946" s="75"/>
      <c r="BK2946" s="75"/>
      <c r="BL2946" s="75"/>
      <c r="BM2946" s="75"/>
      <c r="BR2946" s="78"/>
      <c r="BS2946" s="12"/>
      <c r="BT2946" s="13"/>
      <c r="BU2946" s="13"/>
      <c r="BV2946" s="13"/>
      <c r="BW2946" s="12"/>
      <c r="CB2946" s="78"/>
      <c r="CG2946" s="78"/>
      <c r="CL2946" s="78"/>
      <c r="CM2946" s="12"/>
      <c r="CN2946" s="13"/>
      <c r="CO2946" s="13"/>
      <c r="CP2946" s="13"/>
      <c r="CQ2946" s="12"/>
      <c r="CV2946" s="78"/>
      <c r="DA2946" s="78"/>
      <c r="DF2946" s="78"/>
      <c r="DG2946" s="12"/>
      <c r="DH2946" s="13"/>
      <c r="DI2946" s="13"/>
      <c r="DJ2946" s="13"/>
      <c r="DK2946" s="12"/>
      <c r="DP2946" s="78"/>
      <c r="DU2946" s="78"/>
      <c r="DV2946" s="12"/>
      <c r="DW2946" s="13"/>
      <c r="DX2946" s="13"/>
      <c r="DY2946" s="13"/>
      <c r="DZ2946" s="12"/>
      <c r="EE2946" s="78"/>
      <c r="EJ2946" s="78"/>
      <c r="EO2946" s="78"/>
      <c r="EP2946" s="12"/>
      <c r="EQ2946" s="13"/>
      <c r="ER2946" s="13"/>
      <c r="ES2946" s="13"/>
      <c r="ET2946" s="12"/>
      <c r="EY2946" s="78"/>
      <c r="FD2946" s="78"/>
      <c r="FI2946" s="78"/>
      <c r="FJ2946" s="12"/>
      <c r="FK2946" s="13"/>
      <c r="FL2946" s="13"/>
      <c r="FM2946" s="13"/>
      <c r="FN2946" s="12"/>
      <c r="FS2946" s="78"/>
      <c r="FX2946" s="78"/>
      <c r="GC2946" s="78"/>
      <c r="GD2946" s="12"/>
      <c r="GE2946" s="13"/>
      <c r="GF2946" s="13"/>
      <c r="GG2946" s="13"/>
      <c r="GH2946" s="12"/>
      <c r="GM2946" s="78"/>
      <c r="GR2946" s="78"/>
    </row>
    <row r="2947" spans="1:200" s="22" customFormat="1" ht="15" customHeight="1">
      <c r="A2947" s="12"/>
      <c r="B2947" s="13"/>
      <c r="C2947" s="13"/>
      <c r="D2947" s="13"/>
      <c r="E2947" s="12"/>
      <c r="J2947" s="78"/>
      <c r="O2947" s="78"/>
      <c r="T2947" s="78"/>
      <c r="U2947" s="12"/>
      <c r="V2947" s="13"/>
      <c r="W2947" s="13"/>
      <c r="X2947" s="13"/>
      <c r="Y2947" s="12"/>
      <c r="AD2947" s="78"/>
      <c r="AI2947" s="78"/>
      <c r="AN2947" s="78"/>
      <c r="AO2947" s="12"/>
      <c r="AP2947" s="13"/>
      <c r="AQ2947" s="13"/>
      <c r="AR2947" s="13"/>
      <c r="AS2947" s="12"/>
      <c r="AX2947" s="78"/>
      <c r="AY2947" s="75"/>
      <c r="AZ2947" s="75"/>
      <c r="BA2947" s="75"/>
      <c r="BB2947" s="75"/>
      <c r="BC2947" s="75"/>
      <c r="BH2947" s="78"/>
      <c r="BI2947" s="75"/>
      <c r="BJ2947" s="75"/>
      <c r="BK2947" s="75"/>
      <c r="BL2947" s="75"/>
      <c r="BM2947" s="75"/>
      <c r="BR2947" s="78"/>
      <c r="BS2947" s="12"/>
      <c r="BT2947" s="13"/>
      <c r="BU2947" s="13"/>
      <c r="BV2947" s="13"/>
      <c r="BW2947" s="12"/>
      <c r="CB2947" s="78"/>
      <c r="CG2947" s="78"/>
      <c r="CL2947" s="78"/>
      <c r="CM2947" s="12"/>
      <c r="CN2947" s="13"/>
      <c r="CO2947" s="13"/>
      <c r="CP2947" s="13"/>
      <c r="CQ2947" s="12"/>
      <c r="CV2947" s="78"/>
      <c r="DA2947" s="78"/>
      <c r="DF2947" s="78"/>
      <c r="DG2947" s="12"/>
      <c r="DH2947" s="13"/>
      <c r="DI2947" s="13"/>
      <c r="DJ2947" s="13"/>
      <c r="DK2947" s="12"/>
      <c r="DP2947" s="78"/>
      <c r="DU2947" s="78"/>
      <c r="DV2947" s="12"/>
      <c r="DW2947" s="13"/>
      <c r="DX2947" s="13"/>
      <c r="DY2947" s="13"/>
      <c r="DZ2947" s="12"/>
      <c r="EE2947" s="78"/>
      <c r="EJ2947" s="78"/>
      <c r="EO2947" s="78"/>
      <c r="EP2947" s="12"/>
      <c r="EQ2947" s="13"/>
      <c r="ER2947" s="13"/>
      <c r="ES2947" s="13"/>
      <c r="ET2947" s="12"/>
      <c r="EY2947" s="78"/>
      <c r="FD2947" s="78"/>
      <c r="FI2947" s="78"/>
      <c r="FJ2947" s="12"/>
      <c r="FK2947" s="13"/>
      <c r="FL2947" s="13"/>
      <c r="FM2947" s="13"/>
      <c r="FN2947" s="12"/>
      <c r="FS2947" s="78"/>
      <c r="FX2947" s="78"/>
      <c r="GC2947" s="78"/>
      <c r="GD2947" s="12"/>
      <c r="GE2947" s="13"/>
      <c r="GF2947" s="13"/>
      <c r="GG2947" s="13"/>
      <c r="GH2947" s="12"/>
      <c r="GM2947" s="78"/>
      <c r="GR2947" s="78"/>
    </row>
    <row r="2948" spans="1:200" s="22" customFormat="1" ht="15" customHeight="1">
      <c r="A2948" s="12"/>
      <c r="B2948" s="13"/>
      <c r="C2948" s="13"/>
      <c r="D2948" s="13"/>
      <c r="E2948" s="12"/>
      <c r="J2948" s="78"/>
      <c r="O2948" s="78"/>
      <c r="T2948" s="78"/>
      <c r="U2948" s="12"/>
      <c r="V2948" s="13"/>
      <c r="W2948" s="13"/>
      <c r="X2948" s="13"/>
      <c r="Y2948" s="12"/>
      <c r="AD2948" s="78"/>
      <c r="AI2948" s="78"/>
      <c r="AN2948" s="78"/>
      <c r="AO2948" s="12"/>
      <c r="AP2948" s="13"/>
      <c r="AQ2948" s="13"/>
      <c r="AR2948" s="13"/>
      <c r="AS2948" s="12"/>
      <c r="AX2948" s="78"/>
      <c r="AY2948" s="75"/>
      <c r="AZ2948" s="75"/>
      <c r="BA2948" s="75"/>
      <c r="BB2948" s="75"/>
      <c r="BC2948" s="75"/>
      <c r="BH2948" s="78"/>
      <c r="BI2948" s="75"/>
      <c r="BJ2948" s="75"/>
      <c r="BK2948" s="75"/>
      <c r="BL2948" s="75"/>
      <c r="BM2948" s="75"/>
      <c r="BR2948" s="78"/>
      <c r="BS2948" s="12"/>
      <c r="BT2948" s="13"/>
      <c r="BU2948" s="13"/>
      <c r="BV2948" s="13"/>
      <c r="BW2948" s="12"/>
      <c r="CB2948" s="78"/>
      <c r="CG2948" s="78"/>
      <c r="CL2948" s="78"/>
      <c r="CM2948" s="12"/>
      <c r="CN2948" s="13"/>
      <c r="CO2948" s="13"/>
      <c r="CP2948" s="13"/>
      <c r="CQ2948" s="12"/>
      <c r="CV2948" s="78"/>
      <c r="DA2948" s="78"/>
      <c r="DF2948" s="78"/>
      <c r="DG2948" s="12"/>
      <c r="DH2948" s="13"/>
      <c r="DI2948" s="13"/>
      <c r="DJ2948" s="13"/>
      <c r="DK2948" s="12"/>
      <c r="DP2948" s="78"/>
      <c r="DU2948" s="78"/>
      <c r="DV2948" s="12"/>
      <c r="DW2948" s="13"/>
      <c r="DX2948" s="13"/>
      <c r="DY2948" s="13"/>
      <c r="DZ2948" s="12"/>
      <c r="EE2948" s="78"/>
      <c r="EJ2948" s="78"/>
      <c r="EO2948" s="78"/>
      <c r="EP2948" s="12"/>
      <c r="EQ2948" s="13"/>
      <c r="ER2948" s="13"/>
      <c r="ES2948" s="13"/>
      <c r="ET2948" s="12"/>
      <c r="EY2948" s="78"/>
      <c r="FD2948" s="78"/>
      <c r="FI2948" s="78"/>
      <c r="FJ2948" s="12"/>
      <c r="FK2948" s="13"/>
      <c r="FL2948" s="13"/>
      <c r="FM2948" s="13"/>
      <c r="FN2948" s="12"/>
      <c r="FS2948" s="78"/>
      <c r="FX2948" s="78"/>
      <c r="GC2948" s="78"/>
      <c r="GD2948" s="12"/>
      <c r="GE2948" s="13"/>
      <c r="GF2948" s="13"/>
      <c r="GG2948" s="13"/>
      <c r="GH2948" s="12"/>
      <c r="GM2948" s="78"/>
      <c r="GR2948" s="78"/>
    </row>
    <row r="2949" spans="1:200" s="22" customFormat="1" ht="15" customHeight="1">
      <c r="A2949" s="12"/>
      <c r="B2949" s="13"/>
      <c r="C2949" s="13"/>
      <c r="D2949" s="13"/>
      <c r="E2949" s="12"/>
      <c r="J2949" s="78"/>
      <c r="O2949" s="78"/>
      <c r="T2949" s="78"/>
      <c r="U2949" s="12"/>
      <c r="V2949" s="13"/>
      <c r="W2949" s="13"/>
      <c r="X2949" s="13"/>
      <c r="Y2949" s="12"/>
      <c r="AD2949" s="78"/>
      <c r="AI2949" s="78"/>
      <c r="AN2949" s="78"/>
      <c r="AO2949" s="12"/>
      <c r="AP2949" s="13"/>
      <c r="AQ2949" s="13"/>
      <c r="AR2949" s="13"/>
      <c r="AS2949" s="12"/>
      <c r="AX2949" s="78"/>
      <c r="AY2949" s="75"/>
      <c r="AZ2949" s="75"/>
      <c r="BA2949" s="75"/>
      <c r="BB2949" s="75"/>
      <c r="BC2949" s="75"/>
      <c r="BH2949" s="78"/>
      <c r="BI2949" s="75"/>
      <c r="BJ2949" s="75"/>
      <c r="BK2949" s="75"/>
      <c r="BL2949" s="75"/>
      <c r="BM2949" s="75"/>
      <c r="BR2949" s="78"/>
      <c r="BS2949" s="12"/>
      <c r="BT2949" s="13"/>
      <c r="BU2949" s="13"/>
      <c r="BV2949" s="13"/>
      <c r="BW2949" s="12"/>
      <c r="CB2949" s="78"/>
      <c r="CG2949" s="78"/>
      <c r="CL2949" s="78"/>
      <c r="CM2949" s="12"/>
      <c r="CN2949" s="13"/>
      <c r="CO2949" s="13"/>
      <c r="CP2949" s="13"/>
      <c r="CQ2949" s="12"/>
      <c r="CV2949" s="78"/>
      <c r="DA2949" s="78"/>
      <c r="DF2949" s="78"/>
      <c r="DG2949" s="12"/>
      <c r="DH2949" s="13"/>
      <c r="DI2949" s="13"/>
      <c r="DJ2949" s="13"/>
      <c r="DK2949" s="12"/>
      <c r="DP2949" s="78"/>
      <c r="DU2949" s="78"/>
      <c r="DV2949" s="12"/>
      <c r="DW2949" s="13"/>
      <c r="DX2949" s="13"/>
      <c r="DY2949" s="13"/>
      <c r="DZ2949" s="12"/>
      <c r="EE2949" s="78"/>
      <c r="EJ2949" s="78"/>
      <c r="EO2949" s="78"/>
      <c r="EP2949" s="12"/>
      <c r="EQ2949" s="13"/>
      <c r="ER2949" s="13"/>
      <c r="ES2949" s="13"/>
      <c r="ET2949" s="12"/>
      <c r="EY2949" s="78"/>
      <c r="FD2949" s="78"/>
      <c r="FI2949" s="78"/>
      <c r="FJ2949" s="12"/>
      <c r="FK2949" s="13"/>
      <c r="FL2949" s="13"/>
      <c r="FM2949" s="13"/>
      <c r="FN2949" s="12"/>
      <c r="FS2949" s="78"/>
      <c r="FX2949" s="78"/>
      <c r="GC2949" s="78"/>
      <c r="GD2949" s="12"/>
      <c r="GE2949" s="13"/>
      <c r="GF2949" s="13"/>
      <c r="GG2949" s="13"/>
      <c r="GH2949" s="12"/>
      <c r="GM2949" s="78"/>
      <c r="GR2949" s="78"/>
    </row>
    <row r="2950" spans="1:200" s="22" customFormat="1" ht="15" customHeight="1">
      <c r="A2950" s="12"/>
      <c r="B2950" s="13"/>
      <c r="C2950" s="13"/>
      <c r="D2950" s="13"/>
      <c r="E2950" s="12"/>
      <c r="J2950" s="78"/>
      <c r="O2950" s="78"/>
      <c r="T2950" s="78"/>
      <c r="U2950" s="12"/>
      <c r="V2950" s="13"/>
      <c r="W2950" s="13"/>
      <c r="X2950" s="13"/>
      <c r="Y2950" s="12"/>
      <c r="AD2950" s="78"/>
      <c r="AI2950" s="78"/>
      <c r="AN2950" s="78"/>
      <c r="AO2950" s="12"/>
      <c r="AP2950" s="13"/>
      <c r="AQ2950" s="13"/>
      <c r="AR2950" s="13"/>
      <c r="AS2950" s="12"/>
      <c r="AX2950" s="78"/>
      <c r="AY2950" s="75"/>
      <c r="AZ2950" s="75"/>
      <c r="BA2950" s="75"/>
      <c r="BB2950" s="75"/>
      <c r="BC2950" s="75"/>
      <c r="BH2950" s="78"/>
      <c r="BI2950" s="75"/>
      <c r="BJ2950" s="75"/>
      <c r="BK2950" s="75"/>
      <c r="BL2950" s="75"/>
      <c r="BM2950" s="75"/>
      <c r="BR2950" s="78"/>
      <c r="BS2950" s="12"/>
      <c r="BT2950" s="13"/>
      <c r="BU2950" s="13"/>
      <c r="BV2950" s="13"/>
      <c r="BW2950" s="12"/>
      <c r="CB2950" s="78"/>
      <c r="CG2950" s="78"/>
      <c r="CL2950" s="78"/>
      <c r="CM2950" s="12"/>
      <c r="CN2950" s="13"/>
      <c r="CO2950" s="13"/>
      <c r="CP2950" s="13"/>
      <c r="CQ2950" s="12"/>
      <c r="CV2950" s="78"/>
      <c r="DA2950" s="78"/>
      <c r="DF2950" s="78"/>
      <c r="DG2950" s="12"/>
      <c r="DH2950" s="13"/>
      <c r="DI2950" s="13"/>
      <c r="DJ2950" s="13"/>
      <c r="DK2950" s="12"/>
      <c r="DP2950" s="78"/>
      <c r="DU2950" s="78"/>
      <c r="DV2950" s="12"/>
      <c r="DW2950" s="13"/>
      <c r="DX2950" s="13"/>
      <c r="DY2950" s="13"/>
      <c r="DZ2950" s="12"/>
      <c r="EE2950" s="78"/>
      <c r="EJ2950" s="78"/>
      <c r="EO2950" s="78"/>
      <c r="EP2950" s="12"/>
      <c r="EQ2950" s="13"/>
      <c r="ER2950" s="13"/>
      <c r="ES2950" s="13"/>
      <c r="ET2950" s="12"/>
      <c r="EY2950" s="78"/>
      <c r="FD2950" s="78"/>
      <c r="FI2950" s="78"/>
      <c r="FJ2950" s="12"/>
      <c r="FK2950" s="13"/>
      <c r="FL2950" s="13"/>
      <c r="FM2950" s="13"/>
      <c r="FN2950" s="12"/>
      <c r="FS2950" s="78"/>
      <c r="FX2950" s="78"/>
      <c r="GC2950" s="78"/>
      <c r="GD2950" s="12"/>
      <c r="GE2950" s="13"/>
      <c r="GF2950" s="13"/>
      <c r="GG2950" s="13"/>
      <c r="GH2950" s="12"/>
      <c r="GM2950" s="78"/>
      <c r="GR2950" s="78"/>
    </row>
    <row r="2951" spans="1:200" s="22" customFormat="1" ht="15" customHeight="1">
      <c r="A2951" s="12"/>
      <c r="B2951" s="13"/>
      <c r="C2951" s="13"/>
      <c r="D2951" s="13"/>
      <c r="E2951" s="12"/>
      <c r="J2951" s="78"/>
      <c r="O2951" s="78"/>
      <c r="T2951" s="78"/>
      <c r="U2951" s="12"/>
      <c r="V2951" s="13"/>
      <c r="W2951" s="13"/>
      <c r="X2951" s="13"/>
      <c r="Y2951" s="12"/>
      <c r="AD2951" s="78"/>
      <c r="AI2951" s="78"/>
      <c r="AN2951" s="78"/>
      <c r="AO2951" s="12"/>
      <c r="AP2951" s="13"/>
      <c r="AQ2951" s="13"/>
      <c r="AR2951" s="13"/>
      <c r="AS2951" s="12"/>
      <c r="AX2951" s="78"/>
      <c r="AY2951" s="75"/>
      <c r="AZ2951" s="75"/>
      <c r="BA2951" s="75"/>
      <c r="BB2951" s="75"/>
      <c r="BC2951" s="75"/>
      <c r="BH2951" s="78"/>
      <c r="BI2951" s="75"/>
      <c r="BJ2951" s="75"/>
      <c r="BK2951" s="75"/>
      <c r="BL2951" s="75"/>
      <c r="BM2951" s="75"/>
      <c r="BR2951" s="78"/>
      <c r="BS2951" s="12"/>
      <c r="BT2951" s="13"/>
      <c r="BU2951" s="13"/>
      <c r="BV2951" s="13"/>
      <c r="BW2951" s="12"/>
      <c r="CB2951" s="78"/>
      <c r="CG2951" s="78"/>
      <c r="CL2951" s="78"/>
      <c r="CM2951" s="12"/>
      <c r="CN2951" s="13"/>
      <c r="CO2951" s="13"/>
      <c r="CP2951" s="13"/>
      <c r="CQ2951" s="12"/>
      <c r="CV2951" s="78"/>
      <c r="DA2951" s="78"/>
      <c r="DF2951" s="78"/>
      <c r="DG2951" s="12"/>
      <c r="DH2951" s="13"/>
      <c r="DI2951" s="13"/>
      <c r="DJ2951" s="13"/>
      <c r="DK2951" s="12"/>
      <c r="DP2951" s="78"/>
      <c r="DU2951" s="78"/>
      <c r="DV2951" s="12"/>
      <c r="DW2951" s="13"/>
      <c r="DX2951" s="13"/>
      <c r="DY2951" s="13"/>
      <c r="DZ2951" s="12"/>
      <c r="EE2951" s="78"/>
      <c r="EJ2951" s="78"/>
      <c r="EO2951" s="78"/>
      <c r="EP2951" s="12"/>
      <c r="EQ2951" s="13"/>
      <c r="ER2951" s="13"/>
      <c r="ES2951" s="13"/>
      <c r="ET2951" s="12"/>
      <c r="EY2951" s="78"/>
      <c r="FD2951" s="78"/>
      <c r="FI2951" s="78"/>
      <c r="FJ2951" s="12"/>
      <c r="FK2951" s="13"/>
      <c r="FL2951" s="13"/>
      <c r="FM2951" s="13"/>
      <c r="FN2951" s="12"/>
      <c r="FS2951" s="78"/>
      <c r="FX2951" s="78"/>
      <c r="GC2951" s="78"/>
      <c r="GD2951" s="12"/>
      <c r="GE2951" s="13"/>
      <c r="GF2951" s="13"/>
      <c r="GG2951" s="13"/>
      <c r="GH2951" s="12"/>
      <c r="GM2951" s="78"/>
      <c r="GR2951" s="78"/>
    </row>
    <row r="2952" spans="1:200" s="22" customFormat="1" ht="15" customHeight="1">
      <c r="A2952" s="12"/>
      <c r="B2952" s="13"/>
      <c r="C2952" s="13"/>
      <c r="D2952" s="13"/>
      <c r="E2952" s="12"/>
      <c r="J2952" s="78"/>
      <c r="O2952" s="78"/>
      <c r="T2952" s="78"/>
      <c r="U2952" s="12"/>
      <c r="V2952" s="13"/>
      <c r="W2952" s="13"/>
      <c r="X2952" s="13"/>
      <c r="Y2952" s="12"/>
      <c r="AD2952" s="78"/>
      <c r="AI2952" s="78"/>
      <c r="AN2952" s="78"/>
      <c r="AO2952" s="12"/>
      <c r="AP2952" s="13"/>
      <c r="AQ2952" s="13"/>
      <c r="AR2952" s="13"/>
      <c r="AS2952" s="12"/>
      <c r="AX2952" s="78"/>
      <c r="AY2952" s="75"/>
      <c r="AZ2952" s="75"/>
      <c r="BA2952" s="75"/>
      <c r="BB2952" s="75"/>
      <c r="BC2952" s="75"/>
      <c r="BH2952" s="78"/>
      <c r="BI2952" s="75"/>
      <c r="BJ2952" s="75"/>
      <c r="BK2952" s="75"/>
      <c r="BL2952" s="75"/>
      <c r="BM2952" s="75"/>
      <c r="BR2952" s="78"/>
      <c r="BS2952" s="12"/>
      <c r="BT2952" s="13"/>
      <c r="BU2952" s="13"/>
      <c r="BV2952" s="13"/>
      <c r="BW2952" s="12"/>
      <c r="CB2952" s="78"/>
      <c r="CG2952" s="78"/>
      <c r="CL2952" s="78"/>
      <c r="CM2952" s="12"/>
      <c r="CN2952" s="13"/>
      <c r="CO2952" s="13"/>
      <c r="CP2952" s="13"/>
      <c r="CQ2952" s="12"/>
      <c r="CV2952" s="78"/>
      <c r="DA2952" s="78"/>
      <c r="DF2952" s="78"/>
      <c r="DG2952" s="12"/>
      <c r="DH2952" s="13"/>
      <c r="DI2952" s="13"/>
      <c r="DJ2952" s="13"/>
      <c r="DK2952" s="12"/>
      <c r="DP2952" s="78"/>
      <c r="DU2952" s="78"/>
      <c r="DV2952" s="12"/>
      <c r="DW2952" s="13"/>
      <c r="DX2952" s="13"/>
      <c r="DY2952" s="13"/>
      <c r="DZ2952" s="12"/>
      <c r="EE2952" s="78"/>
      <c r="EJ2952" s="78"/>
      <c r="EO2952" s="78"/>
      <c r="EP2952" s="12"/>
      <c r="EQ2952" s="13"/>
      <c r="ER2952" s="13"/>
      <c r="ES2952" s="13"/>
      <c r="ET2952" s="12"/>
      <c r="EY2952" s="78"/>
      <c r="FD2952" s="78"/>
      <c r="FI2952" s="78"/>
      <c r="FJ2952" s="12"/>
      <c r="FK2952" s="13"/>
      <c r="FL2952" s="13"/>
      <c r="FM2952" s="13"/>
      <c r="FN2952" s="12"/>
      <c r="FS2952" s="78"/>
      <c r="FX2952" s="78"/>
      <c r="GC2952" s="78"/>
      <c r="GD2952" s="12"/>
      <c r="GE2952" s="13"/>
      <c r="GF2952" s="13"/>
      <c r="GG2952" s="13"/>
      <c r="GH2952" s="12"/>
      <c r="GM2952" s="78"/>
      <c r="GR2952" s="78"/>
    </row>
    <row r="2953" spans="1:200" s="22" customFormat="1" ht="15" customHeight="1">
      <c r="A2953" s="12"/>
      <c r="B2953" s="13"/>
      <c r="C2953" s="13"/>
      <c r="D2953" s="13"/>
      <c r="E2953" s="12"/>
      <c r="J2953" s="78"/>
      <c r="O2953" s="78"/>
      <c r="T2953" s="78"/>
      <c r="U2953" s="12"/>
      <c r="V2953" s="13"/>
      <c r="W2953" s="13"/>
      <c r="X2953" s="13"/>
      <c r="Y2953" s="12"/>
      <c r="AD2953" s="78"/>
      <c r="AI2953" s="78"/>
      <c r="AN2953" s="78"/>
      <c r="AO2953" s="12"/>
      <c r="AP2953" s="13"/>
      <c r="AQ2953" s="13"/>
      <c r="AR2953" s="13"/>
      <c r="AS2953" s="12"/>
      <c r="AX2953" s="78"/>
      <c r="AY2953" s="75"/>
      <c r="AZ2953" s="75"/>
      <c r="BA2953" s="75"/>
      <c r="BB2953" s="75"/>
      <c r="BC2953" s="75"/>
      <c r="BH2953" s="78"/>
      <c r="BI2953" s="75"/>
      <c r="BJ2953" s="75"/>
      <c r="BK2953" s="75"/>
      <c r="BL2953" s="75"/>
      <c r="BM2953" s="75"/>
      <c r="BR2953" s="78"/>
      <c r="BS2953" s="12"/>
      <c r="BT2953" s="13"/>
      <c r="BU2953" s="13"/>
      <c r="BV2953" s="13"/>
      <c r="BW2953" s="12"/>
      <c r="CB2953" s="78"/>
      <c r="CG2953" s="78"/>
      <c r="CL2953" s="78"/>
      <c r="CM2953" s="12"/>
      <c r="CN2953" s="13"/>
      <c r="CO2953" s="13"/>
      <c r="CP2953" s="13"/>
      <c r="CQ2953" s="12"/>
      <c r="CV2953" s="78"/>
      <c r="DA2953" s="78"/>
      <c r="DF2953" s="78"/>
      <c r="DG2953" s="12"/>
      <c r="DH2953" s="13"/>
      <c r="DI2953" s="13"/>
      <c r="DJ2953" s="13"/>
      <c r="DK2953" s="12"/>
      <c r="DP2953" s="78"/>
      <c r="DU2953" s="78"/>
      <c r="DV2953" s="12"/>
      <c r="DW2953" s="13"/>
      <c r="DX2953" s="13"/>
      <c r="DY2953" s="13"/>
      <c r="DZ2953" s="12"/>
      <c r="EE2953" s="78"/>
      <c r="EJ2953" s="78"/>
      <c r="EO2953" s="78"/>
      <c r="EP2953" s="12"/>
      <c r="EQ2953" s="13"/>
      <c r="ER2953" s="13"/>
      <c r="ES2953" s="13"/>
      <c r="ET2953" s="12"/>
      <c r="EY2953" s="78"/>
      <c r="FD2953" s="78"/>
      <c r="FI2953" s="78"/>
      <c r="FJ2953" s="12"/>
      <c r="FK2953" s="13"/>
      <c r="FL2953" s="13"/>
      <c r="FM2953" s="13"/>
      <c r="FN2953" s="12"/>
      <c r="FS2953" s="78"/>
      <c r="FX2953" s="78"/>
      <c r="GC2953" s="78"/>
      <c r="GD2953" s="12"/>
      <c r="GE2953" s="13"/>
      <c r="GF2953" s="13"/>
      <c r="GG2953" s="13"/>
      <c r="GH2953" s="12"/>
      <c r="GM2953" s="78"/>
      <c r="GR2953" s="78"/>
    </row>
    <row r="2954" spans="1:200" s="22" customFormat="1" ht="15" customHeight="1">
      <c r="A2954" s="12"/>
      <c r="B2954" s="13"/>
      <c r="C2954" s="13"/>
      <c r="D2954" s="13"/>
      <c r="E2954" s="12"/>
      <c r="J2954" s="78"/>
      <c r="O2954" s="78"/>
      <c r="T2954" s="78"/>
      <c r="U2954" s="12"/>
      <c r="V2954" s="13"/>
      <c r="W2954" s="13"/>
      <c r="X2954" s="13"/>
      <c r="Y2954" s="12"/>
      <c r="AD2954" s="78"/>
      <c r="AI2954" s="78"/>
      <c r="AN2954" s="78"/>
      <c r="AO2954" s="12"/>
      <c r="AP2954" s="13"/>
      <c r="AQ2954" s="13"/>
      <c r="AR2954" s="13"/>
      <c r="AS2954" s="12"/>
      <c r="AX2954" s="78"/>
      <c r="AY2954" s="75"/>
      <c r="AZ2954" s="75"/>
      <c r="BA2954" s="75"/>
      <c r="BB2954" s="75"/>
      <c r="BC2954" s="75"/>
      <c r="BH2954" s="78"/>
      <c r="BI2954" s="75"/>
      <c r="BJ2954" s="75"/>
      <c r="BK2954" s="75"/>
      <c r="BL2954" s="75"/>
      <c r="BM2954" s="75"/>
      <c r="BR2954" s="78"/>
      <c r="BS2954" s="12"/>
      <c r="BT2954" s="13"/>
      <c r="BU2954" s="13"/>
      <c r="BV2954" s="13"/>
      <c r="BW2954" s="12"/>
      <c r="CB2954" s="78"/>
      <c r="CG2954" s="78"/>
      <c r="CL2954" s="78"/>
      <c r="CM2954" s="12"/>
      <c r="CN2954" s="13"/>
      <c r="CO2954" s="13"/>
      <c r="CP2954" s="13"/>
      <c r="CQ2954" s="12"/>
      <c r="CV2954" s="78"/>
      <c r="DA2954" s="78"/>
      <c r="DF2954" s="78"/>
      <c r="DG2954" s="12"/>
      <c r="DH2954" s="13"/>
      <c r="DI2954" s="13"/>
      <c r="DJ2954" s="13"/>
      <c r="DK2954" s="12"/>
      <c r="DP2954" s="78"/>
      <c r="DU2954" s="78"/>
      <c r="DV2954" s="12"/>
      <c r="DW2954" s="13"/>
      <c r="DX2954" s="13"/>
      <c r="DY2954" s="13"/>
      <c r="DZ2954" s="12"/>
      <c r="EE2954" s="78"/>
      <c r="EJ2954" s="78"/>
      <c r="EO2954" s="78"/>
      <c r="EP2954" s="12"/>
      <c r="EQ2954" s="13"/>
      <c r="ER2954" s="13"/>
      <c r="ES2954" s="13"/>
      <c r="ET2954" s="12"/>
      <c r="EY2954" s="78"/>
      <c r="FD2954" s="78"/>
      <c r="FI2954" s="78"/>
      <c r="FJ2954" s="12"/>
      <c r="FK2954" s="13"/>
      <c r="FL2954" s="13"/>
      <c r="FM2954" s="13"/>
      <c r="FN2954" s="12"/>
      <c r="FS2954" s="78"/>
      <c r="FX2954" s="78"/>
      <c r="GC2954" s="78"/>
      <c r="GD2954" s="12"/>
      <c r="GE2954" s="13"/>
      <c r="GF2954" s="13"/>
      <c r="GG2954" s="13"/>
      <c r="GH2954" s="12"/>
      <c r="GM2954" s="78"/>
      <c r="GR2954" s="78"/>
    </row>
    <row r="2955" spans="1:200" s="22" customFormat="1" ht="15" customHeight="1">
      <c r="A2955" s="12"/>
      <c r="B2955" s="13"/>
      <c r="C2955" s="13"/>
      <c r="D2955" s="13"/>
      <c r="E2955" s="12"/>
      <c r="J2955" s="78"/>
      <c r="O2955" s="78"/>
      <c r="T2955" s="78"/>
      <c r="U2955" s="12"/>
      <c r="V2955" s="13"/>
      <c r="W2955" s="13"/>
      <c r="X2955" s="13"/>
      <c r="Y2955" s="12"/>
      <c r="AD2955" s="78"/>
      <c r="AI2955" s="78"/>
      <c r="AN2955" s="78"/>
      <c r="AO2955" s="12"/>
      <c r="AP2955" s="13"/>
      <c r="AQ2955" s="13"/>
      <c r="AR2955" s="13"/>
      <c r="AS2955" s="12"/>
      <c r="AX2955" s="78"/>
      <c r="AY2955" s="75"/>
      <c r="AZ2955" s="75"/>
      <c r="BA2955" s="75"/>
      <c r="BB2955" s="75"/>
      <c r="BC2955" s="75"/>
      <c r="BH2955" s="78"/>
      <c r="BI2955" s="75"/>
      <c r="BJ2955" s="75"/>
      <c r="BK2955" s="75"/>
      <c r="BL2955" s="75"/>
      <c r="BM2955" s="75"/>
      <c r="BR2955" s="78"/>
      <c r="BS2955" s="12"/>
      <c r="BT2955" s="13"/>
      <c r="BU2955" s="13"/>
      <c r="BV2955" s="13"/>
      <c r="BW2955" s="12"/>
      <c r="CB2955" s="78"/>
      <c r="CG2955" s="78"/>
      <c r="CL2955" s="78"/>
      <c r="CM2955" s="12"/>
      <c r="CN2955" s="13"/>
      <c r="CO2955" s="13"/>
      <c r="CP2955" s="13"/>
      <c r="CQ2955" s="12"/>
      <c r="CV2955" s="78"/>
      <c r="DA2955" s="78"/>
      <c r="DF2955" s="78"/>
      <c r="DG2955" s="12"/>
      <c r="DH2955" s="13"/>
      <c r="DI2955" s="13"/>
      <c r="DJ2955" s="13"/>
      <c r="DK2955" s="12"/>
      <c r="DP2955" s="78"/>
      <c r="DU2955" s="78"/>
      <c r="DV2955" s="12"/>
      <c r="DW2955" s="13"/>
      <c r="DX2955" s="13"/>
      <c r="DY2955" s="13"/>
      <c r="DZ2955" s="12"/>
      <c r="EE2955" s="78"/>
      <c r="EJ2955" s="78"/>
      <c r="EO2955" s="78"/>
      <c r="EP2955" s="12"/>
      <c r="EQ2955" s="13"/>
      <c r="ER2955" s="13"/>
      <c r="ES2955" s="13"/>
      <c r="ET2955" s="12"/>
      <c r="EY2955" s="78"/>
      <c r="FD2955" s="78"/>
      <c r="FI2955" s="78"/>
      <c r="FJ2955" s="12"/>
      <c r="FK2955" s="13"/>
      <c r="FL2955" s="13"/>
      <c r="FM2955" s="13"/>
      <c r="FN2955" s="12"/>
      <c r="FS2955" s="78"/>
      <c r="FX2955" s="78"/>
      <c r="GC2955" s="78"/>
      <c r="GD2955" s="12"/>
      <c r="GE2955" s="13"/>
      <c r="GF2955" s="13"/>
      <c r="GG2955" s="13"/>
      <c r="GH2955" s="12"/>
      <c r="GM2955" s="78"/>
      <c r="GR2955" s="78"/>
    </row>
    <row r="2956" spans="1:200" s="22" customFormat="1" ht="15" customHeight="1">
      <c r="A2956" s="12"/>
      <c r="B2956" s="13"/>
      <c r="C2956" s="13"/>
      <c r="D2956" s="13"/>
      <c r="E2956" s="12"/>
      <c r="J2956" s="78"/>
      <c r="O2956" s="78"/>
      <c r="T2956" s="78"/>
      <c r="U2956" s="12"/>
      <c r="V2956" s="13"/>
      <c r="W2956" s="13"/>
      <c r="X2956" s="13"/>
      <c r="Y2956" s="12"/>
      <c r="AD2956" s="78"/>
      <c r="AI2956" s="78"/>
      <c r="AN2956" s="78"/>
      <c r="AO2956" s="12"/>
      <c r="AP2956" s="13"/>
      <c r="AQ2956" s="13"/>
      <c r="AR2956" s="13"/>
      <c r="AS2956" s="12"/>
      <c r="AX2956" s="78"/>
      <c r="AY2956" s="75"/>
      <c r="AZ2956" s="75"/>
      <c r="BA2956" s="75"/>
      <c r="BB2956" s="75"/>
      <c r="BC2956" s="75"/>
      <c r="BH2956" s="78"/>
      <c r="BI2956" s="75"/>
      <c r="BJ2956" s="75"/>
      <c r="BK2956" s="75"/>
      <c r="BL2956" s="75"/>
      <c r="BM2956" s="75"/>
      <c r="BR2956" s="78"/>
      <c r="BS2956" s="12"/>
      <c r="BT2956" s="13"/>
      <c r="BU2956" s="13"/>
      <c r="BV2956" s="13"/>
      <c r="BW2956" s="12"/>
      <c r="CB2956" s="78"/>
      <c r="CG2956" s="78"/>
      <c r="CL2956" s="78"/>
      <c r="CM2956" s="12"/>
      <c r="CN2956" s="13"/>
      <c r="CO2956" s="13"/>
      <c r="CP2956" s="13"/>
      <c r="CQ2956" s="12"/>
      <c r="CV2956" s="78"/>
      <c r="DA2956" s="78"/>
      <c r="DF2956" s="78"/>
      <c r="DG2956" s="12"/>
      <c r="DH2956" s="13"/>
      <c r="DI2956" s="13"/>
      <c r="DJ2956" s="13"/>
      <c r="DK2956" s="12"/>
      <c r="DP2956" s="78"/>
      <c r="DU2956" s="78"/>
      <c r="DV2956" s="12"/>
      <c r="DW2956" s="13"/>
      <c r="DX2956" s="13"/>
      <c r="DY2956" s="13"/>
      <c r="DZ2956" s="12"/>
      <c r="EE2956" s="78"/>
      <c r="EJ2956" s="78"/>
      <c r="EO2956" s="78"/>
      <c r="EP2956" s="12"/>
      <c r="EQ2956" s="13"/>
      <c r="ER2956" s="13"/>
      <c r="ES2956" s="13"/>
      <c r="ET2956" s="12"/>
      <c r="EY2956" s="78"/>
      <c r="FD2956" s="78"/>
      <c r="FI2956" s="78"/>
      <c r="FJ2956" s="12"/>
      <c r="FK2956" s="13"/>
      <c r="FL2956" s="13"/>
      <c r="FM2956" s="13"/>
      <c r="FN2956" s="12"/>
      <c r="FS2956" s="78"/>
      <c r="FX2956" s="78"/>
      <c r="GC2956" s="78"/>
      <c r="GD2956" s="12"/>
      <c r="GE2956" s="13"/>
      <c r="GF2956" s="13"/>
      <c r="GG2956" s="13"/>
      <c r="GH2956" s="12"/>
      <c r="GM2956" s="78"/>
      <c r="GR2956" s="78"/>
    </row>
    <row r="2957" spans="1:200" s="22" customFormat="1" ht="15" customHeight="1">
      <c r="A2957" s="12"/>
      <c r="B2957" s="13"/>
      <c r="C2957" s="13"/>
      <c r="D2957" s="13"/>
      <c r="E2957" s="12"/>
      <c r="J2957" s="78"/>
      <c r="O2957" s="78"/>
      <c r="T2957" s="78"/>
      <c r="U2957" s="12"/>
      <c r="V2957" s="13"/>
      <c r="W2957" s="13"/>
      <c r="X2957" s="13"/>
      <c r="Y2957" s="12"/>
      <c r="AD2957" s="78"/>
      <c r="AI2957" s="78"/>
      <c r="AN2957" s="78"/>
      <c r="AO2957" s="12"/>
      <c r="AP2957" s="13"/>
      <c r="AQ2957" s="13"/>
      <c r="AR2957" s="13"/>
      <c r="AS2957" s="12"/>
      <c r="AX2957" s="78"/>
      <c r="AY2957" s="75"/>
      <c r="AZ2957" s="75"/>
      <c r="BA2957" s="75"/>
      <c r="BB2957" s="75"/>
      <c r="BC2957" s="75"/>
      <c r="BH2957" s="78"/>
      <c r="BI2957" s="75"/>
      <c r="BJ2957" s="75"/>
      <c r="BK2957" s="75"/>
      <c r="BL2957" s="75"/>
      <c r="BM2957" s="75"/>
      <c r="BR2957" s="78"/>
      <c r="BS2957" s="12"/>
      <c r="BT2957" s="13"/>
      <c r="BU2957" s="13"/>
      <c r="BV2957" s="13"/>
      <c r="BW2957" s="12"/>
      <c r="CB2957" s="78"/>
      <c r="CG2957" s="78"/>
      <c r="CL2957" s="78"/>
      <c r="CM2957" s="12"/>
      <c r="CN2957" s="13"/>
      <c r="CO2957" s="13"/>
      <c r="CP2957" s="13"/>
      <c r="CQ2957" s="12"/>
      <c r="CV2957" s="78"/>
      <c r="DA2957" s="78"/>
      <c r="DF2957" s="78"/>
      <c r="DG2957" s="12"/>
      <c r="DH2957" s="13"/>
      <c r="DI2957" s="13"/>
      <c r="DJ2957" s="13"/>
      <c r="DK2957" s="12"/>
      <c r="DP2957" s="78"/>
      <c r="DU2957" s="78"/>
      <c r="DV2957" s="12"/>
      <c r="DW2957" s="13"/>
      <c r="DX2957" s="13"/>
      <c r="DY2957" s="13"/>
      <c r="DZ2957" s="12"/>
      <c r="EE2957" s="78"/>
      <c r="EJ2957" s="78"/>
      <c r="EO2957" s="78"/>
      <c r="EP2957" s="12"/>
      <c r="EQ2957" s="13"/>
      <c r="ER2957" s="13"/>
      <c r="ES2957" s="13"/>
      <c r="ET2957" s="12"/>
      <c r="EY2957" s="78"/>
      <c r="FD2957" s="78"/>
      <c r="FI2957" s="78"/>
      <c r="FJ2957" s="12"/>
      <c r="FK2957" s="13"/>
      <c r="FL2957" s="13"/>
      <c r="FM2957" s="13"/>
      <c r="FN2957" s="12"/>
      <c r="FS2957" s="78"/>
      <c r="FX2957" s="78"/>
      <c r="GC2957" s="78"/>
      <c r="GD2957" s="12"/>
      <c r="GE2957" s="13"/>
      <c r="GF2957" s="13"/>
      <c r="GG2957" s="13"/>
      <c r="GH2957" s="12"/>
      <c r="GM2957" s="78"/>
      <c r="GR2957" s="78"/>
    </row>
    <row r="2958" spans="1:200" s="22" customFormat="1" ht="15" customHeight="1">
      <c r="A2958" s="12"/>
      <c r="B2958" s="13"/>
      <c r="C2958" s="13"/>
      <c r="D2958" s="13"/>
      <c r="E2958" s="12"/>
      <c r="J2958" s="78"/>
      <c r="O2958" s="78"/>
      <c r="T2958" s="78"/>
      <c r="U2958" s="12"/>
      <c r="V2958" s="13"/>
      <c r="W2958" s="13"/>
      <c r="X2958" s="13"/>
      <c r="Y2958" s="12"/>
      <c r="AD2958" s="78"/>
      <c r="AI2958" s="78"/>
      <c r="AN2958" s="78"/>
      <c r="AO2958" s="12"/>
      <c r="AP2958" s="13"/>
      <c r="AQ2958" s="13"/>
      <c r="AR2958" s="13"/>
      <c r="AS2958" s="12"/>
      <c r="AX2958" s="78"/>
      <c r="AY2958" s="75"/>
      <c r="AZ2958" s="75"/>
      <c r="BA2958" s="75"/>
      <c r="BB2958" s="75"/>
      <c r="BC2958" s="75"/>
      <c r="BH2958" s="78"/>
      <c r="BI2958" s="75"/>
      <c r="BJ2958" s="75"/>
      <c r="BK2958" s="75"/>
      <c r="BL2958" s="75"/>
      <c r="BM2958" s="75"/>
      <c r="BR2958" s="78"/>
      <c r="BS2958" s="12"/>
      <c r="BT2958" s="13"/>
      <c r="BU2958" s="13"/>
      <c r="BV2958" s="13"/>
      <c r="BW2958" s="12"/>
      <c r="CB2958" s="78"/>
      <c r="CG2958" s="78"/>
      <c r="CL2958" s="78"/>
      <c r="CM2958" s="12"/>
      <c r="CN2958" s="13"/>
      <c r="CO2958" s="13"/>
      <c r="CP2958" s="13"/>
      <c r="CQ2958" s="12"/>
      <c r="CV2958" s="78"/>
      <c r="DA2958" s="78"/>
      <c r="DF2958" s="78"/>
      <c r="DG2958" s="12"/>
      <c r="DH2958" s="13"/>
      <c r="DI2958" s="13"/>
      <c r="DJ2958" s="13"/>
      <c r="DK2958" s="12"/>
      <c r="DP2958" s="78"/>
      <c r="DU2958" s="78"/>
      <c r="DV2958" s="12"/>
      <c r="DW2958" s="13"/>
      <c r="DX2958" s="13"/>
      <c r="DY2958" s="13"/>
      <c r="DZ2958" s="12"/>
      <c r="EE2958" s="78"/>
      <c r="EJ2958" s="78"/>
      <c r="EO2958" s="78"/>
      <c r="EP2958" s="12"/>
      <c r="EQ2958" s="13"/>
      <c r="ER2958" s="13"/>
      <c r="ES2958" s="13"/>
      <c r="ET2958" s="12"/>
      <c r="EY2958" s="78"/>
      <c r="FD2958" s="78"/>
      <c r="FI2958" s="78"/>
      <c r="FJ2958" s="12"/>
      <c r="FK2958" s="13"/>
      <c r="FL2958" s="13"/>
      <c r="FM2958" s="13"/>
      <c r="FN2958" s="12"/>
      <c r="FS2958" s="78"/>
      <c r="FX2958" s="78"/>
      <c r="GC2958" s="78"/>
      <c r="GD2958" s="12"/>
      <c r="GE2958" s="13"/>
      <c r="GF2958" s="13"/>
      <c r="GG2958" s="13"/>
      <c r="GH2958" s="12"/>
      <c r="GM2958" s="78"/>
      <c r="GR2958" s="78"/>
    </row>
    <row r="2959" spans="1:200" s="22" customFormat="1" ht="15" customHeight="1">
      <c r="A2959" s="12"/>
      <c r="B2959" s="13"/>
      <c r="C2959" s="13"/>
      <c r="D2959" s="13"/>
      <c r="E2959" s="12"/>
      <c r="J2959" s="78"/>
      <c r="O2959" s="78"/>
      <c r="T2959" s="78"/>
      <c r="U2959" s="12"/>
      <c r="V2959" s="13"/>
      <c r="W2959" s="13"/>
      <c r="X2959" s="13"/>
      <c r="Y2959" s="12"/>
      <c r="AD2959" s="78"/>
      <c r="AI2959" s="78"/>
      <c r="AN2959" s="78"/>
      <c r="AO2959" s="12"/>
      <c r="AP2959" s="13"/>
      <c r="AQ2959" s="13"/>
      <c r="AR2959" s="13"/>
      <c r="AS2959" s="12"/>
      <c r="AX2959" s="78"/>
      <c r="AY2959" s="75"/>
      <c r="AZ2959" s="75"/>
      <c r="BA2959" s="75"/>
      <c r="BB2959" s="75"/>
      <c r="BC2959" s="75"/>
      <c r="BH2959" s="78"/>
      <c r="BI2959" s="75"/>
      <c r="BJ2959" s="75"/>
      <c r="BK2959" s="75"/>
      <c r="BL2959" s="75"/>
      <c r="BM2959" s="75"/>
      <c r="BR2959" s="78"/>
      <c r="BS2959" s="12"/>
      <c r="BT2959" s="13"/>
      <c r="BU2959" s="13"/>
      <c r="BV2959" s="13"/>
      <c r="BW2959" s="12"/>
      <c r="CB2959" s="78"/>
      <c r="CG2959" s="78"/>
      <c r="CL2959" s="78"/>
      <c r="CM2959" s="12"/>
      <c r="CN2959" s="13"/>
      <c r="CO2959" s="13"/>
      <c r="CP2959" s="13"/>
      <c r="CQ2959" s="12"/>
      <c r="CV2959" s="78"/>
      <c r="DA2959" s="78"/>
      <c r="DF2959" s="78"/>
      <c r="DG2959" s="12"/>
      <c r="DH2959" s="13"/>
      <c r="DI2959" s="13"/>
      <c r="DJ2959" s="13"/>
      <c r="DK2959" s="12"/>
      <c r="DP2959" s="78"/>
      <c r="DU2959" s="78"/>
      <c r="DV2959" s="12"/>
      <c r="DW2959" s="13"/>
      <c r="DX2959" s="13"/>
      <c r="DY2959" s="13"/>
      <c r="DZ2959" s="12"/>
      <c r="EE2959" s="78"/>
      <c r="EJ2959" s="78"/>
      <c r="EO2959" s="78"/>
      <c r="EP2959" s="12"/>
      <c r="EQ2959" s="13"/>
      <c r="ER2959" s="13"/>
      <c r="ES2959" s="13"/>
      <c r="ET2959" s="12"/>
      <c r="EY2959" s="78"/>
      <c r="FD2959" s="78"/>
      <c r="FI2959" s="78"/>
      <c r="FJ2959" s="12"/>
      <c r="FK2959" s="13"/>
      <c r="FL2959" s="13"/>
      <c r="FM2959" s="13"/>
      <c r="FN2959" s="12"/>
      <c r="FS2959" s="78"/>
      <c r="FX2959" s="78"/>
      <c r="GC2959" s="78"/>
      <c r="GD2959" s="12"/>
      <c r="GE2959" s="13"/>
      <c r="GF2959" s="13"/>
      <c r="GG2959" s="13"/>
      <c r="GH2959" s="12"/>
      <c r="GM2959" s="78"/>
      <c r="GR2959" s="78"/>
    </row>
    <row r="2960" spans="1:200" s="22" customFormat="1" ht="15" customHeight="1">
      <c r="A2960" s="12"/>
      <c r="B2960" s="13"/>
      <c r="C2960" s="13"/>
      <c r="D2960" s="13"/>
      <c r="E2960" s="12"/>
      <c r="J2960" s="78"/>
      <c r="O2960" s="78"/>
      <c r="T2960" s="78"/>
      <c r="U2960" s="12"/>
      <c r="V2960" s="13"/>
      <c r="W2960" s="13"/>
      <c r="X2960" s="13"/>
      <c r="Y2960" s="12"/>
      <c r="AD2960" s="78"/>
      <c r="AI2960" s="78"/>
      <c r="AN2960" s="78"/>
      <c r="AO2960" s="12"/>
      <c r="AP2960" s="13"/>
      <c r="AQ2960" s="13"/>
      <c r="AR2960" s="13"/>
      <c r="AS2960" s="12"/>
      <c r="AX2960" s="78"/>
      <c r="AY2960" s="75"/>
      <c r="AZ2960" s="75"/>
      <c r="BA2960" s="75"/>
      <c r="BB2960" s="75"/>
      <c r="BC2960" s="75"/>
      <c r="BH2960" s="78"/>
      <c r="BI2960" s="75"/>
      <c r="BJ2960" s="75"/>
      <c r="BK2960" s="75"/>
      <c r="BL2960" s="75"/>
      <c r="BM2960" s="75"/>
      <c r="BR2960" s="78"/>
      <c r="BS2960" s="12"/>
      <c r="BT2960" s="13"/>
      <c r="BU2960" s="13"/>
      <c r="BV2960" s="13"/>
      <c r="BW2960" s="12"/>
      <c r="CB2960" s="78"/>
      <c r="CG2960" s="78"/>
      <c r="CL2960" s="78"/>
      <c r="CM2960" s="12"/>
      <c r="CN2960" s="13"/>
      <c r="CO2960" s="13"/>
      <c r="CP2960" s="13"/>
      <c r="CQ2960" s="12"/>
      <c r="CV2960" s="78"/>
      <c r="DA2960" s="78"/>
      <c r="DF2960" s="78"/>
      <c r="DG2960" s="12"/>
      <c r="DH2960" s="13"/>
      <c r="DI2960" s="13"/>
      <c r="DJ2960" s="13"/>
      <c r="DK2960" s="12"/>
      <c r="DP2960" s="78"/>
      <c r="DU2960" s="78"/>
      <c r="DV2960" s="12"/>
      <c r="DW2960" s="13"/>
      <c r="DX2960" s="13"/>
      <c r="DY2960" s="13"/>
      <c r="DZ2960" s="12"/>
      <c r="EE2960" s="78"/>
      <c r="EJ2960" s="78"/>
      <c r="EO2960" s="78"/>
      <c r="EP2960" s="12"/>
      <c r="EQ2960" s="13"/>
      <c r="ER2960" s="13"/>
      <c r="ES2960" s="13"/>
      <c r="ET2960" s="12"/>
      <c r="EY2960" s="78"/>
      <c r="FD2960" s="78"/>
      <c r="FI2960" s="78"/>
      <c r="FJ2960" s="12"/>
      <c r="FK2960" s="13"/>
      <c r="FL2960" s="13"/>
      <c r="FM2960" s="13"/>
      <c r="FN2960" s="12"/>
      <c r="FS2960" s="78"/>
      <c r="FX2960" s="78"/>
      <c r="GC2960" s="78"/>
      <c r="GD2960" s="12"/>
      <c r="GE2960" s="13"/>
      <c r="GF2960" s="13"/>
      <c r="GG2960" s="13"/>
      <c r="GH2960" s="12"/>
      <c r="GM2960" s="78"/>
      <c r="GR2960" s="78"/>
    </row>
    <row r="2961" spans="1:200" s="22" customFormat="1" ht="15" customHeight="1">
      <c r="A2961" s="12"/>
      <c r="B2961" s="13"/>
      <c r="C2961" s="13"/>
      <c r="D2961" s="13"/>
      <c r="E2961" s="12"/>
      <c r="J2961" s="78"/>
      <c r="O2961" s="78"/>
      <c r="T2961" s="78"/>
      <c r="U2961" s="12"/>
      <c r="V2961" s="13"/>
      <c r="W2961" s="13"/>
      <c r="X2961" s="13"/>
      <c r="Y2961" s="12"/>
      <c r="AD2961" s="78"/>
      <c r="AI2961" s="78"/>
      <c r="AN2961" s="78"/>
      <c r="AO2961" s="12"/>
      <c r="AP2961" s="13"/>
      <c r="AQ2961" s="13"/>
      <c r="AR2961" s="13"/>
      <c r="AS2961" s="12"/>
      <c r="AX2961" s="78"/>
      <c r="AY2961" s="75"/>
      <c r="AZ2961" s="75"/>
      <c r="BA2961" s="75"/>
      <c r="BB2961" s="75"/>
      <c r="BC2961" s="75"/>
      <c r="BH2961" s="78"/>
      <c r="BI2961" s="75"/>
      <c r="BJ2961" s="75"/>
      <c r="BK2961" s="75"/>
      <c r="BL2961" s="75"/>
      <c r="BM2961" s="75"/>
      <c r="BR2961" s="78"/>
      <c r="BS2961" s="12"/>
      <c r="BT2961" s="13"/>
      <c r="BU2961" s="13"/>
      <c r="BV2961" s="13"/>
      <c r="BW2961" s="12"/>
      <c r="CB2961" s="78"/>
      <c r="CG2961" s="78"/>
      <c r="CL2961" s="78"/>
      <c r="CM2961" s="12"/>
      <c r="CN2961" s="13"/>
      <c r="CO2961" s="13"/>
      <c r="CP2961" s="13"/>
      <c r="CQ2961" s="12"/>
      <c r="CV2961" s="78"/>
      <c r="DA2961" s="78"/>
      <c r="DF2961" s="78"/>
      <c r="DG2961" s="12"/>
      <c r="DH2961" s="13"/>
      <c r="DI2961" s="13"/>
      <c r="DJ2961" s="13"/>
      <c r="DK2961" s="12"/>
      <c r="DP2961" s="78"/>
      <c r="DU2961" s="78"/>
      <c r="DV2961" s="12"/>
      <c r="DW2961" s="13"/>
      <c r="DX2961" s="13"/>
      <c r="DY2961" s="13"/>
      <c r="DZ2961" s="12"/>
      <c r="EE2961" s="78"/>
      <c r="EJ2961" s="78"/>
      <c r="EO2961" s="78"/>
      <c r="EP2961" s="12"/>
      <c r="EQ2961" s="13"/>
      <c r="ER2961" s="13"/>
      <c r="ES2961" s="13"/>
      <c r="ET2961" s="12"/>
      <c r="EY2961" s="78"/>
      <c r="FD2961" s="78"/>
      <c r="FI2961" s="78"/>
      <c r="FJ2961" s="12"/>
      <c r="FK2961" s="13"/>
      <c r="FL2961" s="13"/>
      <c r="FM2961" s="13"/>
      <c r="FN2961" s="12"/>
      <c r="FS2961" s="78"/>
      <c r="FX2961" s="78"/>
      <c r="GC2961" s="78"/>
      <c r="GD2961" s="12"/>
      <c r="GE2961" s="13"/>
      <c r="GF2961" s="13"/>
      <c r="GG2961" s="13"/>
      <c r="GH2961" s="12"/>
      <c r="GM2961" s="78"/>
      <c r="GR2961" s="78"/>
    </row>
    <row r="2962" spans="1:200" s="22" customFormat="1" ht="15" customHeight="1">
      <c r="A2962" s="12"/>
      <c r="B2962" s="13"/>
      <c r="C2962" s="13"/>
      <c r="D2962" s="13"/>
      <c r="E2962" s="12"/>
      <c r="J2962" s="78"/>
      <c r="O2962" s="78"/>
      <c r="T2962" s="78"/>
      <c r="U2962" s="12"/>
      <c r="V2962" s="13"/>
      <c r="W2962" s="13"/>
      <c r="X2962" s="13"/>
      <c r="Y2962" s="12"/>
      <c r="AD2962" s="78"/>
      <c r="AI2962" s="78"/>
      <c r="AN2962" s="78"/>
      <c r="AO2962" s="12"/>
      <c r="AP2962" s="13"/>
      <c r="AQ2962" s="13"/>
      <c r="AR2962" s="13"/>
      <c r="AS2962" s="12"/>
      <c r="AX2962" s="78"/>
      <c r="AY2962" s="75"/>
      <c r="AZ2962" s="75"/>
      <c r="BA2962" s="75"/>
      <c r="BB2962" s="75"/>
      <c r="BC2962" s="75"/>
      <c r="BH2962" s="78"/>
      <c r="BI2962" s="75"/>
      <c r="BJ2962" s="75"/>
      <c r="BK2962" s="75"/>
      <c r="BL2962" s="75"/>
      <c r="BM2962" s="75"/>
      <c r="BR2962" s="78"/>
      <c r="BS2962" s="12"/>
      <c r="BT2962" s="13"/>
      <c r="BU2962" s="13"/>
      <c r="BV2962" s="13"/>
      <c r="BW2962" s="12"/>
      <c r="CB2962" s="78"/>
      <c r="CG2962" s="78"/>
      <c r="CL2962" s="78"/>
      <c r="CM2962" s="12"/>
      <c r="CN2962" s="13"/>
      <c r="CO2962" s="13"/>
      <c r="CP2962" s="13"/>
      <c r="CQ2962" s="12"/>
      <c r="CV2962" s="78"/>
      <c r="DA2962" s="78"/>
      <c r="DF2962" s="78"/>
      <c r="DG2962" s="12"/>
      <c r="DH2962" s="13"/>
      <c r="DI2962" s="13"/>
      <c r="DJ2962" s="13"/>
      <c r="DK2962" s="12"/>
      <c r="DP2962" s="78"/>
      <c r="DU2962" s="78"/>
      <c r="DV2962" s="12"/>
      <c r="DW2962" s="13"/>
      <c r="DX2962" s="13"/>
      <c r="DY2962" s="13"/>
      <c r="DZ2962" s="12"/>
      <c r="EE2962" s="78"/>
      <c r="EJ2962" s="78"/>
      <c r="EO2962" s="78"/>
      <c r="EP2962" s="12"/>
      <c r="EQ2962" s="13"/>
      <c r="ER2962" s="13"/>
      <c r="ES2962" s="13"/>
      <c r="ET2962" s="12"/>
      <c r="EY2962" s="78"/>
      <c r="FD2962" s="78"/>
      <c r="FI2962" s="78"/>
      <c r="FJ2962" s="12"/>
      <c r="FK2962" s="13"/>
      <c r="FL2962" s="13"/>
      <c r="FM2962" s="13"/>
      <c r="FN2962" s="12"/>
      <c r="FS2962" s="78"/>
      <c r="FX2962" s="78"/>
      <c r="GC2962" s="78"/>
      <c r="GD2962" s="12"/>
      <c r="GE2962" s="13"/>
      <c r="GF2962" s="13"/>
      <c r="GG2962" s="13"/>
      <c r="GH2962" s="12"/>
      <c r="GM2962" s="78"/>
      <c r="GR2962" s="78"/>
    </row>
    <row r="2963" spans="1:200" s="22" customFormat="1" ht="15" customHeight="1">
      <c r="A2963" s="12"/>
      <c r="B2963" s="13"/>
      <c r="C2963" s="13"/>
      <c r="D2963" s="13"/>
      <c r="E2963" s="12"/>
      <c r="J2963" s="78"/>
      <c r="O2963" s="78"/>
      <c r="T2963" s="78"/>
      <c r="U2963" s="12"/>
      <c r="V2963" s="13"/>
      <c r="W2963" s="13"/>
      <c r="X2963" s="13"/>
      <c r="Y2963" s="12"/>
      <c r="AD2963" s="78"/>
      <c r="AI2963" s="78"/>
      <c r="AN2963" s="78"/>
      <c r="AO2963" s="12"/>
      <c r="AP2963" s="13"/>
      <c r="AQ2963" s="13"/>
      <c r="AR2963" s="13"/>
      <c r="AS2963" s="12"/>
      <c r="AX2963" s="78"/>
      <c r="AY2963" s="75"/>
      <c r="AZ2963" s="75"/>
      <c r="BA2963" s="75"/>
      <c r="BB2963" s="75"/>
      <c r="BC2963" s="75"/>
      <c r="BH2963" s="78"/>
      <c r="BI2963" s="75"/>
      <c r="BJ2963" s="75"/>
      <c r="BK2963" s="75"/>
      <c r="BL2963" s="75"/>
      <c r="BM2963" s="75"/>
      <c r="BR2963" s="78"/>
      <c r="BS2963" s="12"/>
      <c r="BT2963" s="13"/>
      <c r="BU2963" s="13"/>
      <c r="BV2963" s="13"/>
      <c r="BW2963" s="12"/>
      <c r="CB2963" s="78"/>
      <c r="CG2963" s="78"/>
      <c r="CL2963" s="78"/>
      <c r="CM2963" s="12"/>
      <c r="CN2963" s="13"/>
      <c r="CO2963" s="13"/>
      <c r="CP2963" s="13"/>
      <c r="CQ2963" s="12"/>
      <c r="CV2963" s="78"/>
      <c r="DA2963" s="78"/>
      <c r="DF2963" s="78"/>
      <c r="DG2963" s="12"/>
      <c r="DH2963" s="13"/>
      <c r="DI2963" s="13"/>
      <c r="DJ2963" s="13"/>
      <c r="DK2963" s="12"/>
      <c r="DP2963" s="78"/>
      <c r="DU2963" s="78"/>
      <c r="DV2963" s="12"/>
      <c r="DW2963" s="13"/>
      <c r="DX2963" s="13"/>
      <c r="DY2963" s="13"/>
      <c r="DZ2963" s="12"/>
      <c r="EE2963" s="78"/>
      <c r="EJ2963" s="78"/>
      <c r="EO2963" s="78"/>
      <c r="EP2963" s="12"/>
      <c r="EQ2963" s="13"/>
      <c r="ER2963" s="13"/>
      <c r="ES2963" s="13"/>
      <c r="ET2963" s="12"/>
      <c r="EY2963" s="78"/>
      <c r="FD2963" s="78"/>
      <c r="FI2963" s="78"/>
      <c r="FJ2963" s="12"/>
      <c r="FK2963" s="13"/>
      <c r="FL2963" s="13"/>
      <c r="FM2963" s="13"/>
      <c r="FN2963" s="12"/>
      <c r="FS2963" s="78"/>
      <c r="FX2963" s="78"/>
      <c r="GC2963" s="78"/>
      <c r="GD2963" s="12"/>
      <c r="GE2963" s="13"/>
      <c r="GF2963" s="13"/>
      <c r="GG2963" s="13"/>
      <c r="GH2963" s="12"/>
      <c r="GM2963" s="78"/>
      <c r="GR2963" s="78"/>
    </row>
    <row r="2964" spans="1:200" s="22" customFormat="1" ht="15" customHeight="1">
      <c r="A2964" s="12"/>
      <c r="B2964" s="13"/>
      <c r="C2964" s="13"/>
      <c r="D2964" s="13"/>
      <c r="E2964" s="12"/>
      <c r="J2964" s="78"/>
      <c r="O2964" s="78"/>
      <c r="T2964" s="78"/>
      <c r="U2964" s="12"/>
      <c r="V2964" s="13"/>
      <c r="W2964" s="13"/>
      <c r="X2964" s="13"/>
      <c r="Y2964" s="12"/>
      <c r="AD2964" s="78"/>
      <c r="AI2964" s="78"/>
      <c r="AN2964" s="78"/>
      <c r="AO2964" s="12"/>
      <c r="AP2964" s="13"/>
      <c r="AQ2964" s="13"/>
      <c r="AR2964" s="13"/>
      <c r="AS2964" s="12"/>
      <c r="AX2964" s="78"/>
      <c r="AY2964" s="75"/>
      <c r="AZ2964" s="75"/>
      <c r="BA2964" s="75"/>
      <c r="BB2964" s="75"/>
      <c r="BC2964" s="75"/>
      <c r="BH2964" s="78"/>
      <c r="BI2964" s="75"/>
      <c r="BJ2964" s="75"/>
      <c r="BK2964" s="75"/>
      <c r="BL2964" s="75"/>
      <c r="BM2964" s="75"/>
      <c r="BR2964" s="78"/>
      <c r="BS2964" s="12"/>
      <c r="BT2964" s="13"/>
      <c r="BU2964" s="13"/>
      <c r="BV2964" s="13"/>
      <c r="BW2964" s="12"/>
      <c r="CB2964" s="78"/>
      <c r="CG2964" s="78"/>
      <c r="CL2964" s="78"/>
      <c r="CM2964" s="12"/>
      <c r="CN2964" s="13"/>
      <c r="CO2964" s="13"/>
      <c r="CP2964" s="13"/>
      <c r="CQ2964" s="12"/>
      <c r="CV2964" s="78"/>
      <c r="DA2964" s="78"/>
      <c r="DF2964" s="78"/>
      <c r="DG2964" s="12"/>
      <c r="DH2964" s="13"/>
      <c r="DI2964" s="13"/>
      <c r="DJ2964" s="13"/>
      <c r="DK2964" s="12"/>
      <c r="DP2964" s="78"/>
      <c r="DU2964" s="78"/>
      <c r="DV2964" s="12"/>
      <c r="DW2964" s="13"/>
      <c r="DX2964" s="13"/>
      <c r="DY2964" s="13"/>
      <c r="DZ2964" s="12"/>
      <c r="EE2964" s="78"/>
      <c r="EJ2964" s="78"/>
      <c r="EO2964" s="78"/>
      <c r="EP2964" s="12"/>
      <c r="EQ2964" s="13"/>
      <c r="ER2964" s="13"/>
      <c r="ES2964" s="13"/>
      <c r="ET2964" s="12"/>
      <c r="EY2964" s="78"/>
      <c r="FD2964" s="78"/>
      <c r="FI2964" s="78"/>
      <c r="FJ2964" s="12"/>
      <c r="FK2964" s="13"/>
      <c r="FL2964" s="13"/>
      <c r="FM2964" s="13"/>
      <c r="FN2964" s="12"/>
      <c r="FS2964" s="78"/>
      <c r="FX2964" s="78"/>
      <c r="GC2964" s="78"/>
      <c r="GD2964" s="12"/>
      <c r="GE2964" s="13"/>
      <c r="GF2964" s="13"/>
      <c r="GG2964" s="13"/>
      <c r="GH2964" s="12"/>
      <c r="GM2964" s="78"/>
      <c r="GR2964" s="78"/>
    </row>
    <row r="2965" spans="1:200" s="22" customFormat="1" ht="15" customHeight="1">
      <c r="A2965" s="12"/>
      <c r="B2965" s="13"/>
      <c r="C2965" s="13"/>
      <c r="D2965" s="13"/>
      <c r="E2965" s="12"/>
      <c r="J2965" s="78"/>
      <c r="O2965" s="78"/>
      <c r="T2965" s="78"/>
      <c r="U2965" s="12"/>
      <c r="V2965" s="13"/>
      <c r="W2965" s="13"/>
      <c r="X2965" s="13"/>
      <c r="Y2965" s="12"/>
      <c r="AD2965" s="78"/>
      <c r="AI2965" s="78"/>
      <c r="AN2965" s="78"/>
      <c r="AO2965" s="12"/>
      <c r="AP2965" s="13"/>
      <c r="AQ2965" s="13"/>
      <c r="AR2965" s="13"/>
      <c r="AS2965" s="12"/>
      <c r="AX2965" s="78"/>
      <c r="AY2965" s="75"/>
      <c r="AZ2965" s="75"/>
      <c r="BA2965" s="75"/>
      <c r="BB2965" s="75"/>
      <c r="BC2965" s="75"/>
      <c r="BH2965" s="78"/>
      <c r="BI2965" s="75"/>
      <c r="BJ2965" s="75"/>
      <c r="BK2965" s="75"/>
      <c r="BL2965" s="75"/>
      <c r="BM2965" s="75"/>
      <c r="BR2965" s="78"/>
      <c r="BS2965" s="12"/>
      <c r="BT2965" s="13"/>
      <c r="BU2965" s="13"/>
      <c r="BV2965" s="13"/>
      <c r="BW2965" s="12"/>
      <c r="CB2965" s="78"/>
      <c r="CG2965" s="78"/>
      <c r="CL2965" s="78"/>
      <c r="CM2965" s="12"/>
      <c r="CN2965" s="13"/>
      <c r="CO2965" s="13"/>
      <c r="CP2965" s="13"/>
      <c r="CQ2965" s="12"/>
      <c r="CV2965" s="78"/>
      <c r="DA2965" s="78"/>
      <c r="DF2965" s="78"/>
      <c r="DG2965" s="12"/>
      <c r="DH2965" s="13"/>
      <c r="DI2965" s="13"/>
      <c r="DJ2965" s="13"/>
      <c r="DK2965" s="12"/>
      <c r="DP2965" s="78"/>
      <c r="DU2965" s="78"/>
      <c r="DV2965" s="12"/>
      <c r="DW2965" s="13"/>
      <c r="DX2965" s="13"/>
      <c r="DY2965" s="13"/>
      <c r="DZ2965" s="12"/>
      <c r="EE2965" s="78"/>
      <c r="EJ2965" s="78"/>
      <c r="EO2965" s="78"/>
      <c r="EP2965" s="12"/>
      <c r="EQ2965" s="13"/>
      <c r="ER2965" s="13"/>
      <c r="ES2965" s="13"/>
      <c r="ET2965" s="12"/>
      <c r="EY2965" s="78"/>
      <c r="FD2965" s="78"/>
      <c r="FI2965" s="78"/>
      <c r="FJ2965" s="12"/>
      <c r="FK2965" s="13"/>
      <c r="FL2965" s="13"/>
      <c r="FM2965" s="13"/>
      <c r="FN2965" s="12"/>
      <c r="FS2965" s="78"/>
      <c r="FX2965" s="78"/>
      <c r="GC2965" s="78"/>
      <c r="GD2965" s="12"/>
      <c r="GE2965" s="13"/>
      <c r="GF2965" s="13"/>
      <c r="GG2965" s="13"/>
      <c r="GH2965" s="12"/>
      <c r="GM2965" s="78"/>
      <c r="GR2965" s="78"/>
    </row>
    <row r="2966" spans="1:200" s="22" customFormat="1" ht="15" customHeight="1">
      <c r="A2966" s="12"/>
      <c r="B2966" s="13"/>
      <c r="C2966" s="13"/>
      <c r="D2966" s="13"/>
      <c r="E2966" s="12"/>
      <c r="J2966" s="78"/>
      <c r="O2966" s="78"/>
      <c r="T2966" s="78"/>
      <c r="U2966" s="12"/>
      <c r="V2966" s="13"/>
      <c r="W2966" s="13"/>
      <c r="X2966" s="13"/>
      <c r="Y2966" s="12"/>
      <c r="AD2966" s="78"/>
      <c r="AI2966" s="78"/>
      <c r="AN2966" s="78"/>
      <c r="AO2966" s="12"/>
      <c r="AP2966" s="13"/>
      <c r="AQ2966" s="13"/>
      <c r="AR2966" s="13"/>
      <c r="AS2966" s="12"/>
      <c r="AX2966" s="78"/>
      <c r="AY2966" s="75"/>
      <c r="AZ2966" s="75"/>
      <c r="BA2966" s="75"/>
      <c r="BB2966" s="75"/>
      <c r="BC2966" s="75"/>
      <c r="BH2966" s="78"/>
      <c r="BI2966" s="75"/>
      <c r="BJ2966" s="75"/>
      <c r="BK2966" s="75"/>
      <c r="BL2966" s="75"/>
      <c r="BM2966" s="75"/>
      <c r="BR2966" s="78"/>
      <c r="BS2966" s="12"/>
      <c r="BT2966" s="13"/>
      <c r="BU2966" s="13"/>
      <c r="BV2966" s="13"/>
      <c r="BW2966" s="12"/>
      <c r="CB2966" s="78"/>
      <c r="CG2966" s="78"/>
      <c r="CL2966" s="78"/>
      <c r="CM2966" s="12"/>
      <c r="CN2966" s="13"/>
      <c r="CO2966" s="13"/>
      <c r="CP2966" s="13"/>
      <c r="CQ2966" s="12"/>
      <c r="CV2966" s="78"/>
      <c r="DA2966" s="78"/>
      <c r="DF2966" s="78"/>
      <c r="DG2966" s="12"/>
      <c r="DH2966" s="13"/>
      <c r="DI2966" s="13"/>
      <c r="DJ2966" s="13"/>
      <c r="DK2966" s="12"/>
      <c r="DP2966" s="78"/>
      <c r="DU2966" s="78"/>
      <c r="DV2966" s="12"/>
      <c r="DW2966" s="13"/>
      <c r="DX2966" s="13"/>
      <c r="DY2966" s="13"/>
      <c r="DZ2966" s="12"/>
      <c r="EE2966" s="78"/>
      <c r="EJ2966" s="78"/>
      <c r="EO2966" s="78"/>
      <c r="EP2966" s="12"/>
      <c r="EQ2966" s="13"/>
      <c r="ER2966" s="13"/>
      <c r="ES2966" s="13"/>
      <c r="ET2966" s="12"/>
      <c r="EY2966" s="78"/>
      <c r="FD2966" s="78"/>
      <c r="FI2966" s="78"/>
      <c r="FJ2966" s="12"/>
      <c r="FK2966" s="13"/>
      <c r="FL2966" s="13"/>
      <c r="FM2966" s="13"/>
      <c r="FN2966" s="12"/>
      <c r="FS2966" s="78"/>
      <c r="FX2966" s="78"/>
      <c r="GC2966" s="78"/>
      <c r="GD2966" s="12"/>
      <c r="GE2966" s="13"/>
      <c r="GF2966" s="13"/>
      <c r="GG2966" s="13"/>
      <c r="GH2966" s="12"/>
      <c r="GM2966" s="78"/>
      <c r="GR2966" s="78"/>
    </row>
    <row r="2967" spans="1:200" s="22" customFormat="1" ht="15" customHeight="1">
      <c r="A2967" s="12"/>
      <c r="B2967" s="13"/>
      <c r="C2967" s="13"/>
      <c r="D2967" s="13"/>
      <c r="E2967" s="12"/>
      <c r="J2967" s="78"/>
      <c r="O2967" s="78"/>
      <c r="T2967" s="78"/>
      <c r="U2967" s="12"/>
      <c r="V2967" s="13"/>
      <c r="W2967" s="13"/>
      <c r="X2967" s="13"/>
      <c r="Y2967" s="12"/>
      <c r="AD2967" s="78"/>
      <c r="AI2967" s="78"/>
      <c r="AN2967" s="78"/>
      <c r="AO2967" s="12"/>
      <c r="AP2967" s="13"/>
      <c r="AQ2967" s="13"/>
      <c r="AR2967" s="13"/>
      <c r="AS2967" s="12"/>
      <c r="AX2967" s="78"/>
      <c r="AY2967" s="75"/>
      <c r="AZ2967" s="75"/>
      <c r="BA2967" s="75"/>
      <c r="BB2967" s="75"/>
      <c r="BC2967" s="75"/>
      <c r="BH2967" s="78"/>
      <c r="BI2967" s="75"/>
      <c r="BJ2967" s="75"/>
      <c r="BK2967" s="75"/>
      <c r="BL2967" s="75"/>
      <c r="BM2967" s="75"/>
      <c r="BR2967" s="78"/>
      <c r="BS2967" s="12"/>
      <c r="BT2967" s="13"/>
      <c r="BU2967" s="13"/>
      <c r="BV2967" s="13"/>
      <c r="BW2967" s="12"/>
      <c r="CB2967" s="78"/>
      <c r="CG2967" s="78"/>
      <c r="CL2967" s="78"/>
      <c r="CM2967" s="12"/>
      <c r="CN2967" s="13"/>
      <c r="CO2967" s="13"/>
      <c r="CP2967" s="13"/>
      <c r="CQ2967" s="12"/>
      <c r="CV2967" s="78"/>
      <c r="DA2967" s="78"/>
      <c r="DF2967" s="78"/>
      <c r="DG2967" s="12"/>
      <c r="DH2967" s="13"/>
      <c r="DI2967" s="13"/>
      <c r="DJ2967" s="13"/>
      <c r="DK2967" s="12"/>
      <c r="DP2967" s="78"/>
      <c r="DU2967" s="78"/>
      <c r="DV2967" s="12"/>
      <c r="DW2967" s="13"/>
      <c r="DX2967" s="13"/>
      <c r="DY2967" s="13"/>
      <c r="DZ2967" s="12"/>
      <c r="EE2967" s="78"/>
      <c r="EJ2967" s="78"/>
      <c r="EO2967" s="78"/>
      <c r="EP2967" s="12"/>
      <c r="EQ2967" s="13"/>
      <c r="ER2967" s="13"/>
      <c r="ES2967" s="13"/>
      <c r="ET2967" s="12"/>
      <c r="EY2967" s="78"/>
      <c r="FD2967" s="78"/>
      <c r="FI2967" s="78"/>
      <c r="FJ2967" s="12"/>
      <c r="FK2967" s="13"/>
      <c r="FL2967" s="13"/>
      <c r="FM2967" s="13"/>
      <c r="FN2967" s="12"/>
      <c r="FS2967" s="78"/>
      <c r="FX2967" s="78"/>
      <c r="GC2967" s="78"/>
      <c r="GD2967" s="12"/>
      <c r="GE2967" s="13"/>
      <c r="GF2967" s="13"/>
      <c r="GG2967" s="13"/>
      <c r="GH2967" s="12"/>
      <c r="GM2967" s="78"/>
      <c r="GR2967" s="78"/>
    </row>
    <row r="2968" spans="1:200" s="22" customFormat="1" ht="15" customHeight="1">
      <c r="A2968" s="12"/>
      <c r="B2968" s="13"/>
      <c r="C2968" s="13"/>
      <c r="D2968" s="13"/>
      <c r="E2968" s="12"/>
      <c r="J2968" s="78"/>
      <c r="O2968" s="78"/>
      <c r="T2968" s="78"/>
      <c r="U2968" s="12"/>
      <c r="V2968" s="13"/>
      <c r="W2968" s="13"/>
      <c r="X2968" s="13"/>
      <c r="Y2968" s="12"/>
      <c r="AD2968" s="78"/>
      <c r="AI2968" s="78"/>
      <c r="AN2968" s="78"/>
      <c r="AO2968" s="12"/>
      <c r="AP2968" s="13"/>
      <c r="AQ2968" s="13"/>
      <c r="AR2968" s="13"/>
      <c r="AS2968" s="12"/>
      <c r="AX2968" s="78"/>
      <c r="AY2968" s="75"/>
      <c r="AZ2968" s="75"/>
      <c r="BA2968" s="75"/>
      <c r="BB2968" s="75"/>
      <c r="BC2968" s="75"/>
      <c r="BH2968" s="78"/>
      <c r="BI2968" s="75"/>
      <c r="BJ2968" s="75"/>
      <c r="BK2968" s="75"/>
      <c r="BL2968" s="75"/>
      <c r="BM2968" s="75"/>
      <c r="BR2968" s="78"/>
      <c r="BS2968" s="12"/>
      <c r="BT2968" s="13"/>
      <c r="BU2968" s="13"/>
      <c r="BV2968" s="13"/>
      <c r="BW2968" s="12"/>
      <c r="CB2968" s="78"/>
      <c r="CG2968" s="78"/>
      <c r="CL2968" s="78"/>
      <c r="CM2968" s="12"/>
      <c r="CN2968" s="13"/>
      <c r="CO2968" s="13"/>
      <c r="CP2968" s="13"/>
      <c r="CQ2968" s="12"/>
      <c r="CV2968" s="78"/>
      <c r="DA2968" s="78"/>
      <c r="DF2968" s="78"/>
      <c r="DG2968" s="12"/>
      <c r="DH2968" s="13"/>
      <c r="DI2968" s="13"/>
      <c r="DJ2968" s="13"/>
      <c r="DK2968" s="12"/>
      <c r="DP2968" s="78"/>
      <c r="DU2968" s="78"/>
      <c r="DV2968" s="12"/>
      <c r="DW2968" s="13"/>
      <c r="DX2968" s="13"/>
      <c r="DY2968" s="13"/>
      <c r="DZ2968" s="12"/>
      <c r="EE2968" s="78"/>
      <c r="EJ2968" s="78"/>
      <c r="EO2968" s="78"/>
      <c r="EP2968" s="12"/>
      <c r="EQ2968" s="13"/>
      <c r="ER2968" s="13"/>
      <c r="ES2968" s="13"/>
      <c r="ET2968" s="12"/>
      <c r="EY2968" s="78"/>
      <c r="FD2968" s="78"/>
      <c r="FI2968" s="78"/>
      <c r="FJ2968" s="12"/>
      <c r="FK2968" s="13"/>
      <c r="FL2968" s="13"/>
      <c r="FM2968" s="13"/>
      <c r="FN2968" s="12"/>
      <c r="FS2968" s="78"/>
      <c r="FX2968" s="78"/>
      <c r="GC2968" s="78"/>
      <c r="GD2968" s="12"/>
      <c r="GE2968" s="13"/>
      <c r="GF2968" s="13"/>
      <c r="GG2968" s="13"/>
      <c r="GH2968" s="12"/>
      <c r="GM2968" s="78"/>
      <c r="GR2968" s="78"/>
    </row>
    <row r="2969" spans="1:200" s="22" customFormat="1" ht="15" customHeight="1">
      <c r="A2969" s="12"/>
      <c r="B2969" s="13"/>
      <c r="C2969" s="13"/>
      <c r="D2969" s="13"/>
      <c r="E2969" s="12"/>
      <c r="J2969" s="78"/>
      <c r="O2969" s="78"/>
      <c r="T2969" s="78"/>
      <c r="U2969" s="12"/>
      <c r="V2969" s="13"/>
      <c r="W2969" s="13"/>
      <c r="X2969" s="13"/>
      <c r="Y2969" s="12"/>
      <c r="AD2969" s="78"/>
      <c r="AI2969" s="78"/>
      <c r="AN2969" s="78"/>
      <c r="AO2969" s="12"/>
      <c r="AP2969" s="13"/>
      <c r="AQ2969" s="13"/>
      <c r="AR2969" s="13"/>
      <c r="AS2969" s="12"/>
      <c r="AX2969" s="78"/>
      <c r="AY2969" s="75"/>
      <c r="AZ2969" s="75"/>
      <c r="BA2969" s="75"/>
      <c r="BB2969" s="75"/>
      <c r="BC2969" s="75"/>
      <c r="BH2969" s="78"/>
      <c r="BI2969" s="75"/>
      <c r="BJ2969" s="75"/>
      <c r="BK2969" s="75"/>
      <c r="BL2969" s="75"/>
      <c r="BM2969" s="75"/>
      <c r="BR2969" s="78"/>
      <c r="BS2969" s="12"/>
      <c r="BT2969" s="13"/>
      <c r="BU2969" s="13"/>
      <c r="BV2969" s="13"/>
      <c r="BW2969" s="12"/>
      <c r="CB2969" s="78"/>
      <c r="CG2969" s="78"/>
      <c r="CL2969" s="78"/>
      <c r="CM2969" s="12"/>
      <c r="CN2969" s="13"/>
      <c r="CO2969" s="13"/>
      <c r="CP2969" s="13"/>
      <c r="CQ2969" s="12"/>
      <c r="CV2969" s="78"/>
      <c r="DA2969" s="78"/>
      <c r="DF2969" s="78"/>
      <c r="DG2969" s="12"/>
      <c r="DH2969" s="13"/>
      <c r="DI2969" s="13"/>
      <c r="DJ2969" s="13"/>
      <c r="DK2969" s="12"/>
      <c r="DP2969" s="78"/>
      <c r="DU2969" s="78"/>
      <c r="DV2969" s="12"/>
      <c r="DW2969" s="13"/>
      <c r="DX2969" s="13"/>
      <c r="DY2969" s="13"/>
      <c r="DZ2969" s="12"/>
      <c r="EE2969" s="78"/>
      <c r="EJ2969" s="78"/>
      <c r="EO2969" s="78"/>
      <c r="EP2969" s="12"/>
      <c r="EQ2969" s="13"/>
      <c r="ER2969" s="13"/>
      <c r="ES2969" s="13"/>
      <c r="ET2969" s="12"/>
      <c r="EY2969" s="78"/>
      <c r="FD2969" s="78"/>
      <c r="FI2969" s="78"/>
      <c r="FJ2969" s="12"/>
      <c r="FK2969" s="13"/>
      <c r="FL2969" s="13"/>
      <c r="FM2969" s="13"/>
      <c r="FN2969" s="12"/>
      <c r="FS2969" s="78"/>
      <c r="FX2969" s="78"/>
      <c r="GC2969" s="78"/>
      <c r="GD2969" s="12"/>
      <c r="GE2969" s="13"/>
      <c r="GF2969" s="13"/>
      <c r="GG2969" s="13"/>
      <c r="GH2969" s="12"/>
      <c r="GM2969" s="78"/>
      <c r="GR2969" s="78"/>
    </row>
    <row r="2970" spans="1:200" s="22" customFormat="1" ht="15" customHeight="1">
      <c r="A2970" s="12"/>
      <c r="B2970" s="13"/>
      <c r="C2970" s="13"/>
      <c r="D2970" s="13"/>
      <c r="E2970" s="12"/>
      <c r="J2970" s="78"/>
      <c r="O2970" s="78"/>
      <c r="T2970" s="78"/>
      <c r="U2970" s="12"/>
      <c r="V2970" s="13"/>
      <c r="W2970" s="13"/>
      <c r="X2970" s="13"/>
      <c r="Y2970" s="12"/>
      <c r="AD2970" s="78"/>
      <c r="AI2970" s="78"/>
      <c r="AN2970" s="78"/>
      <c r="AO2970" s="12"/>
      <c r="AP2970" s="13"/>
      <c r="AQ2970" s="13"/>
      <c r="AR2970" s="13"/>
      <c r="AS2970" s="12"/>
      <c r="AX2970" s="78"/>
      <c r="AY2970" s="75"/>
      <c r="AZ2970" s="75"/>
      <c r="BA2970" s="75"/>
      <c r="BB2970" s="75"/>
      <c r="BC2970" s="75"/>
      <c r="BH2970" s="78"/>
      <c r="BI2970" s="75"/>
      <c r="BJ2970" s="75"/>
      <c r="BK2970" s="75"/>
      <c r="BL2970" s="75"/>
      <c r="BM2970" s="75"/>
      <c r="BR2970" s="78"/>
      <c r="BS2970" s="12"/>
      <c r="BT2970" s="13"/>
      <c r="BU2970" s="13"/>
      <c r="BV2970" s="13"/>
      <c r="BW2970" s="12"/>
      <c r="CB2970" s="78"/>
      <c r="CG2970" s="78"/>
      <c r="CL2970" s="78"/>
      <c r="CM2970" s="12"/>
      <c r="CN2970" s="13"/>
      <c r="CO2970" s="13"/>
      <c r="CP2970" s="13"/>
      <c r="CQ2970" s="12"/>
      <c r="CV2970" s="78"/>
      <c r="DA2970" s="78"/>
      <c r="DF2970" s="78"/>
      <c r="DG2970" s="12"/>
      <c r="DH2970" s="13"/>
      <c r="DI2970" s="13"/>
      <c r="DJ2970" s="13"/>
      <c r="DK2970" s="12"/>
      <c r="DP2970" s="78"/>
      <c r="DU2970" s="78"/>
      <c r="DV2970" s="12"/>
      <c r="DW2970" s="13"/>
      <c r="DX2970" s="13"/>
      <c r="DY2970" s="13"/>
      <c r="DZ2970" s="12"/>
      <c r="EE2970" s="78"/>
      <c r="EJ2970" s="78"/>
      <c r="EO2970" s="78"/>
      <c r="EP2970" s="12"/>
      <c r="EQ2970" s="13"/>
      <c r="ER2970" s="13"/>
      <c r="ES2970" s="13"/>
      <c r="ET2970" s="12"/>
      <c r="EY2970" s="78"/>
      <c r="FD2970" s="78"/>
      <c r="FI2970" s="78"/>
      <c r="FJ2970" s="12"/>
      <c r="FK2970" s="13"/>
      <c r="FL2970" s="13"/>
      <c r="FM2970" s="13"/>
      <c r="FN2970" s="12"/>
      <c r="FS2970" s="78"/>
      <c r="FX2970" s="78"/>
      <c r="GC2970" s="78"/>
      <c r="GD2970" s="12"/>
      <c r="GE2970" s="13"/>
      <c r="GF2970" s="13"/>
      <c r="GG2970" s="13"/>
      <c r="GH2970" s="12"/>
      <c r="GM2970" s="78"/>
      <c r="GR2970" s="78"/>
    </row>
    <row r="2971" spans="1:200" s="22" customFormat="1" ht="15" customHeight="1">
      <c r="A2971" s="12"/>
      <c r="B2971" s="13"/>
      <c r="C2971" s="13"/>
      <c r="D2971" s="13"/>
      <c r="E2971" s="12"/>
      <c r="J2971" s="78"/>
      <c r="O2971" s="78"/>
      <c r="T2971" s="78"/>
      <c r="U2971" s="12"/>
      <c r="V2971" s="13"/>
      <c r="W2971" s="13"/>
      <c r="X2971" s="13"/>
      <c r="Y2971" s="12"/>
      <c r="AD2971" s="78"/>
      <c r="AI2971" s="78"/>
      <c r="AN2971" s="78"/>
      <c r="AO2971" s="12"/>
      <c r="AP2971" s="13"/>
      <c r="AQ2971" s="13"/>
      <c r="AR2971" s="13"/>
      <c r="AS2971" s="12"/>
      <c r="AX2971" s="78"/>
      <c r="AY2971" s="75"/>
      <c r="AZ2971" s="75"/>
      <c r="BA2971" s="75"/>
      <c r="BB2971" s="75"/>
      <c r="BC2971" s="75"/>
      <c r="BH2971" s="78"/>
      <c r="BI2971" s="75"/>
      <c r="BJ2971" s="75"/>
      <c r="BK2971" s="75"/>
      <c r="BL2971" s="75"/>
      <c r="BM2971" s="75"/>
      <c r="BR2971" s="78"/>
      <c r="BS2971" s="12"/>
      <c r="BT2971" s="13"/>
      <c r="BU2971" s="13"/>
      <c r="BV2971" s="13"/>
      <c r="BW2971" s="12"/>
      <c r="CB2971" s="78"/>
      <c r="CG2971" s="78"/>
      <c r="CL2971" s="78"/>
      <c r="CM2971" s="12"/>
      <c r="CN2971" s="13"/>
      <c r="CO2971" s="13"/>
      <c r="CP2971" s="13"/>
      <c r="CQ2971" s="12"/>
      <c r="CV2971" s="78"/>
      <c r="DA2971" s="78"/>
      <c r="DF2971" s="78"/>
      <c r="DG2971" s="12"/>
      <c r="DH2971" s="13"/>
      <c r="DI2971" s="13"/>
      <c r="DJ2971" s="13"/>
      <c r="DK2971" s="12"/>
      <c r="DP2971" s="78"/>
      <c r="DU2971" s="78"/>
      <c r="DV2971" s="12"/>
      <c r="DW2971" s="13"/>
      <c r="DX2971" s="13"/>
      <c r="DY2971" s="13"/>
      <c r="DZ2971" s="12"/>
      <c r="EE2971" s="78"/>
      <c r="EJ2971" s="78"/>
      <c r="EO2971" s="78"/>
      <c r="EP2971" s="12"/>
      <c r="EQ2971" s="13"/>
      <c r="ER2971" s="13"/>
      <c r="ES2971" s="13"/>
      <c r="ET2971" s="12"/>
      <c r="EY2971" s="78"/>
      <c r="FD2971" s="78"/>
      <c r="FI2971" s="78"/>
      <c r="FJ2971" s="12"/>
      <c r="FK2971" s="13"/>
      <c r="FL2971" s="13"/>
      <c r="FM2971" s="13"/>
      <c r="FN2971" s="12"/>
      <c r="FS2971" s="78"/>
      <c r="FX2971" s="78"/>
      <c r="GC2971" s="78"/>
      <c r="GD2971" s="12"/>
      <c r="GE2971" s="13"/>
      <c r="GF2971" s="13"/>
      <c r="GG2971" s="13"/>
      <c r="GH2971" s="12"/>
      <c r="GM2971" s="78"/>
      <c r="GR2971" s="78"/>
    </row>
    <row r="2972" spans="1:200" s="22" customFormat="1" ht="15" customHeight="1">
      <c r="A2972" s="12"/>
      <c r="B2972" s="13"/>
      <c r="C2972" s="13"/>
      <c r="D2972" s="13"/>
      <c r="E2972" s="12"/>
      <c r="J2972" s="78"/>
      <c r="O2972" s="78"/>
      <c r="T2972" s="78"/>
      <c r="U2972" s="12"/>
      <c r="V2972" s="13"/>
      <c r="W2972" s="13"/>
      <c r="X2972" s="13"/>
      <c r="Y2972" s="12"/>
      <c r="AD2972" s="78"/>
      <c r="AI2972" s="78"/>
      <c r="AN2972" s="78"/>
      <c r="AO2972" s="12"/>
      <c r="AP2972" s="13"/>
      <c r="AQ2972" s="13"/>
      <c r="AR2972" s="13"/>
      <c r="AS2972" s="12"/>
      <c r="AX2972" s="78"/>
      <c r="AY2972" s="75"/>
      <c r="AZ2972" s="75"/>
      <c r="BA2972" s="75"/>
      <c r="BB2972" s="75"/>
      <c r="BC2972" s="75"/>
      <c r="BH2972" s="78"/>
      <c r="BI2972" s="75"/>
      <c r="BJ2972" s="75"/>
      <c r="BK2972" s="75"/>
      <c r="BL2972" s="75"/>
      <c r="BM2972" s="75"/>
      <c r="BR2972" s="78"/>
      <c r="BS2972" s="12"/>
      <c r="BT2972" s="13"/>
      <c r="BU2972" s="13"/>
      <c r="BV2972" s="13"/>
      <c r="BW2972" s="12"/>
      <c r="CB2972" s="78"/>
      <c r="CG2972" s="78"/>
      <c r="CL2972" s="78"/>
      <c r="CM2972" s="12"/>
      <c r="CN2972" s="13"/>
      <c r="CO2972" s="13"/>
      <c r="CP2972" s="13"/>
      <c r="CQ2972" s="12"/>
      <c r="CV2972" s="78"/>
      <c r="DA2972" s="78"/>
      <c r="DF2972" s="78"/>
      <c r="DG2972" s="12"/>
      <c r="DH2972" s="13"/>
      <c r="DI2972" s="13"/>
      <c r="DJ2972" s="13"/>
      <c r="DK2972" s="12"/>
      <c r="DP2972" s="78"/>
      <c r="DU2972" s="78"/>
      <c r="DV2972" s="12"/>
      <c r="DW2972" s="13"/>
      <c r="DX2972" s="13"/>
      <c r="DY2972" s="13"/>
      <c r="DZ2972" s="12"/>
      <c r="EE2972" s="78"/>
      <c r="EJ2972" s="78"/>
      <c r="EO2972" s="78"/>
      <c r="EP2972" s="12"/>
      <c r="EQ2972" s="13"/>
      <c r="ER2972" s="13"/>
      <c r="ES2972" s="13"/>
      <c r="ET2972" s="12"/>
      <c r="EY2972" s="78"/>
      <c r="FD2972" s="78"/>
      <c r="FI2972" s="78"/>
      <c r="FJ2972" s="12"/>
      <c r="FK2972" s="13"/>
      <c r="FL2972" s="13"/>
      <c r="FM2972" s="13"/>
      <c r="FN2972" s="12"/>
      <c r="FS2972" s="78"/>
      <c r="FX2972" s="78"/>
      <c r="GC2972" s="78"/>
      <c r="GD2972" s="12"/>
      <c r="GE2972" s="13"/>
      <c r="GF2972" s="13"/>
      <c r="GG2972" s="13"/>
      <c r="GH2972" s="12"/>
      <c r="GM2972" s="78"/>
      <c r="GR2972" s="78"/>
    </row>
    <row r="2973" spans="1:200" s="22" customFormat="1" ht="15" customHeight="1">
      <c r="A2973" s="12"/>
      <c r="B2973" s="13"/>
      <c r="C2973" s="13"/>
      <c r="D2973" s="13"/>
      <c r="E2973" s="12"/>
      <c r="J2973" s="78"/>
      <c r="O2973" s="78"/>
      <c r="T2973" s="78"/>
      <c r="U2973" s="12"/>
      <c r="V2973" s="13"/>
      <c r="W2973" s="13"/>
      <c r="X2973" s="13"/>
      <c r="Y2973" s="12"/>
      <c r="AD2973" s="78"/>
      <c r="AI2973" s="78"/>
      <c r="AN2973" s="78"/>
      <c r="AO2973" s="12"/>
      <c r="AP2973" s="13"/>
      <c r="AQ2973" s="13"/>
      <c r="AR2973" s="13"/>
      <c r="AS2973" s="12"/>
      <c r="AX2973" s="78"/>
      <c r="AY2973" s="75"/>
      <c r="AZ2973" s="75"/>
      <c r="BA2973" s="75"/>
      <c r="BB2973" s="75"/>
      <c r="BC2973" s="75"/>
      <c r="BH2973" s="78"/>
      <c r="BI2973" s="75"/>
      <c r="BJ2973" s="75"/>
      <c r="BK2973" s="75"/>
      <c r="BL2973" s="75"/>
      <c r="BM2973" s="75"/>
      <c r="BR2973" s="78"/>
      <c r="BS2973" s="12"/>
      <c r="BT2973" s="13"/>
      <c r="BU2973" s="13"/>
      <c r="BV2973" s="13"/>
      <c r="BW2973" s="12"/>
      <c r="CB2973" s="78"/>
      <c r="CG2973" s="78"/>
      <c r="CL2973" s="78"/>
      <c r="CM2973" s="12"/>
      <c r="CN2973" s="13"/>
      <c r="CO2973" s="13"/>
      <c r="CP2973" s="13"/>
      <c r="CQ2973" s="12"/>
      <c r="CV2973" s="78"/>
      <c r="DA2973" s="78"/>
      <c r="DF2973" s="78"/>
      <c r="DG2973" s="12"/>
      <c r="DH2973" s="13"/>
      <c r="DI2973" s="13"/>
      <c r="DJ2973" s="13"/>
      <c r="DK2973" s="12"/>
      <c r="DP2973" s="78"/>
      <c r="DU2973" s="78"/>
      <c r="DV2973" s="12"/>
      <c r="DW2973" s="13"/>
      <c r="DX2973" s="13"/>
      <c r="DY2973" s="13"/>
      <c r="DZ2973" s="12"/>
      <c r="EE2973" s="78"/>
      <c r="EJ2973" s="78"/>
      <c r="EO2973" s="78"/>
      <c r="EP2973" s="12"/>
      <c r="EQ2973" s="13"/>
      <c r="ER2973" s="13"/>
      <c r="ES2973" s="13"/>
      <c r="ET2973" s="12"/>
      <c r="EY2973" s="78"/>
      <c r="FD2973" s="78"/>
      <c r="FI2973" s="78"/>
      <c r="FJ2973" s="12"/>
      <c r="FK2973" s="13"/>
      <c r="FL2973" s="13"/>
      <c r="FM2973" s="13"/>
      <c r="FN2973" s="12"/>
      <c r="FS2973" s="78"/>
      <c r="FX2973" s="78"/>
      <c r="GC2973" s="78"/>
      <c r="GD2973" s="12"/>
      <c r="GE2973" s="13"/>
      <c r="GF2973" s="13"/>
      <c r="GG2973" s="13"/>
      <c r="GH2973" s="12"/>
      <c r="GM2973" s="78"/>
      <c r="GR2973" s="78"/>
    </row>
    <row r="2974" spans="1:200" s="22" customFormat="1" ht="15" customHeight="1">
      <c r="A2974" s="12"/>
      <c r="B2974" s="13"/>
      <c r="C2974" s="13"/>
      <c r="D2974" s="13"/>
      <c r="E2974" s="12"/>
      <c r="J2974" s="78"/>
      <c r="O2974" s="78"/>
      <c r="T2974" s="78"/>
      <c r="U2974" s="12"/>
      <c r="V2974" s="13"/>
      <c r="W2974" s="13"/>
      <c r="X2974" s="13"/>
      <c r="Y2974" s="12"/>
      <c r="AD2974" s="78"/>
      <c r="AI2974" s="78"/>
      <c r="AN2974" s="78"/>
      <c r="AO2974" s="12"/>
      <c r="AP2974" s="13"/>
      <c r="AQ2974" s="13"/>
      <c r="AR2974" s="13"/>
      <c r="AS2974" s="12"/>
      <c r="AX2974" s="78"/>
      <c r="AY2974" s="75"/>
      <c r="AZ2974" s="75"/>
      <c r="BA2974" s="75"/>
      <c r="BB2974" s="75"/>
      <c r="BC2974" s="75"/>
      <c r="BH2974" s="78"/>
      <c r="BI2974" s="75"/>
      <c r="BJ2974" s="75"/>
      <c r="BK2974" s="75"/>
      <c r="BL2974" s="75"/>
      <c r="BM2974" s="75"/>
      <c r="BR2974" s="78"/>
      <c r="BS2974" s="12"/>
      <c r="BT2974" s="13"/>
      <c r="BU2974" s="13"/>
      <c r="BV2974" s="13"/>
      <c r="BW2974" s="12"/>
      <c r="CB2974" s="78"/>
      <c r="CG2974" s="78"/>
      <c r="CL2974" s="78"/>
      <c r="CM2974" s="12"/>
      <c r="CN2974" s="13"/>
      <c r="CO2974" s="13"/>
      <c r="CP2974" s="13"/>
      <c r="CQ2974" s="12"/>
      <c r="CV2974" s="78"/>
      <c r="DA2974" s="78"/>
      <c r="DF2974" s="78"/>
      <c r="DG2974" s="12"/>
      <c r="DH2974" s="13"/>
      <c r="DI2974" s="13"/>
      <c r="DJ2974" s="13"/>
      <c r="DK2974" s="12"/>
      <c r="DP2974" s="78"/>
      <c r="DU2974" s="78"/>
      <c r="DV2974" s="12"/>
      <c r="DW2974" s="13"/>
      <c r="DX2974" s="13"/>
      <c r="DY2974" s="13"/>
      <c r="DZ2974" s="12"/>
      <c r="EE2974" s="78"/>
      <c r="EJ2974" s="78"/>
      <c r="EO2974" s="78"/>
      <c r="EP2974" s="12"/>
      <c r="EQ2974" s="13"/>
      <c r="ER2974" s="13"/>
      <c r="ES2974" s="13"/>
      <c r="ET2974" s="12"/>
      <c r="EY2974" s="78"/>
      <c r="FD2974" s="78"/>
      <c r="FI2974" s="78"/>
      <c r="FJ2974" s="12"/>
      <c r="FK2974" s="13"/>
      <c r="FL2974" s="13"/>
      <c r="FM2974" s="13"/>
      <c r="FN2974" s="12"/>
      <c r="FS2974" s="78"/>
      <c r="FX2974" s="78"/>
      <c r="GC2974" s="78"/>
      <c r="GD2974" s="12"/>
      <c r="GE2974" s="13"/>
      <c r="GF2974" s="13"/>
      <c r="GG2974" s="13"/>
      <c r="GH2974" s="12"/>
      <c r="GM2974" s="78"/>
      <c r="GR2974" s="78"/>
    </row>
    <row r="2975" spans="1:200" s="22" customFormat="1" ht="15" customHeight="1">
      <c r="A2975" s="12"/>
      <c r="B2975" s="13"/>
      <c r="C2975" s="13"/>
      <c r="D2975" s="13"/>
      <c r="E2975" s="12"/>
      <c r="J2975" s="78"/>
      <c r="O2975" s="78"/>
      <c r="T2975" s="78"/>
      <c r="U2975" s="12"/>
      <c r="V2975" s="13"/>
      <c r="W2975" s="13"/>
      <c r="X2975" s="13"/>
      <c r="Y2975" s="12"/>
      <c r="AD2975" s="78"/>
      <c r="AI2975" s="78"/>
      <c r="AN2975" s="78"/>
      <c r="AO2975" s="12"/>
      <c r="AP2975" s="13"/>
      <c r="AQ2975" s="13"/>
      <c r="AR2975" s="13"/>
      <c r="AS2975" s="12"/>
      <c r="AX2975" s="78"/>
      <c r="AY2975" s="75"/>
      <c r="AZ2975" s="75"/>
      <c r="BA2975" s="75"/>
      <c r="BB2975" s="75"/>
      <c r="BC2975" s="75"/>
      <c r="BH2975" s="78"/>
      <c r="BI2975" s="75"/>
      <c r="BJ2975" s="75"/>
      <c r="BK2975" s="75"/>
      <c r="BL2975" s="75"/>
      <c r="BM2975" s="75"/>
      <c r="BR2975" s="78"/>
      <c r="BS2975" s="12"/>
      <c r="BT2975" s="13"/>
      <c r="BU2975" s="13"/>
      <c r="BV2975" s="13"/>
      <c r="BW2975" s="12"/>
      <c r="CB2975" s="78"/>
      <c r="CG2975" s="78"/>
      <c r="CL2975" s="78"/>
      <c r="CM2975" s="12"/>
      <c r="CN2975" s="13"/>
      <c r="CO2975" s="13"/>
      <c r="CP2975" s="13"/>
      <c r="CQ2975" s="12"/>
      <c r="CV2975" s="78"/>
      <c r="DA2975" s="78"/>
      <c r="DF2975" s="78"/>
      <c r="DG2975" s="12"/>
      <c r="DH2975" s="13"/>
      <c r="DI2975" s="13"/>
      <c r="DJ2975" s="13"/>
      <c r="DK2975" s="12"/>
      <c r="DP2975" s="78"/>
      <c r="DU2975" s="78"/>
      <c r="DV2975" s="12"/>
      <c r="DW2975" s="13"/>
      <c r="DX2975" s="13"/>
      <c r="DY2975" s="13"/>
      <c r="DZ2975" s="12"/>
      <c r="EE2975" s="78"/>
      <c r="EJ2975" s="78"/>
      <c r="EO2975" s="78"/>
      <c r="EP2975" s="12"/>
      <c r="EQ2975" s="13"/>
      <c r="ER2975" s="13"/>
      <c r="ES2975" s="13"/>
      <c r="ET2975" s="12"/>
      <c r="EY2975" s="78"/>
      <c r="FD2975" s="78"/>
      <c r="FI2975" s="78"/>
      <c r="FJ2975" s="12"/>
      <c r="FK2975" s="13"/>
      <c r="FL2975" s="13"/>
      <c r="FM2975" s="13"/>
      <c r="FN2975" s="12"/>
      <c r="FS2975" s="78"/>
      <c r="FX2975" s="78"/>
      <c r="GC2975" s="78"/>
      <c r="GD2975" s="12"/>
      <c r="GE2975" s="13"/>
      <c r="GF2975" s="13"/>
      <c r="GG2975" s="13"/>
      <c r="GH2975" s="12"/>
      <c r="GM2975" s="78"/>
      <c r="GR2975" s="78"/>
    </row>
    <row r="2976" spans="1:200" s="22" customFormat="1" ht="15" customHeight="1">
      <c r="A2976" s="12"/>
      <c r="B2976" s="13"/>
      <c r="C2976" s="13"/>
      <c r="D2976" s="13"/>
      <c r="E2976" s="12"/>
      <c r="J2976" s="78"/>
      <c r="O2976" s="78"/>
      <c r="T2976" s="78"/>
      <c r="U2976" s="12"/>
      <c r="V2976" s="13"/>
      <c r="W2976" s="13"/>
      <c r="X2976" s="13"/>
      <c r="Y2976" s="12"/>
      <c r="AD2976" s="78"/>
      <c r="AI2976" s="78"/>
      <c r="AN2976" s="78"/>
      <c r="AO2976" s="12"/>
      <c r="AP2976" s="13"/>
      <c r="AQ2976" s="13"/>
      <c r="AR2976" s="13"/>
      <c r="AS2976" s="12"/>
      <c r="AX2976" s="78"/>
      <c r="AY2976" s="75"/>
      <c r="AZ2976" s="75"/>
      <c r="BA2976" s="75"/>
      <c r="BB2976" s="75"/>
      <c r="BC2976" s="75"/>
      <c r="BH2976" s="78"/>
      <c r="BI2976" s="75"/>
      <c r="BJ2976" s="75"/>
      <c r="BK2976" s="75"/>
      <c r="BL2976" s="75"/>
      <c r="BM2976" s="75"/>
      <c r="BR2976" s="78"/>
      <c r="BS2976" s="12"/>
      <c r="BT2976" s="13"/>
      <c r="BU2976" s="13"/>
      <c r="BV2976" s="13"/>
      <c r="BW2976" s="12"/>
      <c r="CB2976" s="78"/>
      <c r="CG2976" s="78"/>
      <c r="CL2976" s="78"/>
      <c r="CM2976" s="12"/>
      <c r="CN2976" s="13"/>
      <c r="CO2976" s="13"/>
      <c r="CP2976" s="13"/>
      <c r="CQ2976" s="12"/>
      <c r="CV2976" s="78"/>
      <c r="DA2976" s="78"/>
      <c r="DF2976" s="78"/>
      <c r="DG2976" s="12"/>
      <c r="DH2976" s="13"/>
      <c r="DI2976" s="13"/>
      <c r="DJ2976" s="13"/>
      <c r="DK2976" s="12"/>
      <c r="DP2976" s="78"/>
      <c r="DU2976" s="78"/>
      <c r="DV2976" s="12"/>
      <c r="DW2976" s="13"/>
      <c r="DX2976" s="13"/>
      <c r="DY2976" s="13"/>
      <c r="DZ2976" s="12"/>
      <c r="EE2976" s="78"/>
      <c r="EJ2976" s="78"/>
      <c r="EO2976" s="78"/>
      <c r="EP2976" s="12"/>
      <c r="EQ2976" s="13"/>
      <c r="ER2976" s="13"/>
      <c r="ES2976" s="13"/>
      <c r="ET2976" s="12"/>
      <c r="EY2976" s="78"/>
      <c r="FD2976" s="78"/>
      <c r="FI2976" s="78"/>
      <c r="FJ2976" s="12"/>
      <c r="FK2976" s="13"/>
      <c r="FL2976" s="13"/>
      <c r="FM2976" s="13"/>
      <c r="FN2976" s="12"/>
      <c r="FS2976" s="78"/>
      <c r="FX2976" s="78"/>
      <c r="GC2976" s="78"/>
      <c r="GD2976" s="12"/>
      <c r="GE2976" s="13"/>
      <c r="GF2976" s="13"/>
      <c r="GG2976" s="13"/>
      <c r="GH2976" s="12"/>
      <c r="GM2976" s="78"/>
      <c r="GR2976" s="78"/>
    </row>
    <row r="2977" spans="1:200" s="22" customFormat="1" ht="15" customHeight="1">
      <c r="A2977" s="12"/>
      <c r="B2977" s="13"/>
      <c r="C2977" s="13"/>
      <c r="D2977" s="13"/>
      <c r="E2977" s="12"/>
      <c r="J2977" s="78"/>
      <c r="O2977" s="78"/>
      <c r="T2977" s="78"/>
      <c r="U2977" s="12"/>
      <c r="V2977" s="13"/>
      <c r="W2977" s="13"/>
      <c r="X2977" s="13"/>
      <c r="Y2977" s="12"/>
      <c r="AD2977" s="78"/>
      <c r="AI2977" s="78"/>
      <c r="AN2977" s="78"/>
      <c r="AO2977" s="12"/>
      <c r="AP2977" s="13"/>
      <c r="AQ2977" s="13"/>
      <c r="AR2977" s="13"/>
      <c r="AS2977" s="12"/>
      <c r="AX2977" s="78"/>
      <c r="AY2977" s="75"/>
      <c r="AZ2977" s="75"/>
      <c r="BA2977" s="75"/>
      <c r="BB2977" s="75"/>
      <c r="BC2977" s="75"/>
      <c r="BH2977" s="78"/>
      <c r="BI2977" s="75"/>
      <c r="BJ2977" s="75"/>
      <c r="BK2977" s="75"/>
      <c r="BL2977" s="75"/>
      <c r="BM2977" s="75"/>
      <c r="BR2977" s="78"/>
      <c r="BS2977" s="12"/>
      <c r="BT2977" s="13"/>
      <c r="BU2977" s="13"/>
      <c r="BV2977" s="13"/>
      <c r="BW2977" s="12"/>
      <c r="CB2977" s="78"/>
      <c r="CG2977" s="78"/>
      <c r="CL2977" s="78"/>
      <c r="CM2977" s="12"/>
      <c r="CN2977" s="13"/>
      <c r="CO2977" s="13"/>
      <c r="CP2977" s="13"/>
      <c r="CQ2977" s="12"/>
      <c r="CV2977" s="78"/>
      <c r="DA2977" s="78"/>
      <c r="DF2977" s="78"/>
      <c r="DG2977" s="12"/>
      <c r="DH2977" s="13"/>
      <c r="DI2977" s="13"/>
      <c r="DJ2977" s="13"/>
      <c r="DK2977" s="12"/>
      <c r="DP2977" s="78"/>
      <c r="DU2977" s="78"/>
      <c r="DV2977" s="12"/>
      <c r="DW2977" s="13"/>
      <c r="DX2977" s="13"/>
      <c r="DY2977" s="13"/>
      <c r="DZ2977" s="12"/>
      <c r="EE2977" s="78"/>
      <c r="EJ2977" s="78"/>
      <c r="EO2977" s="78"/>
      <c r="EP2977" s="12"/>
      <c r="EQ2977" s="13"/>
      <c r="ER2977" s="13"/>
      <c r="ES2977" s="13"/>
      <c r="ET2977" s="12"/>
      <c r="EY2977" s="78"/>
      <c r="FD2977" s="78"/>
      <c r="FI2977" s="78"/>
      <c r="FJ2977" s="12"/>
      <c r="FK2977" s="13"/>
      <c r="FL2977" s="13"/>
      <c r="FM2977" s="13"/>
      <c r="FN2977" s="12"/>
      <c r="FS2977" s="78"/>
      <c r="FX2977" s="78"/>
      <c r="GC2977" s="78"/>
      <c r="GD2977" s="12"/>
      <c r="GE2977" s="13"/>
      <c r="GF2977" s="13"/>
      <c r="GG2977" s="13"/>
      <c r="GH2977" s="12"/>
      <c r="GM2977" s="78"/>
      <c r="GR2977" s="78"/>
    </row>
    <row r="2978" spans="1:200" s="22" customFormat="1" ht="15" customHeight="1">
      <c r="A2978" s="12"/>
      <c r="B2978" s="13"/>
      <c r="C2978" s="13"/>
      <c r="D2978" s="13"/>
      <c r="E2978" s="12"/>
      <c r="J2978" s="78"/>
      <c r="O2978" s="78"/>
      <c r="T2978" s="78"/>
      <c r="U2978" s="12"/>
      <c r="V2978" s="13"/>
      <c r="W2978" s="13"/>
      <c r="X2978" s="13"/>
      <c r="Y2978" s="12"/>
      <c r="AD2978" s="78"/>
      <c r="AI2978" s="78"/>
      <c r="AN2978" s="78"/>
      <c r="AO2978" s="12"/>
      <c r="AP2978" s="13"/>
      <c r="AQ2978" s="13"/>
      <c r="AR2978" s="13"/>
      <c r="AS2978" s="12"/>
      <c r="AX2978" s="78"/>
      <c r="AY2978" s="75"/>
      <c r="AZ2978" s="75"/>
      <c r="BA2978" s="75"/>
      <c r="BB2978" s="75"/>
      <c r="BC2978" s="75"/>
      <c r="BH2978" s="78"/>
      <c r="BI2978" s="75"/>
      <c r="BJ2978" s="75"/>
      <c r="BK2978" s="75"/>
      <c r="BL2978" s="75"/>
      <c r="BM2978" s="75"/>
      <c r="BR2978" s="78"/>
      <c r="BS2978" s="12"/>
      <c r="BT2978" s="13"/>
      <c r="BU2978" s="13"/>
      <c r="BV2978" s="13"/>
      <c r="BW2978" s="12"/>
      <c r="CB2978" s="78"/>
      <c r="CG2978" s="78"/>
      <c r="CL2978" s="78"/>
      <c r="CM2978" s="12"/>
      <c r="CN2978" s="13"/>
      <c r="CO2978" s="13"/>
      <c r="CP2978" s="13"/>
      <c r="CQ2978" s="12"/>
      <c r="CV2978" s="78"/>
      <c r="DA2978" s="78"/>
      <c r="DF2978" s="78"/>
      <c r="DG2978" s="12"/>
      <c r="DH2978" s="13"/>
      <c r="DI2978" s="13"/>
      <c r="DJ2978" s="13"/>
      <c r="DK2978" s="12"/>
      <c r="DP2978" s="78"/>
      <c r="DU2978" s="78"/>
      <c r="DV2978" s="12"/>
      <c r="DW2978" s="13"/>
      <c r="DX2978" s="13"/>
      <c r="DY2978" s="13"/>
      <c r="DZ2978" s="12"/>
      <c r="EE2978" s="78"/>
      <c r="EJ2978" s="78"/>
      <c r="EO2978" s="78"/>
      <c r="EP2978" s="12"/>
      <c r="EQ2978" s="13"/>
      <c r="ER2978" s="13"/>
      <c r="ES2978" s="13"/>
      <c r="ET2978" s="12"/>
      <c r="EY2978" s="78"/>
      <c r="FD2978" s="78"/>
      <c r="FI2978" s="78"/>
      <c r="FJ2978" s="12"/>
      <c r="FK2978" s="13"/>
      <c r="FL2978" s="13"/>
      <c r="FM2978" s="13"/>
      <c r="FN2978" s="12"/>
      <c r="FS2978" s="78"/>
      <c r="FX2978" s="78"/>
      <c r="GC2978" s="78"/>
      <c r="GD2978" s="12"/>
      <c r="GE2978" s="13"/>
      <c r="GF2978" s="13"/>
      <c r="GG2978" s="13"/>
      <c r="GH2978" s="12"/>
      <c r="GM2978" s="78"/>
      <c r="GR2978" s="78"/>
    </row>
    <row r="2979" spans="1:200" s="22" customFormat="1" ht="15" customHeight="1">
      <c r="A2979" s="12"/>
      <c r="B2979" s="13"/>
      <c r="C2979" s="13"/>
      <c r="D2979" s="13"/>
      <c r="E2979" s="12"/>
      <c r="J2979" s="78"/>
      <c r="O2979" s="78"/>
      <c r="T2979" s="78"/>
      <c r="U2979" s="12"/>
      <c r="V2979" s="13"/>
      <c r="W2979" s="13"/>
      <c r="X2979" s="13"/>
      <c r="Y2979" s="12"/>
      <c r="AD2979" s="78"/>
      <c r="AI2979" s="78"/>
      <c r="AN2979" s="78"/>
      <c r="AO2979" s="12"/>
      <c r="AP2979" s="13"/>
      <c r="AQ2979" s="13"/>
      <c r="AR2979" s="13"/>
      <c r="AS2979" s="12"/>
      <c r="AX2979" s="78"/>
      <c r="AY2979" s="75"/>
      <c r="AZ2979" s="75"/>
      <c r="BA2979" s="75"/>
      <c r="BB2979" s="75"/>
      <c r="BC2979" s="75"/>
      <c r="BH2979" s="78"/>
      <c r="BI2979" s="75"/>
      <c r="BJ2979" s="75"/>
      <c r="BK2979" s="75"/>
      <c r="BL2979" s="75"/>
      <c r="BM2979" s="75"/>
      <c r="BR2979" s="78"/>
      <c r="BS2979" s="12"/>
      <c r="BT2979" s="13"/>
      <c r="BU2979" s="13"/>
      <c r="BV2979" s="13"/>
      <c r="BW2979" s="12"/>
      <c r="CB2979" s="78"/>
      <c r="CG2979" s="78"/>
      <c r="CL2979" s="78"/>
      <c r="CM2979" s="12"/>
      <c r="CN2979" s="13"/>
      <c r="CO2979" s="13"/>
      <c r="CP2979" s="13"/>
      <c r="CQ2979" s="12"/>
      <c r="CV2979" s="78"/>
      <c r="DA2979" s="78"/>
      <c r="DF2979" s="78"/>
      <c r="DG2979" s="12"/>
      <c r="DH2979" s="13"/>
      <c r="DI2979" s="13"/>
      <c r="DJ2979" s="13"/>
      <c r="DK2979" s="12"/>
      <c r="DP2979" s="78"/>
      <c r="DU2979" s="78"/>
      <c r="DV2979" s="12"/>
      <c r="DW2979" s="13"/>
      <c r="DX2979" s="13"/>
      <c r="DY2979" s="13"/>
      <c r="DZ2979" s="12"/>
      <c r="EE2979" s="78"/>
      <c r="EJ2979" s="78"/>
      <c r="EO2979" s="78"/>
      <c r="EP2979" s="12"/>
      <c r="EQ2979" s="13"/>
      <c r="ER2979" s="13"/>
      <c r="ES2979" s="13"/>
      <c r="ET2979" s="12"/>
      <c r="EY2979" s="78"/>
      <c r="FD2979" s="78"/>
      <c r="FI2979" s="78"/>
      <c r="FJ2979" s="12"/>
      <c r="FK2979" s="13"/>
      <c r="FL2979" s="13"/>
      <c r="FM2979" s="13"/>
      <c r="FN2979" s="12"/>
      <c r="FS2979" s="78"/>
      <c r="FX2979" s="78"/>
      <c r="GC2979" s="78"/>
      <c r="GD2979" s="12"/>
      <c r="GE2979" s="13"/>
      <c r="GF2979" s="13"/>
      <c r="GG2979" s="13"/>
      <c r="GH2979" s="12"/>
      <c r="GM2979" s="78"/>
      <c r="GR2979" s="78"/>
    </row>
    <row r="2980" spans="1:200" s="22" customFormat="1" ht="15" customHeight="1">
      <c r="A2980" s="12"/>
      <c r="B2980" s="13"/>
      <c r="C2980" s="13"/>
      <c r="D2980" s="13"/>
      <c r="E2980" s="12"/>
      <c r="J2980" s="78"/>
      <c r="O2980" s="78"/>
      <c r="T2980" s="78"/>
      <c r="U2980" s="12"/>
      <c r="V2980" s="13"/>
      <c r="W2980" s="13"/>
      <c r="X2980" s="13"/>
      <c r="Y2980" s="12"/>
      <c r="AD2980" s="78"/>
      <c r="AI2980" s="78"/>
      <c r="AN2980" s="78"/>
      <c r="AO2980" s="12"/>
      <c r="AP2980" s="13"/>
      <c r="AQ2980" s="13"/>
      <c r="AR2980" s="13"/>
      <c r="AS2980" s="12"/>
      <c r="AX2980" s="78"/>
      <c r="AY2980" s="75"/>
      <c r="AZ2980" s="75"/>
      <c r="BA2980" s="75"/>
      <c r="BB2980" s="75"/>
      <c r="BC2980" s="75"/>
      <c r="BH2980" s="78"/>
      <c r="BI2980" s="75"/>
      <c r="BJ2980" s="75"/>
      <c r="BK2980" s="75"/>
      <c r="BL2980" s="75"/>
      <c r="BM2980" s="75"/>
      <c r="BR2980" s="78"/>
      <c r="BS2980" s="12"/>
      <c r="BT2980" s="13"/>
      <c r="BU2980" s="13"/>
      <c r="BV2980" s="13"/>
      <c r="BW2980" s="12"/>
      <c r="CB2980" s="78"/>
      <c r="CG2980" s="78"/>
      <c r="CL2980" s="78"/>
      <c r="CM2980" s="12"/>
      <c r="CN2980" s="13"/>
      <c r="CO2980" s="13"/>
      <c r="CP2980" s="13"/>
      <c r="CQ2980" s="12"/>
      <c r="CV2980" s="78"/>
      <c r="DA2980" s="78"/>
      <c r="DF2980" s="78"/>
      <c r="DG2980" s="12"/>
      <c r="DH2980" s="13"/>
      <c r="DI2980" s="13"/>
      <c r="DJ2980" s="13"/>
      <c r="DK2980" s="12"/>
      <c r="DP2980" s="78"/>
      <c r="DU2980" s="78"/>
      <c r="DV2980" s="12"/>
      <c r="DW2980" s="13"/>
      <c r="DX2980" s="13"/>
      <c r="DY2980" s="13"/>
      <c r="DZ2980" s="12"/>
      <c r="EE2980" s="78"/>
      <c r="EJ2980" s="78"/>
      <c r="EO2980" s="78"/>
      <c r="EP2980" s="12"/>
      <c r="EQ2980" s="13"/>
      <c r="ER2980" s="13"/>
      <c r="ES2980" s="13"/>
      <c r="ET2980" s="12"/>
      <c r="EY2980" s="78"/>
      <c r="FD2980" s="78"/>
      <c r="FI2980" s="78"/>
      <c r="FJ2980" s="12"/>
      <c r="FK2980" s="13"/>
      <c r="FL2980" s="13"/>
      <c r="FM2980" s="13"/>
      <c r="FN2980" s="12"/>
      <c r="FS2980" s="78"/>
      <c r="FX2980" s="78"/>
      <c r="GC2980" s="78"/>
      <c r="GD2980" s="12"/>
      <c r="GE2980" s="13"/>
      <c r="GF2980" s="13"/>
      <c r="GG2980" s="13"/>
      <c r="GH2980" s="12"/>
      <c r="GM2980" s="78"/>
      <c r="GR2980" s="78"/>
    </row>
    <row r="2981" spans="1:200" s="22" customFormat="1" ht="15" customHeight="1">
      <c r="A2981" s="12"/>
      <c r="B2981" s="13"/>
      <c r="C2981" s="13"/>
      <c r="D2981" s="13"/>
      <c r="E2981" s="12"/>
      <c r="J2981" s="78"/>
      <c r="O2981" s="78"/>
      <c r="T2981" s="78"/>
      <c r="U2981" s="12"/>
      <c r="V2981" s="13"/>
      <c r="W2981" s="13"/>
      <c r="X2981" s="13"/>
      <c r="Y2981" s="12"/>
      <c r="AD2981" s="78"/>
      <c r="AI2981" s="78"/>
      <c r="AN2981" s="78"/>
      <c r="AO2981" s="12"/>
      <c r="AP2981" s="13"/>
      <c r="AQ2981" s="13"/>
      <c r="AR2981" s="13"/>
      <c r="AS2981" s="12"/>
      <c r="AX2981" s="78"/>
      <c r="AY2981" s="75"/>
      <c r="AZ2981" s="75"/>
      <c r="BA2981" s="75"/>
      <c r="BB2981" s="75"/>
      <c r="BC2981" s="75"/>
      <c r="BH2981" s="78"/>
      <c r="BI2981" s="75"/>
      <c r="BJ2981" s="75"/>
      <c r="BK2981" s="75"/>
      <c r="BL2981" s="75"/>
      <c r="BM2981" s="75"/>
      <c r="BR2981" s="78"/>
      <c r="BS2981" s="12"/>
      <c r="BT2981" s="13"/>
      <c r="BU2981" s="13"/>
      <c r="BV2981" s="13"/>
      <c r="BW2981" s="12"/>
      <c r="CB2981" s="78"/>
      <c r="CG2981" s="78"/>
      <c r="CL2981" s="78"/>
      <c r="CM2981" s="12"/>
      <c r="CN2981" s="13"/>
      <c r="CO2981" s="13"/>
      <c r="CP2981" s="13"/>
      <c r="CQ2981" s="12"/>
      <c r="CV2981" s="78"/>
      <c r="DA2981" s="78"/>
      <c r="DF2981" s="78"/>
      <c r="DG2981" s="12"/>
      <c r="DH2981" s="13"/>
      <c r="DI2981" s="13"/>
      <c r="DJ2981" s="13"/>
      <c r="DK2981" s="12"/>
      <c r="DP2981" s="78"/>
      <c r="DU2981" s="78"/>
      <c r="DV2981" s="12"/>
      <c r="DW2981" s="13"/>
      <c r="DX2981" s="13"/>
      <c r="DY2981" s="13"/>
      <c r="DZ2981" s="12"/>
      <c r="EE2981" s="78"/>
      <c r="EJ2981" s="78"/>
      <c r="EO2981" s="78"/>
      <c r="EP2981" s="12"/>
      <c r="EQ2981" s="13"/>
      <c r="ER2981" s="13"/>
      <c r="ES2981" s="13"/>
      <c r="ET2981" s="12"/>
      <c r="EY2981" s="78"/>
      <c r="FD2981" s="78"/>
      <c r="FI2981" s="78"/>
      <c r="FJ2981" s="12"/>
      <c r="FK2981" s="13"/>
      <c r="FL2981" s="13"/>
      <c r="FM2981" s="13"/>
      <c r="FN2981" s="12"/>
      <c r="FS2981" s="78"/>
      <c r="FX2981" s="78"/>
      <c r="GC2981" s="78"/>
      <c r="GD2981" s="12"/>
      <c r="GE2981" s="13"/>
      <c r="GF2981" s="13"/>
      <c r="GG2981" s="13"/>
      <c r="GH2981" s="12"/>
      <c r="GM2981" s="78"/>
      <c r="GR2981" s="78"/>
    </row>
    <row r="2982" spans="1:200" s="22" customFormat="1" ht="15" customHeight="1">
      <c r="A2982" s="12"/>
      <c r="B2982" s="13"/>
      <c r="C2982" s="13"/>
      <c r="D2982" s="13"/>
      <c r="E2982" s="12"/>
      <c r="J2982" s="78"/>
      <c r="O2982" s="78"/>
      <c r="T2982" s="78"/>
      <c r="U2982" s="12"/>
      <c r="V2982" s="13"/>
      <c r="W2982" s="13"/>
      <c r="X2982" s="13"/>
      <c r="Y2982" s="12"/>
      <c r="AD2982" s="78"/>
      <c r="AI2982" s="78"/>
      <c r="AN2982" s="78"/>
      <c r="AO2982" s="12"/>
      <c r="AP2982" s="13"/>
      <c r="AQ2982" s="13"/>
      <c r="AR2982" s="13"/>
      <c r="AS2982" s="12"/>
      <c r="AX2982" s="78"/>
      <c r="AY2982" s="75"/>
      <c r="AZ2982" s="75"/>
      <c r="BA2982" s="75"/>
      <c r="BB2982" s="75"/>
      <c r="BC2982" s="75"/>
      <c r="BH2982" s="78"/>
      <c r="BI2982" s="75"/>
      <c r="BJ2982" s="75"/>
      <c r="BK2982" s="75"/>
      <c r="BL2982" s="75"/>
      <c r="BM2982" s="75"/>
      <c r="BR2982" s="78"/>
      <c r="BS2982" s="12"/>
      <c r="BT2982" s="13"/>
      <c r="BU2982" s="13"/>
      <c r="BV2982" s="13"/>
      <c r="BW2982" s="12"/>
      <c r="CB2982" s="78"/>
      <c r="CG2982" s="78"/>
      <c r="CL2982" s="78"/>
      <c r="CM2982" s="12"/>
      <c r="CN2982" s="13"/>
      <c r="CO2982" s="13"/>
      <c r="CP2982" s="13"/>
      <c r="CQ2982" s="12"/>
      <c r="CV2982" s="78"/>
      <c r="DA2982" s="78"/>
      <c r="DF2982" s="78"/>
      <c r="DG2982" s="12"/>
      <c r="DH2982" s="13"/>
      <c r="DI2982" s="13"/>
      <c r="DJ2982" s="13"/>
      <c r="DK2982" s="12"/>
      <c r="DP2982" s="78"/>
      <c r="DU2982" s="78"/>
      <c r="DV2982" s="12"/>
      <c r="DW2982" s="13"/>
      <c r="DX2982" s="13"/>
      <c r="DY2982" s="13"/>
      <c r="DZ2982" s="12"/>
      <c r="EE2982" s="78"/>
      <c r="EJ2982" s="78"/>
      <c r="EO2982" s="78"/>
      <c r="EP2982" s="12"/>
      <c r="EQ2982" s="13"/>
      <c r="ER2982" s="13"/>
      <c r="ES2982" s="13"/>
      <c r="ET2982" s="12"/>
      <c r="EY2982" s="78"/>
      <c r="FD2982" s="78"/>
      <c r="FI2982" s="78"/>
      <c r="FJ2982" s="12"/>
      <c r="FK2982" s="13"/>
      <c r="FL2982" s="13"/>
      <c r="FM2982" s="13"/>
      <c r="FN2982" s="12"/>
      <c r="FS2982" s="78"/>
      <c r="FX2982" s="78"/>
      <c r="GC2982" s="78"/>
      <c r="GD2982" s="12"/>
      <c r="GE2982" s="13"/>
      <c r="GF2982" s="13"/>
      <c r="GG2982" s="13"/>
      <c r="GH2982" s="12"/>
      <c r="GM2982" s="78"/>
      <c r="GR2982" s="78"/>
    </row>
    <row r="2983" spans="1:200" s="22" customFormat="1" ht="15" customHeight="1">
      <c r="A2983" s="12"/>
      <c r="B2983" s="13"/>
      <c r="C2983" s="13"/>
      <c r="D2983" s="13"/>
      <c r="E2983" s="12"/>
      <c r="J2983" s="78"/>
      <c r="O2983" s="78"/>
      <c r="T2983" s="78"/>
      <c r="U2983" s="12"/>
      <c r="V2983" s="13"/>
      <c r="W2983" s="13"/>
      <c r="X2983" s="13"/>
      <c r="Y2983" s="12"/>
      <c r="AD2983" s="78"/>
      <c r="AI2983" s="78"/>
      <c r="AN2983" s="78"/>
      <c r="AO2983" s="12"/>
      <c r="AP2983" s="13"/>
      <c r="AQ2983" s="13"/>
      <c r="AR2983" s="13"/>
      <c r="AS2983" s="12"/>
      <c r="AX2983" s="78"/>
      <c r="AY2983" s="75"/>
      <c r="AZ2983" s="75"/>
      <c r="BA2983" s="75"/>
      <c r="BB2983" s="75"/>
      <c r="BC2983" s="75"/>
      <c r="BH2983" s="78"/>
      <c r="BI2983" s="75"/>
      <c r="BJ2983" s="75"/>
      <c r="BK2983" s="75"/>
      <c r="BL2983" s="75"/>
      <c r="BM2983" s="75"/>
      <c r="BR2983" s="78"/>
      <c r="BS2983" s="12"/>
      <c r="BT2983" s="13"/>
      <c r="BU2983" s="13"/>
      <c r="BV2983" s="13"/>
      <c r="BW2983" s="12"/>
      <c r="CB2983" s="78"/>
      <c r="CG2983" s="78"/>
      <c r="CL2983" s="78"/>
      <c r="CM2983" s="12"/>
      <c r="CN2983" s="13"/>
      <c r="CO2983" s="13"/>
      <c r="CP2983" s="13"/>
      <c r="CQ2983" s="12"/>
      <c r="CV2983" s="78"/>
      <c r="DA2983" s="78"/>
      <c r="DF2983" s="78"/>
      <c r="DG2983" s="12"/>
      <c r="DH2983" s="13"/>
      <c r="DI2983" s="13"/>
      <c r="DJ2983" s="13"/>
      <c r="DK2983" s="12"/>
      <c r="DP2983" s="78"/>
      <c r="DU2983" s="78"/>
      <c r="DV2983" s="12"/>
      <c r="DW2983" s="13"/>
      <c r="DX2983" s="13"/>
      <c r="DY2983" s="13"/>
      <c r="DZ2983" s="12"/>
      <c r="EE2983" s="78"/>
      <c r="EJ2983" s="78"/>
      <c r="EO2983" s="78"/>
      <c r="EP2983" s="12"/>
      <c r="EQ2983" s="13"/>
      <c r="ER2983" s="13"/>
      <c r="ES2983" s="13"/>
      <c r="ET2983" s="12"/>
      <c r="EY2983" s="78"/>
      <c r="FD2983" s="78"/>
      <c r="FI2983" s="78"/>
      <c r="FJ2983" s="12"/>
      <c r="FK2983" s="13"/>
      <c r="FL2983" s="13"/>
      <c r="FM2983" s="13"/>
      <c r="FN2983" s="12"/>
      <c r="FS2983" s="78"/>
      <c r="FX2983" s="78"/>
      <c r="GC2983" s="78"/>
      <c r="GD2983" s="12"/>
      <c r="GE2983" s="13"/>
      <c r="GF2983" s="13"/>
      <c r="GG2983" s="13"/>
      <c r="GH2983" s="12"/>
      <c r="GM2983" s="78"/>
      <c r="GR2983" s="78"/>
    </row>
    <row r="2984" spans="1:200" s="22" customFormat="1" ht="15" customHeight="1">
      <c r="A2984" s="12"/>
      <c r="B2984" s="13"/>
      <c r="C2984" s="13"/>
      <c r="D2984" s="13"/>
      <c r="E2984" s="12"/>
      <c r="J2984" s="78"/>
      <c r="O2984" s="78"/>
      <c r="T2984" s="78"/>
      <c r="U2984" s="12"/>
      <c r="V2984" s="13"/>
      <c r="W2984" s="13"/>
      <c r="X2984" s="13"/>
      <c r="Y2984" s="12"/>
      <c r="AD2984" s="78"/>
      <c r="AI2984" s="78"/>
      <c r="AN2984" s="78"/>
      <c r="AO2984" s="12"/>
      <c r="AP2984" s="13"/>
      <c r="AQ2984" s="13"/>
      <c r="AR2984" s="13"/>
      <c r="AS2984" s="12"/>
      <c r="AX2984" s="78"/>
      <c r="AY2984" s="75"/>
      <c r="AZ2984" s="75"/>
      <c r="BA2984" s="75"/>
      <c r="BB2984" s="75"/>
      <c r="BC2984" s="75"/>
      <c r="BH2984" s="78"/>
      <c r="BI2984" s="75"/>
      <c r="BJ2984" s="75"/>
      <c r="BK2984" s="75"/>
      <c r="BL2984" s="75"/>
      <c r="BM2984" s="75"/>
      <c r="BR2984" s="78"/>
      <c r="BS2984" s="12"/>
      <c r="BT2984" s="13"/>
      <c r="BU2984" s="13"/>
      <c r="BV2984" s="13"/>
      <c r="BW2984" s="12"/>
      <c r="CB2984" s="78"/>
      <c r="CG2984" s="78"/>
      <c r="CL2984" s="78"/>
      <c r="CM2984" s="12"/>
      <c r="CN2984" s="13"/>
      <c r="CO2984" s="13"/>
      <c r="CP2984" s="13"/>
      <c r="CQ2984" s="12"/>
      <c r="CV2984" s="78"/>
      <c r="DA2984" s="78"/>
      <c r="DF2984" s="78"/>
      <c r="DG2984" s="12"/>
      <c r="DH2984" s="13"/>
      <c r="DI2984" s="13"/>
      <c r="DJ2984" s="13"/>
      <c r="DK2984" s="12"/>
      <c r="DP2984" s="78"/>
      <c r="DU2984" s="78"/>
      <c r="DV2984" s="12"/>
      <c r="DW2984" s="13"/>
      <c r="DX2984" s="13"/>
      <c r="DY2984" s="13"/>
      <c r="DZ2984" s="12"/>
      <c r="EE2984" s="78"/>
      <c r="EJ2984" s="78"/>
      <c r="EO2984" s="78"/>
      <c r="EP2984" s="12"/>
      <c r="EQ2984" s="13"/>
      <c r="ER2984" s="13"/>
      <c r="ES2984" s="13"/>
      <c r="ET2984" s="12"/>
      <c r="EY2984" s="78"/>
      <c r="FD2984" s="78"/>
      <c r="FI2984" s="78"/>
      <c r="FJ2984" s="12"/>
      <c r="FK2984" s="13"/>
      <c r="FL2984" s="13"/>
      <c r="FM2984" s="13"/>
      <c r="FN2984" s="12"/>
      <c r="FS2984" s="78"/>
      <c r="FX2984" s="78"/>
      <c r="GC2984" s="78"/>
      <c r="GD2984" s="12"/>
      <c r="GE2984" s="13"/>
      <c r="GF2984" s="13"/>
      <c r="GG2984" s="13"/>
      <c r="GH2984" s="12"/>
      <c r="GM2984" s="78"/>
      <c r="GR2984" s="78"/>
    </row>
    <row r="2985" spans="1:200" s="22" customFormat="1" ht="15" customHeight="1">
      <c r="A2985" s="12"/>
      <c r="B2985" s="13"/>
      <c r="C2985" s="13"/>
      <c r="D2985" s="13"/>
      <c r="E2985" s="12"/>
      <c r="J2985" s="78"/>
      <c r="O2985" s="78"/>
      <c r="T2985" s="78"/>
      <c r="U2985" s="12"/>
      <c r="V2985" s="13"/>
      <c r="W2985" s="13"/>
      <c r="X2985" s="13"/>
      <c r="Y2985" s="12"/>
      <c r="AD2985" s="78"/>
      <c r="AI2985" s="78"/>
      <c r="AN2985" s="78"/>
      <c r="AO2985" s="12"/>
      <c r="AP2985" s="13"/>
      <c r="AQ2985" s="13"/>
      <c r="AR2985" s="13"/>
      <c r="AS2985" s="12"/>
      <c r="AX2985" s="78"/>
      <c r="AY2985" s="75"/>
      <c r="AZ2985" s="75"/>
      <c r="BA2985" s="75"/>
      <c r="BB2985" s="75"/>
      <c r="BC2985" s="75"/>
      <c r="BH2985" s="78"/>
      <c r="BI2985" s="75"/>
      <c r="BJ2985" s="75"/>
      <c r="BK2985" s="75"/>
      <c r="BL2985" s="75"/>
      <c r="BM2985" s="75"/>
      <c r="BR2985" s="78"/>
      <c r="BS2985" s="12"/>
      <c r="BT2985" s="13"/>
      <c r="BU2985" s="13"/>
      <c r="BV2985" s="13"/>
      <c r="BW2985" s="12"/>
      <c r="CB2985" s="78"/>
      <c r="CG2985" s="78"/>
      <c r="CL2985" s="78"/>
      <c r="CM2985" s="12"/>
      <c r="CN2985" s="13"/>
      <c r="CO2985" s="13"/>
      <c r="CP2985" s="13"/>
      <c r="CQ2985" s="12"/>
      <c r="CV2985" s="78"/>
      <c r="DA2985" s="78"/>
      <c r="DF2985" s="78"/>
      <c r="DG2985" s="12"/>
      <c r="DH2985" s="13"/>
      <c r="DI2985" s="13"/>
      <c r="DJ2985" s="13"/>
      <c r="DK2985" s="12"/>
      <c r="DP2985" s="78"/>
      <c r="DU2985" s="78"/>
      <c r="DV2985" s="12"/>
      <c r="DW2985" s="13"/>
      <c r="DX2985" s="13"/>
      <c r="DY2985" s="13"/>
      <c r="DZ2985" s="12"/>
      <c r="EE2985" s="78"/>
      <c r="EJ2985" s="78"/>
      <c r="EO2985" s="78"/>
      <c r="EP2985" s="12"/>
      <c r="EQ2985" s="13"/>
      <c r="ER2985" s="13"/>
      <c r="ES2985" s="13"/>
      <c r="ET2985" s="12"/>
      <c r="EY2985" s="78"/>
      <c r="FD2985" s="78"/>
      <c r="FI2985" s="78"/>
      <c r="FJ2985" s="12"/>
      <c r="FK2985" s="13"/>
      <c r="FL2985" s="13"/>
      <c r="FM2985" s="13"/>
      <c r="FN2985" s="12"/>
      <c r="FS2985" s="78"/>
      <c r="FX2985" s="78"/>
      <c r="GC2985" s="78"/>
      <c r="GD2985" s="12"/>
      <c r="GE2985" s="13"/>
      <c r="GF2985" s="13"/>
      <c r="GG2985" s="13"/>
      <c r="GH2985" s="12"/>
      <c r="GM2985" s="78"/>
      <c r="GR2985" s="78"/>
    </row>
    <row r="2986" spans="1:200" s="22" customFormat="1" ht="15" customHeight="1">
      <c r="A2986" s="12"/>
      <c r="B2986" s="13"/>
      <c r="C2986" s="13"/>
      <c r="D2986" s="13"/>
      <c r="E2986" s="12"/>
      <c r="J2986" s="78"/>
      <c r="O2986" s="78"/>
      <c r="T2986" s="78"/>
      <c r="U2986" s="12"/>
      <c r="V2986" s="13"/>
      <c r="W2986" s="13"/>
      <c r="X2986" s="13"/>
      <c r="Y2986" s="12"/>
      <c r="AD2986" s="78"/>
      <c r="AI2986" s="78"/>
      <c r="AN2986" s="78"/>
      <c r="AO2986" s="12"/>
      <c r="AP2986" s="13"/>
      <c r="AQ2986" s="13"/>
      <c r="AR2986" s="13"/>
      <c r="AS2986" s="12"/>
      <c r="AX2986" s="78"/>
      <c r="AY2986" s="75"/>
      <c r="AZ2986" s="75"/>
      <c r="BA2986" s="75"/>
      <c r="BB2986" s="75"/>
      <c r="BC2986" s="75"/>
      <c r="BH2986" s="78"/>
      <c r="BI2986" s="75"/>
      <c r="BJ2986" s="75"/>
      <c r="BK2986" s="75"/>
      <c r="BL2986" s="75"/>
      <c r="BM2986" s="75"/>
      <c r="BR2986" s="78"/>
      <c r="BS2986" s="12"/>
      <c r="BT2986" s="13"/>
      <c r="BU2986" s="13"/>
      <c r="BV2986" s="13"/>
      <c r="BW2986" s="12"/>
      <c r="CB2986" s="78"/>
      <c r="CG2986" s="78"/>
      <c r="CL2986" s="78"/>
      <c r="CM2986" s="12"/>
      <c r="CN2986" s="13"/>
      <c r="CO2986" s="13"/>
      <c r="CP2986" s="13"/>
      <c r="CQ2986" s="12"/>
      <c r="CV2986" s="78"/>
      <c r="DA2986" s="78"/>
      <c r="DF2986" s="78"/>
      <c r="DG2986" s="12"/>
      <c r="DH2986" s="13"/>
      <c r="DI2986" s="13"/>
      <c r="DJ2986" s="13"/>
      <c r="DK2986" s="12"/>
      <c r="DP2986" s="78"/>
      <c r="DU2986" s="78"/>
      <c r="DV2986" s="12"/>
      <c r="DW2986" s="13"/>
      <c r="DX2986" s="13"/>
      <c r="DY2986" s="13"/>
      <c r="DZ2986" s="12"/>
      <c r="EE2986" s="78"/>
      <c r="EJ2986" s="78"/>
      <c r="EO2986" s="78"/>
      <c r="EP2986" s="12"/>
      <c r="EQ2986" s="13"/>
      <c r="ER2986" s="13"/>
      <c r="ES2986" s="13"/>
      <c r="ET2986" s="12"/>
      <c r="EY2986" s="78"/>
      <c r="FD2986" s="78"/>
      <c r="FI2986" s="78"/>
      <c r="FJ2986" s="12"/>
      <c r="FK2986" s="13"/>
      <c r="FL2986" s="13"/>
      <c r="FM2986" s="13"/>
      <c r="FN2986" s="12"/>
      <c r="FS2986" s="78"/>
      <c r="FX2986" s="78"/>
      <c r="GC2986" s="78"/>
      <c r="GD2986" s="12"/>
      <c r="GE2986" s="13"/>
      <c r="GF2986" s="13"/>
      <c r="GG2986" s="13"/>
      <c r="GH2986" s="12"/>
      <c r="GM2986" s="78"/>
      <c r="GR2986" s="78"/>
    </row>
    <row r="2987" spans="1:200" s="22" customFormat="1" ht="15" customHeight="1">
      <c r="A2987" s="12"/>
      <c r="B2987" s="13"/>
      <c r="C2987" s="13"/>
      <c r="D2987" s="13"/>
      <c r="E2987" s="12"/>
      <c r="J2987" s="78"/>
      <c r="O2987" s="78"/>
      <c r="T2987" s="78"/>
      <c r="U2987" s="12"/>
      <c r="V2987" s="13"/>
      <c r="W2987" s="13"/>
      <c r="X2987" s="13"/>
      <c r="Y2987" s="12"/>
      <c r="AD2987" s="78"/>
      <c r="AI2987" s="78"/>
      <c r="AN2987" s="78"/>
      <c r="AO2987" s="12"/>
      <c r="AP2987" s="13"/>
      <c r="AQ2987" s="13"/>
      <c r="AR2987" s="13"/>
      <c r="AS2987" s="12"/>
      <c r="AX2987" s="78"/>
      <c r="AY2987" s="75"/>
      <c r="AZ2987" s="75"/>
      <c r="BA2987" s="75"/>
      <c r="BB2987" s="75"/>
      <c r="BC2987" s="75"/>
      <c r="BH2987" s="78"/>
      <c r="BI2987" s="75"/>
      <c r="BJ2987" s="75"/>
      <c r="BK2987" s="75"/>
      <c r="BL2987" s="75"/>
      <c r="BM2987" s="75"/>
      <c r="BR2987" s="78"/>
      <c r="BS2987" s="12"/>
      <c r="BT2987" s="13"/>
      <c r="BU2987" s="13"/>
      <c r="BV2987" s="13"/>
      <c r="BW2987" s="12"/>
      <c r="CB2987" s="78"/>
      <c r="CG2987" s="78"/>
      <c r="CL2987" s="78"/>
      <c r="CM2987" s="12"/>
      <c r="CN2987" s="13"/>
      <c r="CO2987" s="13"/>
      <c r="CP2987" s="13"/>
      <c r="CQ2987" s="12"/>
      <c r="CV2987" s="78"/>
      <c r="DA2987" s="78"/>
      <c r="DF2987" s="78"/>
      <c r="DG2987" s="12"/>
      <c r="DH2987" s="13"/>
      <c r="DI2987" s="13"/>
      <c r="DJ2987" s="13"/>
      <c r="DK2987" s="12"/>
      <c r="DP2987" s="78"/>
      <c r="DU2987" s="78"/>
      <c r="DV2987" s="12"/>
      <c r="DW2987" s="13"/>
      <c r="DX2987" s="13"/>
      <c r="DY2987" s="13"/>
      <c r="DZ2987" s="12"/>
      <c r="EE2987" s="78"/>
      <c r="EJ2987" s="78"/>
      <c r="EO2987" s="78"/>
      <c r="EP2987" s="12"/>
      <c r="EQ2987" s="13"/>
      <c r="ER2987" s="13"/>
      <c r="ES2987" s="13"/>
      <c r="ET2987" s="12"/>
      <c r="EY2987" s="78"/>
      <c r="FD2987" s="78"/>
      <c r="FI2987" s="78"/>
      <c r="FJ2987" s="12"/>
      <c r="FK2987" s="13"/>
      <c r="FL2987" s="13"/>
      <c r="FM2987" s="13"/>
      <c r="FN2987" s="12"/>
      <c r="FS2987" s="78"/>
      <c r="FX2987" s="78"/>
      <c r="GC2987" s="78"/>
      <c r="GD2987" s="12"/>
      <c r="GE2987" s="13"/>
      <c r="GF2987" s="13"/>
      <c r="GG2987" s="13"/>
      <c r="GH2987" s="12"/>
      <c r="GM2987" s="78"/>
      <c r="GR2987" s="78"/>
    </row>
    <row r="2988" spans="1:200" s="22" customFormat="1" ht="15" customHeight="1">
      <c r="A2988" s="12"/>
      <c r="B2988" s="13"/>
      <c r="C2988" s="13"/>
      <c r="D2988" s="13"/>
      <c r="E2988" s="12"/>
      <c r="J2988" s="78"/>
      <c r="O2988" s="78"/>
      <c r="T2988" s="78"/>
      <c r="U2988" s="12"/>
      <c r="V2988" s="13"/>
      <c r="W2988" s="13"/>
      <c r="X2988" s="13"/>
      <c r="Y2988" s="12"/>
      <c r="AD2988" s="78"/>
      <c r="AI2988" s="78"/>
      <c r="AN2988" s="78"/>
      <c r="AO2988" s="12"/>
      <c r="AP2988" s="13"/>
      <c r="AQ2988" s="13"/>
      <c r="AR2988" s="13"/>
      <c r="AS2988" s="12"/>
      <c r="AX2988" s="78"/>
      <c r="AY2988" s="75"/>
      <c r="AZ2988" s="75"/>
      <c r="BA2988" s="75"/>
      <c r="BB2988" s="75"/>
      <c r="BC2988" s="75"/>
      <c r="BH2988" s="78"/>
      <c r="BI2988" s="75"/>
      <c r="BJ2988" s="75"/>
      <c r="BK2988" s="75"/>
      <c r="BL2988" s="75"/>
      <c r="BM2988" s="75"/>
      <c r="BR2988" s="78"/>
      <c r="BS2988" s="12"/>
      <c r="BT2988" s="13"/>
      <c r="BU2988" s="13"/>
      <c r="BV2988" s="13"/>
      <c r="BW2988" s="12"/>
      <c r="CB2988" s="78"/>
      <c r="CG2988" s="78"/>
      <c r="CL2988" s="78"/>
      <c r="CM2988" s="12"/>
      <c r="CN2988" s="13"/>
      <c r="CO2988" s="13"/>
      <c r="CP2988" s="13"/>
      <c r="CQ2988" s="12"/>
      <c r="CV2988" s="78"/>
      <c r="DA2988" s="78"/>
      <c r="DF2988" s="78"/>
      <c r="DG2988" s="12"/>
      <c r="DH2988" s="13"/>
      <c r="DI2988" s="13"/>
      <c r="DJ2988" s="13"/>
      <c r="DK2988" s="12"/>
      <c r="DP2988" s="78"/>
      <c r="DU2988" s="78"/>
      <c r="DV2988" s="12"/>
      <c r="DW2988" s="13"/>
      <c r="DX2988" s="13"/>
      <c r="DY2988" s="13"/>
      <c r="DZ2988" s="12"/>
      <c r="EE2988" s="78"/>
      <c r="EJ2988" s="78"/>
      <c r="EO2988" s="78"/>
      <c r="EP2988" s="12"/>
      <c r="EQ2988" s="13"/>
      <c r="ER2988" s="13"/>
      <c r="ES2988" s="13"/>
      <c r="ET2988" s="12"/>
      <c r="EY2988" s="78"/>
      <c r="FD2988" s="78"/>
      <c r="FI2988" s="78"/>
      <c r="FJ2988" s="12"/>
      <c r="FK2988" s="13"/>
      <c r="FL2988" s="13"/>
      <c r="FM2988" s="13"/>
      <c r="FN2988" s="12"/>
      <c r="FS2988" s="78"/>
      <c r="FX2988" s="78"/>
      <c r="GC2988" s="78"/>
      <c r="GD2988" s="12"/>
      <c r="GE2988" s="13"/>
      <c r="GF2988" s="13"/>
      <c r="GG2988" s="13"/>
      <c r="GH2988" s="12"/>
      <c r="GM2988" s="78"/>
      <c r="GR2988" s="78"/>
    </row>
    <row r="2989" spans="1:200" s="22" customFormat="1" ht="15" customHeight="1">
      <c r="A2989" s="12"/>
      <c r="B2989" s="13"/>
      <c r="C2989" s="13"/>
      <c r="D2989" s="13"/>
      <c r="E2989" s="12"/>
      <c r="J2989" s="78"/>
      <c r="O2989" s="78"/>
      <c r="T2989" s="78"/>
      <c r="U2989" s="12"/>
      <c r="V2989" s="13"/>
      <c r="W2989" s="13"/>
      <c r="X2989" s="13"/>
      <c r="Y2989" s="12"/>
      <c r="AD2989" s="78"/>
      <c r="AI2989" s="78"/>
      <c r="AN2989" s="78"/>
      <c r="AO2989" s="12"/>
      <c r="AP2989" s="13"/>
      <c r="AQ2989" s="13"/>
      <c r="AR2989" s="13"/>
      <c r="AS2989" s="12"/>
      <c r="AX2989" s="78"/>
      <c r="AY2989" s="75"/>
      <c r="AZ2989" s="75"/>
      <c r="BA2989" s="75"/>
      <c r="BB2989" s="75"/>
      <c r="BC2989" s="75"/>
      <c r="BH2989" s="78"/>
      <c r="BI2989" s="75"/>
      <c r="BJ2989" s="75"/>
      <c r="BK2989" s="75"/>
      <c r="BL2989" s="75"/>
      <c r="BM2989" s="75"/>
      <c r="BR2989" s="78"/>
      <c r="BS2989" s="12"/>
      <c r="BT2989" s="13"/>
      <c r="BU2989" s="13"/>
      <c r="BV2989" s="13"/>
      <c r="BW2989" s="12"/>
      <c r="CB2989" s="78"/>
      <c r="CG2989" s="78"/>
      <c r="CL2989" s="78"/>
      <c r="CM2989" s="12"/>
      <c r="CN2989" s="13"/>
      <c r="CO2989" s="13"/>
      <c r="CP2989" s="13"/>
      <c r="CQ2989" s="12"/>
      <c r="CV2989" s="78"/>
      <c r="DA2989" s="78"/>
      <c r="DF2989" s="78"/>
      <c r="DG2989" s="12"/>
      <c r="DH2989" s="13"/>
      <c r="DI2989" s="13"/>
      <c r="DJ2989" s="13"/>
      <c r="DK2989" s="12"/>
      <c r="DP2989" s="78"/>
      <c r="DU2989" s="78"/>
      <c r="DV2989" s="12"/>
      <c r="DW2989" s="13"/>
      <c r="DX2989" s="13"/>
      <c r="DY2989" s="13"/>
      <c r="DZ2989" s="12"/>
      <c r="EE2989" s="78"/>
      <c r="EJ2989" s="78"/>
      <c r="EO2989" s="78"/>
      <c r="EP2989" s="12"/>
      <c r="EQ2989" s="13"/>
      <c r="ER2989" s="13"/>
      <c r="ES2989" s="13"/>
      <c r="ET2989" s="12"/>
      <c r="EY2989" s="78"/>
      <c r="FD2989" s="78"/>
      <c r="FI2989" s="78"/>
      <c r="FJ2989" s="12"/>
      <c r="FK2989" s="13"/>
      <c r="FL2989" s="13"/>
      <c r="FM2989" s="13"/>
      <c r="FN2989" s="12"/>
      <c r="FS2989" s="78"/>
      <c r="FX2989" s="78"/>
      <c r="GC2989" s="78"/>
      <c r="GD2989" s="12"/>
      <c r="GE2989" s="13"/>
      <c r="GF2989" s="13"/>
      <c r="GG2989" s="13"/>
      <c r="GH2989" s="12"/>
      <c r="GM2989" s="78"/>
      <c r="GR2989" s="78"/>
    </row>
    <row r="2990" spans="1:200" s="22" customFormat="1" ht="15" customHeight="1">
      <c r="A2990" s="12"/>
      <c r="B2990" s="13"/>
      <c r="C2990" s="13"/>
      <c r="D2990" s="13"/>
      <c r="E2990" s="12"/>
      <c r="J2990" s="78"/>
      <c r="O2990" s="78"/>
      <c r="T2990" s="78"/>
      <c r="U2990" s="12"/>
      <c r="V2990" s="13"/>
      <c r="W2990" s="13"/>
      <c r="X2990" s="13"/>
      <c r="Y2990" s="12"/>
      <c r="AD2990" s="78"/>
      <c r="AI2990" s="78"/>
      <c r="AN2990" s="78"/>
      <c r="AO2990" s="12"/>
      <c r="AP2990" s="13"/>
      <c r="AQ2990" s="13"/>
      <c r="AR2990" s="13"/>
      <c r="AS2990" s="12"/>
      <c r="AX2990" s="78"/>
      <c r="AY2990" s="75"/>
      <c r="AZ2990" s="75"/>
      <c r="BA2990" s="75"/>
      <c r="BB2990" s="75"/>
      <c r="BC2990" s="75"/>
      <c r="BH2990" s="78"/>
      <c r="BI2990" s="75"/>
      <c r="BJ2990" s="75"/>
      <c r="BK2990" s="75"/>
      <c r="BL2990" s="75"/>
      <c r="BM2990" s="75"/>
      <c r="BR2990" s="78"/>
      <c r="BS2990" s="12"/>
      <c r="BT2990" s="13"/>
      <c r="BU2990" s="13"/>
      <c r="BV2990" s="13"/>
      <c r="BW2990" s="12"/>
      <c r="CB2990" s="78"/>
      <c r="CG2990" s="78"/>
      <c r="CL2990" s="78"/>
      <c r="CM2990" s="12"/>
      <c r="CN2990" s="13"/>
      <c r="CO2990" s="13"/>
      <c r="CP2990" s="13"/>
      <c r="CQ2990" s="12"/>
      <c r="CV2990" s="78"/>
      <c r="DA2990" s="78"/>
      <c r="DF2990" s="78"/>
      <c r="DG2990" s="12"/>
      <c r="DH2990" s="13"/>
      <c r="DI2990" s="13"/>
      <c r="DJ2990" s="13"/>
      <c r="DK2990" s="12"/>
      <c r="DP2990" s="78"/>
      <c r="DU2990" s="78"/>
      <c r="DV2990" s="12"/>
      <c r="DW2990" s="13"/>
      <c r="DX2990" s="13"/>
      <c r="DY2990" s="13"/>
      <c r="DZ2990" s="12"/>
      <c r="EE2990" s="78"/>
      <c r="EJ2990" s="78"/>
      <c r="EO2990" s="78"/>
      <c r="EP2990" s="12"/>
      <c r="EQ2990" s="13"/>
      <c r="ER2990" s="13"/>
      <c r="ES2990" s="13"/>
      <c r="ET2990" s="12"/>
      <c r="EY2990" s="78"/>
      <c r="FD2990" s="78"/>
      <c r="FI2990" s="78"/>
      <c r="FJ2990" s="12"/>
      <c r="FK2990" s="13"/>
      <c r="FL2990" s="13"/>
      <c r="FM2990" s="13"/>
      <c r="FN2990" s="12"/>
      <c r="FS2990" s="78"/>
      <c r="FX2990" s="78"/>
      <c r="GC2990" s="78"/>
      <c r="GD2990" s="12"/>
      <c r="GE2990" s="13"/>
      <c r="GF2990" s="13"/>
      <c r="GG2990" s="13"/>
      <c r="GH2990" s="12"/>
      <c r="GM2990" s="78"/>
      <c r="GR2990" s="78"/>
    </row>
    <row r="2991" spans="1:200" s="22" customFormat="1" ht="15" customHeight="1">
      <c r="A2991" s="12"/>
      <c r="B2991" s="13"/>
      <c r="C2991" s="13"/>
      <c r="D2991" s="13"/>
      <c r="E2991" s="12"/>
      <c r="J2991" s="78"/>
      <c r="O2991" s="78"/>
      <c r="T2991" s="78"/>
      <c r="U2991" s="12"/>
      <c r="V2991" s="13"/>
      <c r="W2991" s="13"/>
      <c r="X2991" s="13"/>
      <c r="Y2991" s="12"/>
      <c r="AD2991" s="78"/>
      <c r="AI2991" s="78"/>
      <c r="AN2991" s="78"/>
      <c r="AO2991" s="12"/>
      <c r="AP2991" s="13"/>
      <c r="AQ2991" s="13"/>
      <c r="AR2991" s="13"/>
      <c r="AS2991" s="12"/>
      <c r="AX2991" s="78"/>
      <c r="AY2991" s="75"/>
      <c r="AZ2991" s="75"/>
      <c r="BA2991" s="75"/>
      <c r="BB2991" s="75"/>
      <c r="BC2991" s="75"/>
      <c r="BH2991" s="78"/>
      <c r="BI2991" s="75"/>
      <c r="BJ2991" s="75"/>
      <c r="BK2991" s="75"/>
      <c r="BL2991" s="75"/>
      <c r="BM2991" s="75"/>
      <c r="BR2991" s="78"/>
      <c r="BS2991" s="12"/>
      <c r="BT2991" s="13"/>
      <c r="BU2991" s="13"/>
      <c r="BV2991" s="13"/>
      <c r="BW2991" s="12"/>
      <c r="CB2991" s="78"/>
      <c r="CG2991" s="78"/>
      <c r="CL2991" s="78"/>
      <c r="CM2991" s="12"/>
      <c r="CN2991" s="13"/>
      <c r="CO2991" s="13"/>
      <c r="CP2991" s="13"/>
      <c r="CQ2991" s="12"/>
      <c r="CV2991" s="78"/>
      <c r="DA2991" s="78"/>
      <c r="DF2991" s="78"/>
      <c r="DG2991" s="12"/>
      <c r="DH2991" s="13"/>
      <c r="DI2991" s="13"/>
      <c r="DJ2991" s="13"/>
      <c r="DK2991" s="12"/>
      <c r="DP2991" s="78"/>
      <c r="DU2991" s="78"/>
      <c r="DV2991" s="12"/>
      <c r="DW2991" s="13"/>
      <c r="DX2991" s="13"/>
      <c r="DY2991" s="13"/>
      <c r="DZ2991" s="12"/>
      <c r="EE2991" s="78"/>
      <c r="EJ2991" s="78"/>
      <c r="EO2991" s="78"/>
      <c r="EP2991" s="12"/>
      <c r="EQ2991" s="13"/>
      <c r="ER2991" s="13"/>
      <c r="ES2991" s="13"/>
      <c r="ET2991" s="12"/>
      <c r="EY2991" s="78"/>
      <c r="FD2991" s="78"/>
      <c r="FI2991" s="78"/>
      <c r="FJ2991" s="12"/>
      <c r="FK2991" s="13"/>
      <c r="FL2991" s="13"/>
      <c r="FM2991" s="13"/>
      <c r="FN2991" s="12"/>
      <c r="FS2991" s="78"/>
      <c r="FX2991" s="78"/>
      <c r="GC2991" s="78"/>
      <c r="GD2991" s="12"/>
      <c r="GE2991" s="13"/>
      <c r="GF2991" s="13"/>
      <c r="GG2991" s="13"/>
      <c r="GH2991" s="12"/>
      <c r="GM2991" s="78"/>
      <c r="GR2991" s="78"/>
    </row>
    <row r="2992" spans="1:200" s="22" customFormat="1" ht="15" customHeight="1">
      <c r="A2992" s="12"/>
      <c r="B2992" s="13"/>
      <c r="C2992" s="13"/>
      <c r="D2992" s="13"/>
      <c r="E2992" s="12"/>
      <c r="J2992" s="78"/>
      <c r="O2992" s="78"/>
      <c r="T2992" s="78"/>
      <c r="U2992" s="12"/>
      <c r="V2992" s="13"/>
      <c r="W2992" s="13"/>
      <c r="X2992" s="13"/>
      <c r="Y2992" s="12"/>
      <c r="AD2992" s="78"/>
      <c r="AI2992" s="78"/>
      <c r="AN2992" s="78"/>
      <c r="AO2992" s="12"/>
      <c r="AP2992" s="13"/>
      <c r="AQ2992" s="13"/>
      <c r="AR2992" s="13"/>
      <c r="AS2992" s="12"/>
      <c r="AX2992" s="78"/>
      <c r="AY2992" s="75"/>
      <c r="AZ2992" s="75"/>
      <c r="BA2992" s="75"/>
      <c r="BB2992" s="75"/>
      <c r="BC2992" s="75"/>
      <c r="BH2992" s="78"/>
      <c r="BI2992" s="75"/>
      <c r="BJ2992" s="75"/>
      <c r="BK2992" s="75"/>
      <c r="BL2992" s="75"/>
      <c r="BM2992" s="75"/>
      <c r="BR2992" s="78"/>
      <c r="BS2992" s="12"/>
      <c r="BT2992" s="13"/>
      <c r="BU2992" s="13"/>
      <c r="BV2992" s="13"/>
      <c r="BW2992" s="12"/>
      <c r="CB2992" s="78"/>
      <c r="CG2992" s="78"/>
      <c r="CL2992" s="78"/>
      <c r="CM2992" s="12"/>
      <c r="CN2992" s="13"/>
      <c r="CO2992" s="13"/>
      <c r="CP2992" s="13"/>
      <c r="CQ2992" s="12"/>
      <c r="CV2992" s="78"/>
      <c r="DA2992" s="78"/>
      <c r="DF2992" s="78"/>
      <c r="DG2992" s="12"/>
      <c r="DH2992" s="13"/>
      <c r="DI2992" s="13"/>
      <c r="DJ2992" s="13"/>
      <c r="DK2992" s="12"/>
      <c r="DP2992" s="78"/>
      <c r="DU2992" s="78"/>
      <c r="DV2992" s="12"/>
      <c r="DW2992" s="13"/>
      <c r="DX2992" s="13"/>
      <c r="DY2992" s="13"/>
      <c r="DZ2992" s="12"/>
      <c r="EE2992" s="78"/>
      <c r="EJ2992" s="78"/>
      <c r="EO2992" s="78"/>
      <c r="EP2992" s="12"/>
      <c r="EQ2992" s="13"/>
      <c r="ER2992" s="13"/>
      <c r="ES2992" s="13"/>
      <c r="ET2992" s="12"/>
      <c r="EY2992" s="78"/>
      <c r="FD2992" s="78"/>
      <c r="FI2992" s="78"/>
      <c r="FJ2992" s="12"/>
      <c r="FK2992" s="13"/>
      <c r="FL2992" s="13"/>
      <c r="FM2992" s="13"/>
      <c r="FN2992" s="12"/>
      <c r="FS2992" s="78"/>
      <c r="FX2992" s="78"/>
      <c r="GC2992" s="78"/>
      <c r="GD2992" s="12"/>
      <c r="GE2992" s="13"/>
      <c r="GF2992" s="13"/>
      <c r="GG2992" s="13"/>
      <c r="GH2992" s="12"/>
      <c r="GM2992" s="78"/>
      <c r="GR2992" s="78"/>
    </row>
    <row r="2993" spans="1:200" s="22" customFormat="1" ht="15" customHeight="1">
      <c r="A2993" s="12"/>
      <c r="B2993" s="13"/>
      <c r="C2993" s="13"/>
      <c r="D2993" s="13"/>
      <c r="E2993" s="12"/>
      <c r="J2993" s="78"/>
      <c r="O2993" s="78"/>
      <c r="T2993" s="78"/>
      <c r="U2993" s="12"/>
      <c r="V2993" s="13"/>
      <c r="W2993" s="13"/>
      <c r="X2993" s="13"/>
      <c r="Y2993" s="12"/>
      <c r="AD2993" s="78"/>
      <c r="AI2993" s="78"/>
      <c r="AN2993" s="78"/>
      <c r="AO2993" s="12"/>
      <c r="AP2993" s="13"/>
      <c r="AQ2993" s="13"/>
      <c r="AR2993" s="13"/>
      <c r="AS2993" s="12"/>
      <c r="AX2993" s="78"/>
      <c r="AY2993" s="75"/>
      <c r="AZ2993" s="75"/>
      <c r="BA2993" s="75"/>
      <c r="BB2993" s="75"/>
      <c r="BC2993" s="75"/>
      <c r="BH2993" s="78"/>
      <c r="BI2993" s="75"/>
      <c r="BJ2993" s="75"/>
      <c r="BK2993" s="75"/>
      <c r="BL2993" s="75"/>
      <c r="BM2993" s="75"/>
      <c r="BR2993" s="78"/>
      <c r="BS2993" s="12"/>
      <c r="BT2993" s="13"/>
      <c r="BU2993" s="13"/>
      <c r="BV2993" s="13"/>
      <c r="BW2993" s="12"/>
      <c r="CB2993" s="78"/>
      <c r="CG2993" s="78"/>
      <c r="CL2993" s="78"/>
      <c r="CM2993" s="12"/>
      <c r="CN2993" s="13"/>
      <c r="CO2993" s="13"/>
      <c r="CP2993" s="13"/>
      <c r="CQ2993" s="12"/>
      <c r="CV2993" s="78"/>
      <c r="DA2993" s="78"/>
      <c r="DF2993" s="78"/>
      <c r="DG2993" s="12"/>
      <c r="DH2993" s="13"/>
      <c r="DI2993" s="13"/>
      <c r="DJ2993" s="13"/>
      <c r="DK2993" s="12"/>
      <c r="DP2993" s="78"/>
      <c r="DU2993" s="78"/>
      <c r="DV2993" s="12"/>
      <c r="DW2993" s="13"/>
      <c r="DX2993" s="13"/>
      <c r="DY2993" s="13"/>
      <c r="DZ2993" s="12"/>
      <c r="EE2993" s="78"/>
      <c r="EJ2993" s="78"/>
      <c r="EO2993" s="78"/>
      <c r="EP2993" s="12"/>
      <c r="EQ2993" s="13"/>
      <c r="ER2993" s="13"/>
      <c r="ES2993" s="13"/>
      <c r="ET2993" s="12"/>
      <c r="EY2993" s="78"/>
      <c r="FD2993" s="78"/>
      <c r="FI2993" s="78"/>
      <c r="FJ2993" s="12"/>
      <c r="FK2993" s="13"/>
      <c r="FL2993" s="13"/>
      <c r="FM2993" s="13"/>
      <c r="FN2993" s="12"/>
      <c r="FS2993" s="78"/>
      <c r="FX2993" s="78"/>
      <c r="GC2993" s="78"/>
      <c r="GD2993" s="12"/>
      <c r="GE2993" s="13"/>
      <c r="GF2993" s="13"/>
      <c r="GG2993" s="13"/>
      <c r="GH2993" s="12"/>
      <c r="GM2993" s="78"/>
      <c r="GR2993" s="78"/>
    </row>
    <row r="2994" spans="1:200" s="22" customFormat="1" ht="15" customHeight="1">
      <c r="A2994" s="12"/>
      <c r="B2994" s="13"/>
      <c r="C2994" s="13"/>
      <c r="D2994" s="13"/>
      <c r="E2994" s="12"/>
      <c r="J2994" s="78"/>
      <c r="O2994" s="78"/>
      <c r="T2994" s="78"/>
      <c r="U2994" s="12"/>
      <c r="V2994" s="13"/>
      <c r="W2994" s="13"/>
      <c r="X2994" s="13"/>
      <c r="Y2994" s="12"/>
      <c r="AD2994" s="78"/>
      <c r="AI2994" s="78"/>
      <c r="AN2994" s="78"/>
      <c r="AO2994" s="12"/>
      <c r="AP2994" s="13"/>
      <c r="AQ2994" s="13"/>
      <c r="AR2994" s="13"/>
      <c r="AS2994" s="12"/>
      <c r="AX2994" s="78"/>
      <c r="AY2994" s="75"/>
      <c r="AZ2994" s="75"/>
      <c r="BA2994" s="75"/>
      <c r="BB2994" s="75"/>
      <c r="BC2994" s="75"/>
      <c r="BH2994" s="78"/>
      <c r="BI2994" s="75"/>
      <c r="BJ2994" s="75"/>
      <c r="BK2994" s="75"/>
      <c r="BL2994" s="75"/>
      <c r="BM2994" s="75"/>
      <c r="BR2994" s="78"/>
      <c r="BS2994" s="12"/>
      <c r="BT2994" s="13"/>
      <c r="BU2994" s="13"/>
      <c r="BV2994" s="13"/>
      <c r="BW2994" s="12"/>
      <c r="CB2994" s="78"/>
      <c r="CG2994" s="78"/>
      <c r="CL2994" s="78"/>
      <c r="CM2994" s="12"/>
      <c r="CN2994" s="13"/>
      <c r="CO2994" s="13"/>
      <c r="CP2994" s="13"/>
      <c r="CQ2994" s="12"/>
      <c r="CV2994" s="78"/>
      <c r="DA2994" s="78"/>
      <c r="DF2994" s="78"/>
      <c r="DG2994" s="12"/>
      <c r="DH2994" s="13"/>
      <c r="DI2994" s="13"/>
      <c r="DJ2994" s="13"/>
      <c r="DK2994" s="12"/>
      <c r="DP2994" s="78"/>
      <c r="DU2994" s="78"/>
      <c r="DV2994" s="12"/>
      <c r="DW2994" s="13"/>
      <c r="DX2994" s="13"/>
      <c r="DY2994" s="13"/>
      <c r="DZ2994" s="12"/>
      <c r="EE2994" s="78"/>
      <c r="EJ2994" s="78"/>
      <c r="EO2994" s="78"/>
      <c r="EP2994" s="12"/>
      <c r="EQ2994" s="13"/>
      <c r="ER2994" s="13"/>
      <c r="ES2994" s="13"/>
      <c r="ET2994" s="12"/>
      <c r="EY2994" s="78"/>
      <c r="FD2994" s="78"/>
      <c r="FI2994" s="78"/>
      <c r="FJ2994" s="12"/>
      <c r="FK2994" s="13"/>
      <c r="FL2994" s="13"/>
      <c r="FM2994" s="13"/>
      <c r="FN2994" s="12"/>
      <c r="FS2994" s="78"/>
      <c r="FX2994" s="78"/>
      <c r="GC2994" s="78"/>
      <c r="GD2994" s="12"/>
      <c r="GE2994" s="13"/>
      <c r="GF2994" s="13"/>
      <c r="GG2994" s="13"/>
      <c r="GH2994" s="12"/>
      <c r="GM2994" s="78"/>
      <c r="GR2994" s="78"/>
    </row>
    <row r="2995" spans="1:200" s="22" customFormat="1" ht="15" customHeight="1">
      <c r="A2995" s="12"/>
      <c r="B2995" s="13"/>
      <c r="C2995" s="13"/>
      <c r="D2995" s="13"/>
      <c r="E2995" s="12"/>
      <c r="J2995" s="78"/>
      <c r="O2995" s="78"/>
      <c r="T2995" s="78"/>
      <c r="U2995" s="12"/>
      <c r="V2995" s="13"/>
      <c r="W2995" s="13"/>
      <c r="X2995" s="13"/>
      <c r="Y2995" s="12"/>
      <c r="AD2995" s="78"/>
      <c r="AI2995" s="78"/>
      <c r="AN2995" s="78"/>
      <c r="AO2995" s="12"/>
      <c r="AP2995" s="13"/>
      <c r="AQ2995" s="13"/>
      <c r="AR2995" s="13"/>
      <c r="AS2995" s="12"/>
      <c r="AX2995" s="78"/>
      <c r="AY2995" s="75"/>
      <c r="AZ2995" s="75"/>
      <c r="BA2995" s="75"/>
      <c r="BB2995" s="75"/>
      <c r="BC2995" s="75"/>
      <c r="BH2995" s="78"/>
      <c r="BI2995" s="75"/>
      <c r="BJ2995" s="75"/>
      <c r="BK2995" s="75"/>
      <c r="BL2995" s="75"/>
      <c r="BM2995" s="75"/>
      <c r="BR2995" s="78"/>
      <c r="BS2995" s="12"/>
      <c r="BT2995" s="13"/>
      <c r="BU2995" s="13"/>
      <c r="BV2995" s="13"/>
      <c r="BW2995" s="12"/>
      <c r="CB2995" s="78"/>
      <c r="CG2995" s="78"/>
      <c r="CL2995" s="78"/>
      <c r="CM2995" s="12"/>
      <c r="CN2995" s="13"/>
      <c r="CO2995" s="13"/>
      <c r="CP2995" s="13"/>
      <c r="CQ2995" s="12"/>
      <c r="CV2995" s="78"/>
      <c r="DA2995" s="78"/>
      <c r="DF2995" s="78"/>
      <c r="DG2995" s="12"/>
      <c r="DH2995" s="13"/>
      <c r="DI2995" s="13"/>
      <c r="DJ2995" s="13"/>
      <c r="DK2995" s="12"/>
      <c r="DP2995" s="78"/>
      <c r="DU2995" s="78"/>
      <c r="DV2995" s="12"/>
      <c r="DW2995" s="13"/>
      <c r="DX2995" s="13"/>
      <c r="DY2995" s="13"/>
      <c r="DZ2995" s="12"/>
      <c r="EE2995" s="78"/>
      <c r="EJ2995" s="78"/>
      <c r="EO2995" s="78"/>
      <c r="EP2995" s="12"/>
      <c r="EQ2995" s="13"/>
      <c r="ER2995" s="13"/>
      <c r="ES2995" s="13"/>
      <c r="ET2995" s="12"/>
      <c r="EY2995" s="78"/>
      <c r="FD2995" s="78"/>
      <c r="FI2995" s="78"/>
      <c r="FJ2995" s="12"/>
      <c r="FK2995" s="13"/>
      <c r="FL2995" s="13"/>
      <c r="FM2995" s="13"/>
      <c r="FN2995" s="12"/>
      <c r="FS2995" s="78"/>
      <c r="FX2995" s="78"/>
      <c r="GC2995" s="78"/>
      <c r="GD2995" s="12"/>
      <c r="GE2995" s="13"/>
      <c r="GF2995" s="13"/>
      <c r="GG2995" s="13"/>
      <c r="GH2995" s="12"/>
      <c r="GM2995" s="78"/>
      <c r="GR2995" s="78"/>
    </row>
    <row r="2996" spans="1:200" s="22" customFormat="1" ht="15" customHeight="1">
      <c r="A2996" s="12"/>
      <c r="B2996" s="13"/>
      <c r="C2996" s="13"/>
      <c r="D2996" s="13"/>
      <c r="E2996" s="12"/>
      <c r="J2996" s="78"/>
      <c r="O2996" s="78"/>
      <c r="T2996" s="78"/>
      <c r="U2996" s="12"/>
      <c r="V2996" s="13"/>
      <c r="W2996" s="13"/>
      <c r="X2996" s="13"/>
      <c r="Y2996" s="12"/>
      <c r="AD2996" s="78"/>
      <c r="AI2996" s="78"/>
      <c r="AN2996" s="78"/>
      <c r="AO2996" s="12"/>
      <c r="AP2996" s="13"/>
      <c r="AQ2996" s="13"/>
      <c r="AR2996" s="13"/>
      <c r="AS2996" s="12"/>
      <c r="AX2996" s="78"/>
      <c r="AY2996" s="75"/>
      <c r="AZ2996" s="75"/>
      <c r="BA2996" s="75"/>
      <c r="BB2996" s="75"/>
      <c r="BC2996" s="75"/>
      <c r="BH2996" s="78"/>
      <c r="BI2996" s="75"/>
      <c r="BJ2996" s="75"/>
      <c r="BK2996" s="75"/>
      <c r="BL2996" s="75"/>
      <c r="BM2996" s="75"/>
      <c r="BR2996" s="78"/>
      <c r="BS2996" s="12"/>
      <c r="BT2996" s="13"/>
      <c r="BU2996" s="13"/>
      <c r="BV2996" s="13"/>
      <c r="BW2996" s="12"/>
      <c r="CB2996" s="78"/>
      <c r="CG2996" s="78"/>
      <c r="CL2996" s="78"/>
      <c r="CM2996" s="12"/>
      <c r="CN2996" s="13"/>
      <c r="CO2996" s="13"/>
      <c r="CP2996" s="13"/>
      <c r="CQ2996" s="12"/>
      <c r="CV2996" s="78"/>
      <c r="DA2996" s="78"/>
      <c r="DF2996" s="78"/>
      <c r="DG2996" s="12"/>
      <c r="DH2996" s="13"/>
      <c r="DI2996" s="13"/>
      <c r="DJ2996" s="13"/>
      <c r="DK2996" s="12"/>
      <c r="DP2996" s="78"/>
      <c r="DU2996" s="78"/>
      <c r="DV2996" s="12"/>
      <c r="DW2996" s="13"/>
      <c r="DX2996" s="13"/>
      <c r="DY2996" s="13"/>
      <c r="DZ2996" s="12"/>
      <c r="EE2996" s="78"/>
      <c r="EJ2996" s="78"/>
      <c r="EO2996" s="78"/>
      <c r="EP2996" s="12"/>
      <c r="EQ2996" s="13"/>
      <c r="ER2996" s="13"/>
      <c r="ES2996" s="13"/>
      <c r="ET2996" s="12"/>
      <c r="EY2996" s="78"/>
      <c r="FD2996" s="78"/>
      <c r="FI2996" s="78"/>
      <c r="FJ2996" s="12"/>
      <c r="FK2996" s="13"/>
      <c r="FL2996" s="13"/>
      <c r="FM2996" s="13"/>
      <c r="FN2996" s="12"/>
      <c r="FS2996" s="78"/>
      <c r="FX2996" s="78"/>
      <c r="GC2996" s="78"/>
      <c r="GD2996" s="12"/>
      <c r="GE2996" s="13"/>
      <c r="GF2996" s="13"/>
      <c r="GG2996" s="13"/>
      <c r="GH2996" s="12"/>
      <c r="GM2996" s="78"/>
      <c r="GR2996" s="78"/>
    </row>
    <row r="2997" spans="1:200" s="22" customFormat="1" ht="15" customHeight="1">
      <c r="A2997" s="12"/>
      <c r="B2997" s="13"/>
      <c r="C2997" s="13"/>
      <c r="D2997" s="13"/>
      <c r="E2997" s="12"/>
      <c r="J2997" s="78"/>
      <c r="O2997" s="78"/>
      <c r="T2997" s="78"/>
      <c r="U2997" s="12"/>
      <c r="V2997" s="13"/>
      <c r="W2997" s="13"/>
      <c r="X2997" s="13"/>
      <c r="Y2997" s="12"/>
      <c r="AD2997" s="78"/>
      <c r="AI2997" s="78"/>
      <c r="AN2997" s="78"/>
      <c r="AO2997" s="12"/>
      <c r="AP2997" s="13"/>
      <c r="AQ2997" s="13"/>
      <c r="AR2997" s="13"/>
      <c r="AS2997" s="12"/>
      <c r="AX2997" s="78"/>
      <c r="AY2997" s="75"/>
      <c r="AZ2997" s="75"/>
      <c r="BA2997" s="75"/>
      <c r="BB2997" s="75"/>
      <c r="BC2997" s="75"/>
      <c r="BH2997" s="78"/>
      <c r="BI2997" s="75"/>
      <c r="BJ2997" s="75"/>
      <c r="BK2997" s="75"/>
      <c r="BL2997" s="75"/>
      <c r="BM2997" s="75"/>
      <c r="BR2997" s="78"/>
      <c r="BS2997" s="12"/>
      <c r="BT2997" s="13"/>
      <c r="BU2997" s="13"/>
      <c r="BV2997" s="13"/>
      <c r="BW2997" s="12"/>
      <c r="CB2997" s="78"/>
      <c r="CG2997" s="78"/>
      <c r="CL2997" s="78"/>
      <c r="CM2997" s="12"/>
      <c r="CN2997" s="13"/>
      <c r="CO2997" s="13"/>
      <c r="CP2997" s="13"/>
      <c r="CQ2997" s="12"/>
      <c r="CV2997" s="78"/>
      <c r="DA2997" s="78"/>
      <c r="DF2997" s="78"/>
      <c r="DG2997" s="12"/>
      <c r="DH2997" s="13"/>
      <c r="DI2997" s="13"/>
      <c r="DJ2997" s="13"/>
      <c r="DK2997" s="12"/>
      <c r="DP2997" s="78"/>
      <c r="DU2997" s="78"/>
      <c r="DV2997" s="12"/>
      <c r="DW2997" s="13"/>
      <c r="DX2997" s="13"/>
      <c r="DY2997" s="13"/>
      <c r="DZ2997" s="12"/>
      <c r="EE2997" s="78"/>
      <c r="EJ2997" s="78"/>
      <c r="EO2997" s="78"/>
      <c r="EP2997" s="12"/>
      <c r="EQ2997" s="13"/>
      <c r="ER2997" s="13"/>
      <c r="ES2997" s="13"/>
      <c r="ET2997" s="12"/>
      <c r="EY2997" s="78"/>
      <c r="FD2997" s="78"/>
      <c r="FI2997" s="78"/>
      <c r="FJ2997" s="12"/>
      <c r="FK2997" s="13"/>
      <c r="FL2997" s="13"/>
      <c r="FM2997" s="13"/>
      <c r="FN2997" s="12"/>
      <c r="FS2997" s="78"/>
      <c r="FX2997" s="78"/>
      <c r="GC2997" s="78"/>
      <c r="GD2997" s="12"/>
      <c r="GE2997" s="13"/>
      <c r="GF2997" s="13"/>
      <c r="GG2997" s="13"/>
      <c r="GH2997" s="12"/>
      <c r="GM2997" s="78"/>
      <c r="GR2997" s="78"/>
    </row>
    <row r="2998" spans="1:200" s="22" customFormat="1" ht="15" customHeight="1">
      <c r="A2998" s="12"/>
      <c r="B2998" s="13"/>
      <c r="C2998" s="13"/>
      <c r="D2998" s="13"/>
      <c r="E2998" s="12"/>
      <c r="J2998" s="78"/>
      <c r="O2998" s="78"/>
      <c r="T2998" s="78"/>
      <c r="U2998" s="12"/>
      <c r="V2998" s="13"/>
      <c r="W2998" s="13"/>
      <c r="X2998" s="13"/>
      <c r="Y2998" s="12"/>
      <c r="AD2998" s="78"/>
      <c r="AI2998" s="78"/>
      <c r="AN2998" s="78"/>
      <c r="AO2998" s="12"/>
      <c r="AP2998" s="13"/>
      <c r="AQ2998" s="13"/>
      <c r="AR2998" s="13"/>
      <c r="AS2998" s="12"/>
      <c r="AX2998" s="78"/>
      <c r="AY2998" s="75"/>
      <c r="AZ2998" s="75"/>
      <c r="BA2998" s="75"/>
      <c r="BB2998" s="75"/>
      <c r="BC2998" s="75"/>
      <c r="BH2998" s="78"/>
      <c r="BI2998" s="75"/>
      <c r="BJ2998" s="75"/>
      <c r="BK2998" s="75"/>
      <c r="BL2998" s="75"/>
      <c r="BM2998" s="75"/>
      <c r="BR2998" s="78"/>
      <c r="BS2998" s="12"/>
      <c r="BT2998" s="13"/>
      <c r="BU2998" s="13"/>
      <c r="BV2998" s="13"/>
      <c r="BW2998" s="12"/>
      <c r="CB2998" s="78"/>
      <c r="CG2998" s="78"/>
      <c r="CL2998" s="78"/>
      <c r="CM2998" s="12"/>
      <c r="CN2998" s="13"/>
      <c r="CO2998" s="13"/>
      <c r="CP2998" s="13"/>
      <c r="CQ2998" s="12"/>
      <c r="CV2998" s="78"/>
      <c r="DA2998" s="78"/>
      <c r="DF2998" s="78"/>
      <c r="DG2998" s="12"/>
      <c r="DH2998" s="13"/>
      <c r="DI2998" s="13"/>
      <c r="DJ2998" s="13"/>
      <c r="DK2998" s="12"/>
      <c r="DP2998" s="78"/>
      <c r="DU2998" s="78"/>
      <c r="DV2998" s="12"/>
      <c r="DW2998" s="13"/>
      <c r="DX2998" s="13"/>
      <c r="DY2998" s="13"/>
      <c r="DZ2998" s="12"/>
      <c r="EE2998" s="78"/>
      <c r="EJ2998" s="78"/>
      <c r="EO2998" s="78"/>
      <c r="EP2998" s="12"/>
      <c r="EQ2998" s="13"/>
      <c r="ER2998" s="13"/>
      <c r="ES2998" s="13"/>
      <c r="ET2998" s="12"/>
      <c r="EY2998" s="78"/>
      <c r="FD2998" s="78"/>
      <c r="FI2998" s="78"/>
      <c r="FJ2998" s="12"/>
      <c r="FK2998" s="13"/>
      <c r="FL2998" s="13"/>
      <c r="FM2998" s="13"/>
      <c r="FN2998" s="12"/>
      <c r="FS2998" s="78"/>
      <c r="FX2998" s="78"/>
      <c r="GC2998" s="78"/>
      <c r="GD2998" s="12"/>
      <c r="GE2998" s="13"/>
      <c r="GF2998" s="13"/>
      <c r="GG2998" s="13"/>
      <c r="GH2998" s="12"/>
      <c r="GM2998" s="78"/>
      <c r="GR2998" s="78"/>
    </row>
    <row r="2999" spans="1:200" s="22" customFormat="1" ht="15" customHeight="1">
      <c r="A2999" s="12"/>
      <c r="B2999" s="13"/>
      <c r="C2999" s="13"/>
      <c r="D2999" s="13"/>
      <c r="E2999" s="12"/>
      <c r="J2999" s="78"/>
      <c r="O2999" s="78"/>
      <c r="T2999" s="78"/>
      <c r="U2999" s="12"/>
      <c r="V2999" s="13"/>
      <c r="W2999" s="13"/>
      <c r="X2999" s="13"/>
      <c r="Y2999" s="12"/>
      <c r="AD2999" s="78"/>
      <c r="AI2999" s="78"/>
      <c r="AN2999" s="78"/>
      <c r="AO2999" s="12"/>
      <c r="AP2999" s="13"/>
      <c r="AQ2999" s="13"/>
      <c r="AR2999" s="13"/>
      <c r="AS2999" s="12"/>
      <c r="AX2999" s="78"/>
      <c r="AY2999" s="75"/>
      <c r="AZ2999" s="75"/>
      <c r="BA2999" s="75"/>
      <c r="BB2999" s="75"/>
      <c r="BC2999" s="75"/>
      <c r="BH2999" s="78"/>
      <c r="BI2999" s="75"/>
      <c r="BJ2999" s="75"/>
      <c r="BK2999" s="75"/>
      <c r="BL2999" s="75"/>
      <c r="BM2999" s="75"/>
      <c r="BR2999" s="78"/>
      <c r="BS2999" s="12"/>
      <c r="BT2999" s="13"/>
      <c r="BU2999" s="13"/>
      <c r="BV2999" s="13"/>
      <c r="BW2999" s="12"/>
      <c r="CB2999" s="78"/>
      <c r="CG2999" s="78"/>
      <c r="CL2999" s="78"/>
      <c r="CM2999" s="12"/>
      <c r="CN2999" s="13"/>
      <c r="CO2999" s="13"/>
      <c r="CP2999" s="13"/>
      <c r="CQ2999" s="12"/>
      <c r="CV2999" s="78"/>
      <c r="DA2999" s="78"/>
      <c r="DF2999" s="78"/>
      <c r="DG2999" s="12"/>
      <c r="DH2999" s="13"/>
      <c r="DI2999" s="13"/>
      <c r="DJ2999" s="13"/>
      <c r="DK2999" s="12"/>
      <c r="DP2999" s="78"/>
      <c r="DU2999" s="78"/>
      <c r="DV2999" s="12"/>
      <c r="DW2999" s="13"/>
      <c r="DX2999" s="13"/>
      <c r="DY2999" s="13"/>
      <c r="DZ2999" s="12"/>
      <c r="EE2999" s="78"/>
      <c r="EJ2999" s="78"/>
      <c r="EO2999" s="78"/>
      <c r="EP2999" s="12"/>
      <c r="EQ2999" s="13"/>
      <c r="ER2999" s="13"/>
      <c r="ES2999" s="13"/>
      <c r="ET2999" s="12"/>
      <c r="EY2999" s="78"/>
      <c r="FD2999" s="78"/>
      <c r="FI2999" s="78"/>
      <c r="FJ2999" s="12"/>
      <c r="FK2999" s="13"/>
      <c r="FL2999" s="13"/>
      <c r="FM2999" s="13"/>
      <c r="FN2999" s="12"/>
      <c r="FS2999" s="78"/>
      <c r="FX2999" s="78"/>
      <c r="GC2999" s="78"/>
      <c r="GD2999" s="12"/>
      <c r="GE2999" s="13"/>
      <c r="GF2999" s="13"/>
      <c r="GG2999" s="13"/>
      <c r="GH2999" s="12"/>
      <c r="GM2999" s="78"/>
      <c r="GR2999" s="78"/>
    </row>
    <row r="3000" spans="1:200" s="22" customFormat="1" ht="15" customHeight="1">
      <c r="A3000" s="12"/>
      <c r="B3000" s="13"/>
      <c r="C3000" s="13"/>
      <c r="D3000" s="13"/>
      <c r="E3000" s="12"/>
      <c r="J3000" s="78"/>
      <c r="O3000" s="78"/>
      <c r="T3000" s="78"/>
      <c r="U3000" s="12"/>
      <c r="V3000" s="13"/>
      <c r="W3000" s="13"/>
      <c r="X3000" s="13"/>
      <c r="Y3000" s="12"/>
      <c r="AD3000" s="78"/>
      <c r="AI3000" s="78"/>
      <c r="AN3000" s="78"/>
      <c r="AO3000" s="12"/>
      <c r="AP3000" s="13"/>
      <c r="AQ3000" s="13"/>
      <c r="AR3000" s="13"/>
      <c r="AS3000" s="12"/>
      <c r="AX3000" s="78"/>
      <c r="AY3000" s="75"/>
      <c r="AZ3000" s="75"/>
      <c r="BA3000" s="75"/>
      <c r="BB3000" s="75"/>
      <c r="BC3000" s="75"/>
      <c r="BH3000" s="78"/>
      <c r="BI3000" s="75"/>
      <c r="BJ3000" s="75"/>
      <c r="BK3000" s="75"/>
      <c r="BL3000" s="75"/>
      <c r="BM3000" s="75"/>
      <c r="BR3000" s="78"/>
      <c r="BS3000" s="12"/>
      <c r="BT3000" s="13"/>
      <c r="BU3000" s="13"/>
      <c r="BV3000" s="13"/>
      <c r="BW3000" s="12"/>
      <c r="CB3000" s="78"/>
      <c r="CG3000" s="78"/>
      <c r="CL3000" s="78"/>
      <c r="CM3000" s="12"/>
      <c r="CN3000" s="13"/>
      <c r="CO3000" s="13"/>
      <c r="CP3000" s="13"/>
      <c r="CQ3000" s="12"/>
      <c r="CV3000" s="78"/>
      <c r="DA3000" s="78"/>
      <c r="DF3000" s="78"/>
      <c r="DG3000" s="12"/>
      <c r="DH3000" s="13"/>
      <c r="DI3000" s="13"/>
      <c r="DJ3000" s="13"/>
      <c r="DK3000" s="12"/>
      <c r="DP3000" s="78"/>
      <c r="DU3000" s="78"/>
      <c r="DV3000" s="12"/>
      <c r="DW3000" s="13"/>
      <c r="DX3000" s="13"/>
      <c r="DY3000" s="13"/>
      <c r="DZ3000" s="12"/>
      <c r="EE3000" s="78"/>
      <c r="EJ3000" s="78"/>
      <c r="EO3000" s="78"/>
      <c r="EP3000" s="12"/>
      <c r="EQ3000" s="13"/>
      <c r="ER3000" s="13"/>
      <c r="ES3000" s="13"/>
      <c r="ET3000" s="12"/>
      <c r="EY3000" s="78"/>
      <c r="FD3000" s="78"/>
      <c r="FI3000" s="78"/>
      <c r="FJ3000" s="12"/>
      <c r="FK3000" s="13"/>
      <c r="FL3000" s="13"/>
      <c r="FM3000" s="13"/>
      <c r="FN3000" s="12"/>
      <c r="FS3000" s="78"/>
      <c r="FX3000" s="78"/>
      <c r="GC3000" s="78"/>
      <c r="GD3000" s="12"/>
      <c r="GE3000" s="13"/>
      <c r="GF3000" s="13"/>
      <c r="GG3000" s="13"/>
      <c r="GH3000" s="12"/>
      <c r="GM3000" s="78"/>
      <c r="GR3000" s="78"/>
    </row>
    <row r="3001" spans="1:200" s="22" customFormat="1" ht="15" customHeight="1">
      <c r="A3001" s="12"/>
      <c r="B3001" s="13"/>
      <c r="C3001" s="13"/>
      <c r="D3001" s="13"/>
      <c r="E3001" s="12"/>
      <c r="J3001" s="78"/>
      <c r="O3001" s="78"/>
      <c r="T3001" s="78"/>
      <c r="U3001" s="12"/>
      <c r="V3001" s="13"/>
      <c r="W3001" s="13"/>
      <c r="X3001" s="13"/>
      <c r="Y3001" s="12"/>
      <c r="AD3001" s="78"/>
      <c r="AI3001" s="78"/>
      <c r="AN3001" s="78"/>
      <c r="AO3001" s="12"/>
      <c r="AP3001" s="13"/>
      <c r="AQ3001" s="13"/>
      <c r="AR3001" s="13"/>
      <c r="AS3001" s="12"/>
      <c r="AX3001" s="78"/>
      <c r="AY3001" s="75"/>
      <c r="AZ3001" s="75"/>
      <c r="BA3001" s="75"/>
      <c r="BB3001" s="75"/>
      <c r="BC3001" s="75"/>
      <c r="BH3001" s="78"/>
      <c r="BI3001" s="75"/>
      <c r="BJ3001" s="75"/>
      <c r="BK3001" s="75"/>
      <c r="BL3001" s="75"/>
      <c r="BM3001" s="75"/>
      <c r="BR3001" s="78"/>
      <c r="BS3001" s="12"/>
      <c r="BT3001" s="13"/>
      <c r="BU3001" s="13"/>
      <c r="BV3001" s="13"/>
      <c r="BW3001" s="12"/>
      <c r="CB3001" s="78"/>
      <c r="CG3001" s="78"/>
      <c r="CL3001" s="78"/>
      <c r="CM3001" s="12"/>
      <c r="CN3001" s="13"/>
      <c r="CO3001" s="13"/>
      <c r="CP3001" s="13"/>
      <c r="CQ3001" s="12"/>
      <c r="CV3001" s="78"/>
      <c r="DA3001" s="78"/>
      <c r="DF3001" s="78"/>
      <c r="DG3001" s="12"/>
      <c r="DH3001" s="13"/>
      <c r="DI3001" s="13"/>
      <c r="DJ3001" s="13"/>
      <c r="DK3001" s="12"/>
      <c r="DP3001" s="78"/>
      <c r="DU3001" s="78"/>
      <c r="DV3001" s="12"/>
      <c r="DW3001" s="13"/>
      <c r="DX3001" s="13"/>
      <c r="DY3001" s="13"/>
      <c r="DZ3001" s="12"/>
      <c r="EE3001" s="78"/>
      <c r="EJ3001" s="78"/>
      <c r="EO3001" s="78"/>
      <c r="EP3001" s="12"/>
      <c r="EQ3001" s="13"/>
      <c r="ER3001" s="13"/>
      <c r="ES3001" s="13"/>
      <c r="ET3001" s="12"/>
      <c r="EY3001" s="78"/>
      <c r="FD3001" s="78"/>
      <c r="FI3001" s="78"/>
      <c r="FJ3001" s="12"/>
      <c r="FK3001" s="13"/>
      <c r="FL3001" s="13"/>
      <c r="FM3001" s="13"/>
      <c r="FN3001" s="12"/>
      <c r="FS3001" s="78"/>
      <c r="FX3001" s="78"/>
      <c r="GC3001" s="78"/>
      <c r="GD3001" s="12"/>
      <c r="GE3001" s="13"/>
      <c r="GF3001" s="13"/>
      <c r="GG3001" s="13"/>
      <c r="GH3001" s="12"/>
      <c r="GM3001" s="78"/>
      <c r="GR3001" s="78"/>
    </row>
    <row r="3002" spans="1:200" s="22" customFormat="1" ht="15" customHeight="1">
      <c r="A3002" s="12"/>
      <c r="B3002" s="13"/>
      <c r="C3002" s="13"/>
      <c r="D3002" s="13"/>
      <c r="E3002" s="12"/>
      <c r="J3002" s="78"/>
      <c r="O3002" s="78"/>
      <c r="T3002" s="78"/>
      <c r="U3002" s="12"/>
      <c r="V3002" s="13"/>
      <c r="W3002" s="13"/>
      <c r="X3002" s="13"/>
      <c r="Y3002" s="12"/>
      <c r="AD3002" s="78"/>
      <c r="AI3002" s="78"/>
      <c r="AN3002" s="78"/>
      <c r="AO3002" s="12"/>
      <c r="AP3002" s="13"/>
      <c r="AQ3002" s="13"/>
      <c r="AR3002" s="13"/>
      <c r="AS3002" s="12"/>
      <c r="AX3002" s="78"/>
      <c r="AY3002" s="75"/>
      <c r="AZ3002" s="75"/>
      <c r="BA3002" s="75"/>
      <c r="BB3002" s="75"/>
      <c r="BC3002" s="75"/>
      <c r="BH3002" s="78"/>
      <c r="BI3002" s="75"/>
      <c r="BJ3002" s="75"/>
      <c r="BK3002" s="75"/>
      <c r="BL3002" s="75"/>
      <c r="BM3002" s="75"/>
      <c r="BR3002" s="78"/>
      <c r="BS3002" s="12"/>
      <c r="BT3002" s="13"/>
      <c r="BU3002" s="13"/>
      <c r="BV3002" s="13"/>
      <c r="BW3002" s="12"/>
      <c r="CB3002" s="78"/>
      <c r="CG3002" s="78"/>
      <c r="CL3002" s="78"/>
      <c r="CM3002" s="12"/>
      <c r="CN3002" s="13"/>
      <c r="CO3002" s="13"/>
      <c r="CP3002" s="13"/>
      <c r="CQ3002" s="12"/>
      <c r="CV3002" s="78"/>
      <c r="DA3002" s="78"/>
      <c r="DF3002" s="78"/>
      <c r="DG3002" s="12"/>
      <c r="DH3002" s="13"/>
      <c r="DI3002" s="13"/>
      <c r="DJ3002" s="13"/>
      <c r="DK3002" s="12"/>
      <c r="DP3002" s="78"/>
      <c r="DU3002" s="78"/>
      <c r="DV3002" s="12"/>
      <c r="DW3002" s="13"/>
      <c r="DX3002" s="13"/>
      <c r="DY3002" s="13"/>
      <c r="DZ3002" s="12"/>
      <c r="EE3002" s="78"/>
      <c r="EJ3002" s="78"/>
      <c r="EO3002" s="78"/>
      <c r="EP3002" s="12"/>
      <c r="EQ3002" s="13"/>
      <c r="ER3002" s="13"/>
      <c r="ES3002" s="13"/>
      <c r="ET3002" s="12"/>
      <c r="EY3002" s="78"/>
      <c r="FD3002" s="78"/>
      <c r="FI3002" s="78"/>
      <c r="FJ3002" s="12"/>
      <c r="FK3002" s="13"/>
      <c r="FL3002" s="13"/>
      <c r="FM3002" s="13"/>
      <c r="FN3002" s="12"/>
      <c r="FS3002" s="78"/>
      <c r="FX3002" s="78"/>
      <c r="GC3002" s="78"/>
      <c r="GD3002" s="12"/>
      <c r="GE3002" s="13"/>
      <c r="GF3002" s="13"/>
      <c r="GG3002" s="13"/>
      <c r="GH3002" s="12"/>
      <c r="GM3002" s="78"/>
      <c r="GR3002" s="78"/>
    </row>
    <row r="3003" spans="1:200" s="22" customFormat="1" ht="15" customHeight="1">
      <c r="A3003" s="12"/>
      <c r="B3003" s="13"/>
      <c r="C3003" s="13"/>
      <c r="D3003" s="13"/>
      <c r="E3003" s="12"/>
      <c r="J3003" s="78"/>
      <c r="O3003" s="78"/>
      <c r="T3003" s="78"/>
      <c r="U3003" s="12"/>
      <c r="V3003" s="13"/>
      <c r="W3003" s="13"/>
      <c r="X3003" s="13"/>
      <c r="Y3003" s="12"/>
      <c r="AD3003" s="78"/>
      <c r="AI3003" s="78"/>
      <c r="AN3003" s="78"/>
      <c r="AO3003" s="12"/>
      <c r="AP3003" s="13"/>
      <c r="AQ3003" s="13"/>
      <c r="AR3003" s="13"/>
      <c r="AS3003" s="12"/>
      <c r="AX3003" s="78"/>
      <c r="AY3003" s="75"/>
      <c r="AZ3003" s="75"/>
      <c r="BA3003" s="75"/>
      <c r="BB3003" s="75"/>
      <c r="BC3003" s="75"/>
      <c r="BH3003" s="78"/>
      <c r="BI3003" s="75"/>
      <c r="BJ3003" s="75"/>
      <c r="BK3003" s="75"/>
      <c r="BL3003" s="75"/>
      <c r="BM3003" s="75"/>
      <c r="BR3003" s="78"/>
      <c r="BS3003" s="12"/>
      <c r="BT3003" s="13"/>
      <c r="BU3003" s="13"/>
      <c r="BV3003" s="13"/>
      <c r="BW3003" s="12"/>
      <c r="CB3003" s="78"/>
      <c r="CG3003" s="78"/>
      <c r="CL3003" s="78"/>
      <c r="CM3003" s="12"/>
      <c r="CN3003" s="13"/>
      <c r="CO3003" s="13"/>
      <c r="CP3003" s="13"/>
      <c r="CQ3003" s="12"/>
      <c r="CV3003" s="78"/>
      <c r="DA3003" s="78"/>
      <c r="DF3003" s="78"/>
      <c r="DG3003" s="12"/>
      <c r="DH3003" s="13"/>
      <c r="DI3003" s="13"/>
      <c r="DJ3003" s="13"/>
      <c r="DK3003" s="12"/>
      <c r="DP3003" s="78"/>
      <c r="DU3003" s="78"/>
      <c r="DV3003" s="12"/>
      <c r="DW3003" s="13"/>
      <c r="DX3003" s="13"/>
      <c r="DY3003" s="13"/>
      <c r="DZ3003" s="12"/>
      <c r="EE3003" s="78"/>
      <c r="EJ3003" s="78"/>
      <c r="EO3003" s="78"/>
      <c r="EP3003" s="12"/>
      <c r="EQ3003" s="13"/>
      <c r="ER3003" s="13"/>
      <c r="ES3003" s="13"/>
      <c r="ET3003" s="12"/>
      <c r="EY3003" s="78"/>
      <c r="FD3003" s="78"/>
      <c r="FI3003" s="78"/>
      <c r="FJ3003" s="12"/>
      <c r="FK3003" s="13"/>
      <c r="FL3003" s="13"/>
      <c r="FM3003" s="13"/>
      <c r="FN3003" s="12"/>
      <c r="FS3003" s="78"/>
      <c r="FX3003" s="78"/>
      <c r="GC3003" s="78"/>
      <c r="GD3003" s="12"/>
      <c r="GE3003" s="13"/>
      <c r="GF3003" s="13"/>
      <c r="GG3003" s="13"/>
      <c r="GH3003" s="12"/>
      <c r="GM3003" s="78"/>
      <c r="GR3003" s="78"/>
    </row>
    <row r="3004" spans="1:200" s="22" customFormat="1" ht="15" customHeight="1">
      <c r="A3004" s="12"/>
      <c r="B3004" s="13"/>
      <c r="C3004" s="13"/>
      <c r="D3004" s="13"/>
      <c r="E3004" s="12"/>
      <c r="J3004" s="78"/>
      <c r="O3004" s="78"/>
      <c r="T3004" s="78"/>
      <c r="U3004" s="12"/>
      <c r="V3004" s="13"/>
      <c r="W3004" s="13"/>
      <c r="X3004" s="13"/>
      <c r="Y3004" s="12"/>
      <c r="AD3004" s="78"/>
      <c r="AI3004" s="78"/>
      <c r="AN3004" s="78"/>
      <c r="AO3004" s="12"/>
      <c r="AP3004" s="13"/>
      <c r="AQ3004" s="13"/>
      <c r="AR3004" s="13"/>
      <c r="AS3004" s="12"/>
      <c r="AX3004" s="78"/>
      <c r="AY3004" s="75"/>
      <c r="AZ3004" s="75"/>
      <c r="BA3004" s="75"/>
      <c r="BB3004" s="75"/>
      <c r="BC3004" s="75"/>
      <c r="BH3004" s="78"/>
      <c r="BI3004" s="75"/>
      <c r="BJ3004" s="75"/>
      <c r="BK3004" s="75"/>
      <c r="BL3004" s="75"/>
      <c r="BM3004" s="75"/>
      <c r="BR3004" s="78"/>
      <c r="BS3004" s="12"/>
      <c r="BT3004" s="13"/>
      <c r="BU3004" s="13"/>
      <c r="BV3004" s="13"/>
      <c r="BW3004" s="12"/>
      <c r="CB3004" s="78"/>
      <c r="CG3004" s="78"/>
      <c r="CL3004" s="78"/>
      <c r="CM3004" s="12"/>
      <c r="CN3004" s="13"/>
      <c r="CO3004" s="13"/>
      <c r="CP3004" s="13"/>
      <c r="CQ3004" s="12"/>
      <c r="CV3004" s="78"/>
      <c r="DA3004" s="78"/>
      <c r="DF3004" s="78"/>
      <c r="DG3004" s="12"/>
      <c r="DH3004" s="13"/>
      <c r="DI3004" s="13"/>
      <c r="DJ3004" s="13"/>
      <c r="DK3004" s="12"/>
      <c r="DP3004" s="78"/>
      <c r="DU3004" s="78"/>
      <c r="DV3004" s="12"/>
      <c r="DW3004" s="13"/>
      <c r="DX3004" s="13"/>
      <c r="DY3004" s="13"/>
      <c r="DZ3004" s="12"/>
      <c r="EE3004" s="78"/>
      <c r="EJ3004" s="78"/>
      <c r="EO3004" s="78"/>
      <c r="EP3004" s="12"/>
      <c r="EQ3004" s="13"/>
      <c r="ER3004" s="13"/>
      <c r="ES3004" s="13"/>
      <c r="ET3004" s="12"/>
      <c r="EY3004" s="78"/>
      <c r="FD3004" s="78"/>
      <c r="FI3004" s="78"/>
      <c r="FJ3004" s="12"/>
      <c r="FK3004" s="13"/>
      <c r="FL3004" s="13"/>
      <c r="FM3004" s="13"/>
      <c r="FN3004" s="12"/>
      <c r="FS3004" s="78"/>
      <c r="FX3004" s="78"/>
      <c r="GC3004" s="78"/>
      <c r="GD3004" s="12"/>
      <c r="GE3004" s="13"/>
      <c r="GF3004" s="13"/>
      <c r="GG3004" s="13"/>
      <c r="GH3004" s="12"/>
      <c r="GM3004" s="78"/>
      <c r="GR3004" s="78"/>
    </row>
    <row r="3005" spans="1:200" s="22" customFormat="1" ht="15" customHeight="1">
      <c r="A3005" s="12"/>
      <c r="B3005" s="13"/>
      <c r="C3005" s="13"/>
      <c r="D3005" s="13"/>
      <c r="E3005" s="12"/>
      <c r="J3005" s="78"/>
      <c r="O3005" s="78"/>
      <c r="T3005" s="78"/>
      <c r="U3005" s="12"/>
      <c r="V3005" s="13"/>
      <c r="W3005" s="13"/>
      <c r="X3005" s="13"/>
      <c r="Y3005" s="12"/>
      <c r="AD3005" s="78"/>
      <c r="AI3005" s="78"/>
      <c r="AN3005" s="78"/>
      <c r="AO3005" s="12"/>
      <c r="AP3005" s="13"/>
      <c r="AQ3005" s="13"/>
      <c r="AR3005" s="13"/>
      <c r="AS3005" s="12"/>
      <c r="AX3005" s="78"/>
      <c r="AY3005" s="75"/>
      <c r="AZ3005" s="75"/>
      <c r="BA3005" s="75"/>
      <c r="BB3005" s="75"/>
      <c r="BC3005" s="75"/>
      <c r="BH3005" s="78"/>
      <c r="BI3005" s="75"/>
      <c r="BJ3005" s="75"/>
      <c r="BK3005" s="75"/>
      <c r="BL3005" s="75"/>
      <c r="BM3005" s="75"/>
      <c r="BR3005" s="78"/>
      <c r="BS3005" s="12"/>
      <c r="BT3005" s="13"/>
      <c r="BU3005" s="13"/>
      <c r="BV3005" s="13"/>
      <c r="BW3005" s="12"/>
      <c r="CB3005" s="78"/>
      <c r="CG3005" s="78"/>
      <c r="CL3005" s="78"/>
      <c r="CM3005" s="12"/>
      <c r="CN3005" s="13"/>
      <c r="CO3005" s="13"/>
      <c r="CP3005" s="13"/>
      <c r="CQ3005" s="12"/>
      <c r="CV3005" s="78"/>
      <c r="DA3005" s="78"/>
      <c r="DF3005" s="78"/>
      <c r="DG3005" s="12"/>
      <c r="DH3005" s="13"/>
      <c r="DI3005" s="13"/>
      <c r="DJ3005" s="13"/>
      <c r="DK3005" s="12"/>
      <c r="DP3005" s="78"/>
      <c r="DU3005" s="78"/>
      <c r="DV3005" s="12"/>
      <c r="DW3005" s="13"/>
      <c r="DX3005" s="13"/>
      <c r="DY3005" s="13"/>
      <c r="DZ3005" s="12"/>
      <c r="EE3005" s="78"/>
      <c r="EJ3005" s="78"/>
      <c r="EO3005" s="78"/>
      <c r="EP3005" s="12"/>
      <c r="EQ3005" s="13"/>
      <c r="ER3005" s="13"/>
      <c r="ES3005" s="13"/>
      <c r="ET3005" s="12"/>
      <c r="EY3005" s="78"/>
      <c r="FD3005" s="78"/>
      <c r="FI3005" s="78"/>
      <c r="FJ3005" s="12"/>
      <c r="FK3005" s="13"/>
      <c r="FL3005" s="13"/>
      <c r="FM3005" s="13"/>
      <c r="FN3005" s="12"/>
      <c r="FS3005" s="78"/>
      <c r="FX3005" s="78"/>
      <c r="GC3005" s="78"/>
      <c r="GD3005" s="12"/>
      <c r="GE3005" s="13"/>
      <c r="GF3005" s="13"/>
      <c r="GG3005" s="13"/>
      <c r="GH3005" s="12"/>
      <c r="GM3005" s="78"/>
      <c r="GR3005" s="78"/>
    </row>
    <row r="3006" spans="1:200" s="22" customFormat="1" ht="15" customHeight="1">
      <c r="A3006" s="12"/>
      <c r="B3006" s="13"/>
      <c r="C3006" s="13"/>
      <c r="D3006" s="13"/>
      <c r="E3006" s="12"/>
      <c r="J3006" s="78"/>
      <c r="O3006" s="78"/>
      <c r="T3006" s="78"/>
      <c r="U3006" s="12"/>
      <c r="V3006" s="13"/>
      <c r="W3006" s="13"/>
      <c r="X3006" s="13"/>
      <c r="Y3006" s="12"/>
      <c r="AD3006" s="78"/>
      <c r="AI3006" s="78"/>
      <c r="AN3006" s="78"/>
      <c r="AO3006" s="12"/>
      <c r="AP3006" s="13"/>
      <c r="AQ3006" s="13"/>
      <c r="AR3006" s="13"/>
      <c r="AS3006" s="12"/>
      <c r="AX3006" s="78"/>
      <c r="AY3006" s="75"/>
      <c r="AZ3006" s="75"/>
      <c r="BA3006" s="75"/>
      <c r="BB3006" s="75"/>
      <c r="BC3006" s="75"/>
      <c r="BH3006" s="78"/>
      <c r="BI3006" s="75"/>
      <c r="BJ3006" s="75"/>
      <c r="BK3006" s="75"/>
      <c r="BL3006" s="75"/>
      <c r="BM3006" s="75"/>
      <c r="BR3006" s="78"/>
      <c r="BS3006" s="12"/>
      <c r="BT3006" s="13"/>
      <c r="BU3006" s="13"/>
      <c r="BV3006" s="13"/>
      <c r="BW3006" s="12"/>
      <c r="CB3006" s="78"/>
      <c r="CG3006" s="78"/>
      <c r="CL3006" s="78"/>
      <c r="CM3006" s="12"/>
      <c r="CN3006" s="13"/>
      <c r="CO3006" s="13"/>
      <c r="CP3006" s="13"/>
      <c r="CQ3006" s="12"/>
      <c r="CV3006" s="78"/>
      <c r="DA3006" s="78"/>
      <c r="DF3006" s="78"/>
      <c r="DG3006" s="12"/>
      <c r="DH3006" s="13"/>
      <c r="DI3006" s="13"/>
      <c r="DJ3006" s="13"/>
      <c r="DK3006" s="12"/>
      <c r="DP3006" s="78"/>
      <c r="DU3006" s="78"/>
      <c r="DV3006" s="12"/>
      <c r="DW3006" s="13"/>
      <c r="DX3006" s="13"/>
      <c r="DY3006" s="13"/>
      <c r="DZ3006" s="12"/>
      <c r="EE3006" s="78"/>
      <c r="EJ3006" s="78"/>
      <c r="EO3006" s="78"/>
      <c r="EP3006" s="12"/>
      <c r="EQ3006" s="13"/>
      <c r="ER3006" s="13"/>
      <c r="ES3006" s="13"/>
      <c r="ET3006" s="12"/>
      <c r="EY3006" s="78"/>
      <c r="FD3006" s="78"/>
      <c r="FI3006" s="78"/>
      <c r="FJ3006" s="12"/>
      <c r="FK3006" s="13"/>
      <c r="FL3006" s="13"/>
      <c r="FM3006" s="13"/>
      <c r="FN3006" s="12"/>
      <c r="FS3006" s="78"/>
      <c r="FX3006" s="78"/>
      <c r="GC3006" s="78"/>
      <c r="GD3006" s="12"/>
      <c r="GE3006" s="13"/>
      <c r="GF3006" s="13"/>
      <c r="GG3006" s="13"/>
      <c r="GH3006" s="12"/>
      <c r="GM3006" s="78"/>
      <c r="GR3006" s="78"/>
    </row>
    <row r="3007" spans="1:200" s="22" customFormat="1" ht="15" customHeight="1">
      <c r="A3007" s="12"/>
      <c r="B3007" s="13"/>
      <c r="C3007" s="13"/>
      <c r="D3007" s="13"/>
      <c r="E3007" s="12"/>
      <c r="J3007" s="78"/>
      <c r="O3007" s="78"/>
      <c r="T3007" s="78"/>
      <c r="U3007" s="12"/>
      <c r="V3007" s="13"/>
      <c r="W3007" s="13"/>
      <c r="X3007" s="13"/>
      <c r="Y3007" s="12"/>
      <c r="AD3007" s="78"/>
      <c r="AI3007" s="78"/>
      <c r="AN3007" s="78"/>
      <c r="AO3007" s="12"/>
      <c r="AP3007" s="13"/>
      <c r="AQ3007" s="13"/>
      <c r="AR3007" s="13"/>
      <c r="AS3007" s="12"/>
      <c r="AX3007" s="78"/>
      <c r="AY3007" s="75"/>
      <c r="AZ3007" s="75"/>
      <c r="BA3007" s="75"/>
      <c r="BB3007" s="75"/>
      <c r="BC3007" s="75"/>
      <c r="BH3007" s="78"/>
      <c r="BI3007" s="75"/>
      <c r="BJ3007" s="75"/>
      <c r="BK3007" s="75"/>
      <c r="BL3007" s="75"/>
      <c r="BM3007" s="75"/>
      <c r="BR3007" s="78"/>
      <c r="BS3007" s="12"/>
      <c r="BT3007" s="13"/>
      <c r="BU3007" s="13"/>
      <c r="BV3007" s="13"/>
      <c r="BW3007" s="12"/>
      <c r="CB3007" s="78"/>
      <c r="CG3007" s="78"/>
      <c r="CL3007" s="78"/>
      <c r="CM3007" s="12"/>
      <c r="CN3007" s="13"/>
      <c r="CO3007" s="13"/>
      <c r="CP3007" s="13"/>
      <c r="CQ3007" s="12"/>
      <c r="CV3007" s="78"/>
      <c r="DA3007" s="78"/>
      <c r="DF3007" s="78"/>
      <c r="DG3007" s="12"/>
      <c r="DH3007" s="13"/>
      <c r="DI3007" s="13"/>
      <c r="DJ3007" s="13"/>
      <c r="DK3007" s="12"/>
      <c r="DP3007" s="78"/>
      <c r="DU3007" s="78"/>
      <c r="DV3007" s="12"/>
      <c r="DW3007" s="13"/>
      <c r="DX3007" s="13"/>
      <c r="DY3007" s="13"/>
      <c r="DZ3007" s="12"/>
      <c r="EE3007" s="78"/>
      <c r="EJ3007" s="78"/>
      <c r="EO3007" s="78"/>
      <c r="EP3007" s="12"/>
      <c r="EQ3007" s="13"/>
      <c r="ER3007" s="13"/>
      <c r="ES3007" s="13"/>
      <c r="ET3007" s="12"/>
      <c r="EY3007" s="78"/>
      <c r="FD3007" s="78"/>
      <c r="FI3007" s="78"/>
      <c r="FJ3007" s="12"/>
      <c r="FK3007" s="13"/>
      <c r="FL3007" s="13"/>
      <c r="FM3007" s="13"/>
      <c r="FN3007" s="12"/>
      <c r="FS3007" s="78"/>
      <c r="FX3007" s="78"/>
      <c r="GC3007" s="78"/>
      <c r="GD3007" s="12"/>
      <c r="GE3007" s="13"/>
      <c r="GF3007" s="13"/>
      <c r="GG3007" s="13"/>
      <c r="GH3007" s="12"/>
      <c r="GM3007" s="78"/>
      <c r="GR3007" s="78"/>
    </row>
    <row r="3008" spans="1:200" s="22" customFormat="1" ht="15" customHeight="1">
      <c r="A3008" s="12"/>
      <c r="B3008" s="13"/>
      <c r="C3008" s="13"/>
      <c r="D3008" s="13"/>
      <c r="E3008" s="12"/>
      <c r="J3008" s="78"/>
      <c r="O3008" s="78"/>
      <c r="T3008" s="78"/>
      <c r="U3008" s="12"/>
      <c r="V3008" s="13"/>
      <c r="W3008" s="13"/>
      <c r="X3008" s="13"/>
      <c r="Y3008" s="12"/>
      <c r="AD3008" s="78"/>
      <c r="AI3008" s="78"/>
      <c r="AN3008" s="78"/>
      <c r="AO3008" s="12"/>
      <c r="AP3008" s="13"/>
      <c r="AQ3008" s="13"/>
      <c r="AR3008" s="13"/>
      <c r="AS3008" s="12"/>
      <c r="AX3008" s="78"/>
      <c r="AY3008" s="75"/>
      <c r="AZ3008" s="75"/>
      <c r="BA3008" s="75"/>
      <c r="BB3008" s="75"/>
      <c r="BC3008" s="75"/>
      <c r="BH3008" s="78"/>
      <c r="BI3008" s="75"/>
      <c r="BJ3008" s="75"/>
      <c r="BK3008" s="75"/>
      <c r="BL3008" s="75"/>
      <c r="BM3008" s="75"/>
      <c r="BR3008" s="78"/>
      <c r="BS3008" s="12"/>
      <c r="BT3008" s="13"/>
      <c r="BU3008" s="13"/>
      <c r="BV3008" s="13"/>
      <c r="BW3008" s="12"/>
      <c r="CB3008" s="78"/>
      <c r="CG3008" s="78"/>
      <c r="CL3008" s="78"/>
      <c r="CM3008" s="12"/>
      <c r="CN3008" s="13"/>
      <c r="CO3008" s="13"/>
      <c r="CP3008" s="13"/>
      <c r="CQ3008" s="12"/>
      <c r="CV3008" s="78"/>
      <c r="DA3008" s="78"/>
      <c r="DF3008" s="78"/>
      <c r="DG3008" s="12"/>
      <c r="DH3008" s="13"/>
      <c r="DI3008" s="13"/>
      <c r="DJ3008" s="13"/>
      <c r="DK3008" s="12"/>
      <c r="DP3008" s="78"/>
      <c r="DU3008" s="78"/>
      <c r="DV3008" s="12"/>
      <c r="DW3008" s="13"/>
      <c r="DX3008" s="13"/>
      <c r="DY3008" s="13"/>
      <c r="DZ3008" s="12"/>
      <c r="EE3008" s="78"/>
      <c r="EJ3008" s="78"/>
      <c r="EO3008" s="78"/>
      <c r="EP3008" s="12"/>
      <c r="EQ3008" s="13"/>
      <c r="ER3008" s="13"/>
      <c r="ES3008" s="13"/>
      <c r="ET3008" s="12"/>
      <c r="EY3008" s="78"/>
      <c r="FD3008" s="78"/>
      <c r="FI3008" s="78"/>
      <c r="FJ3008" s="12"/>
      <c r="FK3008" s="13"/>
      <c r="FL3008" s="13"/>
      <c r="FM3008" s="13"/>
      <c r="FN3008" s="12"/>
      <c r="FS3008" s="78"/>
      <c r="FX3008" s="78"/>
      <c r="GC3008" s="78"/>
      <c r="GD3008" s="12"/>
      <c r="GE3008" s="13"/>
      <c r="GF3008" s="13"/>
      <c r="GG3008" s="13"/>
      <c r="GH3008" s="12"/>
      <c r="GM3008" s="78"/>
      <c r="GR3008" s="78"/>
    </row>
    <row r="3009" spans="1:200" s="22" customFormat="1" ht="15" customHeight="1">
      <c r="A3009" s="12"/>
      <c r="B3009" s="13"/>
      <c r="C3009" s="13"/>
      <c r="D3009" s="13"/>
      <c r="E3009" s="12"/>
      <c r="J3009" s="78"/>
      <c r="O3009" s="78"/>
      <c r="T3009" s="78"/>
      <c r="U3009" s="12"/>
      <c r="V3009" s="13"/>
      <c r="W3009" s="13"/>
      <c r="X3009" s="13"/>
      <c r="Y3009" s="12"/>
      <c r="AD3009" s="78"/>
      <c r="AI3009" s="78"/>
      <c r="AN3009" s="78"/>
      <c r="AO3009" s="12"/>
      <c r="AP3009" s="13"/>
      <c r="AQ3009" s="13"/>
      <c r="AR3009" s="13"/>
      <c r="AS3009" s="12"/>
      <c r="AX3009" s="78"/>
      <c r="AY3009" s="75"/>
      <c r="AZ3009" s="75"/>
      <c r="BA3009" s="75"/>
      <c r="BB3009" s="75"/>
      <c r="BC3009" s="75"/>
      <c r="BH3009" s="78"/>
      <c r="BI3009" s="75"/>
      <c r="BJ3009" s="75"/>
      <c r="BK3009" s="75"/>
      <c r="BL3009" s="75"/>
      <c r="BM3009" s="75"/>
      <c r="BR3009" s="78"/>
      <c r="BS3009" s="12"/>
      <c r="BT3009" s="13"/>
      <c r="BU3009" s="13"/>
      <c r="BV3009" s="13"/>
      <c r="BW3009" s="12"/>
      <c r="CB3009" s="78"/>
      <c r="CG3009" s="78"/>
      <c r="CL3009" s="78"/>
      <c r="CM3009" s="12"/>
      <c r="CN3009" s="13"/>
      <c r="CO3009" s="13"/>
      <c r="CP3009" s="13"/>
      <c r="CQ3009" s="12"/>
      <c r="CV3009" s="78"/>
      <c r="DA3009" s="78"/>
      <c r="DF3009" s="78"/>
      <c r="DG3009" s="12"/>
      <c r="DH3009" s="13"/>
      <c r="DI3009" s="13"/>
      <c r="DJ3009" s="13"/>
      <c r="DK3009" s="12"/>
      <c r="DP3009" s="78"/>
      <c r="DU3009" s="78"/>
      <c r="DV3009" s="12"/>
      <c r="DW3009" s="13"/>
      <c r="DX3009" s="13"/>
      <c r="DY3009" s="13"/>
      <c r="DZ3009" s="12"/>
      <c r="EE3009" s="78"/>
      <c r="EJ3009" s="78"/>
      <c r="EO3009" s="78"/>
      <c r="EP3009" s="12"/>
      <c r="EQ3009" s="13"/>
      <c r="ER3009" s="13"/>
      <c r="ES3009" s="13"/>
      <c r="ET3009" s="12"/>
      <c r="EY3009" s="78"/>
      <c r="FD3009" s="78"/>
      <c r="FI3009" s="78"/>
      <c r="FJ3009" s="12"/>
      <c r="FK3009" s="13"/>
      <c r="FL3009" s="13"/>
      <c r="FM3009" s="13"/>
      <c r="FN3009" s="12"/>
      <c r="FS3009" s="78"/>
      <c r="FX3009" s="78"/>
      <c r="GC3009" s="78"/>
      <c r="GD3009" s="12"/>
      <c r="GE3009" s="13"/>
      <c r="GF3009" s="13"/>
      <c r="GG3009" s="13"/>
      <c r="GH3009" s="12"/>
      <c r="GM3009" s="78"/>
      <c r="GR3009" s="78"/>
    </row>
    <row r="3010" spans="1:200" s="22" customFormat="1" ht="15" customHeight="1">
      <c r="A3010" s="12"/>
      <c r="B3010" s="13"/>
      <c r="C3010" s="13"/>
      <c r="D3010" s="13"/>
      <c r="E3010" s="12"/>
      <c r="J3010" s="78"/>
      <c r="O3010" s="78"/>
      <c r="T3010" s="78"/>
      <c r="U3010" s="12"/>
      <c r="V3010" s="13"/>
      <c r="W3010" s="13"/>
      <c r="X3010" s="13"/>
      <c r="Y3010" s="12"/>
      <c r="AD3010" s="78"/>
      <c r="AI3010" s="78"/>
      <c r="AN3010" s="78"/>
      <c r="AO3010" s="12"/>
      <c r="AP3010" s="13"/>
      <c r="AQ3010" s="13"/>
      <c r="AR3010" s="13"/>
      <c r="AS3010" s="12"/>
      <c r="AX3010" s="78"/>
      <c r="AY3010" s="75"/>
      <c r="AZ3010" s="75"/>
      <c r="BA3010" s="75"/>
      <c r="BB3010" s="75"/>
      <c r="BC3010" s="75"/>
      <c r="BH3010" s="78"/>
      <c r="BI3010" s="75"/>
      <c r="BJ3010" s="75"/>
      <c r="BK3010" s="75"/>
      <c r="BL3010" s="75"/>
      <c r="BM3010" s="75"/>
      <c r="BR3010" s="78"/>
      <c r="BS3010" s="12"/>
      <c r="BT3010" s="13"/>
      <c r="BU3010" s="13"/>
      <c r="BV3010" s="13"/>
      <c r="BW3010" s="12"/>
      <c r="CB3010" s="78"/>
      <c r="CG3010" s="78"/>
      <c r="CL3010" s="78"/>
      <c r="CM3010" s="12"/>
      <c r="CN3010" s="13"/>
      <c r="CO3010" s="13"/>
      <c r="CP3010" s="13"/>
      <c r="CQ3010" s="12"/>
      <c r="CV3010" s="78"/>
      <c r="DA3010" s="78"/>
      <c r="DF3010" s="78"/>
      <c r="DG3010" s="12"/>
      <c r="DH3010" s="13"/>
      <c r="DI3010" s="13"/>
      <c r="DJ3010" s="13"/>
      <c r="DK3010" s="12"/>
      <c r="DP3010" s="78"/>
      <c r="DU3010" s="78"/>
      <c r="DV3010" s="12"/>
      <c r="DW3010" s="13"/>
      <c r="DX3010" s="13"/>
      <c r="DY3010" s="13"/>
      <c r="DZ3010" s="12"/>
      <c r="EE3010" s="78"/>
      <c r="EJ3010" s="78"/>
      <c r="EO3010" s="78"/>
      <c r="EP3010" s="12"/>
      <c r="EQ3010" s="13"/>
      <c r="ER3010" s="13"/>
      <c r="ES3010" s="13"/>
      <c r="ET3010" s="12"/>
      <c r="EY3010" s="78"/>
      <c r="FD3010" s="78"/>
      <c r="FI3010" s="78"/>
      <c r="FJ3010" s="12"/>
      <c r="FK3010" s="13"/>
      <c r="FL3010" s="13"/>
      <c r="FM3010" s="13"/>
      <c r="FN3010" s="12"/>
      <c r="FS3010" s="78"/>
      <c r="FX3010" s="78"/>
      <c r="GC3010" s="78"/>
      <c r="GD3010" s="12"/>
      <c r="GE3010" s="13"/>
      <c r="GF3010" s="13"/>
      <c r="GG3010" s="13"/>
      <c r="GH3010" s="12"/>
      <c r="GM3010" s="78"/>
      <c r="GR3010" s="78"/>
    </row>
    <row r="3011" spans="1:200" s="22" customFormat="1" ht="15" customHeight="1">
      <c r="A3011" s="12"/>
      <c r="B3011" s="13"/>
      <c r="C3011" s="13"/>
      <c r="D3011" s="13"/>
      <c r="E3011" s="12"/>
      <c r="J3011" s="78"/>
      <c r="O3011" s="78"/>
      <c r="T3011" s="78"/>
      <c r="U3011" s="12"/>
      <c r="V3011" s="13"/>
      <c r="W3011" s="13"/>
      <c r="X3011" s="13"/>
      <c r="Y3011" s="12"/>
      <c r="AD3011" s="78"/>
      <c r="AI3011" s="78"/>
      <c r="AN3011" s="78"/>
      <c r="AO3011" s="12"/>
      <c r="AP3011" s="13"/>
      <c r="AQ3011" s="13"/>
      <c r="AR3011" s="13"/>
      <c r="AS3011" s="12"/>
      <c r="AX3011" s="78"/>
      <c r="AY3011" s="75"/>
      <c r="AZ3011" s="75"/>
      <c r="BA3011" s="75"/>
      <c r="BB3011" s="75"/>
      <c r="BC3011" s="75"/>
      <c r="BH3011" s="78"/>
      <c r="BI3011" s="75"/>
      <c r="BJ3011" s="75"/>
      <c r="BK3011" s="75"/>
      <c r="BL3011" s="75"/>
      <c r="BM3011" s="75"/>
      <c r="BR3011" s="78"/>
      <c r="BS3011" s="12"/>
      <c r="BT3011" s="13"/>
      <c r="BU3011" s="13"/>
      <c r="BV3011" s="13"/>
      <c r="BW3011" s="12"/>
      <c r="CB3011" s="78"/>
      <c r="CG3011" s="78"/>
      <c r="CL3011" s="78"/>
      <c r="CM3011" s="12"/>
      <c r="CN3011" s="13"/>
      <c r="CO3011" s="13"/>
      <c r="CP3011" s="13"/>
      <c r="CQ3011" s="12"/>
      <c r="CV3011" s="78"/>
      <c r="DA3011" s="78"/>
      <c r="DF3011" s="78"/>
      <c r="DG3011" s="12"/>
      <c r="DH3011" s="13"/>
      <c r="DI3011" s="13"/>
      <c r="DJ3011" s="13"/>
      <c r="DK3011" s="12"/>
      <c r="DP3011" s="78"/>
      <c r="DU3011" s="78"/>
      <c r="DV3011" s="12"/>
      <c r="DW3011" s="13"/>
      <c r="DX3011" s="13"/>
      <c r="DY3011" s="13"/>
      <c r="DZ3011" s="12"/>
      <c r="EE3011" s="78"/>
      <c r="EJ3011" s="78"/>
      <c r="EO3011" s="78"/>
      <c r="EP3011" s="12"/>
      <c r="EQ3011" s="13"/>
      <c r="ER3011" s="13"/>
      <c r="ES3011" s="13"/>
      <c r="ET3011" s="12"/>
      <c r="EY3011" s="78"/>
      <c r="FD3011" s="78"/>
      <c r="FI3011" s="78"/>
      <c r="FJ3011" s="12"/>
      <c r="FK3011" s="13"/>
      <c r="FL3011" s="13"/>
      <c r="FM3011" s="13"/>
      <c r="FN3011" s="12"/>
      <c r="FS3011" s="78"/>
      <c r="FX3011" s="78"/>
      <c r="GC3011" s="78"/>
      <c r="GD3011" s="12"/>
      <c r="GE3011" s="13"/>
      <c r="GF3011" s="13"/>
      <c r="GG3011" s="13"/>
      <c r="GH3011" s="12"/>
      <c r="GM3011" s="78"/>
      <c r="GR3011" s="78"/>
    </row>
    <row r="3012" spans="1:200" s="22" customFormat="1" ht="15" customHeight="1">
      <c r="A3012" s="12"/>
      <c r="B3012" s="13"/>
      <c r="C3012" s="13"/>
      <c r="D3012" s="13"/>
      <c r="E3012" s="12"/>
      <c r="J3012" s="78"/>
      <c r="O3012" s="78"/>
      <c r="T3012" s="78"/>
      <c r="U3012" s="12"/>
      <c r="V3012" s="13"/>
      <c r="W3012" s="13"/>
      <c r="X3012" s="13"/>
      <c r="Y3012" s="12"/>
      <c r="AD3012" s="78"/>
      <c r="AI3012" s="78"/>
      <c r="AN3012" s="78"/>
      <c r="AO3012" s="12"/>
      <c r="AP3012" s="13"/>
      <c r="AQ3012" s="13"/>
      <c r="AR3012" s="13"/>
      <c r="AS3012" s="12"/>
      <c r="AX3012" s="78"/>
      <c r="AY3012" s="75"/>
      <c r="AZ3012" s="75"/>
      <c r="BA3012" s="75"/>
      <c r="BB3012" s="75"/>
      <c r="BC3012" s="75"/>
      <c r="BH3012" s="78"/>
      <c r="BI3012" s="75"/>
      <c r="BJ3012" s="75"/>
      <c r="BK3012" s="75"/>
      <c r="BL3012" s="75"/>
      <c r="BM3012" s="75"/>
      <c r="BR3012" s="78"/>
      <c r="BS3012" s="12"/>
      <c r="BT3012" s="13"/>
      <c r="BU3012" s="13"/>
      <c r="BV3012" s="13"/>
      <c r="BW3012" s="12"/>
      <c r="CB3012" s="78"/>
      <c r="CG3012" s="78"/>
      <c r="CL3012" s="78"/>
      <c r="CM3012" s="12"/>
      <c r="CN3012" s="13"/>
      <c r="CO3012" s="13"/>
      <c r="CP3012" s="13"/>
      <c r="CQ3012" s="12"/>
      <c r="CV3012" s="78"/>
      <c r="DA3012" s="78"/>
      <c r="DF3012" s="78"/>
      <c r="DG3012" s="12"/>
      <c r="DH3012" s="13"/>
      <c r="DI3012" s="13"/>
      <c r="DJ3012" s="13"/>
      <c r="DK3012" s="12"/>
      <c r="DP3012" s="78"/>
      <c r="DU3012" s="78"/>
      <c r="DV3012" s="12"/>
      <c r="DW3012" s="13"/>
      <c r="DX3012" s="13"/>
      <c r="DY3012" s="13"/>
      <c r="DZ3012" s="12"/>
      <c r="EE3012" s="78"/>
      <c r="EJ3012" s="78"/>
      <c r="EO3012" s="78"/>
      <c r="EP3012" s="12"/>
      <c r="EQ3012" s="13"/>
      <c r="ER3012" s="13"/>
      <c r="ES3012" s="13"/>
      <c r="ET3012" s="12"/>
      <c r="EY3012" s="78"/>
      <c r="FD3012" s="78"/>
      <c r="FI3012" s="78"/>
      <c r="FJ3012" s="12"/>
      <c r="FK3012" s="13"/>
      <c r="FL3012" s="13"/>
      <c r="FM3012" s="13"/>
      <c r="FN3012" s="12"/>
      <c r="FS3012" s="78"/>
      <c r="FX3012" s="78"/>
      <c r="GC3012" s="78"/>
      <c r="GD3012" s="12"/>
      <c r="GE3012" s="13"/>
      <c r="GF3012" s="13"/>
      <c r="GG3012" s="13"/>
      <c r="GH3012" s="12"/>
      <c r="GM3012" s="78"/>
      <c r="GR3012" s="78"/>
    </row>
    <row r="3013" spans="1:200" s="22" customFormat="1" ht="15" customHeight="1">
      <c r="A3013" s="12"/>
      <c r="B3013" s="13"/>
      <c r="C3013" s="13"/>
      <c r="D3013" s="13"/>
      <c r="E3013" s="12"/>
      <c r="J3013" s="78"/>
      <c r="O3013" s="78"/>
      <c r="T3013" s="78"/>
      <c r="U3013" s="12"/>
      <c r="V3013" s="13"/>
      <c r="W3013" s="13"/>
      <c r="X3013" s="13"/>
      <c r="Y3013" s="12"/>
      <c r="AD3013" s="78"/>
      <c r="AI3013" s="78"/>
      <c r="AN3013" s="78"/>
      <c r="AO3013" s="12"/>
      <c r="AP3013" s="13"/>
      <c r="AQ3013" s="13"/>
      <c r="AR3013" s="13"/>
      <c r="AS3013" s="12"/>
      <c r="AX3013" s="78"/>
      <c r="AY3013" s="75"/>
      <c r="AZ3013" s="75"/>
      <c r="BA3013" s="75"/>
      <c r="BB3013" s="75"/>
      <c r="BC3013" s="75"/>
      <c r="BH3013" s="78"/>
      <c r="BI3013" s="75"/>
      <c r="BJ3013" s="75"/>
      <c r="BK3013" s="75"/>
      <c r="BL3013" s="75"/>
      <c r="BM3013" s="75"/>
      <c r="BR3013" s="78"/>
      <c r="BS3013" s="12"/>
      <c r="BT3013" s="13"/>
      <c r="BU3013" s="13"/>
      <c r="BV3013" s="13"/>
      <c r="BW3013" s="12"/>
      <c r="CB3013" s="78"/>
      <c r="CG3013" s="78"/>
      <c r="CL3013" s="78"/>
      <c r="CM3013" s="12"/>
      <c r="CN3013" s="13"/>
      <c r="CO3013" s="13"/>
      <c r="CP3013" s="13"/>
      <c r="CQ3013" s="12"/>
      <c r="CV3013" s="78"/>
      <c r="DA3013" s="78"/>
      <c r="DF3013" s="78"/>
      <c r="DG3013" s="12"/>
      <c r="DH3013" s="13"/>
      <c r="DI3013" s="13"/>
      <c r="DJ3013" s="13"/>
      <c r="DK3013" s="12"/>
      <c r="DP3013" s="78"/>
      <c r="DU3013" s="78"/>
      <c r="DV3013" s="12"/>
      <c r="DW3013" s="13"/>
      <c r="DX3013" s="13"/>
      <c r="DY3013" s="13"/>
      <c r="DZ3013" s="12"/>
      <c r="EE3013" s="78"/>
      <c r="EJ3013" s="78"/>
      <c r="EO3013" s="78"/>
      <c r="EP3013" s="12"/>
      <c r="EQ3013" s="13"/>
      <c r="ER3013" s="13"/>
      <c r="ES3013" s="13"/>
      <c r="ET3013" s="12"/>
      <c r="EY3013" s="78"/>
      <c r="FD3013" s="78"/>
      <c r="FI3013" s="78"/>
      <c r="FJ3013" s="12"/>
      <c r="FK3013" s="13"/>
      <c r="FL3013" s="13"/>
      <c r="FM3013" s="13"/>
      <c r="FN3013" s="12"/>
      <c r="FS3013" s="78"/>
      <c r="FX3013" s="78"/>
      <c r="GC3013" s="78"/>
      <c r="GD3013" s="12"/>
      <c r="GE3013" s="13"/>
      <c r="GF3013" s="13"/>
      <c r="GG3013" s="13"/>
      <c r="GH3013" s="12"/>
      <c r="GM3013" s="78"/>
      <c r="GR3013" s="78"/>
    </row>
    <row r="3014" spans="1:200" s="22" customFormat="1" ht="15" customHeight="1">
      <c r="A3014" s="12"/>
      <c r="B3014" s="13"/>
      <c r="C3014" s="13"/>
      <c r="D3014" s="13"/>
      <c r="E3014" s="12"/>
      <c r="J3014" s="78"/>
      <c r="O3014" s="78"/>
      <c r="T3014" s="78"/>
      <c r="U3014" s="12"/>
      <c r="V3014" s="13"/>
      <c r="W3014" s="13"/>
      <c r="X3014" s="13"/>
      <c r="Y3014" s="12"/>
      <c r="AD3014" s="78"/>
      <c r="AI3014" s="78"/>
      <c r="AN3014" s="78"/>
      <c r="AO3014" s="12"/>
      <c r="AP3014" s="13"/>
      <c r="AQ3014" s="13"/>
      <c r="AR3014" s="13"/>
      <c r="AS3014" s="12"/>
      <c r="AX3014" s="78"/>
      <c r="AY3014" s="75"/>
      <c r="AZ3014" s="75"/>
      <c r="BA3014" s="75"/>
      <c r="BB3014" s="75"/>
      <c r="BC3014" s="75"/>
      <c r="BH3014" s="78"/>
      <c r="BI3014" s="75"/>
      <c r="BJ3014" s="75"/>
      <c r="BK3014" s="75"/>
      <c r="BL3014" s="75"/>
      <c r="BM3014" s="75"/>
      <c r="BR3014" s="78"/>
      <c r="BS3014" s="12"/>
      <c r="BT3014" s="13"/>
      <c r="BU3014" s="13"/>
      <c r="BV3014" s="13"/>
      <c r="BW3014" s="12"/>
      <c r="CB3014" s="78"/>
      <c r="CG3014" s="78"/>
      <c r="CL3014" s="78"/>
      <c r="CM3014" s="12"/>
      <c r="CN3014" s="13"/>
      <c r="CO3014" s="13"/>
      <c r="CP3014" s="13"/>
      <c r="CQ3014" s="12"/>
      <c r="CV3014" s="78"/>
      <c r="DA3014" s="78"/>
      <c r="DF3014" s="78"/>
      <c r="DG3014" s="12"/>
      <c r="DH3014" s="13"/>
      <c r="DI3014" s="13"/>
      <c r="DJ3014" s="13"/>
      <c r="DK3014" s="12"/>
      <c r="DP3014" s="78"/>
      <c r="DU3014" s="78"/>
      <c r="DV3014" s="12"/>
      <c r="DW3014" s="13"/>
      <c r="DX3014" s="13"/>
      <c r="DY3014" s="13"/>
      <c r="DZ3014" s="12"/>
      <c r="EE3014" s="78"/>
      <c r="EJ3014" s="78"/>
      <c r="EO3014" s="78"/>
      <c r="EP3014" s="12"/>
      <c r="EQ3014" s="13"/>
      <c r="ER3014" s="13"/>
      <c r="ES3014" s="13"/>
      <c r="ET3014" s="12"/>
      <c r="EY3014" s="78"/>
      <c r="FD3014" s="78"/>
      <c r="FI3014" s="78"/>
      <c r="FJ3014" s="12"/>
      <c r="FK3014" s="13"/>
      <c r="FL3014" s="13"/>
      <c r="FM3014" s="13"/>
      <c r="FN3014" s="12"/>
      <c r="FS3014" s="78"/>
      <c r="FX3014" s="78"/>
      <c r="GC3014" s="78"/>
      <c r="GD3014" s="12"/>
      <c r="GE3014" s="13"/>
      <c r="GF3014" s="13"/>
      <c r="GG3014" s="13"/>
      <c r="GH3014" s="12"/>
      <c r="GM3014" s="78"/>
      <c r="GR3014" s="78"/>
    </row>
    <row r="3015" spans="1:200" s="22" customFormat="1" ht="15" customHeight="1">
      <c r="A3015" s="12"/>
      <c r="B3015" s="13"/>
      <c r="C3015" s="13"/>
      <c r="D3015" s="13"/>
      <c r="E3015" s="12"/>
      <c r="J3015" s="78"/>
      <c r="O3015" s="78"/>
      <c r="T3015" s="78"/>
      <c r="U3015" s="12"/>
      <c r="V3015" s="13"/>
      <c r="W3015" s="13"/>
      <c r="X3015" s="13"/>
      <c r="Y3015" s="12"/>
      <c r="AD3015" s="78"/>
      <c r="AI3015" s="78"/>
      <c r="AN3015" s="78"/>
      <c r="AO3015" s="12"/>
      <c r="AP3015" s="13"/>
      <c r="AQ3015" s="13"/>
      <c r="AR3015" s="13"/>
      <c r="AS3015" s="12"/>
      <c r="AX3015" s="78"/>
      <c r="AY3015" s="75"/>
      <c r="AZ3015" s="75"/>
      <c r="BA3015" s="75"/>
      <c r="BB3015" s="75"/>
      <c r="BC3015" s="75"/>
      <c r="BH3015" s="78"/>
      <c r="BI3015" s="75"/>
      <c r="BJ3015" s="75"/>
      <c r="BK3015" s="75"/>
      <c r="BL3015" s="75"/>
      <c r="BM3015" s="75"/>
      <c r="BR3015" s="78"/>
      <c r="BS3015" s="12"/>
      <c r="BT3015" s="13"/>
      <c r="BU3015" s="13"/>
      <c r="BV3015" s="13"/>
      <c r="BW3015" s="12"/>
      <c r="CB3015" s="78"/>
      <c r="CG3015" s="78"/>
      <c r="CL3015" s="78"/>
      <c r="CM3015" s="12"/>
      <c r="CN3015" s="13"/>
      <c r="CO3015" s="13"/>
      <c r="CP3015" s="13"/>
      <c r="CQ3015" s="12"/>
      <c r="CV3015" s="78"/>
      <c r="DA3015" s="78"/>
      <c r="DF3015" s="78"/>
      <c r="DG3015" s="12"/>
      <c r="DH3015" s="13"/>
      <c r="DI3015" s="13"/>
      <c r="DJ3015" s="13"/>
      <c r="DK3015" s="12"/>
      <c r="DP3015" s="78"/>
      <c r="DU3015" s="78"/>
      <c r="DV3015" s="12"/>
      <c r="DW3015" s="13"/>
      <c r="DX3015" s="13"/>
      <c r="DY3015" s="13"/>
      <c r="DZ3015" s="12"/>
      <c r="EE3015" s="78"/>
      <c r="EJ3015" s="78"/>
      <c r="EO3015" s="78"/>
      <c r="EP3015" s="12"/>
      <c r="EQ3015" s="13"/>
      <c r="ER3015" s="13"/>
      <c r="ES3015" s="13"/>
      <c r="ET3015" s="12"/>
      <c r="EY3015" s="78"/>
      <c r="FD3015" s="78"/>
      <c r="FI3015" s="78"/>
      <c r="FJ3015" s="12"/>
      <c r="FK3015" s="13"/>
      <c r="FL3015" s="13"/>
      <c r="FM3015" s="13"/>
      <c r="FN3015" s="12"/>
      <c r="FS3015" s="78"/>
      <c r="FX3015" s="78"/>
      <c r="GC3015" s="78"/>
      <c r="GD3015" s="12"/>
      <c r="GE3015" s="13"/>
      <c r="GF3015" s="13"/>
      <c r="GG3015" s="13"/>
      <c r="GH3015" s="12"/>
      <c r="GM3015" s="78"/>
      <c r="GR3015" s="78"/>
    </row>
    <row r="3016" spans="1:200" s="22" customFormat="1" ht="15" customHeight="1">
      <c r="A3016" s="12"/>
      <c r="B3016" s="13"/>
      <c r="C3016" s="13"/>
      <c r="D3016" s="13"/>
      <c r="E3016" s="12"/>
      <c r="J3016" s="78"/>
      <c r="O3016" s="78"/>
      <c r="T3016" s="78"/>
      <c r="U3016" s="12"/>
      <c r="V3016" s="13"/>
      <c r="W3016" s="13"/>
      <c r="X3016" s="13"/>
      <c r="Y3016" s="12"/>
      <c r="AD3016" s="78"/>
      <c r="AI3016" s="78"/>
      <c r="AN3016" s="78"/>
      <c r="AO3016" s="12"/>
      <c r="AP3016" s="13"/>
      <c r="AQ3016" s="13"/>
      <c r="AR3016" s="13"/>
      <c r="AS3016" s="12"/>
      <c r="AX3016" s="78"/>
      <c r="AY3016" s="75"/>
      <c r="AZ3016" s="75"/>
      <c r="BA3016" s="75"/>
      <c r="BB3016" s="75"/>
      <c r="BC3016" s="75"/>
      <c r="BH3016" s="78"/>
      <c r="BI3016" s="75"/>
      <c r="BJ3016" s="75"/>
      <c r="BK3016" s="75"/>
      <c r="BL3016" s="75"/>
      <c r="BM3016" s="75"/>
      <c r="BR3016" s="78"/>
      <c r="BS3016" s="12"/>
      <c r="BT3016" s="13"/>
      <c r="BU3016" s="13"/>
      <c r="BV3016" s="13"/>
      <c r="BW3016" s="12"/>
      <c r="CB3016" s="78"/>
      <c r="CG3016" s="78"/>
      <c r="CL3016" s="78"/>
      <c r="CM3016" s="12"/>
      <c r="CN3016" s="13"/>
      <c r="CO3016" s="13"/>
      <c r="CP3016" s="13"/>
      <c r="CQ3016" s="12"/>
      <c r="CV3016" s="78"/>
      <c r="DA3016" s="78"/>
      <c r="DF3016" s="78"/>
      <c r="DG3016" s="12"/>
      <c r="DH3016" s="13"/>
      <c r="DI3016" s="13"/>
      <c r="DJ3016" s="13"/>
      <c r="DK3016" s="12"/>
      <c r="DP3016" s="78"/>
      <c r="DU3016" s="78"/>
      <c r="DV3016" s="12"/>
      <c r="DW3016" s="13"/>
      <c r="DX3016" s="13"/>
      <c r="DY3016" s="13"/>
      <c r="DZ3016" s="12"/>
      <c r="EE3016" s="78"/>
      <c r="EJ3016" s="78"/>
      <c r="EO3016" s="78"/>
      <c r="EP3016" s="12"/>
      <c r="EQ3016" s="13"/>
      <c r="ER3016" s="13"/>
      <c r="ES3016" s="13"/>
      <c r="ET3016" s="12"/>
      <c r="EY3016" s="78"/>
      <c r="FD3016" s="78"/>
      <c r="FI3016" s="78"/>
      <c r="FJ3016" s="12"/>
      <c r="FK3016" s="13"/>
      <c r="FL3016" s="13"/>
      <c r="FM3016" s="13"/>
      <c r="FN3016" s="12"/>
      <c r="FS3016" s="78"/>
      <c r="FX3016" s="78"/>
      <c r="GC3016" s="78"/>
      <c r="GD3016" s="12"/>
      <c r="GE3016" s="13"/>
      <c r="GF3016" s="13"/>
      <c r="GG3016" s="13"/>
      <c r="GH3016" s="12"/>
      <c r="GM3016" s="78"/>
      <c r="GR3016" s="78"/>
    </row>
    <row r="3017" spans="1:200" s="22" customFormat="1" ht="15" customHeight="1">
      <c r="A3017" s="12"/>
      <c r="B3017" s="13"/>
      <c r="C3017" s="13"/>
      <c r="D3017" s="13"/>
      <c r="E3017" s="12"/>
      <c r="J3017" s="78"/>
      <c r="O3017" s="78"/>
      <c r="T3017" s="78"/>
      <c r="U3017" s="12"/>
      <c r="V3017" s="13"/>
      <c r="W3017" s="13"/>
      <c r="X3017" s="13"/>
      <c r="Y3017" s="12"/>
      <c r="AD3017" s="78"/>
      <c r="AI3017" s="78"/>
      <c r="AN3017" s="78"/>
      <c r="AO3017" s="12"/>
      <c r="AP3017" s="13"/>
      <c r="AQ3017" s="13"/>
      <c r="AR3017" s="13"/>
      <c r="AS3017" s="12"/>
      <c r="AX3017" s="78"/>
      <c r="AY3017" s="75"/>
      <c r="AZ3017" s="75"/>
      <c r="BA3017" s="75"/>
      <c r="BB3017" s="75"/>
      <c r="BC3017" s="75"/>
      <c r="BH3017" s="78"/>
      <c r="BI3017" s="75"/>
      <c r="BJ3017" s="75"/>
      <c r="BK3017" s="75"/>
      <c r="BL3017" s="75"/>
      <c r="BM3017" s="75"/>
      <c r="BR3017" s="78"/>
      <c r="BS3017" s="12"/>
      <c r="BT3017" s="13"/>
      <c r="BU3017" s="13"/>
      <c r="BV3017" s="13"/>
      <c r="BW3017" s="12"/>
      <c r="CB3017" s="78"/>
      <c r="CG3017" s="78"/>
      <c r="CL3017" s="78"/>
      <c r="CM3017" s="12"/>
      <c r="CN3017" s="13"/>
      <c r="CO3017" s="13"/>
      <c r="CP3017" s="13"/>
      <c r="CQ3017" s="12"/>
      <c r="CV3017" s="78"/>
      <c r="DA3017" s="78"/>
      <c r="DF3017" s="78"/>
      <c r="DG3017" s="12"/>
      <c r="DH3017" s="13"/>
      <c r="DI3017" s="13"/>
      <c r="DJ3017" s="13"/>
      <c r="DK3017" s="12"/>
      <c r="DP3017" s="78"/>
      <c r="DU3017" s="78"/>
      <c r="DV3017" s="12"/>
      <c r="DW3017" s="13"/>
      <c r="DX3017" s="13"/>
      <c r="DY3017" s="13"/>
      <c r="DZ3017" s="12"/>
      <c r="EE3017" s="78"/>
      <c r="EJ3017" s="78"/>
      <c r="EO3017" s="78"/>
      <c r="EP3017" s="12"/>
      <c r="EQ3017" s="13"/>
      <c r="ER3017" s="13"/>
      <c r="ES3017" s="13"/>
      <c r="ET3017" s="12"/>
      <c r="EY3017" s="78"/>
      <c r="FD3017" s="78"/>
      <c r="FI3017" s="78"/>
      <c r="FJ3017" s="12"/>
      <c r="FK3017" s="13"/>
      <c r="FL3017" s="13"/>
      <c r="FM3017" s="13"/>
      <c r="FN3017" s="12"/>
      <c r="FS3017" s="78"/>
      <c r="FX3017" s="78"/>
      <c r="GC3017" s="78"/>
      <c r="GD3017" s="12"/>
      <c r="GE3017" s="13"/>
      <c r="GF3017" s="13"/>
      <c r="GG3017" s="13"/>
      <c r="GH3017" s="12"/>
      <c r="GM3017" s="78"/>
      <c r="GR3017" s="78"/>
    </row>
    <row r="3018" spans="1:200" s="22" customFormat="1" ht="15" customHeight="1">
      <c r="A3018" s="12"/>
      <c r="B3018" s="13"/>
      <c r="C3018" s="13"/>
      <c r="D3018" s="13"/>
      <c r="E3018" s="12"/>
      <c r="J3018" s="78"/>
      <c r="O3018" s="78"/>
      <c r="T3018" s="78"/>
      <c r="U3018" s="12"/>
      <c r="V3018" s="13"/>
      <c r="W3018" s="13"/>
      <c r="X3018" s="13"/>
      <c r="Y3018" s="12"/>
      <c r="AD3018" s="78"/>
      <c r="AI3018" s="78"/>
      <c r="AN3018" s="78"/>
      <c r="AO3018" s="12"/>
      <c r="AP3018" s="13"/>
      <c r="AQ3018" s="13"/>
      <c r="AR3018" s="13"/>
      <c r="AS3018" s="12"/>
      <c r="AX3018" s="78"/>
      <c r="AY3018" s="75"/>
      <c r="AZ3018" s="75"/>
      <c r="BA3018" s="75"/>
      <c r="BB3018" s="75"/>
      <c r="BC3018" s="75"/>
      <c r="BH3018" s="78"/>
      <c r="BI3018" s="75"/>
      <c r="BJ3018" s="75"/>
      <c r="BK3018" s="75"/>
      <c r="BL3018" s="75"/>
      <c r="BM3018" s="75"/>
      <c r="BR3018" s="78"/>
      <c r="BS3018" s="12"/>
      <c r="BT3018" s="13"/>
      <c r="BU3018" s="13"/>
      <c r="BV3018" s="13"/>
      <c r="BW3018" s="12"/>
      <c r="CB3018" s="78"/>
      <c r="CG3018" s="78"/>
      <c r="CL3018" s="78"/>
      <c r="CM3018" s="12"/>
      <c r="CN3018" s="13"/>
      <c r="CO3018" s="13"/>
      <c r="CP3018" s="13"/>
      <c r="CQ3018" s="12"/>
      <c r="CV3018" s="78"/>
      <c r="DA3018" s="78"/>
      <c r="DF3018" s="78"/>
      <c r="DG3018" s="12"/>
      <c r="DH3018" s="13"/>
      <c r="DI3018" s="13"/>
      <c r="DJ3018" s="13"/>
      <c r="DK3018" s="12"/>
      <c r="DP3018" s="78"/>
      <c r="DU3018" s="78"/>
      <c r="DV3018" s="12"/>
      <c r="DW3018" s="13"/>
      <c r="DX3018" s="13"/>
      <c r="DY3018" s="13"/>
      <c r="DZ3018" s="12"/>
      <c r="EE3018" s="78"/>
      <c r="EJ3018" s="78"/>
      <c r="EO3018" s="78"/>
      <c r="EP3018" s="12"/>
      <c r="EQ3018" s="13"/>
      <c r="ER3018" s="13"/>
      <c r="ES3018" s="13"/>
      <c r="ET3018" s="12"/>
      <c r="EY3018" s="78"/>
      <c r="FD3018" s="78"/>
      <c r="FI3018" s="78"/>
      <c r="FJ3018" s="12"/>
      <c r="FK3018" s="13"/>
      <c r="FL3018" s="13"/>
      <c r="FM3018" s="13"/>
      <c r="FN3018" s="12"/>
      <c r="FS3018" s="78"/>
      <c r="FX3018" s="78"/>
      <c r="GC3018" s="78"/>
      <c r="GD3018" s="12"/>
      <c r="GE3018" s="13"/>
      <c r="GF3018" s="13"/>
      <c r="GG3018" s="13"/>
      <c r="GH3018" s="12"/>
      <c r="GM3018" s="78"/>
      <c r="GR3018" s="78"/>
    </row>
    <row r="3019" spans="1:200" s="22" customFormat="1" ht="15" customHeight="1">
      <c r="A3019" s="12"/>
      <c r="B3019" s="13"/>
      <c r="C3019" s="13"/>
      <c r="D3019" s="13"/>
      <c r="E3019" s="12"/>
      <c r="J3019" s="78"/>
      <c r="O3019" s="78"/>
      <c r="T3019" s="78"/>
      <c r="U3019" s="12"/>
      <c r="V3019" s="13"/>
      <c r="W3019" s="13"/>
      <c r="X3019" s="13"/>
      <c r="Y3019" s="12"/>
      <c r="AD3019" s="78"/>
      <c r="AI3019" s="78"/>
      <c r="AN3019" s="78"/>
      <c r="AO3019" s="12"/>
      <c r="AP3019" s="13"/>
      <c r="AQ3019" s="13"/>
      <c r="AR3019" s="13"/>
      <c r="AS3019" s="12"/>
      <c r="AX3019" s="78"/>
      <c r="AY3019" s="75"/>
      <c r="AZ3019" s="75"/>
      <c r="BA3019" s="75"/>
      <c r="BB3019" s="75"/>
      <c r="BC3019" s="75"/>
      <c r="BH3019" s="78"/>
      <c r="BI3019" s="75"/>
      <c r="BJ3019" s="75"/>
      <c r="BK3019" s="75"/>
      <c r="BL3019" s="75"/>
      <c r="BM3019" s="75"/>
      <c r="BR3019" s="78"/>
      <c r="BS3019" s="12"/>
      <c r="BT3019" s="13"/>
      <c r="BU3019" s="13"/>
      <c r="BV3019" s="13"/>
      <c r="BW3019" s="12"/>
      <c r="CB3019" s="78"/>
      <c r="CG3019" s="78"/>
      <c r="CL3019" s="78"/>
      <c r="CM3019" s="12"/>
      <c r="CN3019" s="13"/>
      <c r="CO3019" s="13"/>
      <c r="CP3019" s="13"/>
      <c r="CQ3019" s="12"/>
      <c r="CV3019" s="78"/>
      <c r="DA3019" s="78"/>
      <c r="DF3019" s="78"/>
      <c r="DG3019" s="12"/>
      <c r="DH3019" s="13"/>
      <c r="DI3019" s="13"/>
      <c r="DJ3019" s="13"/>
      <c r="DK3019" s="12"/>
      <c r="DP3019" s="78"/>
      <c r="DU3019" s="78"/>
      <c r="DV3019" s="12"/>
      <c r="DW3019" s="13"/>
      <c r="DX3019" s="13"/>
      <c r="DY3019" s="13"/>
      <c r="DZ3019" s="12"/>
      <c r="EE3019" s="78"/>
      <c r="EJ3019" s="78"/>
      <c r="EO3019" s="78"/>
      <c r="EP3019" s="12"/>
      <c r="EQ3019" s="13"/>
      <c r="ER3019" s="13"/>
      <c r="ES3019" s="13"/>
      <c r="ET3019" s="12"/>
      <c r="EY3019" s="78"/>
      <c r="FD3019" s="78"/>
      <c r="FI3019" s="78"/>
      <c r="FJ3019" s="12"/>
      <c r="FK3019" s="13"/>
      <c r="FL3019" s="13"/>
      <c r="FM3019" s="13"/>
      <c r="FN3019" s="12"/>
      <c r="FS3019" s="78"/>
      <c r="FX3019" s="78"/>
      <c r="GC3019" s="78"/>
      <c r="GD3019" s="12"/>
      <c r="GE3019" s="13"/>
      <c r="GF3019" s="13"/>
      <c r="GG3019" s="13"/>
      <c r="GH3019" s="12"/>
      <c r="GM3019" s="78"/>
      <c r="GR3019" s="78"/>
    </row>
    <row r="3020" spans="1:200" s="22" customFormat="1" ht="15" customHeight="1">
      <c r="A3020" s="12"/>
      <c r="B3020" s="13"/>
      <c r="C3020" s="13"/>
      <c r="D3020" s="13"/>
      <c r="E3020" s="12"/>
      <c r="J3020" s="78"/>
      <c r="O3020" s="78"/>
      <c r="T3020" s="78"/>
      <c r="U3020" s="12"/>
      <c r="V3020" s="13"/>
      <c r="W3020" s="13"/>
      <c r="X3020" s="13"/>
      <c r="Y3020" s="12"/>
      <c r="AD3020" s="78"/>
      <c r="AI3020" s="78"/>
      <c r="AN3020" s="78"/>
      <c r="AO3020" s="12"/>
      <c r="AP3020" s="13"/>
      <c r="AQ3020" s="13"/>
      <c r="AR3020" s="13"/>
      <c r="AS3020" s="12"/>
      <c r="AX3020" s="78"/>
      <c r="AY3020" s="75"/>
      <c r="AZ3020" s="75"/>
      <c r="BA3020" s="75"/>
      <c r="BB3020" s="75"/>
      <c r="BC3020" s="75"/>
      <c r="BH3020" s="78"/>
      <c r="BI3020" s="75"/>
      <c r="BJ3020" s="75"/>
      <c r="BK3020" s="75"/>
      <c r="BL3020" s="75"/>
      <c r="BM3020" s="75"/>
      <c r="BR3020" s="78"/>
      <c r="BS3020" s="12"/>
      <c r="BT3020" s="13"/>
      <c r="BU3020" s="13"/>
      <c r="BV3020" s="13"/>
      <c r="BW3020" s="12"/>
      <c r="CB3020" s="78"/>
      <c r="CG3020" s="78"/>
      <c r="CL3020" s="78"/>
      <c r="CM3020" s="12"/>
      <c r="CN3020" s="13"/>
      <c r="CO3020" s="13"/>
      <c r="CP3020" s="13"/>
      <c r="CQ3020" s="12"/>
      <c r="CV3020" s="78"/>
      <c r="DA3020" s="78"/>
      <c r="DF3020" s="78"/>
      <c r="DG3020" s="12"/>
      <c r="DH3020" s="13"/>
      <c r="DI3020" s="13"/>
      <c r="DJ3020" s="13"/>
      <c r="DK3020" s="12"/>
      <c r="DP3020" s="78"/>
      <c r="DU3020" s="78"/>
      <c r="DV3020" s="12"/>
      <c r="DW3020" s="13"/>
      <c r="DX3020" s="13"/>
      <c r="DY3020" s="13"/>
      <c r="DZ3020" s="12"/>
      <c r="EE3020" s="78"/>
      <c r="EJ3020" s="78"/>
      <c r="EO3020" s="78"/>
      <c r="EP3020" s="12"/>
      <c r="EQ3020" s="13"/>
      <c r="ER3020" s="13"/>
      <c r="ES3020" s="13"/>
      <c r="ET3020" s="12"/>
      <c r="EY3020" s="78"/>
      <c r="FD3020" s="78"/>
      <c r="FI3020" s="78"/>
      <c r="FJ3020" s="12"/>
      <c r="FK3020" s="13"/>
      <c r="FL3020" s="13"/>
      <c r="FM3020" s="13"/>
      <c r="FN3020" s="12"/>
      <c r="FS3020" s="78"/>
      <c r="FX3020" s="78"/>
      <c r="GC3020" s="78"/>
      <c r="GD3020" s="12"/>
      <c r="GE3020" s="13"/>
      <c r="GF3020" s="13"/>
      <c r="GG3020" s="13"/>
      <c r="GH3020" s="12"/>
      <c r="GM3020" s="78"/>
      <c r="GR3020" s="78"/>
    </row>
    <row r="3021" spans="1:200" s="22" customFormat="1" ht="15" customHeight="1">
      <c r="A3021" s="12"/>
      <c r="B3021" s="13"/>
      <c r="C3021" s="13"/>
      <c r="D3021" s="13"/>
      <c r="E3021" s="12"/>
      <c r="J3021" s="78"/>
      <c r="O3021" s="78"/>
      <c r="T3021" s="78"/>
      <c r="U3021" s="12"/>
      <c r="V3021" s="13"/>
      <c r="W3021" s="13"/>
      <c r="X3021" s="13"/>
      <c r="Y3021" s="12"/>
      <c r="AD3021" s="78"/>
      <c r="AI3021" s="78"/>
      <c r="AN3021" s="78"/>
      <c r="AO3021" s="12"/>
      <c r="AP3021" s="13"/>
      <c r="AQ3021" s="13"/>
      <c r="AR3021" s="13"/>
      <c r="AS3021" s="12"/>
      <c r="AX3021" s="78"/>
      <c r="AY3021" s="75"/>
      <c r="AZ3021" s="75"/>
      <c r="BA3021" s="75"/>
      <c r="BB3021" s="75"/>
      <c r="BC3021" s="75"/>
      <c r="BH3021" s="78"/>
      <c r="BI3021" s="75"/>
      <c r="BJ3021" s="75"/>
      <c r="BK3021" s="75"/>
      <c r="BL3021" s="75"/>
      <c r="BM3021" s="75"/>
      <c r="BR3021" s="78"/>
      <c r="BS3021" s="12"/>
      <c r="BT3021" s="13"/>
      <c r="BU3021" s="13"/>
      <c r="BV3021" s="13"/>
      <c r="BW3021" s="12"/>
      <c r="CB3021" s="78"/>
      <c r="CG3021" s="78"/>
      <c r="CL3021" s="78"/>
      <c r="CM3021" s="12"/>
      <c r="CN3021" s="13"/>
      <c r="CO3021" s="13"/>
      <c r="CP3021" s="13"/>
      <c r="CQ3021" s="12"/>
      <c r="CV3021" s="78"/>
      <c r="DA3021" s="78"/>
      <c r="DF3021" s="78"/>
      <c r="DG3021" s="12"/>
      <c r="DH3021" s="13"/>
      <c r="DI3021" s="13"/>
      <c r="DJ3021" s="13"/>
      <c r="DK3021" s="12"/>
      <c r="DP3021" s="78"/>
      <c r="DU3021" s="78"/>
      <c r="DV3021" s="12"/>
      <c r="DW3021" s="13"/>
      <c r="DX3021" s="13"/>
      <c r="DY3021" s="13"/>
      <c r="DZ3021" s="12"/>
      <c r="EE3021" s="78"/>
      <c r="EJ3021" s="78"/>
      <c r="EO3021" s="78"/>
      <c r="EP3021" s="12"/>
      <c r="EQ3021" s="13"/>
      <c r="ER3021" s="13"/>
      <c r="ES3021" s="13"/>
      <c r="ET3021" s="12"/>
      <c r="EY3021" s="78"/>
      <c r="FD3021" s="78"/>
      <c r="FI3021" s="78"/>
      <c r="FJ3021" s="12"/>
      <c r="FK3021" s="13"/>
      <c r="FL3021" s="13"/>
      <c r="FM3021" s="13"/>
      <c r="FN3021" s="12"/>
      <c r="FS3021" s="78"/>
      <c r="FX3021" s="78"/>
      <c r="GC3021" s="78"/>
      <c r="GD3021" s="12"/>
      <c r="GE3021" s="13"/>
      <c r="GF3021" s="13"/>
      <c r="GG3021" s="13"/>
      <c r="GH3021" s="12"/>
      <c r="GM3021" s="78"/>
      <c r="GR3021" s="78"/>
    </row>
    <row r="3022" spans="1:200" s="22" customFormat="1" ht="15" customHeight="1">
      <c r="A3022" s="12"/>
      <c r="B3022" s="13"/>
      <c r="C3022" s="13"/>
      <c r="D3022" s="13"/>
      <c r="E3022" s="12"/>
      <c r="J3022" s="78"/>
      <c r="O3022" s="78"/>
      <c r="T3022" s="78"/>
      <c r="U3022" s="12"/>
      <c r="V3022" s="13"/>
      <c r="W3022" s="13"/>
      <c r="X3022" s="13"/>
      <c r="Y3022" s="12"/>
      <c r="AD3022" s="78"/>
      <c r="AI3022" s="78"/>
      <c r="AN3022" s="78"/>
      <c r="AO3022" s="12"/>
      <c r="AP3022" s="13"/>
      <c r="AQ3022" s="13"/>
      <c r="AR3022" s="13"/>
      <c r="AS3022" s="12"/>
      <c r="AX3022" s="78"/>
      <c r="AY3022" s="75"/>
      <c r="AZ3022" s="75"/>
      <c r="BA3022" s="75"/>
      <c r="BB3022" s="75"/>
      <c r="BC3022" s="75"/>
      <c r="BH3022" s="78"/>
      <c r="BI3022" s="75"/>
      <c r="BJ3022" s="75"/>
      <c r="BK3022" s="75"/>
      <c r="BL3022" s="75"/>
      <c r="BM3022" s="75"/>
      <c r="BR3022" s="78"/>
      <c r="BS3022" s="12"/>
      <c r="BT3022" s="13"/>
      <c r="BU3022" s="13"/>
      <c r="BV3022" s="13"/>
      <c r="BW3022" s="12"/>
      <c r="CB3022" s="78"/>
      <c r="CG3022" s="78"/>
      <c r="CL3022" s="78"/>
      <c r="CM3022" s="12"/>
      <c r="CN3022" s="13"/>
      <c r="CO3022" s="13"/>
      <c r="CP3022" s="13"/>
      <c r="CQ3022" s="12"/>
      <c r="CV3022" s="78"/>
      <c r="DA3022" s="78"/>
      <c r="DF3022" s="78"/>
      <c r="DG3022" s="12"/>
      <c r="DH3022" s="13"/>
      <c r="DI3022" s="13"/>
      <c r="DJ3022" s="13"/>
      <c r="DK3022" s="12"/>
      <c r="DP3022" s="78"/>
      <c r="DU3022" s="78"/>
      <c r="DV3022" s="12"/>
      <c r="DW3022" s="13"/>
      <c r="DX3022" s="13"/>
      <c r="DY3022" s="13"/>
      <c r="DZ3022" s="12"/>
      <c r="EE3022" s="78"/>
      <c r="EJ3022" s="78"/>
      <c r="EO3022" s="78"/>
      <c r="EP3022" s="12"/>
      <c r="EQ3022" s="13"/>
      <c r="ER3022" s="13"/>
      <c r="ES3022" s="13"/>
      <c r="ET3022" s="12"/>
      <c r="EY3022" s="78"/>
      <c r="FD3022" s="78"/>
      <c r="FI3022" s="78"/>
      <c r="FJ3022" s="12"/>
      <c r="FK3022" s="13"/>
      <c r="FL3022" s="13"/>
      <c r="FM3022" s="13"/>
      <c r="FN3022" s="12"/>
      <c r="FS3022" s="78"/>
      <c r="FX3022" s="78"/>
      <c r="GC3022" s="78"/>
      <c r="GD3022" s="12"/>
      <c r="GE3022" s="13"/>
      <c r="GF3022" s="13"/>
      <c r="GG3022" s="13"/>
      <c r="GH3022" s="12"/>
      <c r="GM3022" s="78"/>
      <c r="GR3022" s="78"/>
    </row>
    <row r="3023" spans="1:200" s="22" customFormat="1" ht="15" customHeight="1">
      <c r="A3023" s="12"/>
      <c r="B3023" s="13"/>
      <c r="C3023" s="13"/>
      <c r="D3023" s="13"/>
      <c r="E3023" s="12"/>
      <c r="J3023" s="78"/>
      <c r="O3023" s="78"/>
      <c r="T3023" s="78"/>
      <c r="U3023" s="12"/>
      <c r="V3023" s="13"/>
      <c r="W3023" s="13"/>
      <c r="X3023" s="13"/>
      <c r="Y3023" s="12"/>
      <c r="AD3023" s="78"/>
      <c r="AI3023" s="78"/>
      <c r="AN3023" s="78"/>
      <c r="AO3023" s="12"/>
      <c r="AP3023" s="13"/>
      <c r="AQ3023" s="13"/>
      <c r="AR3023" s="13"/>
      <c r="AS3023" s="12"/>
      <c r="AX3023" s="78"/>
      <c r="AY3023" s="75"/>
      <c r="AZ3023" s="75"/>
      <c r="BA3023" s="75"/>
      <c r="BB3023" s="75"/>
      <c r="BC3023" s="75"/>
      <c r="BH3023" s="78"/>
      <c r="BI3023" s="75"/>
      <c r="BJ3023" s="75"/>
      <c r="BK3023" s="75"/>
      <c r="BL3023" s="75"/>
      <c r="BM3023" s="75"/>
      <c r="BR3023" s="78"/>
      <c r="BS3023" s="12"/>
      <c r="BT3023" s="13"/>
      <c r="BU3023" s="13"/>
      <c r="BV3023" s="13"/>
      <c r="BW3023" s="12"/>
      <c r="CB3023" s="78"/>
      <c r="CG3023" s="78"/>
      <c r="CL3023" s="78"/>
      <c r="CM3023" s="12"/>
      <c r="CN3023" s="13"/>
      <c r="CO3023" s="13"/>
      <c r="CP3023" s="13"/>
      <c r="CQ3023" s="12"/>
      <c r="CV3023" s="78"/>
      <c r="DA3023" s="78"/>
      <c r="DF3023" s="78"/>
      <c r="DG3023" s="12"/>
      <c r="DH3023" s="13"/>
      <c r="DI3023" s="13"/>
      <c r="DJ3023" s="13"/>
      <c r="DK3023" s="12"/>
      <c r="DP3023" s="78"/>
      <c r="DU3023" s="78"/>
      <c r="DV3023" s="12"/>
      <c r="DW3023" s="13"/>
      <c r="DX3023" s="13"/>
      <c r="DY3023" s="13"/>
      <c r="DZ3023" s="12"/>
      <c r="EE3023" s="78"/>
      <c r="EJ3023" s="78"/>
      <c r="EO3023" s="78"/>
      <c r="EP3023" s="12"/>
      <c r="EQ3023" s="13"/>
      <c r="ER3023" s="13"/>
      <c r="ES3023" s="13"/>
      <c r="ET3023" s="12"/>
      <c r="EY3023" s="78"/>
      <c r="FD3023" s="78"/>
      <c r="FI3023" s="78"/>
      <c r="FJ3023" s="12"/>
      <c r="FK3023" s="13"/>
      <c r="FL3023" s="13"/>
      <c r="FM3023" s="13"/>
      <c r="FN3023" s="12"/>
      <c r="FS3023" s="78"/>
      <c r="FX3023" s="78"/>
      <c r="GC3023" s="78"/>
      <c r="GD3023" s="12"/>
      <c r="GE3023" s="13"/>
      <c r="GF3023" s="13"/>
      <c r="GG3023" s="13"/>
      <c r="GH3023" s="12"/>
      <c r="GM3023" s="78"/>
      <c r="GR3023" s="78"/>
    </row>
    <row r="3024" spans="1:200" s="22" customFormat="1" ht="15" customHeight="1">
      <c r="A3024" s="12"/>
      <c r="B3024" s="13"/>
      <c r="C3024" s="13"/>
      <c r="D3024" s="13"/>
      <c r="E3024" s="12"/>
      <c r="J3024" s="78"/>
      <c r="O3024" s="78"/>
      <c r="T3024" s="78"/>
      <c r="U3024" s="12"/>
      <c r="V3024" s="13"/>
      <c r="W3024" s="13"/>
      <c r="X3024" s="13"/>
      <c r="Y3024" s="12"/>
      <c r="AD3024" s="78"/>
      <c r="AI3024" s="78"/>
      <c r="AN3024" s="78"/>
      <c r="AO3024" s="12"/>
      <c r="AP3024" s="13"/>
      <c r="AQ3024" s="13"/>
      <c r="AR3024" s="13"/>
      <c r="AS3024" s="12"/>
      <c r="AX3024" s="78"/>
      <c r="AY3024" s="75"/>
      <c r="AZ3024" s="75"/>
      <c r="BA3024" s="75"/>
      <c r="BB3024" s="75"/>
      <c r="BC3024" s="75"/>
      <c r="BH3024" s="78"/>
      <c r="BI3024" s="75"/>
      <c r="BJ3024" s="75"/>
      <c r="BK3024" s="75"/>
      <c r="BL3024" s="75"/>
      <c r="BM3024" s="75"/>
      <c r="BR3024" s="78"/>
      <c r="BS3024" s="12"/>
      <c r="BT3024" s="13"/>
      <c r="BU3024" s="13"/>
      <c r="BV3024" s="13"/>
      <c r="BW3024" s="12"/>
      <c r="CB3024" s="78"/>
      <c r="CG3024" s="78"/>
      <c r="CL3024" s="78"/>
      <c r="CM3024" s="12"/>
      <c r="CN3024" s="13"/>
      <c r="CO3024" s="13"/>
      <c r="CP3024" s="13"/>
      <c r="CQ3024" s="12"/>
      <c r="CV3024" s="78"/>
      <c r="DA3024" s="78"/>
      <c r="DF3024" s="78"/>
      <c r="DG3024" s="12"/>
      <c r="DH3024" s="13"/>
      <c r="DI3024" s="13"/>
      <c r="DJ3024" s="13"/>
      <c r="DK3024" s="12"/>
      <c r="DP3024" s="78"/>
      <c r="DU3024" s="78"/>
      <c r="DV3024" s="12"/>
      <c r="DW3024" s="13"/>
      <c r="DX3024" s="13"/>
      <c r="DY3024" s="13"/>
      <c r="DZ3024" s="12"/>
      <c r="EE3024" s="78"/>
      <c r="EJ3024" s="78"/>
      <c r="EO3024" s="78"/>
      <c r="EP3024" s="12"/>
      <c r="EQ3024" s="13"/>
      <c r="ER3024" s="13"/>
      <c r="ES3024" s="13"/>
      <c r="ET3024" s="12"/>
      <c r="EY3024" s="78"/>
      <c r="FD3024" s="78"/>
      <c r="FI3024" s="78"/>
      <c r="FJ3024" s="12"/>
      <c r="FK3024" s="13"/>
      <c r="FL3024" s="13"/>
      <c r="FM3024" s="13"/>
      <c r="FN3024" s="12"/>
      <c r="FS3024" s="78"/>
      <c r="FX3024" s="78"/>
      <c r="GC3024" s="78"/>
      <c r="GD3024" s="12"/>
      <c r="GE3024" s="13"/>
      <c r="GF3024" s="13"/>
      <c r="GG3024" s="13"/>
      <c r="GH3024" s="12"/>
      <c r="GM3024" s="78"/>
      <c r="GR3024" s="78"/>
    </row>
    <row r="3025" spans="1:200" s="22" customFormat="1" ht="15" customHeight="1">
      <c r="A3025" s="12"/>
      <c r="B3025" s="13"/>
      <c r="C3025" s="13"/>
      <c r="D3025" s="13"/>
      <c r="E3025" s="12"/>
      <c r="J3025" s="78"/>
      <c r="O3025" s="78"/>
      <c r="T3025" s="78"/>
      <c r="U3025" s="12"/>
      <c r="V3025" s="13"/>
      <c r="W3025" s="13"/>
      <c r="X3025" s="13"/>
      <c r="Y3025" s="12"/>
      <c r="AD3025" s="78"/>
      <c r="AI3025" s="78"/>
      <c r="AN3025" s="78"/>
      <c r="AO3025" s="12"/>
      <c r="AP3025" s="13"/>
      <c r="AQ3025" s="13"/>
      <c r="AR3025" s="13"/>
      <c r="AS3025" s="12"/>
      <c r="AX3025" s="78"/>
      <c r="AY3025" s="75"/>
      <c r="AZ3025" s="75"/>
      <c r="BA3025" s="75"/>
      <c r="BB3025" s="75"/>
      <c r="BC3025" s="75"/>
      <c r="BH3025" s="78"/>
      <c r="BI3025" s="75"/>
      <c r="BJ3025" s="75"/>
      <c r="BK3025" s="75"/>
      <c r="BL3025" s="75"/>
      <c r="BM3025" s="75"/>
      <c r="BR3025" s="78"/>
      <c r="BS3025" s="12"/>
      <c r="BT3025" s="13"/>
      <c r="BU3025" s="13"/>
      <c r="BV3025" s="13"/>
      <c r="BW3025" s="12"/>
      <c r="CB3025" s="78"/>
      <c r="CG3025" s="78"/>
      <c r="CL3025" s="78"/>
      <c r="CM3025" s="12"/>
      <c r="CN3025" s="13"/>
      <c r="CO3025" s="13"/>
      <c r="CP3025" s="13"/>
      <c r="CQ3025" s="12"/>
      <c r="CV3025" s="78"/>
      <c r="DA3025" s="78"/>
      <c r="DF3025" s="78"/>
      <c r="DG3025" s="12"/>
      <c r="DH3025" s="13"/>
      <c r="DI3025" s="13"/>
      <c r="DJ3025" s="13"/>
      <c r="DK3025" s="12"/>
      <c r="DP3025" s="78"/>
      <c r="DU3025" s="78"/>
      <c r="DV3025" s="12"/>
      <c r="DW3025" s="13"/>
      <c r="DX3025" s="13"/>
      <c r="DY3025" s="13"/>
      <c r="DZ3025" s="12"/>
      <c r="EE3025" s="78"/>
      <c r="EJ3025" s="78"/>
      <c r="EO3025" s="78"/>
      <c r="EP3025" s="12"/>
      <c r="EQ3025" s="13"/>
      <c r="ER3025" s="13"/>
      <c r="ES3025" s="13"/>
      <c r="ET3025" s="12"/>
      <c r="EY3025" s="78"/>
      <c r="FD3025" s="78"/>
      <c r="FI3025" s="78"/>
      <c r="FJ3025" s="12"/>
      <c r="FK3025" s="13"/>
      <c r="FL3025" s="13"/>
      <c r="FM3025" s="13"/>
      <c r="FN3025" s="12"/>
      <c r="FS3025" s="78"/>
      <c r="FX3025" s="78"/>
      <c r="GC3025" s="78"/>
      <c r="GD3025" s="12"/>
      <c r="GE3025" s="13"/>
      <c r="GF3025" s="13"/>
      <c r="GG3025" s="13"/>
      <c r="GH3025" s="12"/>
      <c r="GM3025" s="78"/>
      <c r="GR3025" s="78"/>
    </row>
    <row r="3026" spans="1:200" s="22" customFormat="1" ht="15" customHeight="1">
      <c r="A3026" s="12"/>
      <c r="B3026" s="13"/>
      <c r="C3026" s="13"/>
      <c r="D3026" s="13"/>
      <c r="E3026" s="12"/>
      <c r="J3026" s="78"/>
      <c r="O3026" s="78"/>
      <c r="T3026" s="78"/>
      <c r="U3026" s="12"/>
      <c r="V3026" s="13"/>
      <c r="W3026" s="13"/>
      <c r="X3026" s="13"/>
      <c r="Y3026" s="12"/>
      <c r="AD3026" s="78"/>
      <c r="AI3026" s="78"/>
      <c r="AN3026" s="78"/>
      <c r="AO3026" s="12"/>
      <c r="AP3026" s="13"/>
      <c r="AQ3026" s="13"/>
      <c r="AR3026" s="13"/>
      <c r="AS3026" s="12"/>
      <c r="AX3026" s="78"/>
      <c r="AY3026" s="75"/>
      <c r="AZ3026" s="75"/>
      <c r="BA3026" s="75"/>
      <c r="BB3026" s="75"/>
      <c r="BC3026" s="75"/>
      <c r="BH3026" s="78"/>
      <c r="BI3026" s="75"/>
      <c r="BJ3026" s="75"/>
      <c r="BK3026" s="75"/>
      <c r="BL3026" s="75"/>
      <c r="BM3026" s="75"/>
      <c r="BR3026" s="78"/>
      <c r="BS3026" s="12"/>
      <c r="BT3026" s="13"/>
      <c r="BU3026" s="13"/>
      <c r="BV3026" s="13"/>
      <c r="BW3026" s="12"/>
      <c r="CB3026" s="78"/>
      <c r="CG3026" s="78"/>
      <c r="CL3026" s="78"/>
      <c r="CM3026" s="12"/>
      <c r="CN3026" s="13"/>
      <c r="CO3026" s="13"/>
      <c r="CP3026" s="13"/>
      <c r="CQ3026" s="12"/>
      <c r="CV3026" s="78"/>
      <c r="DA3026" s="78"/>
      <c r="DF3026" s="78"/>
      <c r="DG3026" s="12"/>
      <c r="DH3026" s="13"/>
      <c r="DI3026" s="13"/>
      <c r="DJ3026" s="13"/>
      <c r="DK3026" s="12"/>
      <c r="DP3026" s="78"/>
      <c r="DU3026" s="78"/>
      <c r="DV3026" s="12"/>
      <c r="DW3026" s="13"/>
      <c r="DX3026" s="13"/>
      <c r="DY3026" s="13"/>
      <c r="DZ3026" s="12"/>
      <c r="EE3026" s="78"/>
      <c r="EJ3026" s="78"/>
      <c r="EO3026" s="78"/>
      <c r="EP3026" s="12"/>
      <c r="EQ3026" s="13"/>
      <c r="ER3026" s="13"/>
      <c r="ES3026" s="13"/>
      <c r="ET3026" s="12"/>
      <c r="EY3026" s="78"/>
      <c r="FD3026" s="78"/>
      <c r="FI3026" s="78"/>
      <c r="FJ3026" s="12"/>
      <c r="FK3026" s="13"/>
      <c r="FL3026" s="13"/>
      <c r="FM3026" s="13"/>
      <c r="FN3026" s="12"/>
      <c r="FS3026" s="78"/>
      <c r="FX3026" s="78"/>
      <c r="GC3026" s="78"/>
      <c r="GD3026" s="12"/>
      <c r="GE3026" s="13"/>
      <c r="GF3026" s="13"/>
      <c r="GG3026" s="13"/>
      <c r="GH3026" s="12"/>
      <c r="GM3026" s="78"/>
      <c r="GR3026" s="78"/>
    </row>
    <row r="3027" spans="1:200" s="22" customFormat="1" ht="15" customHeight="1">
      <c r="A3027" s="12"/>
      <c r="B3027" s="13"/>
      <c r="C3027" s="13"/>
      <c r="D3027" s="13"/>
      <c r="E3027" s="12"/>
      <c r="J3027" s="78"/>
      <c r="O3027" s="78"/>
      <c r="T3027" s="78"/>
      <c r="U3027" s="12"/>
      <c r="V3027" s="13"/>
      <c r="W3027" s="13"/>
      <c r="X3027" s="13"/>
      <c r="Y3027" s="12"/>
      <c r="AD3027" s="78"/>
      <c r="AI3027" s="78"/>
      <c r="AN3027" s="78"/>
      <c r="AO3027" s="12"/>
      <c r="AP3027" s="13"/>
      <c r="AQ3027" s="13"/>
      <c r="AR3027" s="13"/>
      <c r="AS3027" s="12"/>
      <c r="AX3027" s="78"/>
      <c r="AY3027" s="75"/>
      <c r="AZ3027" s="75"/>
      <c r="BA3027" s="75"/>
      <c r="BB3027" s="75"/>
      <c r="BC3027" s="75"/>
      <c r="BH3027" s="78"/>
      <c r="BI3027" s="75"/>
      <c r="BJ3027" s="75"/>
      <c r="BK3027" s="75"/>
      <c r="BL3027" s="75"/>
      <c r="BM3027" s="75"/>
      <c r="BR3027" s="78"/>
      <c r="BS3027" s="12"/>
      <c r="BT3027" s="13"/>
      <c r="BU3027" s="13"/>
      <c r="BV3027" s="13"/>
      <c r="BW3027" s="12"/>
      <c r="CB3027" s="78"/>
      <c r="CG3027" s="78"/>
      <c r="CL3027" s="78"/>
      <c r="CM3027" s="12"/>
      <c r="CN3027" s="13"/>
      <c r="CO3027" s="13"/>
      <c r="CP3027" s="13"/>
      <c r="CQ3027" s="12"/>
      <c r="CV3027" s="78"/>
      <c r="DA3027" s="78"/>
      <c r="DF3027" s="78"/>
      <c r="DG3027" s="12"/>
      <c r="DH3027" s="13"/>
      <c r="DI3027" s="13"/>
      <c r="DJ3027" s="13"/>
      <c r="DK3027" s="12"/>
      <c r="DP3027" s="78"/>
      <c r="DU3027" s="78"/>
      <c r="DV3027" s="12"/>
      <c r="DW3027" s="13"/>
      <c r="DX3027" s="13"/>
      <c r="DY3027" s="13"/>
      <c r="DZ3027" s="12"/>
      <c r="EE3027" s="78"/>
      <c r="EJ3027" s="78"/>
      <c r="EO3027" s="78"/>
      <c r="EP3027" s="12"/>
      <c r="EQ3027" s="13"/>
      <c r="ER3027" s="13"/>
      <c r="ES3027" s="13"/>
      <c r="ET3027" s="12"/>
      <c r="EY3027" s="78"/>
      <c r="FD3027" s="78"/>
      <c r="FI3027" s="78"/>
      <c r="FJ3027" s="12"/>
      <c r="FK3027" s="13"/>
      <c r="FL3027" s="13"/>
      <c r="FM3027" s="13"/>
      <c r="FN3027" s="12"/>
      <c r="FS3027" s="78"/>
      <c r="FX3027" s="78"/>
      <c r="GC3027" s="78"/>
      <c r="GD3027" s="12"/>
      <c r="GE3027" s="13"/>
      <c r="GF3027" s="13"/>
      <c r="GG3027" s="13"/>
      <c r="GH3027" s="12"/>
      <c r="GM3027" s="78"/>
      <c r="GR3027" s="78"/>
    </row>
    <row r="3028" spans="1:200" s="22" customFormat="1" ht="15" customHeight="1">
      <c r="A3028" s="12"/>
      <c r="B3028" s="13"/>
      <c r="C3028" s="13"/>
      <c r="D3028" s="13"/>
      <c r="E3028" s="12"/>
      <c r="J3028" s="78"/>
      <c r="O3028" s="78"/>
      <c r="T3028" s="78"/>
      <c r="U3028" s="12"/>
      <c r="V3028" s="13"/>
      <c r="W3028" s="13"/>
      <c r="X3028" s="13"/>
      <c r="Y3028" s="12"/>
      <c r="AD3028" s="78"/>
      <c r="AI3028" s="78"/>
      <c r="AN3028" s="78"/>
      <c r="AO3028" s="12"/>
      <c r="AP3028" s="13"/>
      <c r="AQ3028" s="13"/>
      <c r="AR3028" s="13"/>
      <c r="AS3028" s="12"/>
      <c r="AX3028" s="78"/>
      <c r="AY3028" s="75"/>
      <c r="AZ3028" s="75"/>
      <c r="BA3028" s="75"/>
      <c r="BB3028" s="75"/>
      <c r="BC3028" s="75"/>
      <c r="BH3028" s="78"/>
      <c r="BI3028" s="75"/>
      <c r="BJ3028" s="75"/>
      <c r="BK3028" s="75"/>
      <c r="BL3028" s="75"/>
      <c r="BM3028" s="75"/>
      <c r="BR3028" s="78"/>
      <c r="BS3028" s="12"/>
      <c r="BT3028" s="13"/>
      <c r="BU3028" s="13"/>
      <c r="BV3028" s="13"/>
      <c r="BW3028" s="12"/>
      <c r="CB3028" s="78"/>
      <c r="CG3028" s="78"/>
      <c r="CL3028" s="78"/>
      <c r="CM3028" s="12"/>
      <c r="CN3028" s="13"/>
      <c r="CO3028" s="13"/>
      <c r="CP3028" s="13"/>
      <c r="CQ3028" s="12"/>
      <c r="CV3028" s="78"/>
      <c r="DA3028" s="78"/>
      <c r="DF3028" s="78"/>
      <c r="DG3028" s="12"/>
      <c r="DH3028" s="13"/>
      <c r="DI3028" s="13"/>
      <c r="DJ3028" s="13"/>
      <c r="DK3028" s="12"/>
      <c r="DP3028" s="78"/>
      <c r="DU3028" s="78"/>
      <c r="DV3028" s="12"/>
      <c r="DW3028" s="13"/>
      <c r="DX3028" s="13"/>
      <c r="DY3028" s="13"/>
      <c r="DZ3028" s="12"/>
      <c r="EE3028" s="78"/>
      <c r="EJ3028" s="78"/>
      <c r="EO3028" s="78"/>
      <c r="EP3028" s="12"/>
      <c r="EQ3028" s="13"/>
      <c r="ER3028" s="13"/>
      <c r="ES3028" s="13"/>
      <c r="ET3028" s="12"/>
      <c r="EY3028" s="78"/>
      <c r="FD3028" s="78"/>
      <c r="FI3028" s="78"/>
      <c r="FJ3028" s="12"/>
      <c r="FK3028" s="13"/>
      <c r="FL3028" s="13"/>
      <c r="FM3028" s="13"/>
      <c r="FN3028" s="12"/>
      <c r="FS3028" s="78"/>
      <c r="FX3028" s="78"/>
      <c r="GC3028" s="78"/>
      <c r="GD3028" s="12"/>
      <c r="GE3028" s="13"/>
      <c r="GF3028" s="13"/>
      <c r="GG3028" s="13"/>
      <c r="GH3028" s="12"/>
      <c r="GM3028" s="78"/>
      <c r="GR3028" s="78"/>
    </row>
    <row r="3029" spans="1:200" s="22" customFormat="1" ht="15" customHeight="1">
      <c r="A3029" s="12"/>
      <c r="B3029" s="13"/>
      <c r="C3029" s="13"/>
      <c r="D3029" s="13"/>
      <c r="E3029" s="12"/>
      <c r="J3029" s="78"/>
      <c r="O3029" s="78"/>
      <c r="T3029" s="78"/>
      <c r="U3029" s="12"/>
      <c r="V3029" s="13"/>
      <c r="W3029" s="13"/>
      <c r="X3029" s="13"/>
      <c r="Y3029" s="12"/>
      <c r="AD3029" s="78"/>
      <c r="AI3029" s="78"/>
      <c r="AN3029" s="78"/>
      <c r="AO3029" s="12"/>
      <c r="AP3029" s="13"/>
      <c r="AQ3029" s="13"/>
      <c r="AR3029" s="13"/>
      <c r="AS3029" s="12"/>
      <c r="AX3029" s="78"/>
      <c r="AY3029" s="75"/>
      <c r="AZ3029" s="75"/>
      <c r="BA3029" s="75"/>
      <c r="BB3029" s="75"/>
      <c r="BC3029" s="75"/>
      <c r="BH3029" s="78"/>
      <c r="BI3029" s="75"/>
      <c r="BJ3029" s="75"/>
      <c r="BK3029" s="75"/>
      <c r="BL3029" s="75"/>
      <c r="BM3029" s="75"/>
      <c r="BR3029" s="78"/>
      <c r="BS3029" s="12"/>
      <c r="BT3029" s="13"/>
      <c r="BU3029" s="13"/>
      <c r="BV3029" s="13"/>
      <c r="BW3029" s="12"/>
      <c r="CB3029" s="78"/>
      <c r="CG3029" s="78"/>
      <c r="CL3029" s="78"/>
      <c r="CM3029" s="12"/>
      <c r="CN3029" s="13"/>
      <c r="CO3029" s="13"/>
      <c r="CP3029" s="13"/>
      <c r="CQ3029" s="12"/>
      <c r="CV3029" s="78"/>
      <c r="DA3029" s="78"/>
      <c r="DF3029" s="78"/>
      <c r="DG3029" s="12"/>
      <c r="DH3029" s="13"/>
      <c r="DI3029" s="13"/>
      <c r="DJ3029" s="13"/>
      <c r="DK3029" s="12"/>
      <c r="DP3029" s="78"/>
      <c r="DU3029" s="78"/>
      <c r="DV3029" s="12"/>
      <c r="DW3029" s="13"/>
      <c r="DX3029" s="13"/>
      <c r="DY3029" s="13"/>
      <c r="DZ3029" s="12"/>
      <c r="EE3029" s="78"/>
      <c r="EJ3029" s="78"/>
      <c r="EO3029" s="78"/>
      <c r="EP3029" s="12"/>
      <c r="EQ3029" s="13"/>
      <c r="ER3029" s="13"/>
      <c r="ES3029" s="13"/>
      <c r="ET3029" s="12"/>
      <c r="EY3029" s="78"/>
      <c r="FD3029" s="78"/>
      <c r="FI3029" s="78"/>
      <c r="FJ3029" s="12"/>
      <c r="FK3029" s="13"/>
      <c r="FL3029" s="13"/>
      <c r="FM3029" s="13"/>
      <c r="FN3029" s="12"/>
      <c r="FS3029" s="78"/>
      <c r="FX3029" s="78"/>
      <c r="GC3029" s="78"/>
      <c r="GD3029" s="12"/>
      <c r="GE3029" s="13"/>
      <c r="GF3029" s="13"/>
      <c r="GG3029" s="13"/>
      <c r="GH3029" s="12"/>
      <c r="GM3029" s="78"/>
      <c r="GR3029" s="78"/>
    </row>
    <row r="3030" spans="1:200" s="22" customFormat="1" ht="15" customHeight="1">
      <c r="A3030" s="12"/>
      <c r="B3030" s="13"/>
      <c r="C3030" s="13"/>
      <c r="D3030" s="13"/>
      <c r="E3030" s="12"/>
      <c r="J3030" s="78"/>
      <c r="O3030" s="78"/>
      <c r="T3030" s="78"/>
      <c r="U3030" s="12"/>
      <c r="V3030" s="13"/>
      <c r="W3030" s="13"/>
      <c r="X3030" s="13"/>
      <c r="Y3030" s="12"/>
      <c r="AD3030" s="78"/>
      <c r="AI3030" s="78"/>
      <c r="AN3030" s="78"/>
      <c r="AO3030" s="12"/>
      <c r="AP3030" s="13"/>
      <c r="AQ3030" s="13"/>
      <c r="AR3030" s="13"/>
      <c r="AS3030" s="12"/>
      <c r="AX3030" s="78"/>
      <c r="AY3030" s="75"/>
      <c r="AZ3030" s="75"/>
      <c r="BA3030" s="75"/>
      <c r="BB3030" s="75"/>
      <c r="BC3030" s="75"/>
      <c r="BH3030" s="78"/>
      <c r="BI3030" s="75"/>
      <c r="BJ3030" s="75"/>
      <c r="BK3030" s="75"/>
      <c r="BL3030" s="75"/>
      <c r="BM3030" s="75"/>
      <c r="BR3030" s="78"/>
      <c r="BS3030" s="12"/>
      <c r="BT3030" s="13"/>
      <c r="BU3030" s="13"/>
      <c r="BV3030" s="13"/>
      <c r="BW3030" s="12"/>
      <c r="CB3030" s="78"/>
      <c r="CG3030" s="78"/>
      <c r="CL3030" s="78"/>
      <c r="CM3030" s="12"/>
      <c r="CN3030" s="13"/>
      <c r="CO3030" s="13"/>
      <c r="CP3030" s="13"/>
      <c r="CQ3030" s="12"/>
      <c r="CV3030" s="78"/>
      <c r="DA3030" s="78"/>
      <c r="DF3030" s="78"/>
      <c r="DG3030" s="12"/>
      <c r="DH3030" s="13"/>
      <c r="DI3030" s="13"/>
      <c r="DJ3030" s="13"/>
      <c r="DK3030" s="12"/>
      <c r="DP3030" s="78"/>
      <c r="DU3030" s="78"/>
      <c r="DV3030" s="12"/>
      <c r="DW3030" s="13"/>
      <c r="DX3030" s="13"/>
      <c r="DY3030" s="13"/>
      <c r="DZ3030" s="12"/>
      <c r="EE3030" s="78"/>
      <c r="EJ3030" s="78"/>
      <c r="EO3030" s="78"/>
      <c r="EP3030" s="12"/>
      <c r="EQ3030" s="13"/>
      <c r="ER3030" s="13"/>
      <c r="ES3030" s="13"/>
      <c r="ET3030" s="12"/>
      <c r="EY3030" s="78"/>
      <c r="FD3030" s="78"/>
      <c r="FI3030" s="78"/>
      <c r="FJ3030" s="12"/>
      <c r="FK3030" s="13"/>
      <c r="FL3030" s="13"/>
      <c r="FM3030" s="13"/>
      <c r="FN3030" s="12"/>
      <c r="FS3030" s="78"/>
      <c r="FX3030" s="78"/>
      <c r="GC3030" s="78"/>
      <c r="GD3030" s="12"/>
      <c r="GE3030" s="13"/>
      <c r="GF3030" s="13"/>
      <c r="GG3030" s="13"/>
      <c r="GH3030" s="12"/>
      <c r="GM3030" s="78"/>
      <c r="GR3030" s="78"/>
    </row>
    <row r="3031" spans="1:200" s="22" customFormat="1" ht="15" customHeight="1">
      <c r="A3031" s="12"/>
      <c r="B3031" s="13"/>
      <c r="C3031" s="13"/>
      <c r="D3031" s="13"/>
      <c r="E3031" s="12"/>
      <c r="J3031" s="78"/>
      <c r="O3031" s="78"/>
      <c r="T3031" s="78"/>
      <c r="U3031" s="12"/>
      <c r="V3031" s="13"/>
      <c r="W3031" s="13"/>
      <c r="X3031" s="13"/>
      <c r="Y3031" s="12"/>
      <c r="AD3031" s="78"/>
      <c r="AI3031" s="78"/>
      <c r="AN3031" s="78"/>
      <c r="AO3031" s="12"/>
      <c r="AP3031" s="13"/>
      <c r="AQ3031" s="13"/>
      <c r="AR3031" s="13"/>
      <c r="AS3031" s="12"/>
      <c r="AX3031" s="78"/>
      <c r="AY3031" s="75"/>
      <c r="AZ3031" s="75"/>
      <c r="BA3031" s="75"/>
      <c r="BB3031" s="75"/>
      <c r="BC3031" s="75"/>
      <c r="BH3031" s="78"/>
      <c r="BI3031" s="75"/>
      <c r="BJ3031" s="75"/>
      <c r="BK3031" s="75"/>
      <c r="BL3031" s="75"/>
      <c r="BM3031" s="75"/>
      <c r="BR3031" s="78"/>
      <c r="BS3031" s="12"/>
      <c r="BT3031" s="13"/>
      <c r="BU3031" s="13"/>
      <c r="BV3031" s="13"/>
      <c r="BW3031" s="12"/>
      <c r="CB3031" s="78"/>
      <c r="CG3031" s="78"/>
      <c r="CL3031" s="78"/>
      <c r="CM3031" s="12"/>
      <c r="CN3031" s="13"/>
      <c r="CO3031" s="13"/>
      <c r="CP3031" s="13"/>
      <c r="CQ3031" s="12"/>
      <c r="CV3031" s="78"/>
      <c r="DA3031" s="78"/>
      <c r="DF3031" s="78"/>
      <c r="DG3031" s="12"/>
      <c r="DH3031" s="13"/>
      <c r="DI3031" s="13"/>
      <c r="DJ3031" s="13"/>
      <c r="DK3031" s="12"/>
      <c r="DP3031" s="78"/>
      <c r="DU3031" s="78"/>
      <c r="DV3031" s="12"/>
      <c r="DW3031" s="13"/>
      <c r="DX3031" s="13"/>
      <c r="DY3031" s="13"/>
      <c r="DZ3031" s="12"/>
      <c r="EE3031" s="78"/>
      <c r="EJ3031" s="78"/>
      <c r="EO3031" s="78"/>
      <c r="EP3031" s="12"/>
      <c r="EQ3031" s="13"/>
      <c r="ER3031" s="13"/>
      <c r="ES3031" s="13"/>
      <c r="ET3031" s="12"/>
      <c r="EY3031" s="78"/>
      <c r="FD3031" s="78"/>
      <c r="FI3031" s="78"/>
      <c r="FJ3031" s="12"/>
      <c r="FK3031" s="13"/>
      <c r="FL3031" s="13"/>
      <c r="FM3031" s="13"/>
      <c r="FN3031" s="12"/>
      <c r="FS3031" s="78"/>
      <c r="FX3031" s="78"/>
      <c r="GC3031" s="78"/>
      <c r="GD3031" s="12"/>
      <c r="GE3031" s="13"/>
      <c r="GF3031" s="13"/>
      <c r="GG3031" s="13"/>
      <c r="GH3031" s="12"/>
      <c r="GM3031" s="78"/>
      <c r="GR3031" s="78"/>
    </row>
    <row r="3032" spans="1:200" s="22" customFormat="1" ht="15" customHeight="1">
      <c r="A3032" s="12"/>
      <c r="B3032" s="13"/>
      <c r="C3032" s="13"/>
      <c r="D3032" s="13"/>
      <c r="E3032" s="12"/>
      <c r="J3032" s="78"/>
      <c r="O3032" s="78"/>
      <c r="T3032" s="78"/>
      <c r="U3032" s="12"/>
      <c r="V3032" s="13"/>
      <c r="W3032" s="13"/>
      <c r="X3032" s="13"/>
      <c r="Y3032" s="12"/>
      <c r="AD3032" s="78"/>
      <c r="AI3032" s="78"/>
      <c r="AN3032" s="78"/>
      <c r="AO3032" s="12"/>
      <c r="AP3032" s="13"/>
      <c r="AQ3032" s="13"/>
      <c r="AR3032" s="13"/>
      <c r="AS3032" s="12"/>
      <c r="AX3032" s="78"/>
      <c r="AY3032" s="75"/>
      <c r="AZ3032" s="75"/>
      <c r="BA3032" s="75"/>
      <c r="BB3032" s="75"/>
      <c r="BC3032" s="75"/>
      <c r="BH3032" s="78"/>
      <c r="BI3032" s="75"/>
      <c r="BJ3032" s="75"/>
      <c r="BK3032" s="75"/>
      <c r="BL3032" s="75"/>
      <c r="BM3032" s="75"/>
      <c r="BR3032" s="78"/>
      <c r="BS3032" s="12"/>
      <c r="BT3032" s="13"/>
      <c r="BU3032" s="13"/>
      <c r="BV3032" s="13"/>
      <c r="BW3032" s="12"/>
      <c r="CB3032" s="78"/>
      <c r="CG3032" s="78"/>
      <c r="CL3032" s="78"/>
      <c r="CM3032" s="12"/>
      <c r="CN3032" s="13"/>
      <c r="CO3032" s="13"/>
      <c r="CP3032" s="13"/>
      <c r="CQ3032" s="12"/>
      <c r="CV3032" s="78"/>
      <c r="DA3032" s="78"/>
      <c r="DF3032" s="78"/>
      <c r="DG3032" s="12"/>
      <c r="DH3032" s="13"/>
      <c r="DI3032" s="13"/>
      <c r="DJ3032" s="13"/>
      <c r="DK3032" s="12"/>
      <c r="DP3032" s="78"/>
      <c r="DU3032" s="78"/>
      <c r="DV3032" s="12"/>
      <c r="DW3032" s="13"/>
      <c r="DX3032" s="13"/>
      <c r="DY3032" s="13"/>
      <c r="DZ3032" s="12"/>
      <c r="EE3032" s="78"/>
      <c r="EJ3032" s="78"/>
      <c r="EO3032" s="78"/>
      <c r="EP3032" s="12"/>
      <c r="EQ3032" s="13"/>
      <c r="ER3032" s="13"/>
      <c r="ES3032" s="13"/>
      <c r="ET3032" s="12"/>
      <c r="EY3032" s="78"/>
      <c r="FD3032" s="78"/>
      <c r="FI3032" s="78"/>
      <c r="FJ3032" s="12"/>
      <c r="FK3032" s="13"/>
      <c r="FL3032" s="13"/>
      <c r="FM3032" s="13"/>
      <c r="FN3032" s="12"/>
      <c r="FS3032" s="78"/>
      <c r="FX3032" s="78"/>
      <c r="GC3032" s="78"/>
      <c r="GD3032" s="12"/>
      <c r="GE3032" s="13"/>
      <c r="GF3032" s="13"/>
      <c r="GG3032" s="13"/>
      <c r="GH3032" s="12"/>
      <c r="GM3032" s="78"/>
      <c r="GR3032" s="78"/>
    </row>
    <row r="3033" spans="1:200" s="22" customFormat="1" ht="15" customHeight="1">
      <c r="A3033" s="12"/>
      <c r="B3033" s="13"/>
      <c r="C3033" s="13"/>
      <c r="D3033" s="13"/>
      <c r="E3033" s="12"/>
      <c r="J3033" s="78"/>
      <c r="O3033" s="78"/>
      <c r="T3033" s="78"/>
      <c r="U3033" s="12"/>
      <c r="V3033" s="13"/>
      <c r="W3033" s="13"/>
      <c r="X3033" s="13"/>
      <c r="Y3033" s="12"/>
      <c r="AD3033" s="78"/>
      <c r="AI3033" s="78"/>
      <c r="AN3033" s="78"/>
      <c r="AO3033" s="12"/>
      <c r="AP3033" s="13"/>
      <c r="AQ3033" s="13"/>
      <c r="AR3033" s="13"/>
      <c r="AS3033" s="12"/>
      <c r="AX3033" s="78"/>
      <c r="AY3033" s="75"/>
      <c r="AZ3033" s="75"/>
      <c r="BA3033" s="75"/>
      <c r="BB3033" s="75"/>
      <c r="BC3033" s="75"/>
      <c r="BH3033" s="78"/>
      <c r="BI3033" s="75"/>
      <c r="BJ3033" s="75"/>
      <c r="BK3033" s="75"/>
      <c r="BL3033" s="75"/>
      <c r="BM3033" s="75"/>
      <c r="BR3033" s="78"/>
      <c r="BS3033" s="12"/>
      <c r="BT3033" s="13"/>
      <c r="BU3033" s="13"/>
      <c r="BV3033" s="13"/>
      <c r="BW3033" s="12"/>
      <c r="CB3033" s="78"/>
      <c r="CG3033" s="78"/>
      <c r="CL3033" s="78"/>
      <c r="CM3033" s="12"/>
      <c r="CN3033" s="13"/>
      <c r="CO3033" s="13"/>
      <c r="CP3033" s="13"/>
      <c r="CQ3033" s="12"/>
      <c r="CV3033" s="78"/>
      <c r="DA3033" s="78"/>
      <c r="DF3033" s="78"/>
      <c r="DG3033" s="12"/>
      <c r="DH3033" s="13"/>
      <c r="DI3033" s="13"/>
      <c r="DJ3033" s="13"/>
      <c r="DK3033" s="12"/>
      <c r="DP3033" s="78"/>
      <c r="DU3033" s="78"/>
      <c r="DV3033" s="12"/>
      <c r="DW3033" s="13"/>
      <c r="DX3033" s="13"/>
      <c r="DY3033" s="13"/>
      <c r="DZ3033" s="12"/>
      <c r="EE3033" s="78"/>
      <c r="EJ3033" s="78"/>
      <c r="EO3033" s="78"/>
      <c r="EP3033" s="12"/>
      <c r="EQ3033" s="13"/>
      <c r="ER3033" s="13"/>
      <c r="ES3033" s="13"/>
      <c r="ET3033" s="12"/>
      <c r="EY3033" s="78"/>
      <c r="FD3033" s="78"/>
      <c r="FI3033" s="78"/>
      <c r="FJ3033" s="12"/>
      <c r="FK3033" s="13"/>
      <c r="FL3033" s="13"/>
      <c r="FM3033" s="13"/>
      <c r="FN3033" s="12"/>
      <c r="FS3033" s="78"/>
      <c r="FX3033" s="78"/>
      <c r="GC3033" s="78"/>
      <c r="GD3033" s="12"/>
      <c r="GE3033" s="13"/>
      <c r="GF3033" s="13"/>
      <c r="GG3033" s="13"/>
      <c r="GH3033" s="12"/>
      <c r="GM3033" s="78"/>
      <c r="GR3033" s="78"/>
    </row>
    <row r="3034" spans="1:200" s="22" customFormat="1" ht="15" customHeight="1">
      <c r="A3034" s="12"/>
      <c r="B3034" s="13"/>
      <c r="C3034" s="13"/>
      <c r="D3034" s="13"/>
      <c r="E3034" s="12"/>
      <c r="J3034" s="78"/>
      <c r="O3034" s="78"/>
      <c r="T3034" s="78"/>
      <c r="U3034" s="12"/>
      <c r="V3034" s="13"/>
      <c r="W3034" s="13"/>
      <c r="X3034" s="13"/>
      <c r="Y3034" s="12"/>
      <c r="AD3034" s="78"/>
      <c r="AI3034" s="78"/>
      <c r="AN3034" s="78"/>
      <c r="AO3034" s="12"/>
      <c r="AP3034" s="13"/>
      <c r="AQ3034" s="13"/>
      <c r="AR3034" s="13"/>
      <c r="AS3034" s="12"/>
      <c r="AX3034" s="78"/>
      <c r="AY3034" s="75"/>
      <c r="AZ3034" s="75"/>
      <c r="BA3034" s="75"/>
      <c r="BB3034" s="75"/>
      <c r="BC3034" s="75"/>
      <c r="BH3034" s="78"/>
      <c r="BI3034" s="75"/>
      <c r="BJ3034" s="75"/>
      <c r="BK3034" s="75"/>
      <c r="BL3034" s="75"/>
      <c r="BM3034" s="75"/>
      <c r="BR3034" s="78"/>
      <c r="BS3034" s="12"/>
      <c r="BT3034" s="13"/>
      <c r="BU3034" s="13"/>
      <c r="BV3034" s="13"/>
      <c r="BW3034" s="12"/>
      <c r="CB3034" s="78"/>
      <c r="CG3034" s="78"/>
      <c r="CL3034" s="78"/>
      <c r="CM3034" s="12"/>
      <c r="CN3034" s="13"/>
      <c r="CO3034" s="13"/>
      <c r="CP3034" s="13"/>
      <c r="CQ3034" s="12"/>
      <c r="CV3034" s="78"/>
      <c r="DA3034" s="78"/>
      <c r="DF3034" s="78"/>
      <c r="DG3034" s="12"/>
      <c r="DH3034" s="13"/>
      <c r="DI3034" s="13"/>
      <c r="DJ3034" s="13"/>
      <c r="DK3034" s="12"/>
      <c r="DP3034" s="78"/>
      <c r="DU3034" s="78"/>
      <c r="DV3034" s="12"/>
      <c r="DW3034" s="13"/>
      <c r="DX3034" s="13"/>
      <c r="DY3034" s="13"/>
      <c r="DZ3034" s="12"/>
      <c r="EE3034" s="78"/>
      <c r="EJ3034" s="78"/>
      <c r="EO3034" s="78"/>
      <c r="EP3034" s="12"/>
      <c r="EQ3034" s="13"/>
      <c r="ER3034" s="13"/>
      <c r="ES3034" s="13"/>
      <c r="ET3034" s="12"/>
      <c r="EY3034" s="78"/>
      <c r="FD3034" s="78"/>
      <c r="FI3034" s="78"/>
      <c r="FJ3034" s="12"/>
      <c r="FK3034" s="13"/>
      <c r="FL3034" s="13"/>
      <c r="FM3034" s="13"/>
      <c r="FN3034" s="12"/>
      <c r="FS3034" s="78"/>
      <c r="FX3034" s="78"/>
      <c r="GC3034" s="78"/>
      <c r="GD3034" s="12"/>
      <c r="GE3034" s="13"/>
      <c r="GF3034" s="13"/>
      <c r="GG3034" s="13"/>
      <c r="GH3034" s="12"/>
      <c r="GM3034" s="78"/>
      <c r="GR3034" s="78"/>
    </row>
    <row r="3035" spans="1:200" s="22" customFormat="1" ht="15" customHeight="1">
      <c r="A3035" s="12"/>
      <c r="B3035" s="13"/>
      <c r="C3035" s="13"/>
      <c r="D3035" s="13"/>
      <c r="E3035" s="12"/>
      <c r="J3035" s="78"/>
      <c r="O3035" s="78"/>
      <c r="T3035" s="78"/>
      <c r="U3035" s="12"/>
      <c r="V3035" s="13"/>
      <c r="W3035" s="13"/>
      <c r="X3035" s="13"/>
      <c r="Y3035" s="12"/>
      <c r="AD3035" s="78"/>
      <c r="AI3035" s="78"/>
      <c r="AN3035" s="78"/>
      <c r="AO3035" s="12"/>
      <c r="AP3035" s="13"/>
      <c r="AQ3035" s="13"/>
      <c r="AR3035" s="13"/>
      <c r="AS3035" s="12"/>
      <c r="AX3035" s="78"/>
      <c r="AY3035" s="75"/>
      <c r="AZ3035" s="75"/>
      <c r="BA3035" s="75"/>
      <c r="BB3035" s="75"/>
      <c r="BC3035" s="75"/>
      <c r="BH3035" s="78"/>
      <c r="BI3035" s="75"/>
      <c r="BJ3035" s="75"/>
      <c r="BK3035" s="75"/>
      <c r="BL3035" s="75"/>
      <c r="BM3035" s="75"/>
      <c r="BR3035" s="78"/>
      <c r="BS3035" s="12"/>
      <c r="BT3035" s="13"/>
      <c r="BU3035" s="13"/>
      <c r="BV3035" s="13"/>
      <c r="BW3035" s="12"/>
      <c r="CB3035" s="78"/>
      <c r="CG3035" s="78"/>
      <c r="CL3035" s="78"/>
      <c r="CM3035" s="12"/>
      <c r="CN3035" s="13"/>
      <c r="CO3035" s="13"/>
      <c r="CP3035" s="13"/>
      <c r="CQ3035" s="12"/>
      <c r="CV3035" s="78"/>
      <c r="DA3035" s="78"/>
      <c r="DF3035" s="78"/>
      <c r="DG3035" s="12"/>
      <c r="DH3035" s="13"/>
      <c r="DI3035" s="13"/>
      <c r="DJ3035" s="13"/>
      <c r="DK3035" s="12"/>
      <c r="DP3035" s="78"/>
      <c r="DU3035" s="78"/>
      <c r="DV3035" s="12"/>
      <c r="DW3035" s="13"/>
      <c r="DX3035" s="13"/>
      <c r="DY3035" s="13"/>
      <c r="DZ3035" s="12"/>
      <c r="EE3035" s="78"/>
      <c r="EJ3035" s="78"/>
      <c r="EO3035" s="78"/>
      <c r="EP3035" s="12"/>
      <c r="EQ3035" s="13"/>
      <c r="ER3035" s="13"/>
      <c r="ES3035" s="13"/>
      <c r="ET3035" s="12"/>
      <c r="EY3035" s="78"/>
      <c r="FD3035" s="78"/>
      <c r="FI3035" s="78"/>
      <c r="FJ3035" s="12"/>
      <c r="FK3035" s="13"/>
      <c r="FL3035" s="13"/>
      <c r="FM3035" s="13"/>
      <c r="FN3035" s="12"/>
      <c r="FS3035" s="78"/>
      <c r="FX3035" s="78"/>
      <c r="GC3035" s="78"/>
      <c r="GD3035" s="12"/>
      <c r="GE3035" s="13"/>
      <c r="GF3035" s="13"/>
      <c r="GG3035" s="13"/>
      <c r="GH3035" s="12"/>
      <c r="GM3035" s="78"/>
      <c r="GR3035" s="78"/>
    </row>
    <row r="3036" spans="1:200" s="22" customFormat="1" ht="15" customHeight="1">
      <c r="A3036" s="12"/>
      <c r="B3036" s="13"/>
      <c r="C3036" s="13"/>
      <c r="D3036" s="13"/>
      <c r="E3036" s="12"/>
      <c r="J3036" s="78"/>
      <c r="O3036" s="78"/>
      <c r="T3036" s="78"/>
      <c r="U3036" s="12"/>
      <c r="V3036" s="13"/>
      <c r="W3036" s="13"/>
      <c r="X3036" s="13"/>
      <c r="Y3036" s="12"/>
      <c r="AD3036" s="78"/>
      <c r="AI3036" s="78"/>
      <c r="AN3036" s="78"/>
      <c r="AO3036" s="12"/>
      <c r="AP3036" s="13"/>
      <c r="AQ3036" s="13"/>
      <c r="AR3036" s="13"/>
      <c r="AS3036" s="12"/>
      <c r="AX3036" s="78"/>
      <c r="AY3036" s="75"/>
      <c r="AZ3036" s="75"/>
      <c r="BA3036" s="75"/>
      <c r="BB3036" s="75"/>
      <c r="BC3036" s="75"/>
      <c r="BH3036" s="78"/>
      <c r="BI3036" s="75"/>
      <c r="BJ3036" s="75"/>
      <c r="BK3036" s="75"/>
      <c r="BL3036" s="75"/>
      <c r="BM3036" s="75"/>
      <c r="BR3036" s="78"/>
      <c r="BS3036" s="12"/>
      <c r="BT3036" s="13"/>
      <c r="BU3036" s="13"/>
      <c r="BV3036" s="13"/>
      <c r="BW3036" s="12"/>
      <c r="CB3036" s="78"/>
      <c r="CG3036" s="78"/>
      <c r="CL3036" s="78"/>
      <c r="CM3036" s="12"/>
      <c r="CN3036" s="13"/>
      <c r="CO3036" s="13"/>
      <c r="CP3036" s="13"/>
      <c r="CQ3036" s="12"/>
      <c r="CV3036" s="78"/>
      <c r="DA3036" s="78"/>
      <c r="DF3036" s="78"/>
      <c r="DG3036" s="12"/>
      <c r="DH3036" s="13"/>
      <c r="DI3036" s="13"/>
      <c r="DJ3036" s="13"/>
      <c r="DK3036" s="12"/>
      <c r="DP3036" s="78"/>
      <c r="DU3036" s="78"/>
      <c r="DV3036" s="12"/>
      <c r="DW3036" s="13"/>
      <c r="DX3036" s="13"/>
      <c r="DY3036" s="13"/>
      <c r="DZ3036" s="12"/>
      <c r="EE3036" s="78"/>
      <c r="EJ3036" s="78"/>
      <c r="EO3036" s="78"/>
      <c r="EP3036" s="12"/>
      <c r="EQ3036" s="13"/>
      <c r="ER3036" s="13"/>
      <c r="ES3036" s="13"/>
      <c r="ET3036" s="12"/>
      <c r="EY3036" s="78"/>
      <c r="FD3036" s="78"/>
      <c r="FI3036" s="78"/>
      <c r="FJ3036" s="12"/>
      <c r="FK3036" s="13"/>
      <c r="FL3036" s="13"/>
      <c r="FM3036" s="13"/>
      <c r="FN3036" s="12"/>
      <c r="FS3036" s="78"/>
      <c r="FX3036" s="78"/>
      <c r="GC3036" s="78"/>
      <c r="GD3036" s="12"/>
      <c r="GE3036" s="13"/>
      <c r="GF3036" s="13"/>
      <c r="GG3036" s="13"/>
      <c r="GH3036" s="12"/>
      <c r="GM3036" s="78"/>
      <c r="GR3036" s="78"/>
    </row>
    <row r="3037" spans="1:200" s="22" customFormat="1" ht="15" customHeight="1">
      <c r="A3037" s="12"/>
      <c r="B3037" s="13"/>
      <c r="C3037" s="13"/>
      <c r="D3037" s="13"/>
      <c r="E3037" s="12"/>
      <c r="J3037" s="78"/>
      <c r="O3037" s="78"/>
      <c r="T3037" s="78"/>
      <c r="U3037" s="12"/>
      <c r="V3037" s="13"/>
      <c r="W3037" s="13"/>
      <c r="X3037" s="13"/>
      <c r="Y3037" s="12"/>
      <c r="AD3037" s="78"/>
      <c r="AI3037" s="78"/>
      <c r="AN3037" s="78"/>
      <c r="AO3037" s="12"/>
      <c r="AP3037" s="13"/>
      <c r="AQ3037" s="13"/>
      <c r="AR3037" s="13"/>
      <c r="AS3037" s="12"/>
      <c r="AX3037" s="78"/>
      <c r="AY3037" s="75"/>
      <c r="AZ3037" s="75"/>
      <c r="BA3037" s="75"/>
      <c r="BB3037" s="75"/>
      <c r="BC3037" s="75"/>
      <c r="BH3037" s="78"/>
      <c r="BI3037" s="75"/>
      <c r="BJ3037" s="75"/>
      <c r="BK3037" s="75"/>
      <c r="BL3037" s="75"/>
      <c r="BM3037" s="75"/>
      <c r="BR3037" s="78"/>
      <c r="BS3037" s="12"/>
      <c r="BT3037" s="13"/>
      <c r="BU3037" s="13"/>
      <c r="BV3037" s="13"/>
      <c r="BW3037" s="12"/>
      <c r="CB3037" s="78"/>
      <c r="CG3037" s="78"/>
      <c r="CL3037" s="78"/>
      <c r="CM3037" s="12"/>
      <c r="CN3037" s="13"/>
      <c r="CO3037" s="13"/>
      <c r="CP3037" s="13"/>
      <c r="CQ3037" s="12"/>
      <c r="CV3037" s="78"/>
      <c r="DA3037" s="78"/>
      <c r="DF3037" s="78"/>
      <c r="DG3037" s="12"/>
      <c r="DH3037" s="13"/>
      <c r="DI3037" s="13"/>
      <c r="DJ3037" s="13"/>
      <c r="DK3037" s="12"/>
      <c r="DP3037" s="78"/>
      <c r="DU3037" s="78"/>
      <c r="DV3037" s="12"/>
      <c r="DW3037" s="13"/>
      <c r="DX3037" s="13"/>
      <c r="DY3037" s="13"/>
      <c r="DZ3037" s="12"/>
      <c r="EE3037" s="78"/>
      <c r="EJ3037" s="78"/>
      <c r="EO3037" s="78"/>
      <c r="EP3037" s="12"/>
      <c r="EQ3037" s="13"/>
      <c r="ER3037" s="13"/>
      <c r="ES3037" s="13"/>
      <c r="ET3037" s="12"/>
      <c r="EY3037" s="78"/>
      <c r="FD3037" s="78"/>
      <c r="FI3037" s="78"/>
      <c r="FJ3037" s="12"/>
      <c r="FK3037" s="13"/>
      <c r="FL3037" s="13"/>
      <c r="FM3037" s="13"/>
      <c r="FN3037" s="12"/>
      <c r="FS3037" s="78"/>
      <c r="FX3037" s="78"/>
      <c r="GC3037" s="78"/>
      <c r="GD3037" s="12"/>
      <c r="GE3037" s="13"/>
      <c r="GF3037" s="13"/>
      <c r="GG3037" s="13"/>
      <c r="GH3037" s="12"/>
      <c r="GM3037" s="78"/>
      <c r="GR3037" s="78"/>
    </row>
    <row r="3038" spans="1:200" s="22" customFormat="1" ht="15" customHeight="1">
      <c r="A3038" s="12"/>
      <c r="B3038" s="13"/>
      <c r="C3038" s="13"/>
      <c r="D3038" s="13"/>
      <c r="E3038" s="12"/>
      <c r="J3038" s="78"/>
      <c r="O3038" s="78"/>
      <c r="T3038" s="78"/>
      <c r="U3038" s="12"/>
      <c r="V3038" s="13"/>
      <c r="W3038" s="13"/>
      <c r="X3038" s="13"/>
      <c r="Y3038" s="12"/>
      <c r="AD3038" s="78"/>
      <c r="AI3038" s="78"/>
      <c r="AN3038" s="78"/>
      <c r="AO3038" s="12"/>
      <c r="AP3038" s="13"/>
      <c r="AQ3038" s="13"/>
      <c r="AR3038" s="13"/>
      <c r="AS3038" s="12"/>
      <c r="AX3038" s="78"/>
      <c r="AY3038" s="75"/>
      <c r="AZ3038" s="75"/>
      <c r="BA3038" s="75"/>
      <c r="BB3038" s="75"/>
      <c r="BC3038" s="75"/>
      <c r="BH3038" s="78"/>
      <c r="BI3038" s="75"/>
      <c r="BJ3038" s="75"/>
      <c r="BK3038" s="75"/>
      <c r="BL3038" s="75"/>
      <c r="BM3038" s="75"/>
      <c r="BR3038" s="78"/>
      <c r="BS3038" s="12"/>
      <c r="BT3038" s="13"/>
      <c r="BU3038" s="13"/>
      <c r="BV3038" s="13"/>
      <c r="BW3038" s="12"/>
      <c r="CB3038" s="78"/>
      <c r="CG3038" s="78"/>
      <c r="CL3038" s="78"/>
      <c r="CM3038" s="12"/>
      <c r="CN3038" s="13"/>
      <c r="CO3038" s="13"/>
      <c r="CP3038" s="13"/>
      <c r="CQ3038" s="12"/>
      <c r="CV3038" s="78"/>
      <c r="DA3038" s="78"/>
      <c r="DF3038" s="78"/>
      <c r="DG3038" s="12"/>
      <c r="DH3038" s="13"/>
      <c r="DI3038" s="13"/>
      <c r="DJ3038" s="13"/>
      <c r="DK3038" s="12"/>
      <c r="DP3038" s="78"/>
      <c r="DU3038" s="78"/>
      <c r="DV3038" s="12"/>
      <c r="DW3038" s="13"/>
      <c r="DX3038" s="13"/>
      <c r="DY3038" s="13"/>
      <c r="DZ3038" s="12"/>
      <c r="EE3038" s="78"/>
      <c r="EJ3038" s="78"/>
      <c r="EO3038" s="78"/>
      <c r="EP3038" s="12"/>
      <c r="EQ3038" s="13"/>
      <c r="ER3038" s="13"/>
      <c r="ES3038" s="13"/>
      <c r="ET3038" s="12"/>
      <c r="EY3038" s="78"/>
      <c r="FD3038" s="78"/>
      <c r="FI3038" s="78"/>
      <c r="FJ3038" s="12"/>
      <c r="FK3038" s="13"/>
      <c r="FL3038" s="13"/>
      <c r="FM3038" s="13"/>
      <c r="FN3038" s="12"/>
      <c r="FS3038" s="78"/>
      <c r="FX3038" s="78"/>
      <c r="GC3038" s="78"/>
      <c r="GD3038" s="12"/>
      <c r="GE3038" s="13"/>
      <c r="GF3038" s="13"/>
      <c r="GG3038" s="13"/>
      <c r="GH3038" s="12"/>
      <c r="GM3038" s="78"/>
      <c r="GR3038" s="78"/>
    </row>
    <row r="3039" spans="1:200" s="22" customFormat="1" ht="15" customHeight="1">
      <c r="A3039" s="12"/>
      <c r="B3039" s="13"/>
      <c r="C3039" s="13"/>
      <c r="D3039" s="13"/>
      <c r="E3039" s="12"/>
      <c r="J3039" s="78"/>
      <c r="O3039" s="78"/>
      <c r="T3039" s="78"/>
      <c r="U3039" s="12"/>
      <c r="V3039" s="13"/>
      <c r="W3039" s="13"/>
      <c r="X3039" s="13"/>
      <c r="Y3039" s="12"/>
      <c r="AD3039" s="78"/>
      <c r="AI3039" s="78"/>
      <c r="AN3039" s="78"/>
      <c r="AO3039" s="12"/>
      <c r="AP3039" s="13"/>
      <c r="AQ3039" s="13"/>
      <c r="AR3039" s="13"/>
      <c r="AS3039" s="12"/>
      <c r="AX3039" s="78"/>
      <c r="AY3039" s="75"/>
      <c r="AZ3039" s="75"/>
      <c r="BA3039" s="75"/>
      <c r="BB3039" s="75"/>
      <c r="BC3039" s="75"/>
      <c r="BH3039" s="78"/>
      <c r="BI3039" s="75"/>
      <c r="BJ3039" s="75"/>
      <c r="BK3039" s="75"/>
      <c r="BL3039" s="75"/>
      <c r="BM3039" s="75"/>
      <c r="BR3039" s="78"/>
      <c r="BS3039" s="12"/>
      <c r="BT3039" s="13"/>
      <c r="BU3039" s="13"/>
      <c r="BV3039" s="13"/>
      <c r="BW3039" s="12"/>
      <c r="CB3039" s="78"/>
      <c r="CG3039" s="78"/>
      <c r="CL3039" s="78"/>
      <c r="CM3039" s="12"/>
      <c r="CN3039" s="13"/>
      <c r="CO3039" s="13"/>
      <c r="CP3039" s="13"/>
      <c r="CQ3039" s="12"/>
      <c r="CV3039" s="78"/>
      <c r="DA3039" s="78"/>
      <c r="DF3039" s="78"/>
      <c r="DG3039" s="12"/>
      <c r="DH3039" s="13"/>
      <c r="DI3039" s="13"/>
      <c r="DJ3039" s="13"/>
      <c r="DK3039" s="12"/>
      <c r="DP3039" s="78"/>
      <c r="DU3039" s="78"/>
      <c r="DV3039" s="12"/>
      <c r="DW3039" s="13"/>
      <c r="DX3039" s="13"/>
      <c r="DY3039" s="13"/>
      <c r="DZ3039" s="12"/>
      <c r="EE3039" s="78"/>
      <c r="EJ3039" s="78"/>
      <c r="EO3039" s="78"/>
      <c r="EP3039" s="12"/>
      <c r="EQ3039" s="13"/>
      <c r="ER3039" s="13"/>
      <c r="ES3039" s="13"/>
      <c r="ET3039" s="12"/>
      <c r="EY3039" s="78"/>
      <c r="FD3039" s="78"/>
      <c r="FI3039" s="78"/>
      <c r="FJ3039" s="12"/>
      <c r="FK3039" s="13"/>
      <c r="FL3039" s="13"/>
      <c r="FM3039" s="13"/>
      <c r="FN3039" s="12"/>
      <c r="FS3039" s="78"/>
      <c r="FX3039" s="78"/>
      <c r="GC3039" s="78"/>
      <c r="GD3039" s="12"/>
      <c r="GE3039" s="13"/>
      <c r="GF3039" s="13"/>
      <c r="GG3039" s="13"/>
      <c r="GH3039" s="12"/>
      <c r="GM3039" s="78"/>
      <c r="GR3039" s="78"/>
    </row>
    <row r="3040" spans="1:200" s="22" customFormat="1" ht="15" customHeight="1">
      <c r="A3040" s="12"/>
      <c r="B3040" s="13"/>
      <c r="C3040" s="13"/>
      <c r="D3040" s="13"/>
      <c r="E3040" s="12"/>
      <c r="J3040" s="78"/>
      <c r="O3040" s="78"/>
      <c r="T3040" s="78"/>
      <c r="U3040" s="12"/>
      <c r="V3040" s="13"/>
      <c r="W3040" s="13"/>
      <c r="X3040" s="13"/>
      <c r="Y3040" s="12"/>
      <c r="AD3040" s="78"/>
      <c r="AI3040" s="78"/>
      <c r="AN3040" s="78"/>
      <c r="AO3040" s="12"/>
      <c r="AP3040" s="13"/>
      <c r="AQ3040" s="13"/>
      <c r="AR3040" s="13"/>
      <c r="AS3040" s="12"/>
      <c r="AX3040" s="78"/>
      <c r="AY3040" s="75"/>
      <c r="AZ3040" s="75"/>
      <c r="BA3040" s="75"/>
      <c r="BB3040" s="75"/>
      <c r="BC3040" s="75"/>
      <c r="BH3040" s="78"/>
      <c r="BI3040" s="75"/>
      <c r="BJ3040" s="75"/>
      <c r="BK3040" s="75"/>
      <c r="BL3040" s="75"/>
      <c r="BM3040" s="75"/>
      <c r="BR3040" s="78"/>
      <c r="BS3040" s="12"/>
      <c r="BT3040" s="13"/>
      <c r="BU3040" s="13"/>
      <c r="BV3040" s="13"/>
      <c r="BW3040" s="12"/>
      <c r="CB3040" s="78"/>
      <c r="CG3040" s="78"/>
      <c r="CL3040" s="78"/>
      <c r="CM3040" s="12"/>
      <c r="CN3040" s="13"/>
      <c r="CO3040" s="13"/>
      <c r="CP3040" s="13"/>
      <c r="CQ3040" s="12"/>
      <c r="CV3040" s="78"/>
      <c r="DA3040" s="78"/>
      <c r="DF3040" s="78"/>
      <c r="DG3040" s="12"/>
      <c r="DH3040" s="13"/>
      <c r="DI3040" s="13"/>
      <c r="DJ3040" s="13"/>
      <c r="DK3040" s="12"/>
      <c r="DP3040" s="78"/>
      <c r="DU3040" s="78"/>
      <c r="DV3040" s="12"/>
      <c r="DW3040" s="13"/>
      <c r="DX3040" s="13"/>
      <c r="DY3040" s="13"/>
      <c r="DZ3040" s="12"/>
      <c r="EE3040" s="78"/>
      <c r="EJ3040" s="78"/>
      <c r="EO3040" s="78"/>
      <c r="EP3040" s="12"/>
      <c r="EQ3040" s="13"/>
      <c r="ER3040" s="13"/>
      <c r="ES3040" s="13"/>
      <c r="ET3040" s="12"/>
      <c r="EY3040" s="78"/>
      <c r="FD3040" s="78"/>
      <c r="FI3040" s="78"/>
      <c r="FJ3040" s="12"/>
      <c r="FK3040" s="13"/>
      <c r="FL3040" s="13"/>
      <c r="FM3040" s="13"/>
      <c r="FN3040" s="12"/>
      <c r="FS3040" s="78"/>
      <c r="FX3040" s="78"/>
      <c r="GC3040" s="78"/>
      <c r="GD3040" s="12"/>
      <c r="GE3040" s="13"/>
      <c r="GF3040" s="13"/>
      <c r="GG3040" s="13"/>
      <c r="GH3040" s="12"/>
      <c r="GM3040" s="78"/>
      <c r="GR3040" s="78"/>
    </row>
    <row r="3041" spans="1:200" s="22" customFormat="1" ht="15" customHeight="1">
      <c r="A3041" s="12"/>
      <c r="B3041" s="13"/>
      <c r="C3041" s="13"/>
      <c r="D3041" s="13"/>
      <c r="E3041" s="12"/>
      <c r="J3041" s="78"/>
      <c r="O3041" s="78"/>
      <c r="T3041" s="78"/>
      <c r="U3041" s="12"/>
      <c r="V3041" s="13"/>
      <c r="W3041" s="13"/>
      <c r="X3041" s="13"/>
      <c r="Y3041" s="12"/>
      <c r="AD3041" s="78"/>
      <c r="AI3041" s="78"/>
      <c r="AN3041" s="78"/>
      <c r="AO3041" s="12"/>
      <c r="AP3041" s="13"/>
      <c r="AQ3041" s="13"/>
      <c r="AR3041" s="13"/>
      <c r="AS3041" s="12"/>
      <c r="AX3041" s="78"/>
      <c r="AY3041" s="75"/>
      <c r="AZ3041" s="75"/>
      <c r="BA3041" s="75"/>
      <c r="BB3041" s="75"/>
      <c r="BC3041" s="75"/>
      <c r="BH3041" s="78"/>
      <c r="BI3041" s="75"/>
      <c r="BJ3041" s="75"/>
      <c r="BK3041" s="75"/>
      <c r="BL3041" s="75"/>
      <c r="BM3041" s="75"/>
      <c r="BR3041" s="78"/>
      <c r="BS3041" s="12"/>
      <c r="BT3041" s="13"/>
      <c r="BU3041" s="13"/>
      <c r="BV3041" s="13"/>
      <c r="BW3041" s="12"/>
      <c r="CB3041" s="78"/>
      <c r="CG3041" s="78"/>
      <c r="CL3041" s="78"/>
      <c r="CM3041" s="12"/>
      <c r="CN3041" s="13"/>
      <c r="CO3041" s="13"/>
      <c r="CP3041" s="13"/>
      <c r="CQ3041" s="12"/>
      <c r="CV3041" s="78"/>
      <c r="DA3041" s="78"/>
      <c r="DF3041" s="78"/>
      <c r="DG3041" s="12"/>
      <c r="DH3041" s="13"/>
      <c r="DI3041" s="13"/>
      <c r="DJ3041" s="13"/>
      <c r="DK3041" s="12"/>
      <c r="DP3041" s="78"/>
      <c r="DU3041" s="78"/>
      <c r="DV3041" s="12"/>
      <c r="DW3041" s="13"/>
      <c r="DX3041" s="13"/>
      <c r="DY3041" s="13"/>
      <c r="DZ3041" s="12"/>
      <c r="EE3041" s="78"/>
      <c r="EJ3041" s="78"/>
      <c r="EO3041" s="78"/>
      <c r="EP3041" s="12"/>
      <c r="EQ3041" s="13"/>
      <c r="ER3041" s="13"/>
      <c r="ES3041" s="13"/>
      <c r="ET3041" s="12"/>
      <c r="EY3041" s="78"/>
      <c r="FD3041" s="78"/>
      <c r="FI3041" s="78"/>
      <c r="FJ3041" s="12"/>
      <c r="FK3041" s="13"/>
      <c r="FL3041" s="13"/>
      <c r="FM3041" s="13"/>
      <c r="FN3041" s="12"/>
      <c r="FS3041" s="78"/>
      <c r="FX3041" s="78"/>
      <c r="GC3041" s="78"/>
      <c r="GD3041" s="12"/>
      <c r="GE3041" s="13"/>
      <c r="GF3041" s="13"/>
      <c r="GG3041" s="13"/>
      <c r="GH3041" s="12"/>
      <c r="GM3041" s="78"/>
      <c r="GR3041" s="78"/>
    </row>
    <row r="3042" spans="1:200" s="22" customFormat="1" ht="15" customHeight="1">
      <c r="A3042" s="12"/>
      <c r="B3042" s="13"/>
      <c r="C3042" s="13"/>
      <c r="D3042" s="13"/>
      <c r="E3042" s="12"/>
      <c r="J3042" s="78"/>
      <c r="O3042" s="78"/>
      <c r="T3042" s="78"/>
      <c r="U3042" s="12"/>
      <c r="V3042" s="13"/>
      <c r="W3042" s="13"/>
      <c r="X3042" s="13"/>
      <c r="Y3042" s="12"/>
      <c r="AD3042" s="78"/>
      <c r="AI3042" s="78"/>
      <c r="AN3042" s="78"/>
      <c r="AO3042" s="12"/>
      <c r="AP3042" s="13"/>
      <c r="AQ3042" s="13"/>
      <c r="AR3042" s="13"/>
      <c r="AS3042" s="12"/>
      <c r="AX3042" s="78"/>
      <c r="AY3042" s="75"/>
      <c r="AZ3042" s="75"/>
      <c r="BA3042" s="75"/>
      <c r="BB3042" s="75"/>
      <c r="BC3042" s="75"/>
      <c r="BH3042" s="78"/>
      <c r="BI3042" s="75"/>
      <c r="BJ3042" s="75"/>
      <c r="BK3042" s="75"/>
      <c r="BL3042" s="75"/>
      <c r="BM3042" s="75"/>
      <c r="BR3042" s="78"/>
      <c r="BS3042" s="12"/>
      <c r="BT3042" s="13"/>
      <c r="BU3042" s="13"/>
      <c r="BV3042" s="13"/>
      <c r="BW3042" s="12"/>
      <c r="CB3042" s="78"/>
      <c r="CG3042" s="78"/>
      <c r="CL3042" s="78"/>
      <c r="CM3042" s="12"/>
      <c r="CN3042" s="13"/>
      <c r="CO3042" s="13"/>
      <c r="CP3042" s="13"/>
      <c r="CQ3042" s="12"/>
      <c r="CV3042" s="78"/>
      <c r="DA3042" s="78"/>
      <c r="DF3042" s="78"/>
      <c r="DG3042" s="12"/>
      <c r="DH3042" s="13"/>
      <c r="DI3042" s="13"/>
      <c r="DJ3042" s="13"/>
      <c r="DK3042" s="12"/>
      <c r="DP3042" s="78"/>
      <c r="DU3042" s="78"/>
      <c r="DV3042" s="12"/>
      <c r="DW3042" s="13"/>
      <c r="DX3042" s="13"/>
      <c r="DY3042" s="13"/>
      <c r="DZ3042" s="12"/>
      <c r="EE3042" s="78"/>
      <c r="EJ3042" s="78"/>
      <c r="EO3042" s="78"/>
      <c r="EP3042" s="12"/>
      <c r="EQ3042" s="13"/>
      <c r="ER3042" s="13"/>
      <c r="ES3042" s="13"/>
      <c r="ET3042" s="12"/>
      <c r="EY3042" s="78"/>
      <c r="FD3042" s="78"/>
      <c r="FI3042" s="78"/>
      <c r="FJ3042" s="12"/>
      <c r="FK3042" s="13"/>
      <c r="FL3042" s="13"/>
      <c r="FM3042" s="13"/>
      <c r="FN3042" s="12"/>
      <c r="FS3042" s="78"/>
      <c r="FX3042" s="78"/>
      <c r="GC3042" s="78"/>
      <c r="GD3042" s="12"/>
      <c r="GE3042" s="13"/>
      <c r="GF3042" s="13"/>
      <c r="GG3042" s="13"/>
      <c r="GH3042" s="12"/>
      <c r="GM3042" s="78"/>
      <c r="GR3042" s="78"/>
    </row>
    <row r="3043" spans="1:200" s="22" customFormat="1" ht="15" customHeight="1">
      <c r="A3043" s="12"/>
      <c r="B3043" s="13"/>
      <c r="C3043" s="13"/>
      <c r="D3043" s="13"/>
      <c r="E3043" s="12"/>
      <c r="J3043" s="78"/>
      <c r="O3043" s="78"/>
      <c r="T3043" s="78"/>
      <c r="U3043" s="12"/>
      <c r="V3043" s="13"/>
      <c r="W3043" s="13"/>
      <c r="X3043" s="13"/>
      <c r="Y3043" s="12"/>
      <c r="AD3043" s="78"/>
      <c r="AI3043" s="78"/>
      <c r="AN3043" s="78"/>
      <c r="AO3043" s="12"/>
      <c r="AP3043" s="13"/>
      <c r="AQ3043" s="13"/>
      <c r="AR3043" s="13"/>
      <c r="AS3043" s="12"/>
      <c r="AX3043" s="78"/>
      <c r="AY3043" s="75"/>
      <c r="AZ3043" s="75"/>
      <c r="BA3043" s="75"/>
      <c r="BB3043" s="75"/>
      <c r="BC3043" s="75"/>
      <c r="BH3043" s="78"/>
      <c r="BI3043" s="75"/>
      <c r="BJ3043" s="75"/>
      <c r="BK3043" s="75"/>
      <c r="BL3043" s="75"/>
      <c r="BM3043" s="75"/>
      <c r="BR3043" s="78"/>
      <c r="BS3043" s="12"/>
      <c r="BT3043" s="13"/>
      <c r="BU3043" s="13"/>
      <c r="BV3043" s="13"/>
      <c r="BW3043" s="12"/>
      <c r="CB3043" s="78"/>
      <c r="CG3043" s="78"/>
      <c r="CL3043" s="78"/>
      <c r="CM3043" s="12"/>
      <c r="CN3043" s="13"/>
      <c r="CO3043" s="13"/>
      <c r="CP3043" s="13"/>
      <c r="CQ3043" s="12"/>
      <c r="CV3043" s="78"/>
      <c r="DA3043" s="78"/>
      <c r="DF3043" s="78"/>
      <c r="DG3043" s="12"/>
      <c r="DH3043" s="13"/>
      <c r="DI3043" s="13"/>
      <c r="DJ3043" s="13"/>
      <c r="DK3043" s="12"/>
      <c r="DP3043" s="78"/>
      <c r="DU3043" s="78"/>
      <c r="DV3043" s="12"/>
      <c r="DW3043" s="13"/>
      <c r="DX3043" s="13"/>
      <c r="DY3043" s="13"/>
      <c r="DZ3043" s="12"/>
      <c r="EE3043" s="78"/>
      <c r="EJ3043" s="78"/>
      <c r="EO3043" s="78"/>
      <c r="EP3043" s="12"/>
      <c r="EQ3043" s="13"/>
      <c r="ER3043" s="13"/>
      <c r="ES3043" s="13"/>
      <c r="ET3043" s="12"/>
      <c r="EY3043" s="78"/>
      <c r="FD3043" s="78"/>
      <c r="FI3043" s="78"/>
      <c r="FJ3043" s="12"/>
      <c r="FK3043" s="13"/>
      <c r="FL3043" s="13"/>
      <c r="FM3043" s="13"/>
      <c r="FN3043" s="12"/>
      <c r="FS3043" s="78"/>
      <c r="FX3043" s="78"/>
      <c r="GC3043" s="78"/>
      <c r="GD3043" s="12"/>
      <c r="GE3043" s="13"/>
      <c r="GF3043" s="13"/>
      <c r="GG3043" s="13"/>
      <c r="GH3043" s="12"/>
      <c r="GM3043" s="78"/>
      <c r="GR3043" s="78"/>
    </row>
    <row r="3044" spans="1:200" s="22" customFormat="1" ht="15" customHeight="1">
      <c r="A3044" s="12"/>
      <c r="B3044" s="13"/>
      <c r="C3044" s="13"/>
      <c r="D3044" s="13"/>
      <c r="E3044" s="12"/>
      <c r="J3044" s="78"/>
      <c r="O3044" s="78"/>
      <c r="T3044" s="78"/>
      <c r="U3044" s="12"/>
      <c r="V3044" s="13"/>
      <c r="W3044" s="13"/>
      <c r="X3044" s="13"/>
      <c r="Y3044" s="12"/>
      <c r="AD3044" s="78"/>
      <c r="AI3044" s="78"/>
      <c r="AN3044" s="78"/>
      <c r="AO3044" s="12"/>
      <c r="AP3044" s="13"/>
      <c r="AQ3044" s="13"/>
      <c r="AR3044" s="13"/>
      <c r="AS3044" s="12"/>
      <c r="AX3044" s="78"/>
      <c r="AY3044" s="75"/>
      <c r="AZ3044" s="75"/>
      <c r="BA3044" s="75"/>
      <c r="BB3044" s="75"/>
      <c r="BC3044" s="75"/>
      <c r="BH3044" s="78"/>
      <c r="BI3044" s="75"/>
      <c r="BJ3044" s="75"/>
      <c r="BK3044" s="75"/>
      <c r="BL3044" s="75"/>
      <c r="BM3044" s="75"/>
      <c r="BR3044" s="78"/>
      <c r="BS3044" s="12"/>
      <c r="BT3044" s="13"/>
      <c r="BU3044" s="13"/>
      <c r="BV3044" s="13"/>
      <c r="BW3044" s="12"/>
      <c r="CB3044" s="78"/>
      <c r="CG3044" s="78"/>
      <c r="CL3044" s="78"/>
      <c r="CM3044" s="12"/>
      <c r="CN3044" s="13"/>
      <c r="CO3044" s="13"/>
      <c r="CP3044" s="13"/>
      <c r="CQ3044" s="12"/>
      <c r="CV3044" s="78"/>
      <c r="DA3044" s="78"/>
      <c r="DF3044" s="78"/>
      <c r="DG3044" s="12"/>
      <c r="DH3044" s="13"/>
      <c r="DI3044" s="13"/>
      <c r="DJ3044" s="13"/>
      <c r="DK3044" s="12"/>
      <c r="DP3044" s="78"/>
      <c r="DU3044" s="78"/>
      <c r="DV3044" s="12"/>
      <c r="DW3044" s="13"/>
      <c r="DX3044" s="13"/>
      <c r="DY3044" s="13"/>
      <c r="DZ3044" s="12"/>
      <c r="EE3044" s="78"/>
      <c r="EJ3044" s="78"/>
      <c r="EO3044" s="78"/>
      <c r="EP3044" s="12"/>
      <c r="EQ3044" s="13"/>
      <c r="ER3044" s="13"/>
      <c r="ES3044" s="13"/>
      <c r="ET3044" s="12"/>
      <c r="EY3044" s="78"/>
      <c r="FD3044" s="78"/>
      <c r="FI3044" s="78"/>
      <c r="FJ3044" s="12"/>
      <c r="FK3044" s="13"/>
      <c r="FL3044" s="13"/>
      <c r="FM3044" s="13"/>
      <c r="FN3044" s="12"/>
      <c r="FS3044" s="78"/>
      <c r="FX3044" s="78"/>
      <c r="GC3044" s="78"/>
      <c r="GD3044" s="12"/>
      <c r="GE3044" s="13"/>
      <c r="GF3044" s="13"/>
      <c r="GG3044" s="13"/>
      <c r="GH3044" s="12"/>
      <c r="GM3044" s="78"/>
      <c r="GR3044" s="78"/>
    </row>
    <row r="3045" spans="1:200" s="22" customFormat="1" ht="15" customHeight="1">
      <c r="A3045" s="12"/>
      <c r="B3045" s="13"/>
      <c r="C3045" s="13"/>
      <c r="D3045" s="13"/>
      <c r="E3045" s="12"/>
      <c r="J3045" s="78"/>
      <c r="O3045" s="78"/>
      <c r="T3045" s="78"/>
      <c r="U3045" s="12"/>
      <c r="V3045" s="13"/>
      <c r="W3045" s="13"/>
      <c r="X3045" s="13"/>
      <c r="Y3045" s="12"/>
      <c r="AD3045" s="78"/>
      <c r="AI3045" s="78"/>
      <c r="AN3045" s="78"/>
      <c r="AO3045" s="12"/>
      <c r="AP3045" s="13"/>
      <c r="AQ3045" s="13"/>
      <c r="AR3045" s="13"/>
      <c r="AS3045" s="12"/>
      <c r="AX3045" s="78"/>
      <c r="AY3045" s="75"/>
      <c r="AZ3045" s="75"/>
      <c r="BA3045" s="75"/>
      <c r="BB3045" s="75"/>
      <c r="BC3045" s="75"/>
      <c r="BH3045" s="78"/>
      <c r="BI3045" s="75"/>
      <c r="BJ3045" s="75"/>
      <c r="BK3045" s="75"/>
      <c r="BL3045" s="75"/>
      <c r="BM3045" s="75"/>
      <c r="BR3045" s="78"/>
      <c r="BS3045" s="12"/>
      <c r="BT3045" s="13"/>
      <c r="BU3045" s="13"/>
      <c r="BV3045" s="13"/>
      <c r="BW3045" s="12"/>
      <c r="CB3045" s="78"/>
      <c r="CG3045" s="78"/>
      <c r="CL3045" s="78"/>
      <c r="CM3045" s="12"/>
      <c r="CN3045" s="13"/>
      <c r="CO3045" s="13"/>
      <c r="CP3045" s="13"/>
      <c r="CQ3045" s="12"/>
      <c r="CV3045" s="78"/>
      <c r="DA3045" s="78"/>
      <c r="DF3045" s="78"/>
      <c r="DG3045" s="12"/>
      <c r="DH3045" s="13"/>
      <c r="DI3045" s="13"/>
      <c r="DJ3045" s="13"/>
      <c r="DK3045" s="12"/>
      <c r="DP3045" s="78"/>
      <c r="DU3045" s="78"/>
      <c r="DV3045" s="12"/>
      <c r="DW3045" s="13"/>
      <c r="DX3045" s="13"/>
      <c r="DY3045" s="13"/>
      <c r="DZ3045" s="12"/>
      <c r="EE3045" s="78"/>
      <c r="EJ3045" s="78"/>
      <c r="EO3045" s="78"/>
      <c r="EP3045" s="12"/>
      <c r="EQ3045" s="13"/>
      <c r="ER3045" s="13"/>
      <c r="ES3045" s="13"/>
      <c r="ET3045" s="12"/>
      <c r="EY3045" s="78"/>
      <c r="FD3045" s="78"/>
      <c r="FI3045" s="78"/>
      <c r="FJ3045" s="12"/>
      <c r="FK3045" s="13"/>
      <c r="FL3045" s="13"/>
      <c r="FM3045" s="13"/>
      <c r="FN3045" s="12"/>
      <c r="FS3045" s="78"/>
      <c r="FX3045" s="78"/>
      <c r="GC3045" s="78"/>
      <c r="GD3045" s="12"/>
      <c r="GE3045" s="13"/>
      <c r="GF3045" s="13"/>
      <c r="GG3045" s="13"/>
      <c r="GH3045" s="12"/>
      <c r="GM3045" s="78"/>
      <c r="GR3045" s="78"/>
    </row>
    <row r="3046" spans="1:200" s="22" customFormat="1" ht="15" customHeight="1">
      <c r="A3046" s="12"/>
      <c r="B3046" s="13"/>
      <c r="C3046" s="13"/>
      <c r="D3046" s="13"/>
      <c r="E3046" s="12"/>
      <c r="J3046" s="78"/>
      <c r="O3046" s="78"/>
      <c r="T3046" s="78"/>
      <c r="U3046" s="12"/>
      <c r="V3046" s="13"/>
      <c r="W3046" s="13"/>
      <c r="X3046" s="13"/>
      <c r="Y3046" s="12"/>
      <c r="AD3046" s="78"/>
      <c r="AI3046" s="78"/>
      <c r="AN3046" s="78"/>
      <c r="AO3046" s="12"/>
      <c r="AP3046" s="13"/>
      <c r="AQ3046" s="13"/>
      <c r="AR3046" s="13"/>
      <c r="AS3046" s="12"/>
      <c r="AX3046" s="78"/>
      <c r="AY3046" s="75"/>
      <c r="AZ3046" s="75"/>
      <c r="BA3046" s="75"/>
      <c r="BB3046" s="75"/>
      <c r="BC3046" s="75"/>
      <c r="BH3046" s="78"/>
      <c r="BI3046" s="75"/>
      <c r="BJ3046" s="75"/>
      <c r="BK3046" s="75"/>
      <c r="BL3046" s="75"/>
      <c r="BM3046" s="75"/>
      <c r="BR3046" s="78"/>
      <c r="BS3046" s="12"/>
      <c r="BT3046" s="13"/>
      <c r="BU3046" s="13"/>
      <c r="BV3046" s="13"/>
      <c r="BW3046" s="12"/>
      <c r="CB3046" s="78"/>
      <c r="CG3046" s="78"/>
      <c r="CL3046" s="78"/>
      <c r="CM3046" s="12"/>
      <c r="CN3046" s="13"/>
      <c r="CO3046" s="13"/>
      <c r="CP3046" s="13"/>
      <c r="CQ3046" s="12"/>
      <c r="CV3046" s="78"/>
      <c r="DA3046" s="78"/>
      <c r="DF3046" s="78"/>
      <c r="DG3046" s="12"/>
      <c r="DH3046" s="13"/>
      <c r="DI3046" s="13"/>
      <c r="DJ3046" s="13"/>
      <c r="DK3046" s="12"/>
      <c r="DP3046" s="78"/>
      <c r="DU3046" s="78"/>
      <c r="DV3046" s="12"/>
      <c r="DW3046" s="13"/>
      <c r="DX3046" s="13"/>
      <c r="DY3046" s="13"/>
      <c r="DZ3046" s="12"/>
      <c r="EE3046" s="78"/>
      <c r="EJ3046" s="78"/>
      <c r="EO3046" s="78"/>
      <c r="EP3046" s="12"/>
      <c r="EQ3046" s="13"/>
      <c r="ER3046" s="13"/>
      <c r="ES3046" s="13"/>
      <c r="ET3046" s="12"/>
      <c r="EY3046" s="78"/>
      <c r="FD3046" s="78"/>
      <c r="FI3046" s="78"/>
      <c r="FJ3046" s="12"/>
      <c r="FK3046" s="13"/>
      <c r="FL3046" s="13"/>
      <c r="FM3046" s="13"/>
      <c r="FN3046" s="12"/>
      <c r="FS3046" s="78"/>
      <c r="FX3046" s="78"/>
      <c r="GC3046" s="78"/>
      <c r="GD3046" s="12"/>
      <c r="GE3046" s="13"/>
      <c r="GF3046" s="13"/>
      <c r="GG3046" s="13"/>
      <c r="GH3046" s="12"/>
      <c r="GM3046" s="78"/>
      <c r="GR3046" s="78"/>
    </row>
    <row r="3047" spans="1:200" s="22" customFormat="1" ht="15" customHeight="1">
      <c r="A3047" s="12"/>
      <c r="B3047" s="13"/>
      <c r="C3047" s="13"/>
      <c r="D3047" s="13"/>
      <c r="E3047" s="12"/>
      <c r="J3047" s="78"/>
      <c r="O3047" s="78"/>
      <c r="T3047" s="78"/>
      <c r="U3047" s="12"/>
      <c r="V3047" s="13"/>
      <c r="W3047" s="13"/>
      <c r="X3047" s="13"/>
      <c r="Y3047" s="12"/>
      <c r="AD3047" s="78"/>
      <c r="AI3047" s="78"/>
      <c r="AN3047" s="78"/>
      <c r="AO3047" s="12"/>
      <c r="AP3047" s="13"/>
      <c r="AQ3047" s="13"/>
      <c r="AR3047" s="13"/>
      <c r="AS3047" s="12"/>
      <c r="AX3047" s="78"/>
      <c r="AY3047" s="75"/>
      <c r="AZ3047" s="75"/>
      <c r="BA3047" s="75"/>
      <c r="BB3047" s="75"/>
      <c r="BC3047" s="75"/>
      <c r="BH3047" s="78"/>
      <c r="BI3047" s="75"/>
      <c r="BJ3047" s="75"/>
      <c r="BK3047" s="75"/>
      <c r="BL3047" s="75"/>
      <c r="BM3047" s="75"/>
      <c r="BR3047" s="78"/>
      <c r="BS3047" s="12"/>
      <c r="BT3047" s="13"/>
      <c r="BU3047" s="13"/>
      <c r="BV3047" s="13"/>
      <c r="BW3047" s="12"/>
      <c r="CB3047" s="78"/>
      <c r="CG3047" s="78"/>
      <c r="CL3047" s="78"/>
      <c r="CM3047" s="12"/>
      <c r="CN3047" s="13"/>
      <c r="CO3047" s="13"/>
      <c r="CP3047" s="13"/>
      <c r="CQ3047" s="12"/>
      <c r="CV3047" s="78"/>
      <c r="DA3047" s="78"/>
      <c r="DF3047" s="78"/>
      <c r="DG3047" s="12"/>
      <c r="DH3047" s="13"/>
      <c r="DI3047" s="13"/>
      <c r="DJ3047" s="13"/>
      <c r="DK3047" s="12"/>
      <c r="DP3047" s="78"/>
      <c r="DU3047" s="78"/>
      <c r="DV3047" s="12"/>
      <c r="DW3047" s="13"/>
      <c r="DX3047" s="13"/>
      <c r="DY3047" s="13"/>
      <c r="DZ3047" s="12"/>
      <c r="EE3047" s="78"/>
      <c r="EJ3047" s="78"/>
      <c r="EO3047" s="78"/>
      <c r="EP3047" s="12"/>
      <c r="EQ3047" s="13"/>
      <c r="ER3047" s="13"/>
      <c r="ES3047" s="13"/>
      <c r="ET3047" s="12"/>
      <c r="EY3047" s="78"/>
      <c r="FD3047" s="78"/>
      <c r="FI3047" s="78"/>
      <c r="FJ3047" s="12"/>
      <c r="FK3047" s="13"/>
      <c r="FL3047" s="13"/>
      <c r="FM3047" s="13"/>
      <c r="FN3047" s="12"/>
      <c r="FS3047" s="78"/>
      <c r="FX3047" s="78"/>
      <c r="GC3047" s="78"/>
      <c r="GD3047" s="12"/>
      <c r="GE3047" s="13"/>
      <c r="GF3047" s="13"/>
      <c r="GG3047" s="13"/>
      <c r="GH3047" s="12"/>
      <c r="GM3047" s="78"/>
      <c r="GR3047" s="78"/>
    </row>
    <row r="3048" spans="1:200" s="22" customFormat="1" ht="15" customHeight="1">
      <c r="A3048" s="12"/>
      <c r="B3048" s="13"/>
      <c r="C3048" s="13"/>
      <c r="D3048" s="13"/>
      <c r="E3048" s="12"/>
      <c r="J3048" s="78"/>
      <c r="O3048" s="78"/>
      <c r="T3048" s="78"/>
      <c r="U3048" s="12"/>
      <c r="V3048" s="13"/>
      <c r="W3048" s="13"/>
      <c r="X3048" s="13"/>
      <c r="Y3048" s="12"/>
      <c r="AD3048" s="78"/>
      <c r="AI3048" s="78"/>
      <c r="AN3048" s="78"/>
      <c r="AO3048" s="12"/>
      <c r="AP3048" s="13"/>
      <c r="AQ3048" s="13"/>
      <c r="AR3048" s="13"/>
      <c r="AS3048" s="12"/>
      <c r="AX3048" s="78"/>
      <c r="AY3048" s="75"/>
      <c r="AZ3048" s="75"/>
      <c r="BA3048" s="75"/>
      <c r="BB3048" s="75"/>
      <c r="BC3048" s="75"/>
      <c r="BH3048" s="78"/>
      <c r="BI3048" s="75"/>
      <c r="BJ3048" s="75"/>
      <c r="BK3048" s="75"/>
      <c r="BL3048" s="75"/>
      <c r="BM3048" s="75"/>
      <c r="BR3048" s="78"/>
      <c r="BS3048" s="12"/>
      <c r="BT3048" s="13"/>
      <c r="BU3048" s="13"/>
      <c r="BV3048" s="13"/>
      <c r="BW3048" s="12"/>
      <c r="CB3048" s="78"/>
      <c r="CG3048" s="78"/>
      <c r="CL3048" s="78"/>
      <c r="CM3048" s="12"/>
      <c r="CN3048" s="13"/>
      <c r="CO3048" s="13"/>
      <c r="CP3048" s="13"/>
      <c r="CQ3048" s="12"/>
      <c r="CV3048" s="78"/>
      <c r="DA3048" s="78"/>
      <c r="DF3048" s="78"/>
      <c r="DG3048" s="12"/>
      <c r="DH3048" s="13"/>
      <c r="DI3048" s="13"/>
      <c r="DJ3048" s="13"/>
      <c r="DK3048" s="12"/>
      <c r="DP3048" s="78"/>
      <c r="DU3048" s="78"/>
      <c r="DV3048" s="12"/>
      <c r="DW3048" s="13"/>
      <c r="DX3048" s="13"/>
      <c r="DY3048" s="13"/>
      <c r="DZ3048" s="12"/>
      <c r="EE3048" s="78"/>
      <c r="EJ3048" s="78"/>
      <c r="EO3048" s="78"/>
      <c r="EP3048" s="12"/>
      <c r="EQ3048" s="13"/>
      <c r="ER3048" s="13"/>
      <c r="ES3048" s="13"/>
      <c r="ET3048" s="12"/>
      <c r="EY3048" s="78"/>
      <c r="FD3048" s="78"/>
      <c r="FI3048" s="78"/>
      <c r="FJ3048" s="12"/>
      <c r="FK3048" s="13"/>
      <c r="FL3048" s="13"/>
      <c r="FM3048" s="13"/>
      <c r="FN3048" s="12"/>
      <c r="FS3048" s="78"/>
      <c r="FX3048" s="78"/>
      <c r="GC3048" s="78"/>
      <c r="GD3048" s="12"/>
      <c r="GE3048" s="13"/>
      <c r="GF3048" s="13"/>
      <c r="GG3048" s="13"/>
      <c r="GH3048" s="12"/>
      <c r="GM3048" s="78"/>
      <c r="GR3048" s="78"/>
    </row>
    <row r="3049" spans="1:200" s="22" customFormat="1" ht="15" customHeight="1">
      <c r="A3049" s="12"/>
      <c r="B3049" s="13"/>
      <c r="C3049" s="13"/>
      <c r="D3049" s="13"/>
      <c r="E3049" s="12"/>
      <c r="J3049" s="78"/>
      <c r="O3049" s="78"/>
      <c r="T3049" s="78"/>
      <c r="U3049" s="12"/>
      <c r="V3049" s="13"/>
      <c r="W3049" s="13"/>
      <c r="X3049" s="13"/>
      <c r="Y3049" s="12"/>
      <c r="AD3049" s="78"/>
      <c r="AI3049" s="78"/>
      <c r="AN3049" s="78"/>
      <c r="AO3049" s="12"/>
      <c r="AP3049" s="13"/>
      <c r="AQ3049" s="13"/>
      <c r="AR3049" s="13"/>
      <c r="AS3049" s="12"/>
      <c r="AX3049" s="78"/>
      <c r="AY3049" s="75"/>
      <c r="AZ3049" s="75"/>
      <c r="BA3049" s="75"/>
      <c r="BB3049" s="75"/>
      <c r="BC3049" s="75"/>
      <c r="BH3049" s="78"/>
      <c r="BI3049" s="75"/>
      <c r="BJ3049" s="75"/>
      <c r="BK3049" s="75"/>
      <c r="BL3049" s="75"/>
      <c r="BM3049" s="75"/>
      <c r="BR3049" s="78"/>
      <c r="BS3049" s="12"/>
      <c r="BT3049" s="13"/>
      <c r="BU3049" s="13"/>
      <c r="BV3049" s="13"/>
      <c r="BW3049" s="12"/>
      <c r="CB3049" s="78"/>
      <c r="CG3049" s="78"/>
      <c r="CL3049" s="78"/>
      <c r="CM3049" s="12"/>
      <c r="CN3049" s="13"/>
      <c r="CO3049" s="13"/>
      <c r="CP3049" s="13"/>
      <c r="CQ3049" s="12"/>
      <c r="CV3049" s="78"/>
      <c r="DA3049" s="78"/>
      <c r="DF3049" s="78"/>
      <c r="DG3049" s="12"/>
      <c r="DH3049" s="13"/>
      <c r="DI3049" s="13"/>
      <c r="DJ3049" s="13"/>
      <c r="DK3049" s="12"/>
      <c r="DP3049" s="78"/>
      <c r="DU3049" s="78"/>
      <c r="DV3049" s="12"/>
      <c r="DW3049" s="13"/>
      <c r="DX3049" s="13"/>
      <c r="DY3049" s="13"/>
      <c r="DZ3049" s="12"/>
      <c r="EE3049" s="78"/>
      <c r="EJ3049" s="78"/>
      <c r="EO3049" s="78"/>
      <c r="EP3049" s="12"/>
      <c r="EQ3049" s="13"/>
      <c r="ER3049" s="13"/>
      <c r="ES3049" s="13"/>
      <c r="ET3049" s="12"/>
      <c r="EY3049" s="78"/>
      <c r="FD3049" s="78"/>
      <c r="FI3049" s="78"/>
      <c r="FJ3049" s="12"/>
      <c r="FK3049" s="13"/>
      <c r="FL3049" s="13"/>
      <c r="FM3049" s="13"/>
      <c r="FN3049" s="12"/>
      <c r="FS3049" s="78"/>
      <c r="FX3049" s="78"/>
      <c r="GC3049" s="78"/>
      <c r="GD3049" s="12"/>
      <c r="GE3049" s="13"/>
      <c r="GF3049" s="13"/>
      <c r="GG3049" s="13"/>
      <c r="GH3049" s="12"/>
      <c r="GM3049" s="78"/>
      <c r="GR3049" s="78"/>
    </row>
    <row r="3050" spans="1:200" s="22" customFormat="1" ht="15" customHeight="1">
      <c r="A3050" s="12"/>
      <c r="B3050" s="13"/>
      <c r="C3050" s="13"/>
      <c r="D3050" s="13"/>
      <c r="E3050" s="12"/>
      <c r="J3050" s="78"/>
      <c r="O3050" s="78"/>
      <c r="T3050" s="78"/>
      <c r="U3050" s="12"/>
      <c r="V3050" s="13"/>
      <c r="W3050" s="13"/>
      <c r="X3050" s="13"/>
      <c r="Y3050" s="12"/>
      <c r="AD3050" s="78"/>
      <c r="AI3050" s="78"/>
      <c r="AN3050" s="78"/>
      <c r="AO3050" s="12"/>
      <c r="AP3050" s="13"/>
      <c r="AQ3050" s="13"/>
      <c r="AR3050" s="13"/>
      <c r="AS3050" s="12"/>
      <c r="AX3050" s="78"/>
      <c r="AY3050" s="75"/>
      <c r="AZ3050" s="75"/>
      <c r="BA3050" s="75"/>
      <c r="BB3050" s="75"/>
      <c r="BC3050" s="75"/>
      <c r="BH3050" s="78"/>
      <c r="BI3050" s="75"/>
      <c r="BJ3050" s="75"/>
      <c r="BK3050" s="75"/>
      <c r="BL3050" s="75"/>
      <c r="BM3050" s="75"/>
      <c r="BR3050" s="78"/>
      <c r="BS3050" s="12"/>
      <c r="BT3050" s="13"/>
      <c r="BU3050" s="13"/>
      <c r="BV3050" s="13"/>
      <c r="BW3050" s="12"/>
      <c r="CB3050" s="78"/>
      <c r="CG3050" s="78"/>
      <c r="CL3050" s="78"/>
      <c r="CM3050" s="12"/>
      <c r="CN3050" s="13"/>
      <c r="CO3050" s="13"/>
      <c r="CP3050" s="13"/>
      <c r="CQ3050" s="12"/>
      <c r="CV3050" s="78"/>
      <c r="DA3050" s="78"/>
      <c r="DF3050" s="78"/>
      <c r="DG3050" s="12"/>
      <c r="DH3050" s="13"/>
      <c r="DI3050" s="13"/>
      <c r="DJ3050" s="13"/>
      <c r="DK3050" s="12"/>
      <c r="DP3050" s="78"/>
      <c r="DU3050" s="78"/>
      <c r="DV3050" s="12"/>
      <c r="DW3050" s="13"/>
      <c r="DX3050" s="13"/>
      <c r="DY3050" s="13"/>
      <c r="DZ3050" s="12"/>
      <c r="EE3050" s="78"/>
      <c r="EJ3050" s="78"/>
      <c r="EO3050" s="78"/>
      <c r="EP3050" s="12"/>
      <c r="EQ3050" s="13"/>
      <c r="ER3050" s="13"/>
      <c r="ES3050" s="13"/>
      <c r="ET3050" s="12"/>
      <c r="EY3050" s="78"/>
      <c r="FD3050" s="78"/>
      <c r="FI3050" s="78"/>
      <c r="FJ3050" s="12"/>
      <c r="FK3050" s="13"/>
      <c r="FL3050" s="13"/>
      <c r="FM3050" s="13"/>
      <c r="FN3050" s="12"/>
      <c r="FS3050" s="78"/>
      <c r="FX3050" s="78"/>
      <c r="GC3050" s="78"/>
      <c r="GD3050" s="12"/>
      <c r="GE3050" s="13"/>
      <c r="GF3050" s="13"/>
      <c r="GG3050" s="13"/>
      <c r="GH3050" s="12"/>
      <c r="GM3050" s="78"/>
      <c r="GR3050" s="78"/>
    </row>
    <row r="3051" spans="1:200" s="22" customFormat="1" ht="15" customHeight="1">
      <c r="A3051" s="12"/>
      <c r="B3051" s="13"/>
      <c r="C3051" s="13"/>
      <c r="D3051" s="13"/>
      <c r="E3051" s="12"/>
      <c r="J3051" s="78"/>
      <c r="O3051" s="78"/>
      <c r="T3051" s="78"/>
      <c r="U3051" s="12"/>
      <c r="V3051" s="13"/>
      <c r="W3051" s="13"/>
      <c r="X3051" s="13"/>
      <c r="Y3051" s="12"/>
      <c r="AD3051" s="78"/>
      <c r="AI3051" s="78"/>
      <c r="AN3051" s="78"/>
      <c r="AO3051" s="12"/>
      <c r="AP3051" s="13"/>
      <c r="AQ3051" s="13"/>
      <c r="AR3051" s="13"/>
      <c r="AS3051" s="12"/>
      <c r="AX3051" s="78"/>
      <c r="AY3051" s="75"/>
      <c r="AZ3051" s="75"/>
      <c r="BA3051" s="75"/>
      <c r="BB3051" s="75"/>
      <c r="BC3051" s="75"/>
      <c r="BH3051" s="78"/>
      <c r="BI3051" s="75"/>
      <c r="BJ3051" s="75"/>
      <c r="BK3051" s="75"/>
      <c r="BL3051" s="75"/>
      <c r="BM3051" s="75"/>
      <c r="BR3051" s="78"/>
      <c r="BS3051" s="12"/>
      <c r="BT3051" s="13"/>
      <c r="BU3051" s="13"/>
      <c r="BV3051" s="13"/>
      <c r="BW3051" s="12"/>
      <c r="CB3051" s="78"/>
      <c r="CG3051" s="78"/>
      <c r="CL3051" s="78"/>
      <c r="CM3051" s="12"/>
      <c r="CN3051" s="13"/>
      <c r="CO3051" s="13"/>
      <c r="CP3051" s="13"/>
      <c r="CQ3051" s="12"/>
      <c r="CV3051" s="78"/>
      <c r="DA3051" s="78"/>
      <c r="DF3051" s="78"/>
      <c r="DG3051" s="12"/>
      <c r="DH3051" s="13"/>
      <c r="DI3051" s="13"/>
      <c r="DJ3051" s="13"/>
      <c r="DK3051" s="12"/>
      <c r="DP3051" s="78"/>
      <c r="DU3051" s="78"/>
      <c r="DV3051" s="12"/>
      <c r="DW3051" s="13"/>
      <c r="DX3051" s="13"/>
      <c r="DY3051" s="13"/>
      <c r="DZ3051" s="12"/>
      <c r="EE3051" s="78"/>
      <c r="EJ3051" s="78"/>
      <c r="EO3051" s="78"/>
      <c r="EP3051" s="12"/>
      <c r="EQ3051" s="13"/>
      <c r="ER3051" s="13"/>
      <c r="ES3051" s="13"/>
      <c r="ET3051" s="12"/>
      <c r="EY3051" s="78"/>
      <c r="FD3051" s="78"/>
      <c r="FI3051" s="78"/>
      <c r="FJ3051" s="12"/>
      <c r="FK3051" s="13"/>
      <c r="FL3051" s="13"/>
      <c r="FM3051" s="13"/>
      <c r="FN3051" s="12"/>
      <c r="FS3051" s="78"/>
      <c r="FX3051" s="78"/>
      <c r="GC3051" s="78"/>
      <c r="GD3051" s="12"/>
      <c r="GE3051" s="13"/>
      <c r="GF3051" s="13"/>
      <c r="GG3051" s="13"/>
      <c r="GH3051" s="12"/>
      <c r="GM3051" s="78"/>
      <c r="GR3051" s="78"/>
    </row>
    <row r="3052" spans="1:200" s="22" customFormat="1" ht="15" customHeight="1">
      <c r="A3052" s="12"/>
      <c r="B3052" s="13"/>
      <c r="C3052" s="13"/>
      <c r="D3052" s="13"/>
      <c r="E3052" s="12"/>
      <c r="J3052" s="78"/>
      <c r="O3052" s="78"/>
      <c r="T3052" s="78"/>
      <c r="U3052" s="12"/>
      <c r="V3052" s="13"/>
      <c r="W3052" s="13"/>
      <c r="X3052" s="13"/>
      <c r="Y3052" s="12"/>
      <c r="AD3052" s="78"/>
      <c r="AI3052" s="78"/>
      <c r="AN3052" s="78"/>
      <c r="AO3052" s="12"/>
      <c r="AP3052" s="13"/>
      <c r="AQ3052" s="13"/>
      <c r="AR3052" s="13"/>
      <c r="AS3052" s="12"/>
      <c r="AX3052" s="78"/>
      <c r="AY3052" s="75"/>
      <c r="AZ3052" s="75"/>
      <c r="BA3052" s="75"/>
      <c r="BB3052" s="75"/>
      <c r="BC3052" s="75"/>
      <c r="BH3052" s="78"/>
      <c r="BI3052" s="75"/>
      <c r="BJ3052" s="75"/>
      <c r="BK3052" s="75"/>
      <c r="BL3052" s="75"/>
      <c r="BM3052" s="75"/>
      <c r="BR3052" s="78"/>
      <c r="BS3052" s="12"/>
      <c r="BT3052" s="13"/>
      <c r="BU3052" s="13"/>
      <c r="BV3052" s="13"/>
      <c r="BW3052" s="12"/>
      <c r="CB3052" s="78"/>
      <c r="CG3052" s="78"/>
      <c r="CL3052" s="78"/>
      <c r="CM3052" s="12"/>
      <c r="CN3052" s="13"/>
      <c r="CO3052" s="13"/>
      <c r="CP3052" s="13"/>
      <c r="CQ3052" s="12"/>
      <c r="CV3052" s="78"/>
      <c r="DA3052" s="78"/>
      <c r="DF3052" s="78"/>
      <c r="DG3052" s="12"/>
      <c r="DH3052" s="13"/>
      <c r="DI3052" s="13"/>
      <c r="DJ3052" s="13"/>
      <c r="DK3052" s="12"/>
      <c r="DP3052" s="78"/>
      <c r="DU3052" s="78"/>
      <c r="DV3052" s="12"/>
      <c r="DW3052" s="13"/>
      <c r="DX3052" s="13"/>
      <c r="DY3052" s="13"/>
      <c r="DZ3052" s="12"/>
      <c r="EE3052" s="78"/>
      <c r="EJ3052" s="78"/>
      <c r="EO3052" s="78"/>
      <c r="EP3052" s="12"/>
      <c r="EQ3052" s="13"/>
      <c r="ER3052" s="13"/>
      <c r="ES3052" s="13"/>
      <c r="ET3052" s="12"/>
      <c r="EY3052" s="78"/>
      <c r="FD3052" s="78"/>
      <c r="FI3052" s="78"/>
      <c r="FJ3052" s="12"/>
      <c r="FK3052" s="13"/>
      <c r="FL3052" s="13"/>
      <c r="FM3052" s="13"/>
      <c r="FN3052" s="12"/>
      <c r="FS3052" s="78"/>
      <c r="FX3052" s="78"/>
      <c r="GC3052" s="78"/>
      <c r="GD3052" s="12"/>
      <c r="GE3052" s="13"/>
      <c r="GF3052" s="13"/>
      <c r="GG3052" s="13"/>
      <c r="GH3052" s="12"/>
      <c r="GM3052" s="78"/>
      <c r="GR3052" s="78"/>
    </row>
    <row r="3053" spans="1:200" s="22" customFormat="1" ht="15" customHeight="1">
      <c r="A3053" s="12"/>
      <c r="B3053" s="13"/>
      <c r="C3053" s="13"/>
      <c r="D3053" s="13"/>
      <c r="E3053" s="12"/>
      <c r="J3053" s="78"/>
      <c r="O3053" s="78"/>
      <c r="T3053" s="78"/>
      <c r="U3053" s="12"/>
      <c r="V3053" s="13"/>
      <c r="W3053" s="13"/>
      <c r="X3053" s="13"/>
      <c r="Y3053" s="12"/>
      <c r="AD3053" s="78"/>
      <c r="AI3053" s="78"/>
      <c r="AN3053" s="78"/>
      <c r="AO3053" s="12"/>
      <c r="AP3053" s="13"/>
      <c r="AQ3053" s="13"/>
      <c r="AR3053" s="13"/>
      <c r="AS3053" s="12"/>
      <c r="AX3053" s="78"/>
      <c r="AY3053" s="75"/>
      <c r="AZ3053" s="75"/>
      <c r="BA3053" s="75"/>
      <c r="BB3053" s="75"/>
      <c r="BC3053" s="75"/>
      <c r="BH3053" s="78"/>
      <c r="BI3053" s="75"/>
      <c r="BJ3053" s="75"/>
      <c r="BK3053" s="75"/>
      <c r="BL3053" s="75"/>
      <c r="BM3053" s="75"/>
      <c r="BR3053" s="78"/>
      <c r="BS3053" s="12"/>
      <c r="BT3053" s="13"/>
      <c r="BU3053" s="13"/>
      <c r="BV3053" s="13"/>
      <c r="BW3053" s="12"/>
      <c r="CB3053" s="78"/>
      <c r="CG3053" s="78"/>
      <c r="CL3053" s="78"/>
      <c r="CM3053" s="12"/>
      <c r="CN3053" s="13"/>
      <c r="CO3053" s="13"/>
      <c r="CP3053" s="13"/>
      <c r="CQ3053" s="12"/>
      <c r="CV3053" s="78"/>
      <c r="DA3053" s="78"/>
      <c r="DF3053" s="78"/>
      <c r="DG3053" s="12"/>
      <c r="DH3053" s="13"/>
      <c r="DI3053" s="13"/>
      <c r="DJ3053" s="13"/>
      <c r="DK3053" s="12"/>
      <c r="DP3053" s="78"/>
      <c r="DU3053" s="78"/>
      <c r="DV3053" s="12"/>
      <c r="DW3053" s="13"/>
      <c r="DX3053" s="13"/>
      <c r="DY3053" s="13"/>
      <c r="DZ3053" s="12"/>
      <c r="EE3053" s="78"/>
      <c r="EJ3053" s="78"/>
      <c r="EO3053" s="78"/>
      <c r="EP3053" s="12"/>
      <c r="EQ3053" s="13"/>
      <c r="ER3053" s="13"/>
      <c r="ES3053" s="13"/>
      <c r="ET3053" s="12"/>
      <c r="EY3053" s="78"/>
      <c r="FD3053" s="78"/>
      <c r="FI3053" s="78"/>
      <c r="FJ3053" s="12"/>
      <c r="FK3053" s="13"/>
      <c r="FL3053" s="13"/>
      <c r="FM3053" s="13"/>
      <c r="FN3053" s="12"/>
      <c r="FS3053" s="78"/>
      <c r="FX3053" s="78"/>
      <c r="GC3053" s="78"/>
      <c r="GD3053" s="12"/>
      <c r="GE3053" s="13"/>
      <c r="GF3053" s="13"/>
      <c r="GG3053" s="13"/>
      <c r="GH3053" s="12"/>
      <c r="GM3053" s="78"/>
      <c r="GR3053" s="78"/>
    </row>
    <row r="3054" spans="1:200" s="22" customFormat="1" ht="15" customHeight="1">
      <c r="A3054" s="12"/>
      <c r="B3054" s="13"/>
      <c r="C3054" s="13"/>
      <c r="D3054" s="13"/>
      <c r="E3054" s="12"/>
      <c r="J3054" s="78"/>
      <c r="O3054" s="78"/>
      <c r="T3054" s="78"/>
      <c r="U3054" s="12"/>
      <c r="V3054" s="13"/>
      <c r="W3054" s="13"/>
      <c r="X3054" s="13"/>
      <c r="Y3054" s="12"/>
      <c r="AD3054" s="78"/>
      <c r="AI3054" s="78"/>
      <c r="AN3054" s="78"/>
      <c r="AO3054" s="12"/>
      <c r="AP3054" s="13"/>
      <c r="AQ3054" s="13"/>
      <c r="AR3054" s="13"/>
      <c r="AS3054" s="12"/>
      <c r="AX3054" s="78"/>
      <c r="AY3054" s="75"/>
      <c r="AZ3054" s="75"/>
      <c r="BA3054" s="75"/>
      <c r="BB3054" s="75"/>
      <c r="BC3054" s="75"/>
      <c r="BH3054" s="78"/>
      <c r="BI3054" s="75"/>
      <c r="BJ3054" s="75"/>
      <c r="BK3054" s="75"/>
      <c r="BL3054" s="75"/>
      <c r="BM3054" s="75"/>
      <c r="BR3054" s="78"/>
      <c r="BS3054" s="12"/>
      <c r="BT3054" s="13"/>
      <c r="BU3054" s="13"/>
      <c r="BV3054" s="13"/>
      <c r="BW3054" s="12"/>
      <c r="CB3054" s="78"/>
      <c r="CG3054" s="78"/>
      <c r="CL3054" s="78"/>
      <c r="CM3054" s="12"/>
      <c r="CN3054" s="13"/>
      <c r="CO3054" s="13"/>
      <c r="CP3054" s="13"/>
      <c r="CQ3054" s="12"/>
      <c r="CV3054" s="78"/>
      <c r="DA3054" s="78"/>
      <c r="DF3054" s="78"/>
      <c r="DG3054" s="12"/>
      <c r="DH3054" s="13"/>
      <c r="DI3054" s="13"/>
      <c r="DJ3054" s="13"/>
      <c r="DK3054" s="12"/>
      <c r="DP3054" s="78"/>
      <c r="DU3054" s="78"/>
      <c r="DV3054" s="12"/>
      <c r="DW3054" s="13"/>
      <c r="DX3054" s="13"/>
      <c r="DY3054" s="13"/>
      <c r="DZ3054" s="12"/>
      <c r="EE3054" s="78"/>
      <c r="EJ3054" s="78"/>
      <c r="EO3054" s="78"/>
      <c r="EP3054" s="12"/>
      <c r="EQ3054" s="13"/>
      <c r="ER3054" s="13"/>
      <c r="ES3054" s="13"/>
      <c r="ET3054" s="12"/>
      <c r="EY3054" s="78"/>
      <c r="FD3054" s="78"/>
      <c r="FI3054" s="78"/>
      <c r="FJ3054" s="12"/>
      <c r="FK3054" s="13"/>
      <c r="FL3054" s="13"/>
      <c r="FM3054" s="13"/>
      <c r="FN3054" s="12"/>
      <c r="FS3054" s="78"/>
      <c r="FX3054" s="78"/>
      <c r="GC3054" s="78"/>
      <c r="GD3054" s="12"/>
      <c r="GE3054" s="13"/>
      <c r="GF3054" s="13"/>
      <c r="GG3054" s="13"/>
      <c r="GH3054" s="12"/>
      <c r="GM3054" s="78"/>
      <c r="GR3054" s="78"/>
    </row>
    <row r="3055" spans="1:200" s="22" customFormat="1" ht="15" customHeight="1">
      <c r="A3055" s="12"/>
      <c r="B3055" s="13"/>
      <c r="C3055" s="13"/>
      <c r="D3055" s="13"/>
      <c r="E3055" s="12"/>
      <c r="J3055" s="78"/>
      <c r="O3055" s="78"/>
      <c r="T3055" s="78"/>
      <c r="U3055" s="12"/>
      <c r="V3055" s="13"/>
      <c r="W3055" s="13"/>
      <c r="X3055" s="13"/>
      <c r="Y3055" s="12"/>
      <c r="AD3055" s="78"/>
      <c r="AI3055" s="78"/>
      <c r="AN3055" s="78"/>
      <c r="AO3055" s="12"/>
      <c r="AP3055" s="13"/>
      <c r="AQ3055" s="13"/>
      <c r="AR3055" s="13"/>
      <c r="AS3055" s="12"/>
      <c r="AX3055" s="78"/>
      <c r="AY3055" s="75"/>
      <c r="AZ3055" s="75"/>
      <c r="BA3055" s="75"/>
      <c r="BB3055" s="75"/>
      <c r="BC3055" s="75"/>
      <c r="BH3055" s="78"/>
      <c r="BI3055" s="75"/>
      <c r="BJ3055" s="75"/>
      <c r="BK3055" s="75"/>
      <c r="BL3055" s="75"/>
      <c r="BM3055" s="75"/>
      <c r="BR3055" s="78"/>
      <c r="BS3055" s="12"/>
      <c r="BT3055" s="13"/>
      <c r="BU3055" s="13"/>
      <c r="BV3055" s="13"/>
      <c r="BW3055" s="12"/>
      <c r="CB3055" s="78"/>
      <c r="CG3055" s="78"/>
      <c r="CL3055" s="78"/>
      <c r="CM3055" s="12"/>
      <c r="CN3055" s="13"/>
      <c r="CO3055" s="13"/>
      <c r="CP3055" s="13"/>
      <c r="CQ3055" s="12"/>
      <c r="CV3055" s="78"/>
      <c r="DA3055" s="78"/>
      <c r="DF3055" s="78"/>
      <c r="DG3055" s="12"/>
      <c r="DH3055" s="13"/>
      <c r="DI3055" s="13"/>
      <c r="DJ3055" s="13"/>
      <c r="DK3055" s="12"/>
      <c r="DP3055" s="78"/>
      <c r="DU3055" s="78"/>
      <c r="DV3055" s="12"/>
      <c r="DW3055" s="13"/>
      <c r="DX3055" s="13"/>
      <c r="DY3055" s="13"/>
      <c r="DZ3055" s="12"/>
      <c r="EE3055" s="78"/>
      <c r="EJ3055" s="78"/>
      <c r="EO3055" s="78"/>
      <c r="EP3055" s="12"/>
      <c r="EQ3055" s="13"/>
      <c r="ER3055" s="13"/>
      <c r="ES3055" s="13"/>
      <c r="ET3055" s="12"/>
      <c r="EY3055" s="78"/>
      <c r="FD3055" s="78"/>
      <c r="FI3055" s="78"/>
      <c r="FJ3055" s="12"/>
      <c r="FK3055" s="13"/>
      <c r="FL3055" s="13"/>
      <c r="FM3055" s="13"/>
      <c r="FN3055" s="12"/>
      <c r="FS3055" s="78"/>
      <c r="FX3055" s="78"/>
      <c r="GC3055" s="78"/>
      <c r="GD3055" s="12"/>
      <c r="GE3055" s="13"/>
      <c r="GF3055" s="13"/>
      <c r="GG3055" s="13"/>
      <c r="GH3055" s="12"/>
      <c r="GM3055" s="78"/>
      <c r="GR3055" s="78"/>
    </row>
    <row r="3056" spans="1:200" s="22" customFormat="1" ht="15" customHeight="1">
      <c r="A3056" s="12"/>
      <c r="B3056" s="13"/>
      <c r="C3056" s="13"/>
      <c r="D3056" s="13"/>
      <c r="E3056" s="12"/>
      <c r="J3056" s="78"/>
      <c r="O3056" s="78"/>
      <c r="T3056" s="78"/>
      <c r="U3056" s="12"/>
      <c r="V3056" s="13"/>
      <c r="W3056" s="13"/>
      <c r="X3056" s="13"/>
      <c r="Y3056" s="12"/>
      <c r="AD3056" s="78"/>
      <c r="AI3056" s="78"/>
      <c r="AN3056" s="78"/>
      <c r="AO3056" s="12"/>
      <c r="AP3056" s="13"/>
      <c r="AQ3056" s="13"/>
      <c r="AR3056" s="13"/>
      <c r="AS3056" s="12"/>
      <c r="AX3056" s="78"/>
      <c r="AY3056" s="75"/>
      <c r="AZ3056" s="75"/>
      <c r="BA3056" s="75"/>
      <c r="BB3056" s="75"/>
      <c r="BC3056" s="75"/>
      <c r="BH3056" s="78"/>
      <c r="BI3056" s="75"/>
      <c r="BJ3056" s="75"/>
      <c r="BK3056" s="75"/>
      <c r="BL3056" s="75"/>
      <c r="BM3056" s="75"/>
      <c r="BR3056" s="78"/>
      <c r="BS3056" s="12"/>
      <c r="BT3056" s="13"/>
      <c r="BU3056" s="13"/>
      <c r="BV3056" s="13"/>
      <c r="BW3056" s="12"/>
      <c r="CB3056" s="78"/>
      <c r="CG3056" s="78"/>
      <c r="CL3056" s="78"/>
      <c r="CM3056" s="12"/>
      <c r="CN3056" s="13"/>
      <c r="CO3056" s="13"/>
      <c r="CP3056" s="13"/>
      <c r="CQ3056" s="12"/>
      <c r="CV3056" s="78"/>
      <c r="DA3056" s="78"/>
      <c r="DF3056" s="78"/>
      <c r="DG3056" s="12"/>
      <c r="DH3056" s="13"/>
      <c r="DI3056" s="13"/>
      <c r="DJ3056" s="13"/>
      <c r="DK3056" s="12"/>
      <c r="DP3056" s="78"/>
      <c r="DU3056" s="78"/>
      <c r="DV3056" s="12"/>
      <c r="DW3056" s="13"/>
      <c r="DX3056" s="13"/>
      <c r="DY3056" s="13"/>
      <c r="DZ3056" s="12"/>
      <c r="EE3056" s="78"/>
      <c r="EJ3056" s="78"/>
      <c r="EO3056" s="78"/>
      <c r="EP3056" s="12"/>
      <c r="EQ3056" s="13"/>
      <c r="ER3056" s="13"/>
      <c r="ES3056" s="13"/>
      <c r="ET3056" s="12"/>
      <c r="EY3056" s="78"/>
      <c r="FD3056" s="78"/>
      <c r="FI3056" s="78"/>
      <c r="FJ3056" s="12"/>
      <c r="FK3056" s="13"/>
      <c r="FL3056" s="13"/>
      <c r="FM3056" s="13"/>
      <c r="FN3056" s="12"/>
      <c r="FS3056" s="78"/>
      <c r="FX3056" s="78"/>
      <c r="GC3056" s="78"/>
      <c r="GD3056" s="12"/>
      <c r="GE3056" s="13"/>
      <c r="GF3056" s="13"/>
      <c r="GG3056" s="13"/>
      <c r="GH3056" s="12"/>
      <c r="GM3056" s="78"/>
      <c r="GR3056" s="78"/>
    </row>
    <row r="3057" spans="1:200" s="22" customFormat="1" ht="15" customHeight="1">
      <c r="A3057" s="12"/>
      <c r="B3057" s="13"/>
      <c r="C3057" s="13"/>
      <c r="D3057" s="13"/>
      <c r="E3057" s="12"/>
      <c r="J3057" s="78"/>
      <c r="O3057" s="78"/>
      <c r="T3057" s="78"/>
      <c r="U3057" s="12"/>
      <c r="V3057" s="13"/>
      <c r="W3057" s="13"/>
      <c r="X3057" s="13"/>
      <c r="Y3057" s="12"/>
      <c r="AD3057" s="78"/>
      <c r="AI3057" s="78"/>
      <c r="AN3057" s="78"/>
      <c r="AO3057" s="12"/>
      <c r="AP3057" s="13"/>
      <c r="AQ3057" s="13"/>
      <c r="AR3057" s="13"/>
      <c r="AS3057" s="12"/>
      <c r="AX3057" s="78"/>
      <c r="AY3057" s="75"/>
      <c r="AZ3057" s="75"/>
      <c r="BA3057" s="75"/>
      <c r="BB3057" s="75"/>
      <c r="BC3057" s="75"/>
      <c r="BH3057" s="78"/>
      <c r="BI3057" s="75"/>
      <c r="BJ3057" s="75"/>
      <c r="BK3057" s="75"/>
      <c r="BL3057" s="75"/>
      <c r="BM3057" s="75"/>
      <c r="BR3057" s="78"/>
      <c r="BS3057" s="12"/>
      <c r="BT3057" s="13"/>
      <c r="BU3057" s="13"/>
      <c r="BV3057" s="13"/>
      <c r="BW3057" s="12"/>
      <c r="CB3057" s="78"/>
      <c r="CG3057" s="78"/>
      <c r="CL3057" s="78"/>
      <c r="CM3057" s="12"/>
      <c r="CN3057" s="13"/>
      <c r="CO3057" s="13"/>
      <c r="CP3057" s="13"/>
      <c r="CQ3057" s="12"/>
      <c r="CV3057" s="78"/>
      <c r="DA3057" s="78"/>
      <c r="DF3057" s="78"/>
      <c r="DG3057" s="12"/>
      <c r="DH3057" s="13"/>
      <c r="DI3057" s="13"/>
      <c r="DJ3057" s="13"/>
      <c r="DK3057" s="12"/>
      <c r="DP3057" s="78"/>
      <c r="DU3057" s="78"/>
      <c r="DV3057" s="12"/>
      <c r="DW3057" s="13"/>
      <c r="DX3057" s="13"/>
      <c r="DY3057" s="13"/>
      <c r="DZ3057" s="12"/>
      <c r="EE3057" s="78"/>
      <c r="EJ3057" s="78"/>
      <c r="EO3057" s="78"/>
      <c r="EP3057" s="12"/>
      <c r="EQ3057" s="13"/>
      <c r="ER3057" s="13"/>
      <c r="ES3057" s="13"/>
      <c r="ET3057" s="12"/>
      <c r="EY3057" s="78"/>
      <c r="FD3057" s="78"/>
      <c r="FI3057" s="78"/>
      <c r="FJ3057" s="12"/>
      <c r="FK3057" s="13"/>
      <c r="FL3057" s="13"/>
      <c r="FM3057" s="13"/>
      <c r="FN3057" s="12"/>
      <c r="FS3057" s="78"/>
      <c r="FX3057" s="78"/>
      <c r="GC3057" s="78"/>
      <c r="GD3057" s="12"/>
      <c r="GE3057" s="13"/>
      <c r="GF3057" s="13"/>
      <c r="GG3057" s="13"/>
      <c r="GH3057" s="12"/>
      <c r="GM3057" s="78"/>
      <c r="GR3057" s="78"/>
    </row>
    <row r="3058" spans="1:200" s="22" customFormat="1" ht="15" customHeight="1">
      <c r="A3058" s="12"/>
      <c r="B3058" s="13"/>
      <c r="C3058" s="13"/>
      <c r="D3058" s="13"/>
      <c r="E3058" s="12"/>
      <c r="J3058" s="78"/>
      <c r="O3058" s="78"/>
      <c r="T3058" s="78"/>
      <c r="U3058" s="12"/>
      <c r="V3058" s="13"/>
      <c r="W3058" s="13"/>
      <c r="X3058" s="13"/>
      <c r="Y3058" s="12"/>
      <c r="AD3058" s="78"/>
      <c r="AI3058" s="78"/>
      <c r="AN3058" s="78"/>
      <c r="AO3058" s="12"/>
      <c r="AP3058" s="13"/>
      <c r="AQ3058" s="13"/>
      <c r="AR3058" s="13"/>
      <c r="AS3058" s="12"/>
      <c r="AX3058" s="78"/>
      <c r="AY3058" s="75"/>
      <c r="AZ3058" s="75"/>
      <c r="BA3058" s="75"/>
      <c r="BB3058" s="75"/>
      <c r="BC3058" s="75"/>
      <c r="BH3058" s="78"/>
      <c r="BI3058" s="75"/>
      <c r="BJ3058" s="75"/>
      <c r="BK3058" s="75"/>
      <c r="BL3058" s="75"/>
      <c r="BM3058" s="75"/>
      <c r="BR3058" s="78"/>
      <c r="BS3058" s="12"/>
      <c r="BT3058" s="13"/>
      <c r="BU3058" s="13"/>
      <c r="BV3058" s="13"/>
      <c r="BW3058" s="12"/>
      <c r="CB3058" s="78"/>
      <c r="CG3058" s="78"/>
      <c r="CL3058" s="78"/>
      <c r="CM3058" s="12"/>
      <c r="CN3058" s="13"/>
      <c r="CO3058" s="13"/>
      <c r="CP3058" s="13"/>
      <c r="CQ3058" s="12"/>
      <c r="CV3058" s="78"/>
      <c r="DA3058" s="78"/>
      <c r="DF3058" s="78"/>
      <c r="DG3058" s="12"/>
      <c r="DH3058" s="13"/>
      <c r="DI3058" s="13"/>
      <c r="DJ3058" s="13"/>
      <c r="DK3058" s="12"/>
      <c r="DP3058" s="78"/>
      <c r="DU3058" s="78"/>
      <c r="DV3058" s="12"/>
      <c r="DW3058" s="13"/>
      <c r="DX3058" s="13"/>
      <c r="DY3058" s="13"/>
      <c r="DZ3058" s="12"/>
      <c r="EE3058" s="78"/>
      <c r="EJ3058" s="78"/>
      <c r="EO3058" s="78"/>
      <c r="EP3058" s="12"/>
      <c r="EQ3058" s="13"/>
      <c r="ER3058" s="13"/>
      <c r="ES3058" s="13"/>
      <c r="ET3058" s="12"/>
      <c r="EY3058" s="78"/>
      <c r="FD3058" s="78"/>
      <c r="FI3058" s="78"/>
      <c r="FJ3058" s="12"/>
      <c r="FK3058" s="13"/>
      <c r="FL3058" s="13"/>
      <c r="FM3058" s="13"/>
      <c r="FN3058" s="12"/>
      <c r="FS3058" s="78"/>
      <c r="FX3058" s="78"/>
      <c r="GC3058" s="78"/>
      <c r="GD3058" s="12"/>
      <c r="GE3058" s="13"/>
      <c r="GF3058" s="13"/>
      <c r="GG3058" s="13"/>
      <c r="GH3058" s="12"/>
      <c r="GM3058" s="78"/>
      <c r="GR3058" s="78"/>
    </row>
    <row r="3059" spans="1:200" s="22" customFormat="1" ht="15" customHeight="1">
      <c r="A3059" s="12"/>
      <c r="B3059" s="13"/>
      <c r="C3059" s="13"/>
      <c r="D3059" s="13"/>
      <c r="E3059" s="12"/>
      <c r="J3059" s="78"/>
      <c r="O3059" s="78"/>
      <c r="T3059" s="78"/>
      <c r="U3059" s="12"/>
      <c r="V3059" s="13"/>
      <c r="W3059" s="13"/>
      <c r="X3059" s="13"/>
      <c r="Y3059" s="12"/>
      <c r="AD3059" s="78"/>
      <c r="AI3059" s="78"/>
      <c r="AN3059" s="78"/>
      <c r="AO3059" s="12"/>
      <c r="AP3059" s="13"/>
      <c r="AQ3059" s="13"/>
      <c r="AR3059" s="13"/>
      <c r="AS3059" s="12"/>
      <c r="AX3059" s="78"/>
      <c r="AY3059" s="75"/>
      <c r="AZ3059" s="75"/>
      <c r="BA3059" s="75"/>
      <c r="BB3059" s="75"/>
      <c r="BC3059" s="75"/>
      <c r="BH3059" s="78"/>
      <c r="BI3059" s="75"/>
      <c r="BJ3059" s="75"/>
      <c r="BK3059" s="75"/>
      <c r="BL3059" s="75"/>
      <c r="BM3059" s="75"/>
      <c r="BR3059" s="78"/>
      <c r="BS3059" s="12"/>
      <c r="BT3059" s="13"/>
      <c r="BU3059" s="13"/>
      <c r="BV3059" s="13"/>
      <c r="BW3059" s="12"/>
      <c r="CB3059" s="78"/>
      <c r="CG3059" s="78"/>
      <c r="CL3059" s="78"/>
      <c r="CM3059" s="12"/>
      <c r="CN3059" s="13"/>
      <c r="CO3059" s="13"/>
      <c r="CP3059" s="13"/>
      <c r="CQ3059" s="12"/>
      <c r="CV3059" s="78"/>
      <c r="DA3059" s="78"/>
      <c r="DF3059" s="78"/>
      <c r="DG3059" s="12"/>
      <c r="DH3059" s="13"/>
      <c r="DI3059" s="13"/>
      <c r="DJ3059" s="13"/>
      <c r="DK3059" s="12"/>
      <c r="DP3059" s="78"/>
      <c r="DU3059" s="78"/>
      <c r="DV3059" s="12"/>
      <c r="DW3059" s="13"/>
      <c r="DX3059" s="13"/>
      <c r="DY3059" s="13"/>
      <c r="DZ3059" s="12"/>
      <c r="EE3059" s="78"/>
      <c r="EJ3059" s="78"/>
      <c r="EO3059" s="78"/>
      <c r="EP3059" s="12"/>
      <c r="EQ3059" s="13"/>
      <c r="ER3059" s="13"/>
      <c r="ES3059" s="13"/>
      <c r="ET3059" s="12"/>
      <c r="EY3059" s="78"/>
      <c r="FD3059" s="78"/>
      <c r="FI3059" s="78"/>
      <c r="FJ3059" s="12"/>
      <c r="FK3059" s="13"/>
      <c r="FL3059" s="13"/>
      <c r="FM3059" s="13"/>
      <c r="FN3059" s="12"/>
      <c r="FS3059" s="78"/>
      <c r="FX3059" s="78"/>
      <c r="GC3059" s="78"/>
      <c r="GD3059" s="12"/>
      <c r="GE3059" s="13"/>
      <c r="GF3059" s="13"/>
      <c r="GG3059" s="13"/>
      <c r="GH3059" s="12"/>
      <c r="GM3059" s="78"/>
      <c r="GR3059" s="78"/>
    </row>
    <row r="3060" spans="1:200" s="22" customFormat="1" ht="15" customHeight="1">
      <c r="A3060" s="12"/>
      <c r="B3060" s="13"/>
      <c r="C3060" s="13"/>
      <c r="D3060" s="13"/>
      <c r="E3060" s="12"/>
      <c r="J3060" s="78"/>
      <c r="O3060" s="78"/>
      <c r="T3060" s="78"/>
      <c r="U3060" s="12"/>
      <c r="V3060" s="13"/>
      <c r="W3060" s="13"/>
      <c r="X3060" s="13"/>
      <c r="Y3060" s="12"/>
      <c r="AD3060" s="78"/>
      <c r="AI3060" s="78"/>
      <c r="AN3060" s="78"/>
      <c r="AO3060" s="12"/>
      <c r="AP3060" s="13"/>
      <c r="AQ3060" s="13"/>
      <c r="AR3060" s="13"/>
      <c r="AS3060" s="12"/>
      <c r="AX3060" s="78"/>
      <c r="AY3060" s="75"/>
      <c r="AZ3060" s="75"/>
      <c r="BA3060" s="75"/>
      <c r="BB3060" s="75"/>
      <c r="BC3060" s="75"/>
      <c r="BH3060" s="78"/>
      <c r="BI3060" s="75"/>
      <c r="BJ3060" s="75"/>
      <c r="BK3060" s="75"/>
      <c r="BL3060" s="75"/>
      <c r="BM3060" s="75"/>
      <c r="BR3060" s="78"/>
      <c r="BS3060" s="12"/>
      <c r="BT3060" s="13"/>
      <c r="BU3060" s="13"/>
      <c r="BV3060" s="13"/>
      <c r="BW3060" s="12"/>
      <c r="CB3060" s="78"/>
      <c r="CG3060" s="78"/>
      <c r="CL3060" s="78"/>
      <c r="CM3060" s="12"/>
      <c r="CN3060" s="13"/>
      <c r="CO3060" s="13"/>
      <c r="CP3060" s="13"/>
      <c r="CQ3060" s="12"/>
      <c r="CV3060" s="78"/>
      <c r="DA3060" s="78"/>
      <c r="DF3060" s="78"/>
      <c r="DG3060" s="12"/>
      <c r="DH3060" s="13"/>
      <c r="DI3060" s="13"/>
      <c r="DJ3060" s="13"/>
      <c r="DK3060" s="12"/>
      <c r="DP3060" s="78"/>
      <c r="DU3060" s="78"/>
      <c r="DV3060" s="12"/>
      <c r="DW3060" s="13"/>
      <c r="DX3060" s="13"/>
      <c r="DY3060" s="13"/>
      <c r="DZ3060" s="12"/>
      <c r="EE3060" s="78"/>
      <c r="EJ3060" s="78"/>
      <c r="EO3060" s="78"/>
      <c r="EP3060" s="12"/>
      <c r="EQ3060" s="13"/>
      <c r="ER3060" s="13"/>
      <c r="ES3060" s="13"/>
      <c r="ET3060" s="12"/>
      <c r="EY3060" s="78"/>
      <c r="FD3060" s="78"/>
      <c r="FI3060" s="78"/>
      <c r="FJ3060" s="12"/>
      <c r="FK3060" s="13"/>
      <c r="FL3060" s="13"/>
      <c r="FM3060" s="13"/>
      <c r="FN3060" s="12"/>
      <c r="FS3060" s="78"/>
      <c r="FX3060" s="78"/>
      <c r="GC3060" s="78"/>
      <c r="GD3060" s="12"/>
      <c r="GE3060" s="13"/>
      <c r="GF3060" s="13"/>
      <c r="GG3060" s="13"/>
      <c r="GH3060" s="12"/>
      <c r="GM3060" s="78"/>
      <c r="GR3060" s="78"/>
    </row>
    <row r="3061" spans="1:200" s="22" customFormat="1" ht="15" customHeight="1">
      <c r="A3061" s="12"/>
      <c r="B3061" s="13"/>
      <c r="C3061" s="13"/>
      <c r="D3061" s="13"/>
      <c r="E3061" s="12"/>
      <c r="J3061" s="78"/>
      <c r="O3061" s="78"/>
      <c r="T3061" s="78"/>
      <c r="U3061" s="12"/>
      <c r="V3061" s="13"/>
      <c r="W3061" s="13"/>
      <c r="X3061" s="13"/>
      <c r="Y3061" s="12"/>
      <c r="AD3061" s="78"/>
      <c r="AI3061" s="78"/>
      <c r="AN3061" s="78"/>
      <c r="AO3061" s="12"/>
      <c r="AP3061" s="13"/>
      <c r="AQ3061" s="13"/>
      <c r="AR3061" s="13"/>
      <c r="AS3061" s="12"/>
      <c r="AX3061" s="78"/>
      <c r="AY3061" s="75"/>
      <c r="AZ3061" s="75"/>
      <c r="BA3061" s="75"/>
      <c r="BB3061" s="75"/>
      <c r="BC3061" s="75"/>
      <c r="BH3061" s="78"/>
      <c r="BI3061" s="75"/>
      <c r="BJ3061" s="75"/>
      <c r="BK3061" s="75"/>
      <c r="BL3061" s="75"/>
      <c r="BM3061" s="75"/>
      <c r="BR3061" s="78"/>
      <c r="BS3061" s="12"/>
      <c r="BT3061" s="13"/>
      <c r="BU3061" s="13"/>
      <c r="BV3061" s="13"/>
      <c r="BW3061" s="12"/>
      <c r="CB3061" s="78"/>
      <c r="CG3061" s="78"/>
      <c r="CL3061" s="78"/>
      <c r="CM3061" s="12"/>
      <c r="CN3061" s="13"/>
      <c r="CO3061" s="13"/>
      <c r="CP3061" s="13"/>
      <c r="CQ3061" s="12"/>
      <c r="CV3061" s="78"/>
      <c r="DA3061" s="78"/>
      <c r="DF3061" s="78"/>
      <c r="DG3061" s="12"/>
      <c r="DH3061" s="13"/>
      <c r="DI3061" s="13"/>
      <c r="DJ3061" s="13"/>
      <c r="DK3061" s="12"/>
      <c r="DP3061" s="78"/>
      <c r="DU3061" s="78"/>
      <c r="DV3061" s="12"/>
      <c r="DW3061" s="13"/>
      <c r="DX3061" s="13"/>
      <c r="DY3061" s="13"/>
      <c r="DZ3061" s="12"/>
      <c r="EE3061" s="78"/>
      <c r="EJ3061" s="78"/>
      <c r="EO3061" s="78"/>
      <c r="EP3061" s="12"/>
      <c r="EQ3061" s="13"/>
      <c r="ER3061" s="13"/>
      <c r="ES3061" s="13"/>
      <c r="ET3061" s="12"/>
      <c r="EY3061" s="78"/>
      <c r="FD3061" s="78"/>
      <c r="FI3061" s="78"/>
      <c r="FJ3061" s="12"/>
      <c r="FK3061" s="13"/>
      <c r="FL3061" s="13"/>
      <c r="FM3061" s="13"/>
      <c r="FN3061" s="12"/>
      <c r="FS3061" s="78"/>
      <c r="FX3061" s="78"/>
      <c r="GC3061" s="78"/>
      <c r="GD3061" s="12"/>
      <c r="GE3061" s="13"/>
      <c r="GF3061" s="13"/>
      <c r="GG3061" s="13"/>
      <c r="GH3061" s="12"/>
      <c r="GM3061" s="78"/>
      <c r="GR3061" s="78"/>
    </row>
    <row r="3062" spans="1:200" s="22" customFormat="1" ht="15" customHeight="1">
      <c r="A3062" s="12"/>
      <c r="B3062" s="13"/>
      <c r="C3062" s="13"/>
      <c r="D3062" s="13"/>
      <c r="E3062" s="12"/>
      <c r="J3062" s="78"/>
      <c r="O3062" s="78"/>
      <c r="T3062" s="78"/>
      <c r="U3062" s="12"/>
      <c r="V3062" s="13"/>
      <c r="W3062" s="13"/>
      <c r="X3062" s="13"/>
      <c r="Y3062" s="12"/>
      <c r="AD3062" s="78"/>
      <c r="AI3062" s="78"/>
      <c r="AN3062" s="78"/>
      <c r="AO3062" s="12"/>
      <c r="AP3062" s="13"/>
      <c r="AQ3062" s="13"/>
      <c r="AR3062" s="13"/>
      <c r="AS3062" s="12"/>
      <c r="AX3062" s="78"/>
      <c r="AY3062" s="75"/>
      <c r="AZ3062" s="75"/>
      <c r="BA3062" s="75"/>
      <c r="BB3062" s="75"/>
      <c r="BC3062" s="75"/>
      <c r="BH3062" s="78"/>
      <c r="BI3062" s="75"/>
      <c r="BJ3062" s="75"/>
      <c r="BK3062" s="75"/>
      <c r="BL3062" s="75"/>
      <c r="BM3062" s="75"/>
      <c r="BR3062" s="78"/>
      <c r="BS3062" s="12"/>
      <c r="BT3062" s="13"/>
      <c r="BU3062" s="13"/>
      <c r="BV3062" s="13"/>
      <c r="BW3062" s="12"/>
      <c r="CB3062" s="78"/>
      <c r="CG3062" s="78"/>
      <c r="CL3062" s="78"/>
      <c r="CM3062" s="12"/>
      <c r="CN3062" s="13"/>
      <c r="CO3062" s="13"/>
      <c r="CP3062" s="13"/>
      <c r="CQ3062" s="12"/>
      <c r="CV3062" s="78"/>
      <c r="DA3062" s="78"/>
      <c r="DF3062" s="78"/>
      <c r="DG3062" s="12"/>
      <c r="DH3062" s="13"/>
      <c r="DI3062" s="13"/>
      <c r="DJ3062" s="13"/>
      <c r="DK3062" s="12"/>
      <c r="DP3062" s="78"/>
      <c r="DU3062" s="78"/>
      <c r="DV3062" s="12"/>
      <c r="DW3062" s="13"/>
      <c r="DX3062" s="13"/>
      <c r="DY3062" s="13"/>
      <c r="DZ3062" s="12"/>
      <c r="EE3062" s="78"/>
      <c r="EJ3062" s="78"/>
      <c r="EO3062" s="78"/>
      <c r="EP3062" s="12"/>
      <c r="EQ3062" s="13"/>
      <c r="ER3062" s="13"/>
      <c r="ES3062" s="13"/>
      <c r="ET3062" s="12"/>
      <c r="EY3062" s="78"/>
      <c r="FD3062" s="78"/>
      <c r="FI3062" s="78"/>
      <c r="FJ3062" s="12"/>
      <c r="FK3062" s="13"/>
      <c r="FL3062" s="13"/>
      <c r="FM3062" s="13"/>
      <c r="FN3062" s="12"/>
      <c r="FS3062" s="78"/>
      <c r="FX3062" s="78"/>
      <c r="GC3062" s="78"/>
      <c r="GD3062" s="12"/>
      <c r="GE3062" s="13"/>
      <c r="GF3062" s="13"/>
      <c r="GG3062" s="13"/>
      <c r="GH3062" s="12"/>
      <c r="GM3062" s="78"/>
      <c r="GR3062" s="78"/>
    </row>
    <row r="3063" spans="1:200" s="22" customFormat="1" ht="15" customHeight="1">
      <c r="A3063" s="12"/>
      <c r="B3063" s="13"/>
      <c r="C3063" s="13"/>
      <c r="D3063" s="13"/>
      <c r="E3063" s="12"/>
      <c r="J3063" s="78"/>
      <c r="O3063" s="78"/>
      <c r="T3063" s="78"/>
      <c r="U3063" s="12"/>
      <c r="V3063" s="13"/>
      <c r="W3063" s="13"/>
      <c r="X3063" s="13"/>
      <c r="Y3063" s="12"/>
      <c r="AD3063" s="78"/>
      <c r="AI3063" s="78"/>
      <c r="AN3063" s="78"/>
      <c r="AO3063" s="12"/>
      <c r="AP3063" s="13"/>
      <c r="AQ3063" s="13"/>
      <c r="AR3063" s="13"/>
      <c r="AS3063" s="12"/>
      <c r="AX3063" s="78"/>
      <c r="AY3063" s="75"/>
      <c r="AZ3063" s="75"/>
      <c r="BA3063" s="75"/>
      <c r="BB3063" s="75"/>
      <c r="BC3063" s="75"/>
      <c r="BH3063" s="78"/>
      <c r="BI3063" s="75"/>
      <c r="BJ3063" s="75"/>
      <c r="BK3063" s="75"/>
      <c r="BL3063" s="75"/>
      <c r="BM3063" s="75"/>
      <c r="BR3063" s="78"/>
      <c r="BS3063" s="12"/>
      <c r="BT3063" s="13"/>
      <c r="BU3063" s="13"/>
      <c r="BV3063" s="13"/>
      <c r="BW3063" s="12"/>
      <c r="CB3063" s="78"/>
      <c r="CG3063" s="78"/>
      <c r="CL3063" s="78"/>
      <c r="CM3063" s="12"/>
      <c r="CN3063" s="13"/>
      <c r="CO3063" s="13"/>
      <c r="CP3063" s="13"/>
      <c r="CQ3063" s="12"/>
      <c r="CV3063" s="78"/>
      <c r="DA3063" s="78"/>
      <c r="DF3063" s="78"/>
      <c r="DG3063" s="12"/>
      <c r="DH3063" s="13"/>
      <c r="DI3063" s="13"/>
      <c r="DJ3063" s="13"/>
      <c r="DK3063" s="12"/>
      <c r="DP3063" s="78"/>
      <c r="DU3063" s="78"/>
      <c r="DV3063" s="12"/>
      <c r="DW3063" s="13"/>
      <c r="DX3063" s="13"/>
      <c r="DY3063" s="13"/>
      <c r="DZ3063" s="12"/>
      <c r="EE3063" s="78"/>
      <c r="EJ3063" s="78"/>
      <c r="EO3063" s="78"/>
      <c r="EP3063" s="12"/>
      <c r="EQ3063" s="13"/>
      <c r="ER3063" s="13"/>
      <c r="ES3063" s="13"/>
      <c r="ET3063" s="12"/>
      <c r="EY3063" s="78"/>
      <c r="FD3063" s="78"/>
      <c r="FI3063" s="78"/>
      <c r="FJ3063" s="12"/>
      <c r="FK3063" s="13"/>
      <c r="FL3063" s="13"/>
      <c r="FM3063" s="13"/>
      <c r="FN3063" s="12"/>
      <c r="FS3063" s="78"/>
      <c r="FX3063" s="78"/>
      <c r="GC3063" s="78"/>
      <c r="GD3063" s="12"/>
      <c r="GE3063" s="13"/>
      <c r="GF3063" s="13"/>
      <c r="GG3063" s="13"/>
      <c r="GH3063" s="12"/>
      <c r="GM3063" s="78"/>
      <c r="GR3063" s="78"/>
    </row>
    <row r="3064" spans="1:200" s="22" customFormat="1" ht="15" customHeight="1">
      <c r="A3064" s="12"/>
      <c r="B3064" s="13"/>
      <c r="C3064" s="13"/>
      <c r="D3064" s="13"/>
      <c r="E3064" s="12"/>
      <c r="J3064" s="78"/>
      <c r="O3064" s="78"/>
      <c r="T3064" s="78"/>
      <c r="U3064" s="12"/>
      <c r="V3064" s="13"/>
      <c r="W3064" s="13"/>
      <c r="X3064" s="13"/>
      <c r="Y3064" s="12"/>
      <c r="AD3064" s="78"/>
      <c r="AI3064" s="78"/>
      <c r="AN3064" s="78"/>
      <c r="AO3064" s="12"/>
      <c r="AP3064" s="13"/>
      <c r="AQ3064" s="13"/>
      <c r="AR3064" s="13"/>
      <c r="AS3064" s="12"/>
      <c r="AX3064" s="78"/>
      <c r="AY3064" s="75"/>
      <c r="AZ3064" s="75"/>
      <c r="BA3064" s="75"/>
      <c r="BB3064" s="75"/>
      <c r="BC3064" s="75"/>
      <c r="BH3064" s="78"/>
      <c r="BI3064" s="75"/>
      <c r="BJ3064" s="75"/>
      <c r="BK3064" s="75"/>
      <c r="BL3064" s="75"/>
      <c r="BM3064" s="75"/>
      <c r="BR3064" s="78"/>
      <c r="BS3064" s="12"/>
      <c r="BT3064" s="13"/>
      <c r="BU3064" s="13"/>
      <c r="BV3064" s="13"/>
      <c r="BW3064" s="12"/>
      <c r="CB3064" s="78"/>
      <c r="CG3064" s="78"/>
      <c r="CL3064" s="78"/>
      <c r="CM3064" s="12"/>
      <c r="CN3064" s="13"/>
      <c r="CO3064" s="13"/>
      <c r="CP3064" s="13"/>
      <c r="CQ3064" s="12"/>
      <c r="CV3064" s="78"/>
      <c r="DA3064" s="78"/>
      <c r="DF3064" s="78"/>
      <c r="DG3064" s="12"/>
      <c r="DH3064" s="13"/>
      <c r="DI3064" s="13"/>
      <c r="DJ3064" s="13"/>
      <c r="DK3064" s="12"/>
      <c r="DP3064" s="78"/>
      <c r="DU3064" s="78"/>
      <c r="DV3064" s="12"/>
      <c r="DW3064" s="13"/>
      <c r="DX3064" s="13"/>
      <c r="DY3064" s="13"/>
      <c r="DZ3064" s="12"/>
      <c r="EE3064" s="78"/>
      <c r="EJ3064" s="78"/>
      <c r="EO3064" s="78"/>
      <c r="EP3064" s="12"/>
      <c r="EQ3064" s="13"/>
      <c r="ER3064" s="13"/>
      <c r="ES3064" s="13"/>
      <c r="ET3064" s="12"/>
      <c r="EY3064" s="78"/>
      <c r="FD3064" s="78"/>
      <c r="FI3064" s="78"/>
      <c r="FJ3064" s="12"/>
      <c r="FK3064" s="13"/>
      <c r="FL3064" s="13"/>
      <c r="FM3064" s="13"/>
      <c r="FN3064" s="12"/>
      <c r="FS3064" s="78"/>
      <c r="FX3064" s="78"/>
      <c r="GC3064" s="78"/>
      <c r="GD3064" s="12"/>
      <c r="GE3064" s="13"/>
      <c r="GF3064" s="13"/>
      <c r="GG3064" s="13"/>
      <c r="GH3064" s="12"/>
      <c r="GM3064" s="78"/>
      <c r="GR3064" s="78"/>
    </row>
    <row r="3065" spans="1:200" s="22" customFormat="1" ht="15" customHeight="1">
      <c r="A3065" s="12"/>
      <c r="B3065" s="13"/>
      <c r="C3065" s="13"/>
      <c r="D3065" s="13"/>
      <c r="E3065" s="12"/>
      <c r="J3065" s="78"/>
      <c r="O3065" s="78"/>
      <c r="T3065" s="78"/>
      <c r="U3065" s="12"/>
      <c r="V3065" s="13"/>
      <c r="W3065" s="13"/>
      <c r="X3065" s="13"/>
      <c r="Y3065" s="12"/>
      <c r="AD3065" s="78"/>
      <c r="AI3065" s="78"/>
      <c r="AN3065" s="78"/>
      <c r="AO3065" s="12"/>
      <c r="AP3065" s="13"/>
      <c r="AQ3065" s="13"/>
      <c r="AR3065" s="13"/>
      <c r="AS3065" s="12"/>
      <c r="AX3065" s="78"/>
      <c r="AY3065" s="75"/>
      <c r="AZ3065" s="75"/>
      <c r="BA3065" s="75"/>
      <c r="BB3065" s="75"/>
      <c r="BC3065" s="75"/>
      <c r="BH3065" s="78"/>
      <c r="BI3065" s="75"/>
      <c r="BJ3065" s="75"/>
      <c r="BK3065" s="75"/>
      <c r="BL3065" s="75"/>
      <c r="BM3065" s="75"/>
      <c r="BR3065" s="78"/>
      <c r="BS3065" s="12"/>
      <c r="BT3065" s="13"/>
      <c r="BU3065" s="13"/>
      <c r="BV3065" s="13"/>
      <c r="BW3065" s="12"/>
      <c r="CB3065" s="78"/>
      <c r="CG3065" s="78"/>
      <c r="CL3065" s="78"/>
      <c r="CM3065" s="12"/>
      <c r="CN3065" s="13"/>
      <c r="CO3065" s="13"/>
      <c r="CP3065" s="13"/>
      <c r="CQ3065" s="12"/>
      <c r="CV3065" s="78"/>
      <c r="DA3065" s="78"/>
      <c r="DF3065" s="78"/>
      <c r="DG3065" s="12"/>
      <c r="DH3065" s="13"/>
      <c r="DI3065" s="13"/>
      <c r="DJ3065" s="13"/>
      <c r="DK3065" s="12"/>
      <c r="DP3065" s="78"/>
      <c r="DU3065" s="78"/>
      <c r="DV3065" s="12"/>
      <c r="DW3065" s="13"/>
      <c r="DX3065" s="13"/>
      <c r="DY3065" s="13"/>
      <c r="DZ3065" s="12"/>
      <c r="EE3065" s="78"/>
      <c r="EJ3065" s="78"/>
      <c r="EO3065" s="78"/>
      <c r="EP3065" s="12"/>
      <c r="EQ3065" s="13"/>
      <c r="ER3065" s="13"/>
      <c r="ES3065" s="13"/>
      <c r="ET3065" s="12"/>
      <c r="EY3065" s="78"/>
      <c r="FD3065" s="78"/>
      <c r="FI3065" s="78"/>
      <c r="FJ3065" s="12"/>
      <c r="FK3065" s="13"/>
      <c r="FL3065" s="13"/>
      <c r="FM3065" s="13"/>
      <c r="FN3065" s="12"/>
      <c r="FS3065" s="78"/>
      <c r="FX3065" s="78"/>
      <c r="GC3065" s="78"/>
      <c r="GD3065" s="12"/>
      <c r="GE3065" s="13"/>
      <c r="GF3065" s="13"/>
      <c r="GG3065" s="13"/>
      <c r="GH3065" s="12"/>
      <c r="GM3065" s="78"/>
      <c r="GR3065" s="78"/>
    </row>
    <row r="3066" spans="1:200" s="22" customFormat="1" ht="15" customHeight="1">
      <c r="A3066" s="12"/>
      <c r="B3066" s="13"/>
      <c r="C3066" s="13"/>
      <c r="D3066" s="13"/>
      <c r="E3066" s="12"/>
      <c r="J3066" s="78"/>
      <c r="O3066" s="78"/>
      <c r="T3066" s="78"/>
      <c r="U3066" s="12"/>
      <c r="V3066" s="13"/>
      <c r="W3066" s="13"/>
      <c r="X3066" s="13"/>
      <c r="Y3066" s="12"/>
      <c r="AD3066" s="78"/>
      <c r="AI3066" s="78"/>
      <c r="AN3066" s="78"/>
      <c r="AO3066" s="12"/>
      <c r="AP3066" s="13"/>
      <c r="AQ3066" s="13"/>
      <c r="AR3066" s="13"/>
      <c r="AS3066" s="12"/>
      <c r="AX3066" s="78"/>
      <c r="AY3066" s="75"/>
      <c r="AZ3066" s="75"/>
      <c r="BA3066" s="75"/>
      <c r="BB3066" s="75"/>
      <c r="BC3066" s="75"/>
      <c r="BH3066" s="78"/>
      <c r="BI3066" s="75"/>
      <c r="BJ3066" s="75"/>
      <c r="BK3066" s="75"/>
      <c r="BL3066" s="75"/>
      <c r="BM3066" s="75"/>
      <c r="BR3066" s="78"/>
      <c r="BS3066" s="12"/>
      <c r="BT3066" s="13"/>
      <c r="BU3066" s="13"/>
      <c r="BV3066" s="13"/>
      <c r="BW3066" s="12"/>
      <c r="CB3066" s="78"/>
      <c r="CG3066" s="78"/>
      <c r="CL3066" s="78"/>
      <c r="CM3066" s="12"/>
      <c r="CN3066" s="13"/>
      <c r="CO3066" s="13"/>
      <c r="CP3066" s="13"/>
      <c r="CQ3066" s="12"/>
      <c r="CV3066" s="78"/>
      <c r="DA3066" s="78"/>
      <c r="DF3066" s="78"/>
      <c r="DG3066" s="12"/>
      <c r="DH3066" s="13"/>
      <c r="DI3066" s="13"/>
      <c r="DJ3066" s="13"/>
      <c r="DK3066" s="12"/>
      <c r="DP3066" s="78"/>
      <c r="DU3066" s="78"/>
      <c r="DV3066" s="12"/>
      <c r="DW3066" s="13"/>
      <c r="DX3066" s="13"/>
      <c r="DY3066" s="13"/>
      <c r="DZ3066" s="12"/>
      <c r="EE3066" s="78"/>
      <c r="EJ3066" s="78"/>
      <c r="EO3066" s="78"/>
      <c r="EP3066" s="12"/>
      <c r="EQ3066" s="13"/>
      <c r="ER3066" s="13"/>
      <c r="ES3066" s="13"/>
      <c r="ET3066" s="12"/>
      <c r="EY3066" s="78"/>
      <c r="FD3066" s="78"/>
      <c r="FI3066" s="78"/>
      <c r="FJ3066" s="12"/>
      <c r="FK3066" s="13"/>
      <c r="FL3066" s="13"/>
      <c r="FM3066" s="13"/>
      <c r="FN3066" s="12"/>
      <c r="FS3066" s="78"/>
      <c r="FX3066" s="78"/>
      <c r="GC3066" s="78"/>
      <c r="GD3066" s="12"/>
      <c r="GE3066" s="13"/>
      <c r="GF3066" s="13"/>
      <c r="GG3066" s="13"/>
      <c r="GH3066" s="12"/>
      <c r="GM3066" s="78"/>
      <c r="GR3066" s="78"/>
    </row>
    <row r="3067" spans="1:200" s="22" customFormat="1" ht="15" customHeight="1">
      <c r="A3067" s="12"/>
      <c r="B3067" s="13"/>
      <c r="C3067" s="13"/>
      <c r="D3067" s="13"/>
      <c r="E3067" s="12"/>
      <c r="J3067" s="78"/>
      <c r="O3067" s="78"/>
      <c r="T3067" s="78"/>
      <c r="U3067" s="12"/>
      <c r="V3067" s="13"/>
      <c r="W3067" s="13"/>
      <c r="X3067" s="13"/>
      <c r="Y3067" s="12"/>
      <c r="AD3067" s="78"/>
      <c r="AI3067" s="78"/>
      <c r="AN3067" s="78"/>
      <c r="AO3067" s="12"/>
      <c r="AP3067" s="13"/>
      <c r="AQ3067" s="13"/>
      <c r="AR3067" s="13"/>
      <c r="AS3067" s="12"/>
      <c r="AX3067" s="78"/>
      <c r="AY3067" s="75"/>
      <c r="AZ3067" s="75"/>
      <c r="BA3067" s="75"/>
      <c r="BB3067" s="75"/>
      <c r="BC3067" s="75"/>
      <c r="BH3067" s="78"/>
      <c r="BI3067" s="75"/>
      <c r="BJ3067" s="75"/>
      <c r="BK3067" s="75"/>
      <c r="BL3067" s="75"/>
      <c r="BM3067" s="75"/>
      <c r="BR3067" s="78"/>
      <c r="BS3067" s="12"/>
      <c r="BT3067" s="13"/>
      <c r="BU3067" s="13"/>
      <c r="BV3067" s="13"/>
      <c r="BW3067" s="12"/>
      <c r="CB3067" s="78"/>
      <c r="CG3067" s="78"/>
      <c r="CL3067" s="78"/>
      <c r="CM3067" s="12"/>
      <c r="CN3067" s="13"/>
      <c r="CO3067" s="13"/>
      <c r="CP3067" s="13"/>
      <c r="CQ3067" s="12"/>
      <c r="CV3067" s="78"/>
      <c r="DA3067" s="78"/>
      <c r="DF3067" s="78"/>
      <c r="DG3067" s="12"/>
      <c r="DH3067" s="13"/>
      <c r="DI3067" s="13"/>
      <c r="DJ3067" s="13"/>
      <c r="DK3067" s="12"/>
      <c r="DP3067" s="78"/>
      <c r="DU3067" s="78"/>
      <c r="DV3067" s="12"/>
      <c r="DW3067" s="13"/>
      <c r="DX3067" s="13"/>
      <c r="DY3067" s="13"/>
      <c r="DZ3067" s="12"/>
      <c r="EE3067" s="78"/>
      <c r="EJ3067" s="78"/>
      <c r="EO3067" s="78"/>
      <c r="EP3067" s="12"/>
      <c r="EQ3067" s="13"/>
      <c r="ER3067" s="13"/>
      <c r="ES3067" s="13"/>
      <c r="ET3067" s="12"/>
      <c r="EY3067" s="78"/>
      <c r="FD3067" s="78"/>
      <c r="FI3067" s="78"/>
      <c r="FJ3067" s="12"/>
      <c r="FK3067" s="13"/>
      <c r="FL3067" s="13"/>
      <c r="FM3067" s="13"/>
      <c r="FN3067" s="12"/>
      <c r="FS3067" s="78"/>
      <c r="FX3067" s="78"/>
      <c r="GC3067" s="78"/>
      <c r="GD3067" s="12"/>
      <c r="GE3067" s="13"/>
      <c r="GF3067" s="13"/>
      <c r="GG3067" s="13"/>
      <c r="GH3067" s="12"/>
      <c r="GM3067" s="78"/>
      <c r="GR3067" s="78"/>
    </row>
    <row r="3068" spans="1:200" s="22" customFormat="1" ht="15" customHeight="1">
      <c r="A3068" s="12"/>
      <c r="B3068" s="13"/>
      <c r="C3068" s="13"/>
      <c r="D3068" s="13"/>
      <c r="E3068" s="12"/>
      <c r="J3068" s="78"/>
      <c r="O3068" s="78"/>
      <c r="T3068" s="78"/>
      <c r="U3068" s="12"/>
      <c r="V3068" s="13"/>
      <c r="W3068" s="13"/>
      <c r="X3068" s="13"/>
      <c r="Y3068" s="12"/>
      <c r="AD3068" s="78"/>
      <c r="AI3068" s="78"/>
      <c r="AN3068" s="78"/>
      <c r="AO3068" s="12"/>
      <c r="AP3068" s="13"/>
      <c r="AQ3068" s="13"/>
      <c r="AR3068" s="13"/>
      <c r="AS3068" s="12"/>
      <c r="AX3068" s="78"/>
      <c r="AY3068" s="75"/>
      <c r="AZ3068" s="75"/>
      <c r="BA3068" s="75"/>
      <c r="BB3068" s="75"/>
      <c r="BC3068" s="75"/>
      <c r="BH3068" s="78"/>
      <c r="BI3068" s="75"/>
      <c r="BJ3068" s="75"/>
      <c r="BK3068" s="75"/>
      <c r="BL3068" s="75"/>
      <c r="BM3068" s="75"/>
      <c r="BR3068" s="78"/>
      <c r="BS3068" s="12"/>
      <c r="BT3068" s="13"/>
      <c r="BU3068" s="13"/>
      <c r="BV3068" s="13"/>
      <c r="BW3068" s="12"/>
      <c r="CB3068" s="78"/>
      <c r="CG3068" s="78"/>
      <c r="CL3068" s="78"/>
      <c r="CM3068" s="12"/>
      <c r="CN3068" s="13"/>
      <c r="CO3068" s="13"/>
      <c r="CP3068" s="13"/>
      <c r="CQ3068" s="12"/>
      <c r="CV3068" s="78"/>
      <c r="DA3068" s="78"/>
      <c r="DF3068" s="78"/>
      <c r="DG3068" s="12"/>
      <c r="DH3068" s="13"/>
      <c r="DI3068" s="13"/>
      <c r="DJ3068" s="13"/>
      <c r="DK3068" s="12"/>
      <c r="DP3068" s="78"/>
      <c r="DU3068" s="78"/>
      <c r="DV3068" s="12"/>
      <c r="DW3068" s="13"/>
      <c r="DX3068" s="13"/>
      <c r="DY3068" s="13"/>
      <c r="DZ3068" s="12"/>
      <c r="EE3068" s="78"/>
      <c r="EJ3068" s="78"/>
      <c r="EO3068" s="78"/>
      <c r="EP3068" s="12"/>
      <c r="EQ3068" s="13"/>
      <c r="ER3068" s="13"/>
      <c r="ES3068" s="13"/>
      <c r="ET3068" s="12"/>
      <c r="EY3068" s="78"/>
      <c r="FD3068" s="78"/>
      <c r="FI3068" s="78"/>
      <c r="FJ3068" s="12"/>
      <c r="FK3068" s="13"/>
      <c r="FL3068" s="13"/>
      <c r="FM3068" s="13"/>
      <c r="FN3068" s="12"/>
      <c r="FS3068" s="78"/>
      <c r="FX3068" s="78"/>
      <c r="GC3068" s="78"/>
      <c r="GD3068" s="12"/>
      <c r="GE3068" s="13"/>
      <c r="GF3068" s="13"/>
      <c r="GG3068" s="13"/>
      <c r="GH3068" s="12"/>
      <c r="GM3068" s="78"/>
      <c r="GR3068" s="78"/>
    </row>
    <row r="3069" spans="1:200" s="22" customFormat="1" ht="15" customHeight="1">
      <c r="A3069" s="12"/>
      <c r="B3069" s="13"/>
      <c r="C3069" s="13"/>
      <c r="D3069" s="13"/>
      <c r="E3069" s="12"/>
      <c r="J3069" s="78"/>
      <c r="O3069" s="78"/>
      <c r="T3069" s="78"/>
      <c r="U3069" s="12"/>
      <c r="V3069" s="13"/>
      <c r="W3069" s="13"/>
      <c r="X3069" s="13"/>
      <c r="Y3069" s="12"/>
      <c r="AD3069" s="78"/>
      <c r="AI3069" s="78"/>
      <c r="AN3069" s="78"/>
      <c r="AO3069" s="12"/>
      <c r="AP3069" s="13"/>
      <c r="AQ3069" s="13"/>
      <c r="AR3069" s="13"/>
      <c r="AS3069" s="12"/>
      <c r="AX3069" s="78"/>
      <c r="AY3069" s="75"/>
      <c r="AZ3069" s="75"/>
      <c r="BA3069" s="75"/>
      <c r="BB3069" s="75"/>
      <c r="BC3069" s="75"/>
      <c r="BH3069" s="78"/>
      <c r="BI3069" s="75"/>
      <c r="BJ3069" s="75"/>
      <c r="BK3069" s="75"/>
      <c r="BL3069" s="75"/>
      <c r="BM3069" s="75"/>
      <c r="BR3069" s="78"/>
      <c r="BS3069" s="12"/>
      <c r="BT3069" s="13"/>
      <c r="BU3069" s="13"/>
      <c r="BV3069" s="13"/>
      <c r="BW3069" s="12"/>
      <c r="CB3069" s="78"/>
      <c r="CG3069" s="78"/>
      <c r="CL3069" s="78"/>
      <c r="CM3069" s="12"/>
      <c r="CN3069" s="13"/>
      <c r="CO3069" s="13"/>
      <c r="CP3069" s="13"/>
      <c r="CQ3069" s="12"/>
      <c r="CV3069" s="78"/>
      <c r="DA3069" s="78"/>
      <c r="DF3069" s="78"/>
      <c r="DG3069" s="12"/>
      <c r="DH3069" s="13"/>
      <c r="DI3069" s="13"/>
      <c r="DJ3069" s="13"/>
      <c r="DK3069" s="12"/>
      <c r="DP3069" s="78"/>
      <c r="DU3069" s="78"/>
      <c r="DV3069" s="12"/>
      <c r="DW3069" s="13"/>
      <c r="DX3069" s="13"/>
      <c r="DY3069" s="13"/>
      <c r="DZ3069" s="12"/>
      <c r="EE3069" s="78"/>
      <c r="EJ3069" s="78"/>
      <c r="EO3069" s="78"/>
      <c r="EP3069" s="12"/>
      <c r="EQ3069" s="13"/>
      <c r="ER3069" s="13"/>
      <c r="ES3069" s="13"/>
      <c r="ET3069" s="12"/>
      <c r="EY3069" s="78"/>
      <c r="FD3069" s="78"/>
      <c r="FI3069" s="78"/>
      <c r="FJ3069" s="12"/>
      <c r="FK3069" s="13"/>
      <c r="FL3069" s="13"/>
      <c r="FM3069" s="13"/>
      <c r="FN3069" s="12"/>
      <c r="FS3069" s="78"/>
      <c r="FX3069" s="78"/>
      <c r="GC3069" s="78"/>
      <c r="GD3069" s="12"/>
      <c r="GE3069" s="13"/>
      <c r="GF3069" s="13"/>
      <c r="GG3069" s="13"/>
      <c r="GH3069" s="12"/>
      <c r="GM3069" s="78"/>
      <c r="GR3069" s="78"/>
    </row>
    <row r="3070" spans="1:200" s="22" customFormat="1" ht="15" customHeight="1">
      <c r="A3070" s="12"/>
      <c r="B3070" s="13"/>
      <c r="C3070" s="13"/>
      <c r="D3070" s="13"/>
      <c r="E3070" s="12"/>
      <c r="J3070" s="78"/>
      <c r="O3070" s="78"/>
      <c r="T3070" s="78"/>
      <c r="U3070" s="12"/>
      <c r="V3070" s="13"/>
      <c r="W3070" s="13"/>
      <c r="X3070" s="13"/>
      <c r="Y3070" s="12"/>
      <c r="AD3070" s="78"/>
      <c r="AI3070" s="78"/>
      <c r="AN3070" s="78"/>
      <c r="AO3070" s="12"/>
      <c r="AP3070" s="13"/>
      <c r="AQ3070" s="13"/>
      <c r="AR3070" s="13"/>
      <c r="AS3070" s="12"/>
      <c r="AX3070" s="78"/>
      <c r="AY3070" s="75"/>
      <c r="AZ3070" s="75"/>
      <c r="BA3070" s="75"/>
      <c r="BB3070" s="75"/>
      <c r="BC3070" s="75"/>
      <c r="BH3070" s="78"/>
      <c r="BI3070" s="75"/>
      <c r="BJ3070" s="75"/>
      <c r="BK3070" s="75"/>
      <c r="BL3070" s="75"/>
      <c r="BM3070" s="75"/>
      <c r="BR3070" s="78"/>
      <c r="BS3070" s="12"/>
      <c r="BT3070" s="13"/>
      <c r="BU3070" s="13"/>
      <c r="BV3070" s="13"/>
      <c r="BW3070" s="12"/>
      <c r="CB3070" s="78"/>
      <c r="CG3070" s="78"/>
      <c r="CL3070" s="78"/>
      <c r="CM3070" s="12"/>
      <c r="CN3070" s="13"/>
      <c r="CO3070" s="13"/>
      <c r="CP3070" s="13"/>
      <c r="CQ3070" s="12"/>
      <c r="CV3070" s="78"/>
      <c r="DA3070" s="78"/>
      <c r="DF3070" s="78"/>
      <c r="DG3070" s="12"/>
      <c r="DH3070" s="13"/>
      <c r="DI3070" s="13"/>
      <c r="DJ3070" s="13"/>
      <c r="DK3070" s="12"/>
      <c r="DP3070" s="78"/>
      <c r="DU3070" s="78"/>
      <c r="DV3070" s="12"/>
      <c r="DW3070" s="13"/>
      <c r="DX3070" s="13"/>
      <c r="DY3070" s="13"/>
      <c r="DZ3070" s="12"/>
      <c r="EE3070" s="78"/>
      <c r="EJ3070" s="78"/>
      <c r="EO3070" s="78"/>
      <c r="EP3070" s="12"/>
      <c r="EQ3070" s="13"/>
      <c r="ER3070" s="13"/>
      <c r="ES3070" s="13"/>
      <c r="ET3070" s="12"/>
      <c r="EY3070" s="78"/>
      <c r="FD3070" s="78"/>
      <c r="FI3070" s="78"/>
      <c r="FJ3070" s="12"/>
      <c r="FK3070" s="13"/>
      <c r="FL3070" s="13"/>
      <c r="FM3070" s="13"/>
      <c r="FN3070" s="12"/>
      <c r="FS3070" s="78"/>
      <c r="FX3070" s="78"/>
      <c r="GC3070" s="78"/>
      <c r="GD3070" s="12"/>
      <c r="GE3070" s="13"/>
      <c r="GF3070" s="13"/>
      <c r="GG3070" s="13"/>
      <c r="GH3070" s="12"/>
      <c r="GM3070" s="78"/>
      <c r="GR3070" s="78"/>
    </row>
    <row r="3071" spans="1:200" s="22" customFormat="1" ht="15" customHeight="1">
      <c r="A3071" s="12"/>
      <c r="B3071" s="13"/>
      <c r="C3071" s="13"/>
      <c r="D3071" s="13"/>
      <c r="E3071" s="12"/>
      <c r="J3071" s="78"/>
      <c r="O3071" s="78"/>
      <c r="T3071" s="78"/>
      <c r="U3071" s="12"/>
      <c r="V3071" s="13"/>
      <c r="W3071" s="13"/>
      <c r="X3071" s="13"/>
      <c r="Y3071" s="12"/>
      <c r="AD3071" s="78"/>
      <c r="AI3071" s="78"/>
      <c r="AN3071" s="78"/>
      <c r="AO3071" s="12"/>
      <c r="AP3071" s="13"/>
      <c r="AQ3071" s="13"/>
      <c r="AR3071" s="13"/>
      <c r="AS3071" s="12"/>
      <c r="AX3071" s="78"/>
      <c r="AY3071" s="75"/>
      <c r="AZ3071" s="75"/>
      <c r="BA3071" s="75"/>
      <c r="BB3071" s="75"/>
      <c r="BC3071" s="75"/>
      <c r="BH3071" s="78"/>
      <c r="BI3071" s="75"/>
      <c r="BJ3071" s="75"/>
      <c r="BK3071" s="75"/>
      <c r="BL3071" s="75"/>
      <c r="BM3071" s="75"/>
      <c r="BR3071" s="78"/>
      <c r="BS3071" s="12"/>
      <c r="BT3071" s="13"/>
      <c r="BU3071" s="13"/>
      <c r="BV3071" s="13"/>
      <c r="BW3071" s="12"/>
      <c r="CB3071" s="78"/>
      <c r="CG3071" s="78"/>
      <c r="CL3071" s="78"/>
      <c r="CM3071" s="12"/>
      <c r="CN3071" s="13"/>
      <c r="CO3071" s="13"/>
      <c r="CP3071" s="13"/>
      <c r="CQ3071" s="12"/>
      <c r="CV3071" s="78"/>
      <c r="DA3071" s="78"/>
      <c r="DF3071" s="78"/>
      <c r="DG3071" s="12"/>
      <c r="DH3071" s="13"/>
      <c r="DI3071" s="13"/>
      <c r="DJ3071" s="13"/>
      <c r="DK3071" s="12"/>
      <c r="DP3071" s="78"/>
      <c r="DU3071" s="78"/>
      <c r="DV3071" s="12"/>
      <c r="DW3071" s="13"/>
      <c r="DX3071" s="13"/>
      <c r="DY3071" s="13"/>
      <c r="DZ3071" s="12"/>
      <c r="EE3071" s="78"/>
      <c r="EJ3071" s="78"/>
      <c r="EO3071" s="78"/>
      <c r="EP3071" s="12"/>
      <c r="EQ3071" s="13"/>
      <c r="ER3071" s="13"/>
      <c r="ES3071" s="13"/>
      <c r="ET3071" s="12"/>
      <c r="EY3071" s="78"/>
      <c r="FD3071" s="78"/>
      <c r="FI3071" s="78"/>
      <c r="FJ3071" s="12"/>
      <c r="FK3071" s="13"/>
      <c r="FL3071" s="13"/>
      <c r="FM3071" s="13"/>
      <c r="FN3071" s="12"/>
      <c r="FS3071" s="78"/>
      <c r="FX3071" s="78"/>
      <c r="GC3071" s="78"/>
      <c r="GD3071" s="12"/>
      <c r="GE3071" s="13"/>
      <c r="GF3071" s="13"/>
      <c r="GG3071" s="13"/>
      <c r="GH3071" s="12"/>
      <c r="GM3071" s="78"/>
      <c r="GR3071" s="78"/>
    </row>
    <row r="3072" spans="1:200" s="22" customFormat="1" ht="15" customHeight="1">
      <c r="A3072" s="12"/>
      <c r="B3072" s="13"/>
      <c r="C3072" s="13"/>
      <c r="D3072" s="13"/>
      <c r="E3072" s="12"/>
      <c r="J3072" s="78"/>
      <c r="O3072" s="78"/>
      <c r="T3072" s="78"/>
      <c r="U3072" s="12"/>
      <c r="V3072" s="13"/>
      <c r="W3072" s="13"/>
      <c r="X3072" s="13"/>
      <c r="Y3072" s="12"/>
      <c r="AD3072" s="78"/>
      <c r="AI3072" s="78"/>
      <c r="AN3072" s="78"/>
      <c r="AO3072" s="12"/>
      <c r="AP3072" s="13"/>
      <c r="AQ3072" s="13"/>
      <c r="AR3072" s="13"/>
      <c r="AS3072" s="12"/>
      <c r="AX3072" s="78"/>
      <c r="AY3072" s="75"/>
      <c r="AZ3072" s="75"/>
      <c r="BA3072" s="75"/>
      <c r="BB3072" s="75"/>
      <c r="BC3072" s="75"/>
      <c r="BH3072" s="78"/>
      <c r="BI3072" s="75"/>
      <c r="BJ3072" s="75"/>
      <c r="BK3072" s="75"/>
      <c r="BL3072" s="75"/>
      <c r="BM3072" s="75"/>
      <c r="BR3072" s="78"/>
      <c r="BS3072" s="12"/>
      <c r="BT3072" s="13"/>
      <c r="BU3072" s="13"/>
      <c r="BV3072" s="13"/>
      <c r="BW3072" s="12"/>
      <c r="CB3072" s="78"/>
      <c r="CG3072" s="78"/>
      <c r="CL3072" s="78"/>
      <c r="CM3072" s="12"/>
      <c r="CN3072" s="13"/>
      <c r="CO3072" s="13"/>
      <c r="CP3072" s="13"/>
      <c r="CQ3072" s="12"/>
      <c r="CV3072" s="78"/>
      <c r="DA3072" s="78"/>
      <c r="DF3072" s="78"/>
      <c r="DG3072" s="12"/>
      <c r="DH3072" s="13"/>
      <c r="DI3072" s="13"/>
      <c r="DJ3072" s="13"/>
      <c r="DK3072" s="12"/>
      <c r="DP3072" s="78"/>
      <c r="DU3072" s="78"/>
      <c r="DV3072" s="12"/>
      <c r="DW3072" s="13"/>
      <c r="DX3072" s="13"/>
      <c r="DY3072" s="13"/>
      <c r="DZ3072" s="12"/>
      <c r="EE3072" s="78"/>
      <c r="EJ3072" s="78"/>
      <c r="EO3072" s="78"/>
      <c r="EP3072" s="12"/>
      <c r="EQ3072" s="13"/>
      <c r="ER3072" s="13"/>
      <c r="ES3072" s="13"/>
      <c r="ET3072" s="12"/>
      <c r="EY3072" s="78"/>
      <c r="FD3072" s="78"/>
      <c r="FI3072" s="78"/>
      <c r="FJ3072" s="12"/>
      <c r="FK3072" s="13"/>
      <c r="FL3072" s="13"/>
      <c r="FM3072" s="13"/>
      <c r="FN3072" s="12"/>
      <c r="FS3072" s="78"/>
      <c r="FX3072" s="78"/>
      <c r="GC3072" s="78"/>
      <c r="GD3072" s="12"/>
      <c r="GE3072" s="13"/>
      <c r="GF3072" s="13"/>
      <c r="GG3072" s="13"/>
      <c r="GH3072" s="12"/>
      <c r="GM3072" s="78"/>
      <c r="GR3072" s="78"/>
    </row>
    <row r="3073" spans="1:200" s="22" customFormat="1" ht="15" customHeight="1">
      <c r="A3073" s="12"/>
      <c r="B3073" s="13"/>
      <c r="C3073" s="13"/>
      <c r="D3073" s="13"/>
      <c r="E3073" s="12"/>
      <c r="J3073" s="78"/>
      <c r="O3073" s="78"/>
      <c r="T3073" s="78"/>
      <c r="U3073" s="12"/>
      <c r="V3073" s="13"/>
      <c r="W3073" s="13"/>
      <c r="X3073" s="13"/>
      <c r="Y3073" s="12"/>
      <c r="AD3073" s="78"/>
      <c r="AI3073" s="78"/>
      <c r="AN3073" s="78"/>
      <c r="AO3073" s="12"/>
      <c r="AP3073" s="13"/>
      <c r="AQ3073" s="13"/>
      <c r="AR3073" s="13"/>
      <c r="AS3073" s="12"/>
      <c r="AX3073" s="78"/>
      <c r="AY3073" s="75"/>
      <c r="AZ3073" s="75"/>
      <c r="BA3073" s="75"/>
      <c r="BB3073" s="75"/>
      <c r="BC3073" s="75"/>
      <c r="BH3073" s="78"/>
      <c r="BI3073" s="75"/>
      <c r="BJ3073" s="75"/>
      <c r="BK3073" s="75"/>
      <c r="BL3073" s="75"/>
      <c r="BM3073" s="75"/>
      <c r="BR3073" s="78"/>
      <c r="BS3073" s="12"/>
      <c r="BT3073" s="13"/>
      <c r="BU3073" s="13"/>
      <c r="BV3073" s="13"/>
      <c r="BW3073" s="12"/>
      <c r="CB3073" s="78"/>
      <c r="CG3073" s="78"/>
      <c r="CL3073" s="78"/>
      <c r="CM3073" s="12"/>
      <c r="CN3073" s="13"/>
      <c r="CO3073" s="13"/>
      <c r="CP3073" s="13"/>
      <c r="CQ3073" s="12"/>
      <c r="CV3073" s="78"/>
      <c r="DA3073" s="78"/>
      <c r="DF3073" s="78"/>
      <c r="DG3073" s="12"/>
      <c r="DH3073" s="13"/>
      <c r="DI3073" s="13"/>
      <c r="DJ3073" s="13"/>
      <c r="DK3073" s="12"/>
      <c r="DP3073" s="78"/>
      <c r="DU3073" s="78"/>
      <c r="DV3073" s="12"/>
      <c r="DW3073" s="13"/>
      <c r="DX3073" s="13"/>
      <c r="DY3073" s="13"/>
      <c r="DZ3073" s="12"/>
      <c r="EE3073" s="78"/>
      <c r="EJ3073" s="78"/>
      <c r="EO3073" s="78"/>
      <c r="EP3073" s="12"/>
      <c r="EQ3073" s="13"/>
      <c r="ER3073" s="13"/>
      <c r="ES3073" s="13"/>
      <c r="ET3073" s="12"/>
      <c r="EY3073" s="78"/>
      <c r="FD3073" s="78"/>
      <c r="FI3073" s="78"/>
      <c r="FJ3073" s="12"/>
      <c r="FK3073" s="13"/>
      <c r="FL3073" s="13"/>
      <c r="FM3073" s="13"/>
      <c r="FN3073" s="12"/>
      <c r="FS3073" s="78"/>
      <c r="FX3073" s="78"/>
      <c r="GC3073" s="78"/>
      <c r="GD3073" s="12"/>
      <c r="GE3073" s="13"/>
      <c r="GF3073" s="13"/>
      <c r="GG3073" s="13"/>
      <c r="GH3073" s="12"/>
      <c r="GM3073" s="78"/>
      <c r="GR3073" s="78"/>
    </row>
    <row r="3074" spans="1:200" s="22" customFormat="1" ht="15" customHeight="1">
      <c r="A3074" s="12"/>
      <c r="B3074" s="13"/>
      <c r="C3074" s="13"/>
      <c r="D3074" s="13"/>
      <c r="E3074" s="12"/>
      <c r="J3074" s="78"/>
      <c r="O3074" s="78"/>
      <c r="T3074" s="78"/>
      <c r="U3074" s="12"/>
      <c r="V3074" s="13"/>
      <c r="W3074" s="13"/>
      <c r="X3074" s="13"/>
      <c r="Y3074" s="12"/>
      <c r="AD3074" s="78"/>
      <c r="AI3074" s="78"/>
      <c r="AN3074" s="78"/>
      <c r="AO3074" s="12"/>
      <c r="AP3074" s="13"/>
      <c r="AQ3074" s="13"/>
      <c r="AR3074" s="13"/>
      <c r="AS3074" s="12"/>
      <c r="AX3074" s="78"/>
      <c r="AY3074" s="75"/>
      <c r="AZ3074" s="75"/>
      <c r="BA3074" s="75"/>
      <c r="BB3074" s="75"/>
      <c r="BC3074" s="75"/>
      <c r="BH3074" s="78"/>
      <c r="BI3074" s="75"/>
      <c r="BJ3074" s="75"/>
      <c r="BK3074" s="75"/>
      <c r="BL3074" s="75"/>
      <c r="BM3074" s="75"/>
      <c r="BR3074" s="78"/>
      <c r="BS3074" s="12"/>
      <c r="BT3074" s="13"/>
      <c r="BU3074" s="13"/>
      <c r="BV3074" s="13"/>
      <c r="BW3074" s="12"/>
      <c r="CB3074" s="78"/>
      <c r="CG3074" s="78"/>
      <c r="CL3074" s="78"/>
      <c r="CM3074" s="12"/>
      <c r="CN3074" s="13"/>
      <c r="CO3074" s="13"/>
      <c r="CP3074" s="13"/>
      <c r="CQ3074" s="12"/>
      <c r="CV3074" s="78"/>
      <c r="DA3074" s="78"/>
      <c r="DF3074" s="78"/>
      <c r="DG3074" s="12"/>
      <c r="DH3074" s="13"/>
      <c r="DI3074" s="13"/>
      <c r="DJ3074" s="13"/>
      <c r="DK3074" s="12"/>
      <c r="DP3074" s="78"/>
      <c r="DU3074" s="78"/>
      <c r="DV3074" s="12"/>
      <c r="DW3074" s="13"/>
      <c r="DX3074" s="13"/>
      <c r="DY3074" s="13"/>
      <c r="DZ3074" s="12"/>
      <c r="EE3074" s="78"/>
      <c r="EJ3074" s="78"/>
      <c r="EO3074" s="78"/>
      <c r="EP3074" s="12"/>
      <c r="EQ3074" s="13"/>
      <c r="ER3074" s="13"/>
      <c r="ES3074" s="13"/>
      <c r="ET3074" s="12"/>
      <c r="EY3074" s="78"/>
      <c r="FD3074" s="78"/>
      <c r="FI3074" s="78"/>
      <c r="FJ3074" s="12"/>
      <c r="FK3074" s="13"/>
      <c r="FL3074" s="13"/>
      <c r="FM3074" s="13"/>
      <c r="FN3074" s="12"/>
      <c r="FS3074" s="78"/>
      <c r="FX3074" s="78"/>
      <c r="GC3074" s="78"/>
      <c r="GD3074" s="12"/>
      <c r="GE3074" s="13"/>
      <c r="GF3074" s="13"/>
      <c r="GG3074" s="13"/>
      <c r="GH3074" s="12"/>
      <c r="GM3074" s="78"/>
      <c r="GR3074" s="78"/>
    </row>
    <row r="3075" spans="1:200" s="22" customFormat="1" ht="15" customHeight="1">
      <c r="A3075" s="12"/>
      <c r="B3075" s="13"/>
      <c r="C3075" s="13"/>
      <c r="D3075" s="13"/>
      <c r="E3075" s="12"/>
      <c r="J3075" s="78"/>
      <c r="O3075" s="78"/>
      <c r="T3075" s="78"/>
      <c r="U3075" s="12"/>
      <c r="V3075" s="13"/>
      <c r="W3075" s="13"/>
      <c r="X3075" s="13"/>
      <c r="Y3075" s="12"/>
      <c r="AD3075" s="78"/>
      <c r="AI3075" s="78"/>
      <c r="AN3075" s="78"/>
      <c r="AO3075" s="12"/>
      <c r="AP3075" s="13"/>
      <c r="AQ3075" s="13"/>
      <c r="AR3075" s="13"/>
      <c r="AS3075" s="12"/>
      <c r="AX3075" s="78"/>
      <c r="AY3075" s="75"/>
      <c r="AZ3075" s="75"/>
      <c r="BA3075" s="75"/>
      <c r="BB3075" s="75"/>
      <c r="BC3075" s="75"/>
      <c r="BH3075" s="78"/>
      <c r="BI3075" s="75"/>
      <c r="BJ3075" s="75"/>
      <c r="BK3075" s="75"/>
      <c r="BL3075" s="75"/>
      <c r="BM3075" s="75"/>
      <c r="BR3075" s="78"/>
      <c r="BS3075" s="12"/>
      <c r="BT3075" s="13"/>
      <c r="BU3075" s="13"/>
      <c r="BV3075" s="13"/>
      <c r="BW3075" s="12"/>
      <c r="CB3075" s="78"/>
      <c r="CG3075" s="78"/>
      <c r="CL3075" s="78"/>
      <c r="CM3075" s="12"/>
      <c r="CN3075" s="13"/>
      <c r="CO3075" s="13"/>
      <c r="CP3075" s="13"/>
      <c r="CQ3075" s="12"/>
      <c r="CV3075" s="78"/>
      <c r="DA3075" s="78"/>
      <c r="DF3075" s="78"/>
      <c r="DG3075" s="12"/>
      <c r="DH3075" s="13"/>
      <c r="DI3075" s="13"/>
      <c r="DJ3075" s="13"/>
      <c r="DK3075" s="12"/>
      <c r="DP3075" s="78"/>
      <c r="DU3075" s="78"/>
      <c r="DV3075" s="12"/>
      <c r="DW3075" s="13"/>
      <c r="DX3075" s="13"/>
      <c r="DY3075" s="13"/>
      <c r="DZ3075" s="12"/>
      <c r="EE3075" s="78"/>
      <c r="EJ3075" s="78"/>
      <c r="EO3075" s="78"/>
      <c r="EP3075" s="12"/>
      <c r="EQ3075" s="13"/>
      <c r="ER3075" s="13"/>
      <c r="ES3075" s="13"/>
      <c r="ET3075" s="12"/>
      <c r="EY3075" s="78"/>
      <c r="FD3075" s="78"/>
      <c r="FI3075" s="78"/>
      <c r="FJ3075" s="12"/>
      <c r="FK3075" s="13"/>
      <c r="FL3075" s="13"/>
      <c r="FM3075" s="13"/>
      <c r="FN3075" s="12"/>
      <c r="FS3075" s="78"/>
      <c r="FX3075" s="78"/>
      <c r="GC3075" s="78"/>
      <c r="GD3075" s="12"/>
      <c r="GE3075" s="13"/>
      <c r="GF3075" s="13"/>
      <c r="GG3075" s="13"/>
      <c r="GH3075" s="12"/>
      <c r="GM3075" s="78"/>
      <c r="GR3075" s="78"/>
    </row>
    <row r="3076" spans="1:200" s="22" customFormat="1" ht="15" customHeight="1">
      <c r="A3076" s="12"/>
      <c r="B3076" s="13"/>
      <c r="C3076" s="13"/>
      <c r="D3076" s="13"/>
      <c r="E3076" s="12"/>
      <c r="J3076" s="78"/>
      <c r="O3076" s="78"/>
      <c r="T3076" s="78"/>
      <c r="U3076" s="12"/>
      <c r="V3076" s="13"/>
      <c r="W3076" s="13"/>
      <c r="X3076" s="13"/>
      <c r="Y3076" s="12"/>
      <c r="AD3076" s="78"/>
      <c r="AI3076" s="78"/>
      <c r="AN3076" s="78"/>
      <c r="AO3076" s="12"/>
      <c r="AP3076" s="13"/>
      <c r="AQ3076" s="13"/>
      <c r="AR3076" s="13"/>
      <c r="AS3076" s="12"/>
      <c r="AX3076" s="78"/>
      <c r="AY3076" s="75"/>
      <c r="AZ3076" s="75"/>
      <c r="BA3076" s="75"/>
      <c r="BB3076" s="75"/>
      <c r="BC3076" s="75"/>
      <c r="BH3076" s="78"/>
      <c r="BI3076" s="75"/>
      <c r="BJ3076" s="75"/>
      <c r="BK3076" s="75"/>
      <c r="BL3076" s="75"/>
      <c r="BM3076" s="75"/>
      <c r="BR3076" s="78"/>
      <c r="BS3076" s="12"/>
      <c r="BT3076" s="13"/>
      <c r="BU3076" s="13"/>
      <c r="BV3076" s="13"/>
      <c r="BW3076" s="12"/>
      <c r="CB3076" s="78"/>
      <c r="CG3076" s="78"/>
      <c r="CL3076" s="78"/>
      <c r="CM3076" s="12"/>
      <c r="CN3076" s="13"/>
      <c r="CO3076" s="13"/>
      <c r="CP3076" s="13"/>
      <c r="CQ3076" s="12"/>
      <c r="CV3076" s="78"/>
      <c r="DA3076" s="78"/>
      <c r="DF3076" s="78"/>
      <c r="DG3076" s="12"/>
      <c r="DH3076" s="13"/>
      <c r="DI3076" s="13"/>
      <c r="DJ3076" s="13"/>
      <c r="DK3076" s="12"/>
      <c r="DP3076" s="78"/>
      <c r="DU3076" s="78"/>
      <c r="DV3076" s="12"/>
      <c r="DW3076" s="13"/>
      <c r="DX3076" s="13"/>
      <c r="DY3076" s="13"/>
      <c r="DZ3076" s="12"/>
      <c r="EE3076" s="78"/>
      <c r="EJ3076" s="78"/>
      <c r="EO3076" s="78"/>
      <c r="EP3076" s="12"/>
      <c r="EQ3076" s="13"/>
      <c r="ER3076" s="13"/>
      <c r="ES3076" s="13"/>
      <c r="ET3076" s="12"/>
      <c r="EY3076" s="78"/>
      <c r="FD3076" s="78"/>
      <c r="FI3076" s="78"/>
      <c r="FJ3076" s="12"/>
      <c r="FK3076" s="13"/>
      <c r="FL3076" s="13"/>
      <c r="FM3076" s="13"/>
      <c r="FN3076" s="12"/>
      <c r="FS3076" s="78"/>
      <c r="FX3076" s="78"/>
      <c r="GC3076" s="78"/>
      <c r="GD3076" s="12"/>
      <c r="GE3076" s="13"/>
      <c r="GF3076" s="13"/>
      <c r="GG3076" s="13"/>
      <c r="GH3076" s="12"/>
      <c r="GM3076" s="78"/>
      <c r="GR3076" s="78"/>
    </row>
    <row r="3077" spans="1:200" s="22" customFormat="1" ht="15" customHeight="1">
      <c r="A3077" s="12"/>
      <c r="B3077" s="13"/>
      <c r="C3077" s="13"/>
      <c r="D3077" s="13"/>
      <c r="E3077" s="12"/>
      <c r="J3077" s="78"/>
      <c r="O3077" s="78"/>
      <c r="T3077" s="78"/>
      <c r="U3077" s="12"/>
      <c r="V3077" s="13"/>
      <c r="W3077" s="13"/>
      <c r="X3077" s="13"/>
      <c r="Y3077" s="12"/>
      <c r="AD3077" s="78"/>
      <c r="AI3077" s="78"/>
      <c r="AN3077" s="78"/>
      <c r="AO3077" s="12"/>
      <c r="AP3077" s="13"/>
      <c r="AQ3077" s="13"/>
      <c r="AR3077" s="13"/>
      <c r="AS3077" s="12"/>
      <c r="AX3077" s="78"/>
      <c r="AY3077" s="75"/>
      <c r="AZ3077" s="75"/>
      <c r="BA3077" s="75"/>
      <c r="BB3077" s="75"/>
      <c r="BC3077" s="75"/>
      <c r="BH3077" s="78"/>
      <c r="BI3077" s="75"/>
      <c r="BJ3077" s="75"/>
      <c r="BK3077" s="75"/>
      <c r="BL3077" s="75"/>
      <c r="BM3077" s="75"/>
      <c r="BR3077" s="78"/>
      <c r="BS3077" s="12"/>
      <c r="BT3077" s="13"/>
      <c r="BU3077" s="13"/>
      <c r="BV3077" s="13"/>
      <c r="BW3077" s="12"/>
      <c r="CB3077" s="78"/>
      <c r="CG3077" s="78"/>
      <c r="CL3077" s="78"/>
      <c r="CM3077" s="12"/>
      <c r="CN3077" s="13"/>
      <c r="CO3077" s="13"/>
      <c r="CP3077" s="13"/>
      <c r="CQ3077" s="12"/>
      <c r="CV3077" s="78"/>
      <c r="DA3077" s="78"/>
      <c r="DF3077" s="78"/>
      <c r="DG3077" s="12"/>
      <c r="DH3077" s="13"/>
      <c r="DI3077" s="13"/>
      <c r="DJ3077" s="13"/>
      <c r="DK3077" s="12"/>
      <c r="DP3077" s="78"/>
      <c r="DU3077" s="78"/>
      <c r="DV3077" s="12"/>
      <c r="DW3077" s="13"/>
      <c r="DX3077" s="13"/>
      <c r="DY3077" s="13"/>
      <c r="DZ3077" s="12"/>
      <c r="EE3077" s="78"/>
      <c r="EJ3077" s="78"/>
      <c r="EO3077" s="78"/>
      <c r="EP3077" s="12"/>
      <c r="EQ3077" s="13"/>
      <c r="ER3077" s="13"/>
      <c r="ES3077" s="13"/>
      <c r="ET3077" s="12"/>
      <c r="EY3077" s="78"/>
      <c r="FD3077" s="78"/>
      <c r="FI3077" s="78"/>
      <c r="FJ3077" s="12"/>
      <c r="FK3077" s="13"/>
      <c r="FL3077" s="13"/>
      <c r="FM3077" s="13"/>
      <c r="FN3077" s="12"/>
      <c r="FS3077" s="78"/>
      <c r="FX3077" s="78"/>
      <c r="GC3077" s="78"/>
      <c r="GD3077" s="12"/>
      <c r="GE3077" s="13"/>
      <c r="GF3077" s="13"/>
      <c r="GG3077" s="13"/>
      <c r="GH3077" s="12"/>
      <c r="GM3077" s="78"/>
      <c r="GR3077" s="78"/>
    </row>
    <row r="3078" spans="1:200" s="22" customFormat="1" ht="15" customHeight="1">
      <c r="A3078" s="12"/>
      <c r="B3078" s="13"/>
      <c r="C3078" s="13"/>
      <c r="D3078" s="13"/>
      <c r="E3078" s="12"/>
      <c r="J3078" s="78"/>
      <c r="O3078" s="78"/>
      <c r="T3078" s="78"/>
      <c r="U3078" s="12"/>
      <c r="V3078" s="13"/>
      <c r="W3078" s="13"/>
      <c r="X3078" s="13"/>
      <c r="Y3078" s="12"/>
      <c r="AD3078" s="78"/>
      <c r="AI3078" s="78"/>
      <c r="AN3078" s="78"/>
      <c r="AO3078" s="12"/>
      <c r="AP3078" s="13"/>
      <c r="AQ3078" s="13"/>
      <c r="AR3078" s="13"/>
      <c r="AS3078" s="12"/>
      <c r="AX3078" s="78"/>
      <c r="AY3078" s="75"/>
      <c r="AZ3078" s="75"/>
      <c r="BA3078" s="75"/>
      <c r="BB3078" s="75"/>
      <c r="BC3078" s="75"/>
      <c r="BH3078" s="78"/>
      <c r="BI3078" s="75"/>
      <c r="BJ3078" s="75"/>
      <c r="BK3078" s="75"/>
      <c r="BL3078" s="75"/>
      <c r="BM3078" s="75"/>
      <c r="BR3078" s="78"/>
      <c r="BS3078" s="12"/>
      <c r="BT3078" s="13"/>
      <c r="BU3078" s="13"/>
      <c r="BV3078" s="13"/>
      <c r="BW3078" s="12"/>
      <c r="CB3078" s="78"/>
      <c r="CG3078" s="78"/>
      <c r="CL3078" s="78"/>
      <c r="CM3078" s="12"/>
      <c r="CN3078" s="13"/>
      <c r="CO3078" s="13"/>
      <c r="CP3078" s="13"/>
      <c r="CQ3078" s="12"/>
      <c r="CV3078" s="78"/>
      <c r="DA3078" s="78"/>
      <c r="DF3078" s="78"/>
      <c r="DG3078" s="12"/>
      <c r="DH3078" s="13"/>
      <c r="DI3078" s="13"/>
      <c r="DJ3078" s="13"/>
      <c r="DK3078" s="12"/>
      <c r="DP3078" s="78"/>
      <c r="DU3078" s="78"/>
      <c r="DV3078" s="12"/>
      <c r="DW3078" s="13"/>
      <c r="DX3078" s="13"/>
      <c r="DY3078" s="13"/>
      <c r="DZ3078" s="12"/>
      <c r="EE3078" s="78"/>
      <c r="EJ3078" s="78"/>
      <c r="EO3078" s="78"/>
      <c r="EP3078" s="12"/>
      <c r="EQ3078" s="13"/>
      <c r="ER3078" s="13"/>
      <c r="ES3078" s="13"/>
      <c r="ET3078" s="12"/>
      <c r="EY3078" s="78"/>
      <c r="FD3078" s="78"/>
      <c r="FI3078" s="78"/>
      <c r="FJ3078" s="12"/>
      <c r="FK3078" s="13"/>
      <c r="FL3078" s="13"/>
      <c r="FM3078" s="13"/>
      <c r="FN3078" s="12"/>
      <c r="FS3078" s="78"/>
      <c r="FX3078" s="78"/>
      <c r="GC3078" s="78"/>
      <c r="GD3078" s="12"/>
      <c r="GE3078" s="13"/>
      <c r="GF3078" s="13"/>
      <c r="GG3078" s="13"/>
      <c r="GH3078" s="12"/>
      <c r="GM3078" s="78"/>
      <c r="GR3078" s="78"/>
    </row>
    <row r="3079" spans="1:200" s="22" customFormat="1" ht="15" customHeight="1">
      <c r="A3079" s="12"/>
      <c r="B3079" s="13"/>
      <c r="C3079" s="13"/>
      <c r="D3079" s="13"/>
      <c r="E3079" s="12"/>
      <c r="J3079" s="78"/>
      <c r="O3079" s="78"/>
      <c r="T3079" s="78"/>
      <c r="U3079" s="12"/>
      <c r="V3079" s="13"/>
      <c r="W3079" s="13"/>
      <c r="X3079" s="13"/>
      <c r="Y3079" s="12"/>
      <c r="AD3079" s="78"/>
      <c r="AI3079" s="78"/>
      <c r="AN3079" s="78"/>
      <c r="AO3079" s="12"/>
      <c r="AP3079" s="13"/>
      <c r="AQ3079" s="13"/>
      <c r="AR3079" s="13"/>
      <c r="AS3079" s="12"/>
      <c r="AX3079" s="78"/>
      <c r="AY3079" s="75"/>
      <c r="AZ3079" s="75"/>
      <c r="BA3079" s="75"/>
      <c r="BB3079" s="75"/>
      <c r="BC3079" s="75"/>
      <c r="BH3079" s="78"/>
      <c r="BI3079" s="75"/>
      <c r="BJ3079" s="75"/>
      <c r="BK3079" s="75"/>
      <c r="BL3079" s="75"/>
      <c r="BM3079" s="75"/>
      <c r="BR3079" s="78"/>
      <c r="BS3079" s="12"/>
      <c r="BT3079" s="13"/>
      <c r="BU3079" s="13"/>
      <c r="BV3079" s="13"/>
      <c r="BW3079" s="12"/>
      <c r="CB3079" s="78"/>
      <c r="CG3079" s="78"/>
      <c r="CL3079" s="78"/>
      <c r="CM3079" s="12"/>
      <c r="CN3079" s="13"/>
      <c r="CO3079" s="13"/>
      <c r="CP3079" s="13"/>
      <c r="CQ3079" s="12"/>
      <c r="CV3079" s="78"/>
      <c r="DA3079" s="78"/>
      <c r="DF3079" s="78"/>
      <c r="DG3079" s="12"/>
      <c r="DH3079" s="13"/>
      <c r="DI3079" s="13"/>
      <c r="DJ3079" s="13"/>
      <c r="DK3079" s="12"/>
      <c r="DP3079" s="78"/>
      <c r="DU3079" s="78"/>
      <c r="DV3079" s="12"/>
      <c r="DW3079" s="13"/>
      <c r="DX3079" s="13"/>
      <c r="DY3079" s="13"/>
      <c r="DZ3079" s="12"/>
      <c r="EE3079" s="78"/>
      <c r="EJ3079" s="78"/>
      <c r="EO3079" s="78"/>
      <c r="EP3079" s="12"/>
      <c r="EQ3079" s="13"/>
      <c r="ER3079" s="13"/>
      <c r="ES3079" s="13"/>
      <c r="ET3079" s="12"/>
      <c r="EY3079" s="78"/>
      <c r="FD3079" s="78"/>
      <c r="FI3079" s="78"/>
      <c r="FJ3079" s="12"/>
      <c r="FK3079" s="13"/>
      <c r="FL3079" s="13"/>
      <c r="FM3079" s="13"/>
      <c r="FN3079" s="12"/>
      <c r="FS3079" s="78"/>
      <c r="FX3079" s="78"/>
      <c r="GC3079" s="78"/>
      <c r="GD3079" s="12"/>
      <c r="GE3079" s="13"/>
      <c r="GF3079" s="13"/>
      <c r="GG3079" s="13"/>
      <c r="GH3079" s="12"/>
      <c r="GM3079" s="78"/>
      <c r="GR3079" s="78"/>
    </row>
    <row r="3080" spans="1:200" s="22" customFormat="1" ht="15" customHeight="1">
      <c r="A3080" s="12"/>
      <c r="B3080" s="13"/>
      <c r="C3080" s="13"/>
      <c r="D3080" s="13"/>
      <c r="E3080" s="12"/>
      <c r="J3080" s="78"/>
      <c r="O3080" s="78"/>
      <c r="T3080" s="78"/>
      <c r="U3080" s="12"/>
      <c r="V3080" s="13"/>
      <c r="W3080" s="13"/>
      <c r="X3080" s="13"/>
      <c r="Y3080" s="12"/>
      <c r="AD3080" s="78"/>
      <c r="AI3080" s="78"/>
      <c r="AN3080" s="78"/>
      <c r="AO3080" s="12"/>
      <c r="AP3080" s="13"/>
      <c r="AQ3080" s="13"/>
      <c r="AR3080" s="13"/>
      <c r="AS3080" s="12"/>
      <c r="AX3080" s="78"/>
      <c r="AY3080" s="75"/>
      <c r="AZ3080" s="75"/>
      <c r="BA3080" s="75"/>
      <c r="BB3080" s="75"/>
      <c r="BC3080" s="75"/>
      <c r="BH3080" s="78"/>
      <c r="BI3080" s="75"/>
      <c r="BJ3080" s="75"/>
      <c r="BK3080" s="75"/>
      <c r="BL3080" s="75"/>
      <c r="BM3080" s="75"/>
      <c r="BR3080" s="78"/>
      <c r="BS3080" s="12"/>
      <c r="BT3080" s="13"/>
      <c r="BU3080" s="13"/>
      <c r="BV3080" s="13"/>
      <c r="BW3080" s="12"/>
      <c r="CB3080" s="78"/>
      <c r="CG3080" s="78"/>
      <c r="CL3080" s="78"/>
      <c r="CM3080" s="12"/>
      <c r="CN3080" s="13"/>
      <c r="CO3080" s="13"/>
      <c r="CP3080" s="13"/>
      <c r="CQ3080" s="12"/>
      <c r="CV3080" s="78"/>
      <c r="DA3080" s="78"/>
      <c r="DF3080" s="78"/>
      <c r="DG3080" s="12"/>
      <c r="DH3080" s="13"/>
      <c r="DI3080" s="13"/>
      <c r="DJ3080" s="13"/>
      <c r="DK3080" s="12"/>
      <c r="DP3080" s="78"/>
      <c r="DU3080" s="78"/>
      <c r="DV3080" s="12"/>
      <c r="DW3080" s="13"/>
      <c r="DX3080" s="13"/>
      <c r="DY3080" s="13"/>
      <c r="DZ3080" s="12"/>
      <c r="EE3080" s="78"/>
      <c r="EJ3080" s="78"/>
      <c r="EO3080" s="78"/>
      <c r="EP3080" s="12"/>
      <c r="EQ3080" s="13"/>
      <c r="ER3080" s="13"/>
      <c r="ES3080" s="13"/>
      <c r="ET3080" s="12"/>
      <c r="EY3080" s="78"/>
      <c r="FD3080" s="78"/>
      <c r="FI3080" s="78"/>
      <c r="FJ3080" s="12"/>
      <c r="FK3080" s="13"/>
      <c r="FL3080" s="13"/>
      <c r="FM3080" s="13"/>
      <c r="FN3080" s="12"/>
      <c r="FS3080" s="78"/>
      <c r="FX3080" s="78"/>
      <c r="GC3080" s="78"/>
      <c r="GD3080" s="12"/>
      <c r="GE3080" s="13"/>
      <c r="GF3080" s="13"/>
      <c r="GG3080" s="13"/>
      <c r="GH3080" s="12"/>
      <c r="GM3080" s="78"/>
      <c r="GR3080" s="78"/>
    </row>
    <row r="3081" spans="1:200" s="22" customFormat="1" ht="15" customHeight="1">
      <c r="A3081" s="12"/>
      <c r="B3081" s="13"/>
      <c r="C3081" s="13"/>
      <c r="D3081" s="13"/>
      <c r="E3081" s="12"/>
      <c r="J3081" s="78"/>
      <c r="O3081" s="78"/>
      <c r="T3081" s="78"/>
      <c r="U3081" s="12"/>
      <c r="V3081" s="13"/>
      <c r="W3081" s="13"/>
      <c r="X3081" s="13"/>
      <c r="Y3081" s="12"/>
      <c r="AD3081" s="78"/>
      <c r="AI3081" s="78"/>
      <c r="AN3081" s="78"/>
      <c r="AO3081" s="12"/>
      <c r="AP3081" s="13"/>
      <c r="AQ3081" s="13"/>
      <c r="AR3081" s="13"/>
      <c r="AS3081" s="12"/>
      <c r="AX3081" s="78"/>
      <c r="AY3081" s="75"/>
      <c r="AZ3081" s="75"/>
      <c r="BA3081" s="75"/>
      <c r="BB3081" s="75"/>
      <c r="BC3081" s="75"/>
      <c r="BH3081" s="78"/>
      <c r="BI3081" s="75"/>
      <c r="BJ3081" s="75"/>
      <c r="BK3081" s="75"/>
      <c r="BL3081" s="75"/>
      <c r="BM3081" s="75"/>
      <c r="BR3081" s="78"/>
      <c r="BS3081" s="12"/>
      <c r="BT3081" s="13"/>
      <c r="BU3081" s="13"/>
      <c r="BV3081" s="13"/>
      <c r="BW3081" s="12"/>
      <c r="CB3081" s="78"/>
      <c r="CG3081" s="78"/>
      <c r="CL3081" s="78"/>
      <c r="CM3081" s="12"/>
      <c r="CN3081" s="13"/>
      <c r="CO3081" s="13"/>
      <c r="CP3081" s="13"/>
      <c r="CQ3081" s="12"/>
      <c r="CV3081" s="78"/>
      <c r="DA3081" s="78"/>
      <c r="DF3081" s="78"/>
      <c r="DG3081" s="12"/>
      <c r="DH3081" s="13"/>
      <c r="DI3081" s="13"/>
      <c r="DJ3081" s="13"/>
      <c r="DK3081" s="12"/>
      <c r="DP3081" s="78"/>
      <c r="DU3081" s="78"/>
      <c r="DV3081" s="12"/>
      <c r="DW3081" s="13"/>
      <c r="DX3081" s="13"/>
      <c r="DY3081" s="13"/>
      <c r="DZ3081" s="12"/>
      <c r="EE3081" s="78"/>
      <c r="EJ3081" s="78"/>
      <c r="EO3081" s="78"/>
      <c r="EP3081" s="12"/>
      <c r="EQ3081" s="13"/>
      <c r="ER3081" s="13"/>
      <c r="ES3081" s="13"/>
      <c r="ET3081" s="12"/>
      <c r="EY3081" s="78"/>
      <c r="FD3081" s="78"/>
      <c r="FI3081" s="78"/>
      <c r="FJ3081" s="12"/>
      <c r="FK3081" s="13"/>
      <c r="FL3081" s="13"/>
      <c r="FM3081" s="13"/>
      <c r="FN3081" s="12"/>
      <c r="FS3081" s="78"/>
      <c r="FX3081" s="78"/>
      <c r="GC3081" s="78"/>
      <c r="GD3081" s="12"/>
      <c r="GE3081" s="13"/>
      <c r="GF3081" s="13"/>
      <c r="GG3081" s="13"/>
      <c r="GH3081" s="12"/>
      <c r="GM3081" s="78"/>
      <c r="GR3081" s="78"/>
    </row>
    <row r="3082" spans="1:200" s="22" customFormat="1" ht="15" customHeight="1">
      <c r="A3082" s="12"/>
      <c r="B3082" s="13"/>
      <c r="C3082" s="13"/>
      <c r="D3082" s="13"/>
      <c r="E3082" s="12"/>
      <c r="J3082" s="78"/>
      <c r="O3082" s="78"/>
      <c r="T3082" s="78"/>
      <c r="U3082" s="12"/>
      <c r="V3082" s="13"/>
      <c r="W3082" s="13"/>
      <c r="X3082" s="13"/>
      <c r="Y3082" s="12"/>
      <c r="AD3082" s="78"/>
      <c r="AI3082" s="78"/>
      <c r="AN3082" s="78"/>
      <c r="AO3082" s="12"/>
      <c r="AP3082" s="13"/>
      <c r="AQ3082" s="13"/>
      <c r="AR3082" s="13"/>
      <c r="AS3082" s="12"/>
      <c r="AX3082" s="78"/>
      <c r="AY3082" s="75"/>
      <c r="AZ3082" s="75"/>
      <c r="BA3082" s="75"/>
      <c r="BB3082" s="75"/>
      <c r="BC3082" s="75"/>
      <c r="BH3082" s="78"/>
      <c r="BI3082" s="75"/>
      <c r="BJ3082" s="75"/>
      <c r="BK3082" s="75"/>
      <c r="BL3082" s="75"/>
      <c r="BM3082" s="75"/>
      <c r="BR3082" s="78"/>
      <c r="BS3082" s="12"/>
      <c r="BT3082" s="13"/>
      <c r="BU3082" s="13"/>
      <c r="BV3082" s="13"/>
      <c r="BW3082" s="12"/>
      <c r="CB3082" s="78"/>
      <c r="CG3082" s="78"/>
      <c r="CL3082" s="78"/>
      <c r="CM3082" s="12"/>
      <c r="CN3082" s="13"/>
      <c r="CO3082" s="13"/>
      <c r="CP3082" s="13"/>
      <c r="CQ3082" s="12"/>
      <c r="CV3082" s="78"/>
      <c r="DA3082" s="78"/>
      <c r="DF3082" s="78"/>
      <c r="DG3082" s="12"/>
      <c r="DH3082" s="13"/>
      <c r="DI3082" s="13"/>
      <c r="DJ3082" s="13"/>
      <c r="DK3082" s="12"/>
      <c r="DP3082" s="78"/>
      <c r="DU3082" s="78"/>
      <c r="DV3082" s="12"/>
      <c r="DW3082" s="13"/>
      <c r="DX3082" s="13"/>
      <c r="DY3082" s="13"/>
      <c r="DZ3082" s="12"/>
      <c r="EE3082" s="78"/>
      <c r="EJ3082" s="78"/>
      <c r="EO3082" s="78"/>
      <c r="EP3082" s="12"/>
      <c r="EQ3082" s="13"/>
      <c r="ER3082" s="13"/>
      <c r="ES3082" s="13"/>
      <c r="ET3082" s="12"/>
      <c r="EY3082" s="78"/>
      <c r="FD3082" s="78"/>
      <c r="FI3082" s="78"/>
      <c r="FJ3082" s="12"/>
      <c r="FK3082" s="13"/>
      <c r="FL3082" s="13"/>
      <c r="FM3082" s="13"/>
      <c r="FN3082" s="12"/>
      <c r="FS3082" s="78"/>
      <c r="FX3082" s="78"/>
      <c r="GC3082" s="78"/>
      <c r="GD3082" s="12"/>
      <c r="GE3082" s="13"/>
      <c r="GF3082" s="13"/>
      <c r="GG3082" s="13"/>
      <c r="GH3082" s="12"/>
      <c r="GM3082" s="78"/>
      <c r="GR3082" s="78"/>
    </row>
    <row r="3083" spans="1:200" s="22" customFormat="1" ht="15" customHeight="1">
      <c r="A3083" s="12"/>
      <c r="B3083" s="13"/>
      <c r="C3083" s="13"/>
      <c r="D3083" s="13"/>
      <c r="E3083" s="12"/>
      <c r="J3083" s="78"/>
      <c r="O3083" s="78"/>
      <c r="T3083" s="78"/>
      <c r="U3083" s="12"/>
      <c r="V3083" s="13"/>
      <c r="W3083" s="13"/>
      <c r="X3083" s="13"/>
      <c r="Y3083" s="12"/>
      <c r="AD3083" s="78"/>
      <c r="AI3083" s="78"/>
      <c r="AN3083" s="78"/>
      <c r="AO3083" s="12"/>
      <c r="AP3083" s="13"/>
      <c r="AQ3083" s="13"/>
      <c r="AR3083" s="13"/>
      <c r="AS3083" s="12"/>
      <c r="AX3083" s="78"/>
      <c r="AY3083" s="75"/>
      <c r="AZ3083" s="75"/>
      <c r="BA3083" s="75"/>
      <c r="BB3083" s="75"/>
      <c r="BC3083" s="75"/>
      <c r="BH3083" s="78"/>
      <c r="BI3083" s="75"/>
      <c r="BJ3083" s="75"/>
      <c r="BK3083" s="75"/>
      <c r="BL3083" s="75"/>
      <c r="BM3083" s="75"/>
      <c r="BR3083" s="78"/>
      <c r="BS3083" s="12"/>
      <c r="BT3083" s="13"/>
      <c r="BU3083" s="13"/>
      <c r="BV3083" s="13"/>
      <c r="BW3083" s="12"/>
      <c r="CB3083" s="78"/>
      <c r="CG3083" s="78"/>
      <c r="CL3083" s="78"/>
      <c r="CM3083" s="12"/>
      <c r="CN3083" s="13"/>
      <c r="CO3083" s="13"/>
      <c r="CP3083" s="13"/>
      <c r="CQ3083" s="12"/>
      <c r="CV3083" s="78"/>
      <c r="DA3083" s="78"/>
      <c r="DF3083" s="78"/>
      <c r="DG3083" s="12"/>
      <c r="DH3083" s="13"/>
      <c r="DI3083" s="13"/>
      <c r="DJ3083" s="13"/>
      <c r="DK3083" s="12"/>
      <c r="DP3083" s="78"/>
      <c r="DU3083" s="78"/>
      <c r="DV3083" s="12"/>
      <c r="DW3083" s="13"/>
      <c r="DX3083" s="13"/>
      <c r="DY3083" s="13"/>
      <c r="DZ3083" s="12"/>
      <c r="EE3083" s="78"/>
      <c r="EJ3083" s="78"/>
      <c r="EO3083" s="78"/>
      <c r="EP3083" s="12"/>
      <c r="EQ3083" s="13"/>
      <c r="ER3083" s="13"/>
      <c r="ES3083" s="13"/>
      <c r="ET3083" s="12"/>
      <c r="EY3083" s="78"/>
      <c r="FD3083" s="78"/>
      <c r="FI3083" s="78"/>
      <c r="FJ3083" s="12"/>
      <c r="FK3083" s="13"/>
      <c r="FL3083" s="13"/>
      <c r="FM3083" s="13"/>
      <c r="FN3083" s="12"/>
      <c r="FS3083" s="78"/>
      <c r="FX3083" s="78"/>
      <c r="GC3083" s="78"/>
      <c r="GD3083" s="12"/>
      <c r="GE3083" s="13"/>
      <c r="GF3083" s="13"/>
      <c r="GG3083" s="13"/>
      <c r="GH3083" s="12"/>
      <c r="GM3083" s="78"/>
      <c r="GR3083" s="78"/>
    </row>
    <row r="3084" spans="1:200" s="22" customFormat="1" ht="15" customHeight="1">
      <c r="A3084" s="12"/>
      <c r="B3084" s="13"/>
      <c r="C3084" s="13"/>
      <c r="D3084" s="13"/>
      <c r="E3084" s="12"/>
      <c r="J3084" s="78"/>
      <c r="O3084" s="78"/>
      <c r="T3084" s="78"/>
      <c r="U3084" s="12"/>
      <c r="V3084" s="13"/>
      <c r="W3084" s="13"/>
      <c r="X3084" s="13"/>
      <c r="Y3084" s="12"/>
      <c r="AD3084" s="78"/>
      <c r="AI3084" s="78"/>
      <c r="AN3084" s="78"/>
      <c r="AO3084" s="12"/>
      <c r="AP3084" s="13"/>
      <c r="AQ3084" s="13"/>
      <c r="AR3084" s="13"/>
      <c r="AS3084" s="12"/>
      <c r="AX3084" s="78"/>
      <c r="AY3084" s="75"/>
      <c r="AZ3084" s="75"/>
      <c r="BA3084" s="75"/>
      <c r="BB3084" s="75"/>
      <c r="BC3084" s="75"/>
      <c r="BH3084" s="78"/>
      <c r="BI3084" s="75"/>
      <c r="BJ3084" s="75"/>
      <c r="BK3084" s="75"/>
      <c r="BL3084" s="75"/>
      <c r="BM3084" s="75"/>
      <c r="BR3084" s="78"/>
      <c r="BS3084" s="12"/>
      <c r="BT3084" s="13"/>
      <c r="BU3084" s="13"/>
      <c r="BV3084" s="13"/>
      <c r="BW3084" s="12"/>
      <c r="CB3084" s="78"/>
      <c r="CG3084" s="78"/>
      <c r="CL3084" s="78"/>
      <c r="CM3084" s="12"/>
      <c r="CN3084" s="13"/>
      <c r="CO3084" s="13"/>
      <c r="CP3084" s="13"/>
      <c r="CQ3084" s="12"/>
      <c r="CV3084" s="78"/>
      <c r="DA3084" s="78"/>
      <c r="DF3084" s="78"/>
      <c r="DG3084" s="12"/>
      <c r="DH3084" s="13"/>
      <c r="DI3084" s="13"/>
      <c r="DJ3084" s="13"/>
      <c r="DK3084" s="12"/>
      <c r="DP3084" s="78"/>
      <c r="DU3084" s="78"/>
      <c r="DV3084" s="12"/>
      <c r="DW3084" s="13"/>
      <c r="DX3084" s="13"/>
      <c r="DY3084" s="13"/>
      <c r="DZ3084" s="12"/>
      <c r="EE3084" s="78"/>
      <c r="EJ3084" s="78"/>
      <c r="EO3084" s="78"/>
      <c r="EP3084" s="12"/>
      <c r="EQ3084" s="13"/>
      <c r="ER3084" s="13"/>
      <c r="ES3084" s="13"/>
      <c r="ET3084" s="12"/>
      <c r="EY3084" s="78"/>
      <c r="FD3084" s="78"/>
      <c r="FI3084" s="78"/>
      <c r="FJ3084" s="12"/>
      <c r="FK3084" s="13"/>
      <c r="FL3084" s="13"/>
      <c r="FM3084" s="13"/>
      <c r="FN3084" s="12"/>
      <c r="FS3084" s="78"/>
      <c r="FX3084" s="78"/>
      <c r="GC3084" s="78"/>
      <c r="GD3084" s="12"/>
      <c r="GE3084" s="13"/>
      <c r="GF3084" s="13"/>
      <c r="GG3084" s="13"/>
      <c r="GH3084" s="12"/>
      <c r="GM3084" s="78"/>
      <c r="GR3084" s="78"/>
    </row>
    <row r="3085" spans="1:200" s="22" customFormat="1" ht="15" customHeight="1">
      <c r="A3085" s="12"/>
      <c r="B3085" s="13"/>
      <c r="C3085" s="13"/>
      <c r="D3085" s="13"/>
      <c r="E3085" s="12"/>
      <c r="J3085" s="78"/>
      <c r="O3085" s="78"/>
      <c r="T3085" s="78"/>
      <c r="U3085" s="12"/>
      <c r="V3085" s="13"/>
      <c r="W3085" s="13"/>
      <c r="X3085" s="13"/>
      <c r="Y3085" s="12"/>
      <c r="AD3085" s="78"/>
      <c r="AI3085" s="78"/>
      <c r="AN3085" s="78"/>
      <c r="AO3085" s="12"/>
      <c r="AP3085" s="13"/>
      <c r="AQ3085" s="13"/>
      <c r="AR3085" s="13"/>
      <c r="AS3085" s="12"/>
      <c r="AX3085" s="78"/>
      <c r="AY3085" s="75"/>
      <c r="AZ3085" s="75"/>
      <c r="BA3085" s="75"/>
      <c r="BB3085" s="75"/>
      <c r="BC3085" s="75"/>
      <c r="BH3085" s="78"/>
      <c r="BI3085" s="75"/>
      <c r="BJ3085" s="75"/>
      <c r="BK3085" s="75"/>
      <c r="BL3085" s="75"/>
      <c r="BM3085" s="75"/>
      <c r="BR3085" s="78"/>
      <c r="BS3085" s="12"/>
      <c r="BT3085" s="13"/>
      <c r="BU3085" s="13"/>
      <c r="BV3085" s="13"/>
      <c r="BW3085" s="12"/>
      <c r="CB3085" s="78"/>
      <c r="CG3085" s="78"/>
      <c r="CL3085" s="78"/>
      <c r="CM3085" s="12"/>
      <c r="CN3085" s="13"/>
      <c r="CO3085" s="13"/>
      <c r="CP3085" s="13"/>
      <c r="CQ3085" s="12"/>
      <c r="CV3085" s="78"/>
      <c r="DA3085" s="78"/>
      <c r="DF3085" s="78"/>
      <c r="DG3085" s="12"/>
      <c r="DH3085" s="13"/>
      <c r="DI3085" s="13"/>
      <c r="DJ3085" s="13"/>
      <c r="DK3085" s="12"/>
      <c r="DP3085" s="78"/>
      <c r="DU3085" s="78"/>
      <c r="DV3085" s="12"/>
      <c r="DW3085" s="13"/>
      <c r="DX3085" s="13"/>
      <c r="DY3085" s="13"/>
      <c r="DZ3085" s="12"/>
      <c r="EE3085" s="78"/>
      <c r="EJ3085" s="78"/>
      <c r="EO3085" s="78"/>
      <c r="EP3085" s="12"/>
      <c r="EQ3085" s="13"/>
      <c r="ER3085" s="13"/>
      <c r="ES3085" s="13"/>
      <c r="ET3085" s="12"/>
      <c r="EY3085" s="78"/>
      <c r="FD3085" s="78"/>
      <c r="FI3085" s="78"/>
      <c r="FJ3085" s="12"/>
      <c r="FK3085" s="13"/>
      <c r="FL3085" s="13"/>
      <c r="FM3085" s="13"/>
      <c r="FN3085" s="12"/>
      <c r="FS3085" s="78"/>
      <c r="FX3085" s="78"/>
      <c r="GC3085" s="78"/>
      <c r="GD3085" s="12"/>
      <c r="GE3085" s="13"/>
      <c r="GF3085" s="13"/>
      <c r="GG3085" s="13"/>
      <c r="GH3085" s="12"/>
      <c r="GM3085" s="78"/>
      <c r="GR3085" s="78"/>
    </row>
    <row r="3086" spans="1:200" s="22" customFormat="1" ht="15" customHeight="1">
      <c r="A3086" s="12"/>
      <c r="B3086" s="13"/>
      <c r="C3086" s="13"/>
      <c r="D3086" s="13"/>
      <c r="E3086" s="12"/>
      <c r="J3086" s="78"/>
      <c r="O3086" s="78"/>
      <c r="T3086" s="78"/>
      <c r="U3086" s="12"/>
      <c r="V3086" s="13"/>
      <c r="W3086" s="13"/>
      <c r="X3086" s="13"/>
      <c r="Y3086" s="12"/>
      <c r="AD3086" s="78"/>
      <c r="AI3086" s="78"/>
      <c r="AN3086" s="78"/>
      <c r="AO3086" s="12"/>
      <c r="AP3086" s="13"/>
      <c r="AQ3086" s="13"/>
      <c r="AR3086" s="13"/>
      <c r="AS3086" s="12"/>
      <c r="AX3086" s="78"/>
      <c r="AY3086" s="75"/>
      <c r="AZ3086" s="75"/>
      <c r="BA3086" s="75"/>
      <c r="BB3086" s="75"/>
      <c r="BC3086" s="75"/>
      <c r="BH3086" s="78"/>
      <c r="BI3086" s="75"/>
      <c r="BJ3086" s="75"/>
      <c r="BK3086" s="75"/>
      <c r="BL3086" s="75"/>
      <c r="BM3086" s="75"/>
      <c r="BR3086" s="78"/>
      <c r="BS3086" s="12"/>
      <c r="BT3086" s="13"/>
      <c r="BU3086" s="13"/>
      <c r="BV3086" s="13"/>
      <c r="BW3086" s="12"/>
      <c r="CB3086" s="78"/>
      <c r="CG3086" s="78"/>
      <c r="CL3086" s="78"/>
      <c r="CM3086" s="12"/>
      <c r="CN3086" s="13"/>
      <c r="CO3086" s="13"/>
      <c r="CP3086" s="13"/>
      <c r="CQ3086" s="12"/>
      <c r="CV3086" s="78"/>
      <c r="DA3086" s="78"/>
      <c r="DF3086" s="78"/>
      <c r="DG3086" s="12"/>
      <c r="DH3086" s="13"/>
      <c r="DI3086" s="13"/>
      <c r="DJ3086" s="13"/>
      <c r="DK3086" s="12"/>
      <c r="DP3086" s="78"/>
      <c r="DU3086" s="78"/>
      <c r="DV3086" s="12"/>
      <c r="DW3086" s="13"/>
      <c r="DX3086" s="13"/>
      <c r="DY3086" s="13"/>
      <c r="DZ3086" s="12"/>
      <c r="EE3086" s="78"/>
      <c r="EJ3086" s="78"/>
      <c r="EO3086" s="78"/>
      <c r="EP3086" s="12"/>
      <c r="EQ3086" s="13"/>
      <c r="ER3086" s="13"/>
      <c r="ES3086" s="13"/>
      <c r="ET3086" s="12"/>
      <c r="EY3086" s="78"/>
      <c r="FD3086" s="78"/>
      <c r="FI3086" s="78"/>
      <c r="FJ3086" s="12"/>
      <c r="FK3086" s="13"/>
      <c r="FL3086" s="13"/>
      <c r="FM3086" s="13"/>
      <c r="FN3086" s="12"/>
      <c r="FS3086" s="78"/>
      <c r="FX3086" s="78"/>
      <c r="GC3086" s="78"/>
      <c r="GD3086" s="12"/>
      <c r="GE3086" s="13"/>
      <c r="GF3086" s="13"/>
      <c r="GG3086" s="13"/>
      <c r="GH3086" s="12"/>
      <c r="GM3086" s="78"/>
      <c r="GR3086" s="78"/>
    </row>
    <row r="3087" spans="1:200" s="22" customFormat="1" ht="15" customHeight="1">
      <c r="A3087" s="12"/>
      <c r="B3087" s="13"/>
      <c r="C3087" s="13"/>
      <c r="D3087" s="13"/>
      <c r="E3087" s="12"/>
      <c r="J3087" s="78"/>
      <c r="O3087" s="78"/>
      <c r="T3087" s="78"/>
      <c r="U3087" s="12"/>
      <c r="V3087" s="13"/>
      <c r="W3087" s="13"/>
      <c r="X3087" s="13"/>
      <c r="Y3087" s="12"/>
      <c r="AD3087" s="78"/>
      <c r="AI3087" s="78"/>
      <c r="AN3087" s="78"/>
      <c r="AO3087" s="12"/>
      <c r="AP3087" s="13"/>
      <c r="AQ3087" s="13"/>
      <c r="AR3087" s="13"/>
      <c r="AS3087" s="12"/>
      <c r="AX3087" s="78"/>
      <c r="AY3087" s="75"/>
      <c r="AZ3087" s="75"/>
      <c r="BA3087" s="75"/>
      <c r="BB3087" s="75"/>
      <c r="BC3087" s="75"/>
      <c r="BH3087" s="78"/>
      <c r="BI3087" s="75"/>
      <c r="BJ3087" s="75"/>
      <c r="BK3087" s="75"/>
      <c r="BL3087" s="75"/>
      <c r="BM3087" s="75"/>
      <c r="BR3087" s="78"/>
      <c r="BS3087" s="12"/>
      <c r="BT3087" s="13"/>
      <c r="BU3087" s="13"/>
      <c r="BV3087" s="13"/>
      <c r="BW3087" s="12"/>
      <c r="CB3087" s="78"/>
      <c r="CG3087" s="78"/>
      <c r="CL3087" s="78"/>
      <c r="CM3087" s="12"/>
      <c r="CN3087" s="13"/>
      <c r="CO3087" s="13"/>
      <c r="CP3087" s="13"/>
      <c r="CQ3087" s="12"/>
      <c r="CV3087" s="78"/>
      <c r="DA3087" s="78"/>
      <c r="DF3087" s="78"/>
      <c r="DG3087" s="12"/>
      <c r="DH3087" s="13"/>
      <c r="DI3087" s="13"/>
      <c r="DJ3087" s="13"/>
      <c r="DK3087" s="12"/>
      <c r="DP3087" s="78"/>
      <c r="DU3087" s="78"/>
      <c r="DV3087" s="12"/>
      <c r="DW3087" s="13"/>
      <c r="DX3087" s="13"/>
      <c r="DY3087" s="13"/>
      <c r="DZ3087" s="12"/>
      <c r="EE3087" s="78"/>
      <c r="EJ3087" s="78"/>
      <c r="EO3087" s="78"/>
      <c r="EP3087" s="12"/>
      <c r="EQ3087" s="13"/>
      <c r="ER3087" s="13"/>
      <c r="ES3087" s="13"/>
      <c r="ET3087" s="12"/>
      <c r="EY3087" s="78"/>
      <c r="FD3087" s="78"/>
      <c r="FI3087" s="78"/>
      <c r="FJ3087" s="12"/>
      <c r="FK3087" s="13"/>
      <c r="FL3087" s="13"/>
      <c r="FM3087" s="13"/>
      <c r="FN3087" s="12"/>
      <c r="FS3087" s="78"/>
      <c r="FX3087" s="78"/>
      <c r="GC3087" s="78"/>
      <c r="GD3087" s="12"/>
      <c r="GE3087" s="13"/>
      <c r="GF3087" s="13"/>
      <c r="GG3087" s="13"/>
      <c r="GH3087" s="12"/>
      <c r="GM3087" s="78"/>
      <c r="GR3087" s="78"/>
    </row>
    <row r="3088" spans="1:200" s="22" customFormat="1" ht="15" customHeight="1">
      <c r="A3088" s="12"/>
      <c r="B3088" s="13"/>
      <c r="C3088" s="13"/>
      <c r="D3088" s="13"/>
      <c r="E3088" s="12"/>
      <c r="J3088" s="78"/>
      <c r="O3088" s="78"/>
      <c r="T3088" s="78"/>
      <c r="U3088" s="12"/>
      <c r="V3088" s="13"/>
      <c r="W3088" s="13"/>
      <c r="X3088" s="13"/>
      <c r="Y3088" s="12"/>
      <c r="AD3088" s="78"/>
      <c r="AI3088" s="78"/>
      <c r="AN3088" s="78"/>
      <c r="AO3088" s="12"/>
      <c r="AP3088" s="13"/>
      <c r="AQ3088" s="13"/>
      <c r="AR3088" s="13"/>
      <c r="AS3088" s="12"/>
      <c r="AX3088" s="78"/>
      <c r="AY3088" s="75"/>
      <c r="AZ3088" s="75"/>
      <c r="BA3088" s="75"/>
      <c r="BB3088" s="75"/>
      <c r="BC3088" s="75"/>
      <c r="BH3088" s="78"/>
      <c r="BI3088" s="75"/>
      <c r="BJ3088" s="75"/>
      <c r="BK3088" s="75"/>
      <c r="BL3088" s="75"/>
      <c r="BM3088" s="75"/>
      <c r="BR3088" s="78"/>
      <c r="BS3088" s="12"/>
      <c r="BT3088" s="13"/>
      <c r="BU3088" s="13"/>
      <c r="BV3088" s="13"/>
      <c r="BW3088" s="12"/>
      <c r="CB3088" s="78"/>
      <c r="CG3088" s="78"/>
      <c r="CL3088" s="78"/>
      <c r="CM3088" s="12"/>
      <c r="CN3088" s="13"/>
      <c r="CO3088" s="13"/>
      <c r="CP3088" s="13"/>
      <c r="CQ3088" s="12"/>
      <c r="CV3088" s="78"/>
      <c r="DA3088" s="78"/>
      <c r="DF3088" s="78"/>
      <c r="DG3088" s="12"/>
      <c r="DH3088" s="13"/>
      <c r="DI3088" s="13"/>
      <c r="DJ3088" s="13"/>
      <c r="DK3088" s="12"/>
      <c r="DP3088" s="78"/>
      <c r="DU3088" s="78"/>
      <c r="DV3088" s="12"/>
      <c r="DW3088" s="13"/>
      <c r="DX3088" s="13"/>
      <c r="DY3088" s="13"/>
      <c r="DZ3088" s="12"/>
      <c r="EE3088" s="78"/>
      <c r="EJ3088" s="78"/>
      <c r="EO3088" s="78"/>
      <c r="EP3088" s="12"/>
      <c r="EQ3088" s="13"/>
      <c r="ER3088" s="13"/>
      <c r="ES3088" s="13"/>
      <c r="ET3088" s="12"/>
      <c r="EY3088" s="78"/>
      <c r="FD3088" s="78"/>
      <c r="FI3088" s="78"/>
      <c r="FJ3088" s="12"/>
      <c r="FK3088" s="13"/>
      <c r="FL3088" s="13"/>
      <c r="FM3088" s="13"/>
      <c r="FN3088" s="12"/>
      <c r="FS3088" s="78"/>
      <c r="FX3088" s="78"/>
      <c r="GC3088" s="78"/>
      <c r="GD3088" s="12"/>
      <c r="GE3088" s="13"/>
      <c r="GF3088" s="13"/>
      <c r="GG3088" s="13"/>
      <c r="GH3088" s="12"/>
      <c r="GM3088" s="78"/>
      <c r="GR3088" s="78"/>
    </row>
    <row r="3089" spans="1:200" s="22" customFormat="1" ht="15" customHeight="1">
      <c r="A3089" s="12"/>
      <c r="B3089" s="13"/>
      <c r="C3089" s="13"/>
      <c r="D3089" s="13"/>
      <c r="E3089" s="12"/>
      <c r="J3089" s="78"/>
      <c r="O3089" s="78"/>
      <c r="T3089" s="78"/>
      <c r="U3089" s="12"/>
      <c r="V3089" s="13"/>
      <c r="W3089" s="13"/>
      <c r="X3089" s="13"/>
      <c r="Y3089" s="12"/>
      <c r="AD3089" s="78"/>
      <c r="AI3089" s="78"/>
      <c r="AN3089" s="78"/>
      <c r="AO3089" s="12"/>
      <c r="AP3089" s="13"/>
      <c r="AQ3089" s="13"/>
      <c r="AR3089" s="13"/>
      <c r="AS3089" s="12"/>
      <c r="AX3089" s="78"/>
      <c r="AY3089" s="75"/>
      <c r="AZ3089" s="75"/>
      <c r="BA3089" s="75"/>
      <c r="BB3089" s="75"/>
      <c r="BC3089" s="75"/>
      <c r="BH3089" s="78"/>
      <c r="BI3089" s="75"/>
      <c r="BJ3089" s="75"/>
      <c r="BK3089" s="75"/>
      <c r="BL3089" s="75"/>
      <c r="BM3089" s="75"/>
      <c r="BR3089" s="78"/>
      <c r="BS3089" s="12"/>
      <c r="BT3089" s="13"/>
      <c r="BU3089" s="13"/>
      <c r="BV3089" s="13"/>
      <c r="BW3089" s="12"/>
      <c r="CB3089" s="78"/>
      <c r="CG3089" s="78"/>
      <c r="CL3089" s="78"/>
      <c r="CM3089" s="12"/>
      <c r="CN3089" s="13"/>
      <c r="CO3089" s="13"/>
      <c r="CP3089" s="13"/>
      <c r="CQ3089" s="12"/>
      <c r="CV3089" s="78"/>
      <c r="DA3089" s="78"/>
      <c r="DF3089" s="78"/>
      <c r="DG3089" s="12"/>
      <c r="DH3089" s="13"/>
      <c r="DI3089" s="13"/>
      <c r="DJ3089" s="13"/>
      <c r="DK3089" s="12"/>
      <c r="DP3089" s="78"/>
      <c r="DU3089" s="78"/>
      <c r="DV3089" s="12"/>
      <c r="DW3089" s="13"/>
      <c r="DX3089" s="13"/>
      <c r="DY3089" s="13"/>
      <c r="DZ3089" s="12"/>
      <c r="EE3089" s="78"/>
      <c r="EJ3089" s="78"/>
      <c r="EO3089" s="78"/>
      <c r="EP3089" s="12"/>
      <c r="EQ3089" s="13"/>
      <c r="ER3089" s="13"/>
      <c r="ES3089" s="13"/>
      <c r="ET3089" s="12"/>
      <c r="EY3089" s="78"/>
      <c r="FD3089" s="78"/>
      <c r="FI3089" s="78"/>
      <c r="FJ3089" s="12"/>
      <c r="FK3089" s="13"/>
      <c r="FL3089" s="13"/>
      <c r="FM3089" s="13"/>
      <c r="FN3089" s="12"/>
      <c r="FS3089" s="78"/>
      <c r="FX3089" s="78"/>
      <c r="GC3089" s="78"/>
      <c r="GD3089" s="12"/>
      <c r="GE3089" s="13"/>
      <c r="GF3089" s="13"/>
      <c r="GG3089" s="13"/>
      <c r="GH3089" s="12"/>
      <c r="GM3089" s="78"/>
      <c r="GR3089" s="78"/>
    </row>
    <row r="3090" spans="1:200" s="22" customFormat="1" ht="15" customHeight="1">
      <c r="A3090" s="12"/>
      <c r="B3090" s="13"/>
      <c r="C3090" s="13"/>
      <c r="D3090" s="13"/>
      <c r="E3090" s="12"/>
      <c r="J3090" s="78"/>
      <c r="O3090" s="78"/>
      <c r="T3090" s="78"/>
      <c r="U3090" s="12"/>
      <c r="V3090" s="13"/>
      <c r="W3090" s="13"/>
      <c r="X3090" s="13"/>
      <c r="Y3090" s="12"/>
      <c r="AD3090" s="78"/>
      <c r="AI3090" s="78"/>
      <c r="AN3090" s="78"/>
      <c r="AO3090" s="12"/>
      <c r="AP3090" s="13"/>
      <c r="AQ3090" s="13"/>
      <c r="AR3090" s="13"/>
      <c r="AS3090" s="12"/>
      <c r="AX3090" s="78"/>
      <c r="AY3090" s="75"/>
      <c r="AZ3090" s="75"/>
      <c r="BA3090" s="75"/>
      <c r="BB3090" s="75"/>
      <c r="BC3090" s="75"/>
      <c r="BH3090" s="78"/>
      <c r="BI3090" s="75"/>
      <c r="BJ3090" s="75"/>
      <c r="BK3090" s="75"/>
      <c r="BL3090" s="75"/>
      <c r="BM3090" s="75"/>
      <c r="BR3090" s="78"/>
      <c r="BS3090" s="12"/>
      <c r="BT3090" s="13"/>
      <c r="BU3090" s="13"/>
      <c r="BV3090" s="13"/>
      <c r="BW3090" s="12"/>
      <c r="CB3090" s="78"/>
      <c r="CG3090" s="78"/>
      <c r="CL3090" s="78"/>
      <c r="CM3090" s="12"/>
      <c r="CN3090" s="13"/>
      <c r="CO3090" s="13"/>
      <c r="CP3090" s="13"/>
      <c r="CQ3090" s="12"/>
      <c r="CV3090" s="78"/>
      <c r="DA3090" s="78"/>
      <c r="DF3090" s="78"/>
      <c r="DG3090" s="12"/>
      <c r="DH3090" s="13"/>
      <c r="DI3090" s="13"/>
      <c r="DJ3090" s="13"/>
      <c r="DK3090" s="12"/>
      <c r="DP3090" s="78"/>
      <c r="DU3090" s="78"/>
      <c r="DV3090" s="12"/>
      <c r="DW3090" s="13"/>
      <c r="DX3090" s="13"/>
      <c r="DY3090" s="13"/>
      <c r="DZ3090" s="12"/>
      <c r="EE3090" s="78"/>
      <c r="EJ3090" s="78"/>
      <c r="EO3090" s="78"/>
      <c r="EP3090" s="12"/>
      <c r="EQ3090" s="13"/>
      <c r="ER3090" s="13"/>
      <c r="ES3090" s="13"/>
      <c r="ET3090" s="12"/>
      <c r="EY3090" s="78"/>
      <c r="FD3090" s="78"/>
      <c r="FI3090" s="78"/>
      <c r="FJ3090" s="12"/>
      <c r="FK3090" s="13"/>
      <c r="FL3090" s="13"/>
      <c r="FM3090" s="13"/>
      <c r="FN3090" s="12"/>
      <c r="FS3090" s="78"/>
      <c r="FX3090" s="78"/>
      <c r="GC3090" s="78"/>
      <c r="GD3090" s="12"/>
      <c r="GE3090" s="13"/>
      <c r="GF3090" s="13"/>
      <c r="GG3090" s="13"/>
      <c r="GH3090" s="12"/>
      <c r="GM3090" s="78"/>
      <c r="GR3090" s="78"/>
    </row>
    <row r="3091" spans="1:200" s="22" customFormat="1" ht="15" customHeight="1">
      <c r="A3091" s="12"/>
      <c r="B3091" s="13"/>
      <c r="C3091" s="13"/>
      <c r="D3091" s="13"/>
      <c r="E3091" s="12"/>
      <c r="J3091" s="78"/>
      <c r="O3091" s="78"/>
      <c r="T3091" s="78"/>
      <c r="U3091" s="12"/>
      <c r="V3091" s="13"/>
      <c r="W3091" s="13"/>
      <c r="X3091" s="13"/>
      <c r="Y3091" s="12"/>
      <c r="AD3091" s="78"/>
      <c r="AI3091" s="78"/>
      <c r="AN3091" s="78"/>
      <c r="AO3091" s="12"/>
      <c r="AP3091" s="13"/>
      <c r="AQ3091" s="13"/>
      <c r="AR3091" s="13"/>
      <c r="AS3091" s="12"/>
      <c r="AX3091" s="78"/>
      <c r="AY3091" s="75"/>
      <c r="AZ3091" s="75"/>
      <c r="BA3091" s="75"/>
      <c r="BB3091" s="75"/>
      <c r="BC3091" s="75"/>
      <c r="BH3091" s="78"/>
      <c r="BI3091" s="75"/>
      <c r="BJ3091" s="75"/>
      <c r="BK3091" s="75"/>
      <c r="BL3091" s="75"/>
      <c r="BM3091" s="75"/>
      <c r="BR3091" s="78"/>
      <c r="BS3091" s="12"/>
      <c r="BT3091" s="13"/>
      <c r="BU3091" s="13"/>
      <c r="BV3091" s="13"/>
      <c r="BW3091" s="12"/>
      <c r="CB3091" s="78"/>
      <c r="CG3091" s="78"/>
      <c r="CL3091" s="78"/>
      <c r="CM3091" s="12"/>
      <c r="CN3091" s="13"/>
      <c r="CO3091" s="13"/>
      <c r="CP3091" s="13"/>
      <c r="CQ3091" s="12"/>
      <c r="CV3091" s="78"/>
      <c r="DA3091" s="78"/>
      <c r="DF3091" s="78"/>
      <c r="DG3091" s="12"/>
      <c r="DH3091" s="13"/>
      <c r="DI3091" s="13"/>
      <c r="DJ3091" s="13"/>
      <c r="DK3091" s="12"/>
      <c r="DP3091" s="78"/>
      <c r="DU3091" s="78"/>
      <c r="DV3091" s="12"/>
      <c r="DW3091" s="13"/>
      <c r="DX3091" s="13"/>
      <c r="DY3091" s="13"/>
      <c r="DZ3091" s="12"/>
      <c r="EE3091" s="78"/>
      <c r="EJ3091" s="78"/>
      <c r="EO3091" s="78"/>
      <c r="EP3091" s="12"/>
      <c r="EQ3091" s="13"/>
      <c r="ER3091" s="13"/>
      <c r="ES3091" s="13"/>
      <c r="ET3091" s="12"/>
      <c r="EY3091" s="78"/>
      <c r="FD3091" s="78"/>
      <c r="FI3091" s="78"/>
      <c r="FJ3091" s="12"/>
      <c r="FK3091" s="13"/>
      <c r="FL3091" s="13"/>
      <c r="FM3091" s="13"/>
      <c r="FN3091" s="12"/>
      <c r="FS3091" s="78"/>
      <c r="FX3091" s="78"/>
      <c r="GC3091" s="78"/>
      <c r="GD3091" s="12"/>
      <c r="GE3091" s="13"/>
      <c r="GF3091" s="13"/>
      <c r="GG3091" s="13"/>
      <c r="GH3091" s="12"/>
      <c r="GM3091" s="78"/>
      <c r="GR3091" s="78"/>
    </row>
    <row r="3092" spans="1:200" s="22" customFormat="1" ht="15" customHeight="1">
      <c r="A3092" s="12"/>
      <c r="B3092" s="13"/>
      <c r="C3092" s="13"/>
      <c r="D3092" s="13"/>
      <c r="E3092" s="12"/>
      <c r="J3092" s="78"/>
      <c r="O3092" s="78"/>
      <c r="T3092" s="78"/>
      <c r="U3092" s="12"/>
      <c r="V3092" s="13"/>
      <c r="W3092" s="13"/>
      <c r="X3092" s="13"/>
      <c r="Y3092" s="12"/>
      <c r="AD3092" s="78"/>
      <c r="AI3092" s="78"/>
      <c r="AN3092" s="78"/>
      <c r="AO3092" s="12"/>
      <c r="AP3092" s="13"/>
      <c r="AQ3092" s="13"/>
      <c r="AR3092" s="13"/>
      <c r="AS3092" s="12"/>
      <c r="AX3092" s="78"/>
      <c r="AY3092" s="75"/>
      <c r="AZ3092" s="75"/>
      <c r="BA3092" s="75"/>
      <c r="BB3092" s="75"/>
      <c r="BC3092" s="75"/>
      <c r="BH3092" s="78"/>
      <c r="BI3092" s="75"/>
      <c r="BJ3092" s="75"/>
      <c r="BK3092" s="75"/>
      <c r="BL3092" s="75"/>
      <c r="BM3092" s="75"/>
      <c r="BR3092" s="78"/>
      <c r="BS3092" s="12"/>
      <c r="BT3092" s="13"/>
      <c r="BU3092" s="13"/>
      <c r="BV3092" s="13"/>
      <c r="BW3092" s="12"/>
      <c r="CB3092" s="78"/>
      <c r="CG3092" s="78"/>
      <c r="CL3092" s="78"/>
      <c r="CM3092" s="12"/>
      <c r="CN3092" s="13"/>
      <c r="CO3092" s="13"/>
      <c r="CP3092" s="13"/>
      <c r="CQ3092" s="12"/>
      <c r="CV3092" s="78"/>
      <c r="DA3092" s="78"/>
      <c r="DF3092" s="78"/>
      <c r="DG3092" s="12"/>
      <c r="DH3092" s="13"/>
      <c r="DI3092" s="13"/>
      <c r="DJ3092" s="13"/>
      <c r="DK3092" s="12"/>
      <c r="DP3092" s="78"/>
      <c r="DU3092" s="78"/>
      <c r="DV3092" s="12"/>
      <c r="DW3092" s="13"/>
      <c r="DX3092" s="13"/>
      <c r="DY3092" s="13"/>
      <c r="DZ3092" s="12"/>
      <c r="EE3092" s="78"/>
      <c r="EJ3092" s="78"/>
      <c r="EO3092" s="78"/>
      <c r="EP3092" s="12"/>
      <c r="EQ3092" s="13"/>
      <c r="ER3092" s="13"/>
      <c r="ES3092" s="13"/>
      <c r="ET3092" s="12"/>
      <c r="EY3092" s="78"/>
      <c r="FD3092" s="78"/>
      <c r="FI3092" s="78"/>
      <c r="FJ3092" s="12"/>
      <c r="FK3092" s="13"/>
      <c r="FL3092" s="13"/>
      <c r="FM3092" s="13"/>
      <c r="FN3092" s="12"/>
      <c r="FS3092" s="78"/>
      <c r="FX3092" s="78"/>
      <c r="GC3092" s="78"/>
      <c r="GD3092" s="12"/>
      <c r="GE3092" s="13"/>
      <c r="GF3092" s="13"/>
      <c r="GG3092" s="13"/>
      <c r="GH3092" s="12"/>
      <c r="GM3092" s="78"/>
      <c r="GR3092" s="78"/>
    </row>
    <row r="3093" spans="1:200" s="22" customFormat="1" ht="15" customHeight="1">
      <c r="A3093" s="12"/>
      <c r="B3093" s="13"/>
      <c r="C3093" s="13"/>
      <c r="D3093" s="13"/>
      <c r="E3093" s="12"/>
      <c r="J3093" s="78"/>
      <c r="O3093" s="78"/>
      <c r="T3093" s="78"/>
      <c r="U3093" s="12"/>
      <c r="V3093" s="13"/>
      <c r="W3093" s="13"/>
      <c r="X3093" s="13"/>
      <c r="Y3093" s="12"/>
      <c r="AD3093" s="78"/>
      <c r="AI3093" s="78"/>
      <c r="AN3093" s="78"/>
      <c r="AO3093" s="12"/>
      <c r="AP3093" s="13"/>
      <c r="AQ3093" s="13"/>
      <c r="AR3093" s="13"/>
      <c r="AS3093" s="12"/>
      <c r="AX3093" s="78"/>
      <c r="AY3093" s="75"/>
      <c r="AZ3093" s="75"/>
      <c r="BA3093" s="75"/>
      <c r="BB3093" s="75"/>
      <c r="BC3093" s="75"/>
      <c r="BH3093" s="78"/>
      <c r="BI3093" s="75"/>
      <c r="BJ3093" s="75"/>
      <c r="BK3093" s="75"/>
      <c r="BL3093" s="75"/>
      <c r="BM3093" s="75"/>
      <c r="BR3093" s="78"/>
      <c r="BS3093" s="12"/>
      <c r="BT3093" s="13"/>
      <c r="BU3093" s="13"/>
      <c r="BV3093" s="13"/>
      <c r="BW3093" s="12"/>
      <c r="CB3093" s="78"/>
      <c r="CG3093" s="78"/>
      <c r="CL3093" s="78"/>
      <c r="CM3093" s="12"/>
      <c r="CN3093" s="13"/>
      <c r="CO3093" s="13"/>
      <c r="CP3093" s="13"/>
      <c r="CQ3093" s="12"/>
      <c r="CV3093" s="78"/>
      <c r="DA3093" s="78"/>
      <c r="DF3093" s="78"/>
      <c r="DG3093" s="12"/>
      <c r="DH3093" s="13"/>
      <c r="DI3093" s="13"/>
      <c r="DJ3093" s="13"/>
      <c r="DK3093" s="12"/>
      <c r="DP3093" s="78"/>
      <c r="DU3093" s="78"/>
      <c r="DV3093" s="12"/>
      <c r="DW3093" s="13"/>
      <c r="DX3093" s="13"/>
      <c r="DY3093" s="13"/>
      <c r="DZ3093" s="12"/>
      <c r="EE3093" s="78"/>
      <c r="EJ3093" s="78"/>
      <c r="EO3093" s="78"/>
      <c r="EP3093" s="12"/>
      <c r="EQ3093" s="13"/>
      <c r="ER3093" s="13"/>
      <c r="ES3093" s="13"/>
      <c r="ET3093" s="12"/>
      <c r="EY3093" s="78"/>
      <c r="FD3093" s="78"/>
      <c r="FI3093" s="78"/>
      <c r="FJ3093" s="12"/>
      <c r="FK3093" s="13"/>
      <c r="FL3093" s="13"/>
      <c r="FM3093" s="13"/>
      <c r="FN3093" s="12"/>
      <c r="FS3093" s="78"/>
      <c r="FX3093" s="78"/>
      <c r="GC3093" s="78"/>
      <c r="GD3093" s="12"/>
      <c r="GE3093" s="13"/>
      <c r="GF3093" s="13"/>
      <c r="GG3093" s="13"/>
      <c r="GH3093" s="12"/>
      <c r="GM3093" s="78"/>
      <c r="GR3093" s="78"/>
    </row>
    <row r="3094" spans="1:200" s="22" customFormat="1" ht="15" customHeight="1">
      <c r="A3094" s="12"/>
      <c r="B3094" s="13"/>
      <c r="C3094" s="13"/>
      <c r="D3094" s="13"/>
      <c r="E3094" s="12"/>
      <c r="J3094" s="78"/>
      <c r="O3094" s="78"/>
      <c r="T3094" s="78"/>
      <c r="U3094" s="12"/>
      <c r="V3094" s="13"/>
      <c r="W3094" s="13"/>
      <c r="X3094" s="13"/>
      <c r="Y3094" s="12"/>
      <c r="AD3094" s="78"/>
      <c r="AI3094" s="78"/>
      <c r="AN3094" s="78"/>
      <c r="AO3094" s="12"/>
      <c r="AP3094" s="13"/>
      <c r="AQ3094" s="13"/>
      <c r="AR3094" s="13"/>
      <c r="AS3094" s="12"/>
      <c r="AX3094" s="78"/>
      <c r="AY3094" s="75"/>
      <c r="AZ3094" s="75"/>
      <c r="BA3094" s="75"/>
      <c r="BB3094" s="75"/>
      <c r="BC3094" s="75"/>
      <c r="BH3094" s="78"/>
      <c r="BI3094" s="75"/>
      <c r="BJ3094" s="75"/>
      <c r="BK3094" s="75"/>
      <c r="BL3094" s="75"/>
      <c r="BM3094" s="75"/>
      <c r="BR3094" s="78"/>
      <c r="BS3094" s="12"/>
      <c r="BT3094" s="13"/>
      <c r="BU3094" s="13"/>
      <c r="BV3094" s="13"/>
      <c r="BW3094" s="12"/>
      <c r="CB3094" s="78"/>
      <c r="CG3094" s="78"/>
      <c r="CL3094" s="78"/>
      <c r="CM3094" s="12"/>
      <c r="CN3094" s="13"/>
      <c r="CO3094" s="13"/>
      <c r="CP3094" s="13"/>
      <c r="CQ3094" s="12"/>
      <c r="CV3094" s="78"/>
      <c r="DA3094" s="78"/>
      <c r="DF3094" s="78"/>
      <c r="DG3094" s="12"/>
      <c r="DH3094" s="13"/>
      <c r="DI3094" s="13"/>
      <c r="DJ3094" s="13"/>
      <c r="DK3094" s="12"/>
      <c r="DP3094" s="78"/>
      <c r="DU3094" s="78"/>
      <c r="DV3094" s="12"/>
      <c r="DW3094" s="13"/>
      <c r="DX3094" s="13"/>
      <c r="DY3094" s="13"/>
      <c r="DZ3094" s="12"/>
      <c r="EE3094" s="78"/>
      <c r="EJ3094" s="78"/>
      <c r="EO3094" s="78"/>
      <c r="EP3094" s="12"/>
      <c r="EQ3094" s="13"/>
      <c r="ER3094" s="13"/>
      <c r="ES3094" s="13"/>
      <c r="ET3094" s="12"/>
      <c r="EY3094" s="78"/>
      <c r="FD3094" s="78"/>
      <c r="FI3094" s="78"/>
      <c r="FJ3094" s="12"/>
      <c r="FK3094" s="13"/>
      <c r="FL3094" s="13"/>
      <c r="FM3094" s="13"/>
      <c r="FN3094" s="12"/>
      <c r="FS3094" s="78"/>
      <c r="FX3094" s="78"/>
      <c r="GC3094" s="78"/>
      <c r="GD3094" s="12"/>
      <c r="GE3094" s="13"/>
      <c r="GF3094" s="13"/>
      <c r="GG3094" s="13"/>
      <c r="GH3094" s="12"/>
      <c r="GM3094" s="78"/>
      <c r="GR3094" s="78"/>
    </row>
    <row r="3095" spans="1:200" s="22" customFormat="1" ht="15" customHeight="1">
      <c r="A3095" s="12"/>
      <c r="B3095" s="13"/>
      <c r="C3095" s="13"/>
      <c r="D3095" s="13"/>
      <c r="E3095" s="12"/>
      <c r="J3095" s="78"/>
      <c r="O3095" s="78"/>
      <c r="T3095" s="78"/>
      <c r="U3095" s="12"/>
      <c r="V3095" s="13"/>
      <c r="W3095" s="13"/>
      <c r="X3095" s="13"/>
      <c r="Y3095" s="12"/>
      <c r="AD3095" s="78"/>
      <c r="AI3095" s="78"/>
      <c r="AN3095" s="78"/>
      <c r="AO3095" s="12"/>
      <c r="AP3095" s="13"/>
      <c r="AQ3095" s="13"/>
      <c r="AR3095" s="13"/>
      <c r="AS3095" s="12"/>
      <c r="AX3095" s="78"/>
      <c r="AY3095" s="75"/>
      <c r="AZ3095" s="75"/>
      <c r="BA3095" s="75"/>
      <c r="BB3095" s="75"/>
      <c r="BC3095" s="75"/>
      <c r="BH3095" s="78"/>
      <c r="BI3095" s="75"/>
      <c r="BJ3095" s="75"/>
      <c r="BK3095" s="75"/>
      <c r="BL3095" s="75"/>
      <c r="BM3095" s="75"/>
      <c r="BR3095" s="78"/>
      <c r="BS3095" s="12"/>
      <c r="BT3095" s="13"/>
      <c r="BU3095" s="13"/>
      <c r="BV3095" s="13"/>
      <c r="BW3095" s="12"/>
      <c r="CB3095" s="78"/>
      <c r="CG3095" s="78"/>
      <c r="CL3095" s="78"/>
      <c r="CM3095" s="12"/>
      <c r="CN3095" s="13"/>
      <c r="CO3095" s="13"/>
      <c r="CP3095" s="13"/>
      <c r="CQ3095" s="12"/>
      <c r="CV3095" s="78"/>
      <c r="DA3095" s="78"/>
      <c r="DF3095" s="78"/>
      <c r="DG3095" s="12"/>
      <c r="DH3095" s="13"/>
      <c r="DI3095" s="13"/>
      <c r="DJ3095" s="13"/>
      <c r="DK3095" s="12"/>
      <c r="DP3095" s="78"/>
      <c r="DU3095" s="78"/>
      <c r="DV3095" s="12"/>
      <c r="DW3095" s="13"/>
      <c r="DX3095" s="13"/>
      <c r="DY3095" s="13"/>
      <c r="DZ3095" s="12"/>
      <c r="EE3095" s="78"/>
      <c r="EJ3095" s="78"/>
      <c r="EO3095" s="78"/>
      <c r="EP3095" s="12"/>
      <c r="EQ3095" s="13"/>
      <c r="ER3095" s="13"/>
      <c r="ES3095" s="13"/>
      <c r="ET3095" s="12"/>
      <c r="EY3095" s="78"/>
      <c r="FD3095" s="78"/>
      <c r="FI3095" s="78"/>
      <c r="FJ3095" s="12"/>
      <c r="FK3095" s="13"/>
      <c r="FL3095" s="13"/>
      <c r="FM3095" s="13"/>
      <c r="FN3095" s="12"/>
      <c r="FS3095" s="78"/>
      <c r="FX3095" s="78"/>
      <c r="GC3095" s="78"/>
      <c r="GD3095" s="12"/>
      <c r="GE3095" s="13"/>
      <c r="GF3095" s="13"/>
      <c r="GG3095" s="13"/>
      <c r="GH3095" s="12"/>
      <c r="GM3095" s="78"/>
      <c r="GR3095" s="78"/>
    </row>
    <row r="3096" spans="1:200" s="22" customFormat="1" ht="15" customHeight="1">
      <c r="A3096" s="12"/>
      <c r="B3096" s="13"/>
      <c r="C3096" s="13"/>
      <c r="D3096" s="13"/>
      <c r="E3096" s="12"/>
      <c r="J3096" s="78"/>
      <c r="O3096" s="78"/>
      <c r="T3096" s="78"/>
      <c r="U3096" s="12"/>
      <c r="V3096" s="13"/>
      <c r="W3096" s="13"/>
      <c r="X3096" s="13"/>
      <c r="Y3096" s="12"/>
      <c r="AD3096" s="78"/>
      <c r="AI3096" s="78"/>
      <c r="AN3096" s="78"/>
      <c r="AO3096" s="12"/>
      <c r="AP3096" s="13"/>
      <c r="AQ3096" s="13"/>
      <c r="AR3096" s="13"/>
      <c r="AS3096" s="12"/>
      <c r="AX3096" s="78"/>
      <c r="AY3096" s="75"/>
      <c r="AZ3096" s="75"/>
      <c r="BA3096" s="75"/>
      <c r="BB3096" s="75"/>
      <c r="BC3096" s="75"/>
      <c r="BH3096" s="78"/>
      <c r="BI3096" s="75"/>
      <c r="BJ3096" s="75"/>
      <c r="BK3096" s="75"/>
      <c r="BL3096" s="75"/>
      <c r="BM3096" s="75"/>
      <c r="BR3096" s="78"/>
      <c r="BS3096" s="12"/>
      <c r="BT3096" s="13"/>
      <c r="BU3096" s="13"/>
      <c r="BV3096" s="13"/>
      <c r="BW3096" s="12"/>
      <c r="CB3096" s="78"/>
      <c r="CG3096" s="78"/>
      <c r="CL3096" s="78"/>
      <c r="CM3096" s="12"/>
      <c r="CN3096" s="13"/>
      <c r="CO3096" s="13"/>
      <c r="CP3096" s="13"/>
      <c r="CQ3096" s="12"/>
      <c r="CV3096" s="78"/>
      <c r="DA3096" s="78"/>
      <c r="DF3096" s="78"/>
      <c r="DG3096" s="12"/>
      <c r="DH3096" s="13"/>
      <c r="DI3096" s="13"/>
      <c r="DJ3096" s="13"/>
      <c r="DK3096" s="12"/>
      <c r="DP3096" s="78"/>
      <c r="DU3096" s="78"/>
      <c r="DV3096" s="12"/>
      <c r="DW3096" s="13"/>
      <c r="DX3096" s="13"/>
      <c r="DY3096" s="13"/>
      <c r="DZ3096" s="12"/>
      <c r="EE3096" s="78"/>
      <c r="EJ3096" s="78"/>
      <c r="EO3096" s="78"/>
      <c r="EP3096" s="12"/>
      <c r="EQ3096" s="13"/>
      <c r="ER3096" s="13"/>
      <c r="ES3096" s="13"/>
      <c r="ET3096" s="12"/>
      <c r="EY3096" s="78"/>
      <c r="FD3096" s="78"/>
      <c r="FI3096" s="78"/>
      <c r="FJ3096" s="12"/>
      <c r="FK3096" s="13"/>
      <c r="FL3096" s="13"/>
      <c r="FM3096" s="13"/>
      <c r="FN3096" s="12"/>
      <c r="FS3096" s="78"/>
      <c r="FX3096" s="78"/>
      <c r="GC3096" s="78"/>
      <c r="GD3096" s="12"/>
      <c r="GE3096" s="13"/>
      <c r="GF3096" s="13"/>
      <c r="GG3096" s="13"/>
      <c r="GH3096" s="12"/>
      <c r="GM3096" s="78"/>
      <c r="GR3096" s="78"/>
    </row>
    <row r="3097" spans="1:200" s="22" customFormat="1" ht="15" customHeight="1">
      <c r="A3097" s="12"/>
      <c r="B3097" s="13"/>
      <c r="C3097" s="13"/>
      <c r="D3097" s="13"/>
      <c r="E3097" s="12"/>
      <c r="J3097" s="78"/>
      <c r="O3097" s="78"/>
      <c r="T3097" s="78"/>
      <c r="U3097" s="12"/>
      <c r="V3097" s="13"/>
      <c r="W3097" s="13"/>
      <c r="X3097" s="13"/>
      <c r="Y3097" s="12"/>
      <c r="AD3097" s="78"/>
      <c r="AI3097" s="78"/>
      <c r="AN3097" s="78"/>
      <c r="AO3097" s="12"/>
      <c r="AP3097" s="13"/>
      <c r="AQ3097" s="13"/>
      <c r="AR3097" s="13"/>
      <c r="AS3097" s="12"/>
      <c r="AX3097" s="78"/>
      <c r="AY3097" s="75"/>
      <c r="AZ3097" s="75"/>
      <c r="BA3097" s="75"/>
      <c r="BB3097" s="75"/>
      <c r="BC3097" s="75"/>
      <c r="BH3097" s="78"/>
      <c r="BI3097" s="75"/>
      <c r="BJ3097" s="75"/>
      <c r="BK3097" s="75"/>
      <c r="BL3097" s="75"/>
      <c r="BM3097" s="75"/>
      <c r="BR3097" s="78"/>
      <c r="BS3097" s="12"/>
      <c r="BT3097" s="13"/>
      <c r="BU3097" s="13"/>
      <c r="BV3097" s="13"/>
      <c r="BW3097" s="12"/>
      <c r="CB3097" s="78"/>
      <c r="CG3097" s="78"/>
      <c r="CL3097" s="78"/>
      <c r="CM3097" s="12"/>
      <c r="CN3097" s="13"/>
      <c r="CO3097" s="13"/>
      <c r="CP3097" s="13"/>
      <c r="CQ3097" s="12"/>
      <c r="CV3097" s="78"/>
      <c r="DA3097" s="78"/>
      <c r="DF3097" s="78"/>
      <c r="DG3097" s="12"/>
      <c r="DH3097" s="13"/>
      <c r="DI3097" s="13"/>
      <c r="DJ3097" s="13"/>
      <c r="DK3097" s="12"/>
      <c r="DP3097" s="78"/>
      <c r="DU3097" s="78"/>
      <c r="DV3097" s="12"/>
      <c r="DW3097" s="13"/>
      <c r="DX3097" s="13"/>
      <c r="DY3097" s="13"/>
      <c r="DZ3097" s="12"/>
      <c r="EE3097" s="78"/>
      <c r="EJ3097" s="78"/>
      <c r="EO3097" s="78"/>
      <c r="EP3097" s="12"/>
      <c r="EQ3097" s="13"/>
      <c r="ER3097" s="13"/>
      <c r="ES3097" s="13"/>
      <c r="ET3097" s="12"/>
      <c r="EY3097" s="78"/>
      <c r="FD3097" s="78"/>
      <c r="FI3097" s="78"/>
      <c r="FJ3097" s="12"/>
      <c r="FK3097" s="13"/>
      <c r="FL3097" s="13"/>
      <c r="FM3097" s="13"/>
      <c r="FN3097" s="12"/>
      <c r="FS3097" s="78"/>
      <c r="FX3097" s="78"/>
      <c r="GC3097" s="78"/>
      <c r="GD3097" s="12"/>
      <c r="GE3097" s="13"/>
      <c r="GF3097" s="13"/>
      <c r="GG3097" s="13"/>
      <c r="GH3097" s="12"/>
      <c r="GM3097" s="78"/>
      <c r="GR3097" s="78"/>
    </row>
    <row r="3098" spans="1:200" s="22" customFormat="1" ht="15" customHeight="1">
      <c r="A3098" s="12"/>
      <c r="B3098" s="13"/>
      <c r="C3098" s="13"/>
      <c r="D3098" s="13"/>
      <c r="E3098" s="12"/>
      <c r="J3098" s="78"/>
      <c r="O3098" s="78"/>
      <c r="T3098" s="78"/>
      <c r="U3098" s="12"/>
      <c r="V3098" s="13"/>
      <c r="W3098" s="13"/>
      <c r="X3098" s="13"/>
      <c r="Y3098" s="12"/>
      <c r="AD3098" s="78"/>
      <c r="AI3098" s="78"/>
      <c r="AN3098" s="78"/>
      <c r="AO3098" s="12"/>
      <c r="AP3098" s="13"/>
      <c r="AQ3098" s="13"/>
      <c r="AR3098" s="13"/>
      <c r="AS3098" s="12"/>
      <c r="AX3098" s="78"/>
      <c r="AY3098" s="75"/>
      <c r="AZ3098" s="75"/>
      <c r="BA3098" s="75"/>
      <c r="BB3098" s="75"/>
      <c r="BC3098" s="75"/>
      <c r="BH3098" s="78"/>
      <c r="BI3098" s="75"/>
      <c r="BJ3098" s="75"/>
      <c r="BK3098" s="75"/>
      <c r="BL3098" s="75"/>
      <c r="BM3098" s="75"/>
      <c r="BR3098" s="78"/>
      <c r="BS3098" s="12"/>
      <c r="BT3098" s="13"/>
      <c r="BU3098" s="13"/>
      <c r="BV3098" s="13"/>
      <c r="BW3098" s="12"/>
      <c r="CB3098" s="78"/>
      <c r="CG3098" s="78"/>
      <c r="CL3098" s="78"/>
      <c r="CM3098" s="12"/>
      <c r="CN3098" s="13"/>
      <c r="CO3098" s="13"/>
      <c r="CP3098" s="13"/>
      <c r="CQ3098" s="12"/>
      <c r="CV3098" s="78"/>
      <c r="DA3098" s="78"/>
      <c r="DF3098" s="78"/>
      <c r="DG3098" s="12"/>
      <c r="DH3098" s="13"/>
      <c r="DI3098" s="13"/>
      <c r="DJ3098" s="13"/>
      <c r="DK3098" s="12"/>
      <c r="DP3098" s="78"/>
      <c r="DU3098" s="78"/>
      <c r="DV3098" s="12"/>
      <c r="DW3098" s="13"/>
      <c r="DX3098" s="13"/>
      <c r="DY3098" s="13"/>
      <c r="DZ3098" s="12"/>
      <c r="EE3098" s="78"/>
      <c r="EJ3098" s="78"/>
      <c r="EO3098" s="78"/>
      <c r="EP3098" s="12"/>
      <c r="EQ3098" s="13"/>
      <c r="ER3098" s="13"/>
      <c r="ES3098" s="13"/>
      <c r="ET3098" s="12"/>
      <c r="EY3098" s="78"/>
      <c r="FD3098" s="78"/>
      <c r="FI3098" s="78"/>
      <c r="FJ3098" s="12"/>
      <c r="FK3098" s="13"/>
      <c r="FL3098" s="13"/>
      <c r="FM3098" s="13"/>
      <c r="FN3098" s="12"/>
      <c r="FS3098" s="78"/>
      <c r="FX3098" s="78"/>
      <c r="GC3098" s="78"/>
      <c r="GD3098" s="12"/>
      <c r="GE3098" s="13"/>
      <c r="GF3098" s="13"/>
      <c r="GG3098" s="13"/>
      <c r="GH3098" s="12"/>
      <c r="GM3098" s="78"/>
      <c r="GR3098" s="78"/>
    </row>
    <row r="3099" spans="1:200" s="22" customFormat="1" ht="15" customHeight="1">
      <c r="A3099" s="12"/>
      <c r="B3099" s="13"/>
      <c r="C3099" s="13"/>
      <c r="D3099" s="13"/>
      <c r="E3099" s="12"/>
      <c r="J3099" s="78"/>
      <c r="O3099" s="78"/>
      <c r="T3099" s="78"/>
      <c r="U3099" s="12"/>
      <c r="V3099" s="13"/>
      <c r="W3099" s="13"/>
      <c r="X3099" s="13"/>
      <c r="Y3099" s="12"/>
      <c r="AD3099" s="78"/>
      <c r="AI3099" s="78"/>
      <c r="AN3099" s="78"/>
      <c r="AO3099" s="12"/>
      <c r="AP3099" s="13"/>
      <c r="AQ3099" s="13"/>
      <c r="AR3099" s="13"/>
      <c r="AS3099" s="12"/>
      <c r="AX3099" s="78"/>
      <c r="AY3099" s="75"/>
      <c r="AZ3099" s="75"/>
      <c r="BA3099" s="75"/>
      <c r="BB3099" s="75"/>
      <c r="BC3099" s="75"/>
      <c r="BH3099" s="78"/>
      <c r="BI3099" s="75"/>
      <c r="BJ3099" s="75"/>
      <c r="BK3099" s="75"/>
      <c r="BL3099" s="75"/>
      <c r="BM3099" s="75"/>
      <c r="BR3099" s="78"/>
      <c r="BS3099" s="12"/>
      <c r="BT3099" s="13"/>
      <c r="BU3099" s="13"/>
      <c r="BV3099" s="13"/>
      <c r="BW3099" s="12"/>
      <c r="CB3099" s="78"/>
      <c r="CG3099" s="78"/>
      <c r="CL3099" s="78"/>
      <c r="CM3099" s="12"/>
      <c r="CN3099" s="13"/>
      <c r="CO3099" s="13"/>
      <c r="CP3099" s="13"/>
      <c r="CQ3099" s="12"/>
      <c r="CV3099" s="78"/>
      <c r="DA3099" s="78"/>
      <c r="DF3099" s="78"/>
      <c r="DG3099" s="12"/>
      <c r="DH3099" s="13"/>
      <c r="DI3099" s="13"/>
      <c r="DJ3099" s="13"/>
      <c r="DK3099" s="12"/>
      <c r="DP3099" s="78"/>
      <c r="DU3099" s="78"/>
      <c r="DV3099" s="12"/>
      <c r="DW3099" s="13"/>
      <c r="DX3099" s="13"/>
      <c r="DY3099" s="13"/>
      <c r="DZ3099" s="12"/>
      <c r="EE3099" s="78"/>
      <c r="EJ3099" s="78"/>
      <c r="EO3099" s="78"/>
      <c r="EP3099" s="12"/>
      <c r="EQ3099" s="13"/>
      <c r="ER3099" s="13"/>
      <c r="ES3099" s="13"/>
      <c r="ET3099" s="12"/>
      <c r="EY3099" s="78"/>
      <c r="FD3099" s="78"/>
      <c r="FI3099" s="78"/>
      <c r="FJ3099" s="12"/>
      <c r="FK3099" s="13"/>
      <c r="FL3099" s="13"/>
      <c r="FM3099" s="13"/>
      <c r="FN3099" s="12"/>
      <c r="FS3099" s="78"/>
      <c r="FX3099" s="78"/>
      <c r="GC3099" s="78"/>
      <c r="GD3099" s="12"/>
      <c r="GE3099" s="13"/>
      <c r="GF3099" s="13"/>
      <c r="GG3099" s="13"/>
      <c r="GH3099" s="12"/>
      <c r="GM3099" s="78"/>
      <c r="GR3099" s="78"/>
    </row>
    <row r="3100" spans="1:200" s="22" customFormat="1" ht="15" customHeight="1">
      <c r="A3100" s="12"/>
      <c r="B3100" s="13"/>
      <c r="C3100" s="13"/>
      <c r="D3100" s="13"/>
      <c r="E3100" s="12"/>
      <c r="J3100" s="78"/>
      <c r="O3100" s="78"/>
      <c r="T3100" s="78"/>
      <c r="U3100" s="12"/>
      <c r="V3100" s="13"/>
      <c r="W3100" s="13"/>
      <c r="X3100" s="13"/>
      <c r="Y3100" s="12"/>
      <c r="AD3100" s="78"/>
      <c r="AI3100" s="78"/>
      <c r="AN3100" s="78"/>
      <c r="AO3100" s="12"/>
      <c r="AP3100" s="13"/>
      <c r="AQ3100" s="13"/>
      <c r="AR3100" s="13"/>
      <c r="AS3100" s="12"/>
      <c r="AX3100" s="78"/>
      <c r="AY3100" s="75"/>
      <c r="AZ3100" s="75"/>
      <c r="BA3100" s="75"/>
      <c r="BB3100" s="75"/>
      <c r="BC3100" s="75"/>
      <c r="BH3100" s="78"/>
      <c r="BI3100" s="75"/>
      <c r="BJ3100" s="75"/>
      <c r="BK3100" s="75"/>
      <c r="BL3100" s="75"/>
      <c r="BM3100" s="75"/>
      <c r="BR3100" s="78"/>
      <c r="BS3100" s="12"/>
      <c r="BT3100" s="13"/>
      <c r="BU3100" s="13"/>
      <c r="BV3100" s="13"/>
      <c r="BW3100" s="12"/>
      <c r="CB3100" s="78"/>
      <c r="CG3100" s="78"/>
      <c r="CL3100" s="78"/>
      <c r="CM3100" s="12"/>
      <c r="CN3100" s="13"/>
      <c r="CO3100" s="13"/>
      <c r="CP3100" s="13"/>
      <c r="CQ3100" s="12"/>
      <c r="CV3100" s="78"/>
      <c r="DA3100" s="78"/>
      <c r="DF3100" s="78"/>
      <c r="DG3100" s="12"/>
      <c r="DH3100" s="13"/>
      <c r="DI3100" s="13"/>
      <c r="DJ3100" s="13"/>
      <c r="DK3100" s="12"/>
      <c r="DP3100" s="78"/>
      <c r="DU3100" s="78"/>
      <c r="DV3100" s="12"/>
      <c r="DW3100" s="13"/>
      <c r="DX3100" s="13"/>
      <c r="DY3100" s="13"/>
      <c r="DZ3100" s="12"/>
      <c r="EE3100" s="78"/>
      <c r="EJ3100" s="78"/>
      <c r="EO3100" s="78"/>
      <c r="EP3100" s="12"/>
      <c r="EQ3100" s="13"/>
      <c r="ER3100" s="13"/>
      <c r="ES3100" s="13"/>
      <c r="ET3100" s="12"/>
      <c r="EY3100" s="78"/>
      <c r="FD3100" s="78"/>
      <c r="FI3100" s="78"/>
      <c r="FJ3100" s="12"/>
      <c r="FK3100" s="13"/>
      <c r="FL3100" s="13"/>
      <c r="FM3100" s="13"/>
      <c r="FN3100" s="12"/>
      <c r="FS3100" s="78"/>
      <c r="FX3100" s="78"/>
      <c r="GC3100" s="78"/>
      <c r="GD3100" s="12"/>
      <c r="GE3100" s="13"/>
      <c r="GF3100" s="13"/>
      <c r="GG3100" s="13"/>
      <c r="GH3100" s="12"/>
      <c r="GM3100" s="78"/>
      <c r="GR3100" s="78"/>
    </row>
    <row r="3101" spans="1:200" s="22" customFormat="1" ht="15" customHeight="1">
      <c r="A3101" s="12"/>
      <c r="B3101" s="13"/>
      <c r="C3101" s="13"/>
      <c r="D3101" s="13"/>
      <c r="E3101" s="12"/>
      <c r="J3101" s="78"/>
      <c r="O3101" s="78"/>
      <c r="T3101" s="78"/>
      <c r="U3101" s="12"/>
      <c r="V3101" s="13"/>
      <c r="W3101" s="13"/>
      <c r="X3101" s="13"/>
      <c r="Y3101" s="12"/>
      <c r="AD3101" s="78"/>
      <c r="AI3101" s="78"/>
      <c r="AN3101" s="78"/>
      <c r="AO3101" s="12"/>
      <c r="AP3101" s="13"/>
      <c r="AQ3101" s="13"/>
      <c r="AR3101" s="13"/>
      <c r="AS3101" s="12"/>
      <c r="AX3101" s="78"/>
      <c r="AY3101" s="75"/>
      <c r="AZ3101" s="75"/>
      <c r="BA3101" s="75"/>
      <c r="BB3101" s="75"/>
      <c r="BC3101" s="75"/>
      <c r="BH3101" s="78"/>
      <c r="BI3101" s="75"/>
      <c r="BJ3101" s="75"/>
      <c r="BK3101" s="75"/>
      <c r="BL3101" s="75"/>
      <c r="BM3101" s="75"/>
      <c r="BR3101" s="78"/>
      <c r="BS3101" s="12"/>
      <c r="BT3101" s="13"/>
      <c r="BU3101" s="13"/>
      <c r="BV3101" s="13"/>
      <c r="BW3101" s="12"/>
      <c r="CB3101" s="78"/>
      <c r="CG3101" s="78"/>
      <c r="CL3101" s="78"/>
      <c r="CM3101" s="12"/>
      <c r="CN3101" s="13"/>
      <c r="CO3101" s="13"/>
      <c r="CP3101" s="13"/>
      <c r="CQ3101" s="12"/>
      <c r="CV3101" s="78"/>
      <c r="DA3101" s="78"/>
      <c r="DF3101" s="78"/>
      <c r="DG3101" s="12"/>
      <c r="DH3101" s="13"/>
      <c r="DI3101" s="13"/>
      <c r="DJ3101" s="13"/>
      <c r="DK3101" s="12"/>
      <c r="DP3101" s="78"/>
      <c r="DU3101" s="78"/>
      <c r="DV3101" s="12"/>
      <c r="DW3101" s="13"/>
      <c r="DX3101" s="13"/>
      <c r="DY3101" s="13"/>
      <c r="DZ3101" s="12"/>
      <c r="EE3101" s="78"/>
      <c r="EJ3101" s="78"/>
      <c r="EO3101" s="78"/>
      <c r="EP3101" s="12"/>
      <c r="EQ3101" s="13"/>
      <c r="ER3101" s="13"/>
      <c r="ES3101" s="13"/>
      <c r="ET3101" s="12"/>
      <c r="EY3101" s="78"/>
      <c r="FD3101" s="78"/>
      <c r="FI3101" s="78"/>
      <c r="FJ3101" s="12"/>
      <c r="FK3101" s="13"/>
      <c r="FL3101" s="13"/>
      <c r="FM3101" s="13"/>
      <c r="FN3101" s="12"/>
      <c r="FS3101" s="78"/>
      <c r="FX3101" s="78"/>
      <c r="GC3101" s="78"/>
      <c r="GD3101" s="12"/>
      <c r="GE3101" s="13"/>
      <c r="GF3101" s="13"/>
      <c r="GG3101" s="13"/>
      <c r="GH3101" s="12"/>
      <c r="GM3101" s="78"/>
      <c r="GR3101" s="78"/>
    </row>
    <row r="3102" spans="1:200" s="22" customFormat="1" ht="15" customHeight="1">
      <c r="A3102" s="12"/>
      <c r="B3102" s="13"/>
      <c r="C3102" s="13"/>
      <c r="D3102" s="13"/>
      <c r="E3102" s="12"/>
      <c r="J3102" s="78"/>
      <c r="O3102" s="78"/>
      <c r="T3102" s="78"/>
      <c r="U3102" s="12"/>
      <c r="V3102" s="13"/>
      <c r="W3102" s="13"/>
      <c r="X3102" s="13"/>
      <c r="Y3102" s="12"/>
      <c r="AD3102" s="78"/>
      <c r="AI3102" s="78"/>
      <c r="AN3102" s="78"/>
      <c r="AO3102" s="12"/>
      <c r="AP3102" s="13"/>
      <c r="AQ3102" s="13"/>
      <c r="AR3102" s="13"/>
      <c r="AS3102" s="12"/>
      <c r="AX3102" s="78"/>
      <c r="AY3102" s="75"/>
      <c r="AZ3102" s="75"/>
      <c r="BA3102" s="75"/>
      <c r="BB3102" s="75"/>
      <c r="BC3102" s="75"/>
      <c r="BH3102" s="78"/>
      <c r="BI3102" s="75"/>
      <c r="BJ3102" s="75"/>
      <c r="BK3102" s="75"/>
      <c r="BL3102" s="75"/>
      <c r="BM3102" s="75"/>
      <c r="BR3102" s="78"/>
      <c r="BS3102" s="12"/>
      <c r="BT3102" s="13"/>
      <c r="BU3102" s="13"/>
      <c r="BV3102" s="13"/>
      <c r="BW3102" s="12"/>
      <c r="CB3102" s="78"/>
      <c r="CG3102" s="78"/>
      <c r="CL3102" s="78"/>
      <c r="CM3102" s="12"/>
      <c r="CN3102" s="13"/>
      <c r="CO3102" s="13"/>
      <c r="CP3102" s="13"/>
      <c r="CQ3102" s="12"/>
      <c r="CV3102" s="78"/>
      <c r="DA3102" s="78"/>
      <c r="DF3102" s="78"/>
      <c r="DG3102" s="12"/>
      <c r="DH3102" s="13"/>
      <c r="DI3102" s="13"/>
      <c r="DJ3102" s="13"/>
      <c r="DK3102" s="12"/>
      <c r="DP3102" s="78"/>
      <c r="DU3102" s="78"/>
      <c r="DV3102" s="12"/>
      <c r="DW3102" s="13"/>
      <c r="DX3102" s="13"/>
      <c r="DY3102" s="13"/>
      <c r="DZ3102" s="12"/>
      <c r="EE3102" s="78"/>
      <c r="EJ3102" s="78"/>
      <c r="EO3102" s="78"/>
      <c r="EP3102" s="12"/>
      <c r="EQ3102" s="13"/>
      <c r="ER3102" s="13"/>
      <c r="ES3102" s="13"/>
      <c r="ET3102" s="12"/>
      <c r="EY3102" s="78"/>
      <c r="FD3102" s="78"/>
      <c r="FI3102" s="78"/>
      <c r="FJ3102" s="12"/>
      <c r="FK3102" s="13"/>
      <c r="FL3102" s="13"/>
      <c r="FM3102" s="13"/>
      <c r="FN3102" s="12"/>
      <c r="FS3102" s="78"/>
      <c r="FX3102" s="78"/>
      <c r="GC3102" s="78"/>
      <c r="GD3102" s="12"/>
      <c r="GE3102" s="13"/>
      <c r="GF3102" s="13"/>
      <c r="GG3102" s="13"/>
      <c r="GH3102" s="12"/>
      <c r="GM3102" s="78"/>
      <c r="GR3102" s="78"/>
    </row>
    <row r="3103" spans="1:200" s="22" customFormat="1" ht="15" customHeight="1">
      <c r="A3103" s="12"/>
      <c r="B3103" s="13"/>
      <c r="C3103" s="13"/>
      <c r="D3103" s="13"/>
      <c r="E3103" s="12"/>
      <c r="J3103" s="78"/>
      <c r="O3103" s="78"/>
      <c r="T3103" s="78"/>
      <c r="U3103" s="12"/>
      <c r="V3103" s="13"/>
      <c r="W3103" s="13"/>
      <c r="X3103" s="13"/>
      <c r="Y3103" s="12"/>
      <c r="AD3103" s="78"/>
      <c r="AI3103" s="78"/>
      <c r="AN3103" s="78"/>
      <c r="AO3103" s="12"/>
      <c r="AP3103" s="13"/>
      <c r="AQ3103" s="13"/>
      <c r="AR3103" s="13"/>
      <c r="AS3103" s="12"/>
      <c r="AX3103" s="78"/>
      <c r="AY3103" s="75"/>
      <c r="AZ3103" s="75"/>
      <c r="BA3103" s="75"/>
      <c r="BB3103" s="75"/>
      <c r="BC3103" s="75"/>
      <c r="BH3103" s="78"/>
      <c r="BI3103" s="75"/>
      <c r="BJ3103" s="75"/>
      <c r="BK3103" s="75"/>
      <c r="BL3103" s="75"/>
      <c r="BM3103" s="75"/>
      <c r="BR3103" s="78"/>
      <c r="BS3103" s="12"/>
      <c r="BT3103" s="13"/>
      <c r="BU3103" s="13"/>
      <c r="BV3103" s="13"/>
      <c r="BW3103" s="12"/>
      <c r="CB3103" s="78"/>
      <c r="CG3103" s="78"/>
      <c r="CL3103" s="78"/>
      <c r="CM3103" s="12"/>
      <c r="CN3103" s="13"/>
      <c r="CO3103" s="13"/>
      <c r="CP3103" s="13"/>
      <c r="CQ3103" s="12"/>
      <c r="CV3103" s="78"/>
      <c r="DA3103" s="78"/>
      <c r="DF3103" s="78"/>
      <c r="DG3103" s="12"/>
      <c r="DH3103" s="13"/>
      <c r="DI3103" s="13"/>
      <c r="DJ3103" s="13"/>
      <c r="DK3103" s="12"/>
      <c r="DP3103" s="78"/>
      <c r="DU3103" s="78"/>
      <c r="DV3103" s="12"/>
      <c r="DW3103" s="13"/>
      <c r="DX3103" s="13"/>
      <c r="DY3103" s="13"/>
      <c r="DZ3103" s="12"/>
      <c r="EE3103" s="78"/>
      <c r="EJ3103" s="78"/>
      <c r="EO3103" s="78"/>
      <c r="EP3103" s="12"/>
      <c r="EQ3103" s="13"/>
      <c r="ER3103" s="13"/>
      <c r="ES3103" s="13"/>
      <c r="ET3103" s="12"/>
      <c r="EY3103" s="78"/>
      <c r="FD3103" s="78"/>
      <c r="FI3103" s="78"/>
      <c r="FJ3103" s="12"/>
      <c r="FK3103" s="13"/>
      <c r="FL3103" s="13"/>
      <c r="FM3103" s="13"/>
      <c r="FN3103" s="12"/>
      <c r="FS3103" s="78"/>
      <c r="FX3103" s="78"/>
      <c r="GC3103" s="78"/>
      <c r="GD3103" s="12"/>
      <c r="GE3103" s="13"/>
      <c r="GF3103" s="13"/>
      <c r="GG3103" s="13"/>
      <c r="GH3103" s="12"/>
      <c r="GM3103" s="78"/>
      <c r="GR3103" s="78"/>
    </row>
    <row r="3104" spans="1:200" s="22" customFormat="1" ht="15" customHeight="1">
      <c r="A3104" s="12"/>
      <c r="B3104" s="13"/>
      <c r="C3104" s="13"/>
      <c r="D3104" s="13"/>
      <c r="E3104" s="12"/>
      <c r="J3104" s="78"/>
      <c r="O3104" s="78"/>
      <c r="T3104" s="78"/>
      <c r="U3104" s="12"/>
      <c r="V3104" s="13"/>
      <c r="W3104" s="13"/>
      <c r="X3104" s="13"/>
      <c r="Y3104" s="12"/>
      <c r="AD3104" s="78"/>
      <c r="AI3104" s="78"/>
      <c r="AN3104" s="78"/>
      <c r="AO3104" s="12"/>
      <c r="AP3104" s="13"/>
      <c r="AQ3104" s="13"/>
      <c r="AR3104" s="13"/>
      <c r="AS3104" s="12"/>
      <c r="AX3104" s="78"/>
      <c r="AY3104" s="75"/>
      <c r="AZ3104" s="75"/>
      <c r="BA3104" s="75"/>
      <c r="BB3104" s="75"/>
      <c r="BC3104" s="75"/>
      <c r="BH3104" s="78"/>
      <c r="BI3104" s="75"/>
      <c r="BJ3104" s="75"/>
      <c r="BK3104" s="75"/>
      <c r="BL3104" s="75"/>
      <c r="BM3104" s="75"/>
      <c r="BR3104" s="78"/>
      <c r="BS3104" s="12"/>
      <c r="BT3104" s="13"/>
      <c r="BU3104" s="13"/>
      <c r="BV3104" s="13"/>
      <c r="BW3104" s="12"/>
      <c r="CB3104" s="78"/>
      <c r="CG3104" s="78"/>
      <c r="CL3104" s="78"/>
      <c r="CM3104" s="12"/>
      <c r="CN3104" s="13"/>
      <c r="CO3104" s="13"/>
      <c r="CP3104" s="13"/>
      <c r="CQ3104" s="12"/>
      <c r="CV3104" s="78"/>
      <c r="DA3104" s="78"/>
      <c r="DF3104" s="78"/>
      <c r="DG3104" s="12"/>
      <c r="DH3104" s="13"/>
      <c r="DI3104" s="13"/>
      <c r="DJ3104" s="13"/>
      <c r="DK3104" s="12"/>
      <c r="DP3104" s="78"/>
      <c r="DU3104" s="78"/>
      <c r="DV3104" s="12"/>
      <c r="DW3104" s="13"/>
      <c r="DX3104" s="13"/>
      <c r="DY3104" s="13"/>
      <c r="DZ3104" s="12"/>
      <c r="EE3104" s="78"/>
      <c r="EJ3104" s="78"/>
      <c r="EO3104" s="78"/>
      <c r="EP3104" s="12"/>
      <c r="EQ3104" s="13"/>
      <c r="ER3104" s="13"/>
      <c r="ES3104" s="13"/>
      <c r="ET3104" s="12"/>
      <c r="EY3104" s="78"/>
      <c r="FD3104" s="78"/>
      <c r="FI3104" s="78"/>
      <c r="FJ3104" s="12"/>
      <c r="FK3104" s="13"/>
      <c r="FL3104" s="13"/>
      <c r="FM3104" s="13"/>
      <c r="FN3104" s="12"/>
      <c r="FS3104" s="78"/>
      <c r="FX3104" s="78"/>
      <c r="GC3104" s="78"/>
      <c r="GD3104" s="12"/>
      <c r="GE3104" s="13"/>
      <c r="GF3104" s="13"/>
      <c r="GG3104" s="13"/>
      <c r="GH3104" s="12"/>
      <c r="GM3104" s="78"/>
      <c r="GR3104" s="78"/>
    </row>
    <row r="3105" spans="1:200" s="22" customFormat="1" ht="15" customHeight="1">
      <c r="A3105" s="12"/>
      <c r="B3105" s="13"/>
      <c r="C3105" s="13"/>
      <c r="D3105" s="13"/>
      <c r="E3105" s="12"/>
      <c r="J3105" s="78"/>
      <c r="O3105" s="78"/>
      <c r="T3105" s="78"/>
      <c r="U3105" s="12"/>
      <c r="V3105" s="13"/>
      <c r="W3105" s="13"/>
      <c r="X3105" s="13"/>
      <c r="Y3105" s="12"/>
      <c r="AD3105" s="78"/>
      <c r="AI3105" s="78"/>
      <c r="AN3105" s="78"/>
      <c r="AO3105" s="12"/>
      <c r="AP3105" s="13"/>
      <c r="AQ3105" s="13"/>
      <c r="AR3105" s="13"/>
      <c r="AS3105" s="12"/>
      <c r="AX3105" s="78"/>
      <c r="AY3105" s="75"/>
      <c r="AZ3105" s="75"/>
      <c r="BA3105" s="75"/>
      <c r="BB3105" s="75"/>
      <c r="BC3105" s="75"/>
      <c r="BH3105" s="78"/>
      <c r="BI3105" s="75"/>
      <c r="BJ3105" s="75"/>
      <c r="BK3105" s="75"/>
      <c r="BL3105" s="75"/>
      <c r="BM3105" s="75"/>
      <c r="BR3105" s="78"/>
      <c r="BS3105" s="12"/>
      <c r="BT3105" s="13"/>
      <c r="BU3105" s="13"/>
      <c r="BV3105" s="13"/>
      <c r="BW3105" s="12"/>
      <c r="CB3105" s="78"/>
      <c r="CG3105" s="78"/>
      <c r="CL3105" s="78"/>
      <c r="CM3105" s="12"/>
      <c r="CN3105" s="13"/>
      <c r="CO3105" s="13"/>
      <c r="CP3105" s="13"/>
      <c r="CQ3105" s="12"/>
      <c r="CV3105" s="78"/>
      <c r="DA3105" s="78"/>
      <c r="DF3105" s="78"/>
      <c r="DG3105" s="12"/>
      <c r="DH3105" s="13"/>
      <c r="DI3105" s="13"/>
      <c r="DJ3105" s="13"/>
      <c r="DK3105" s="12"/>
      <c r="DP3105" s="78"/>
      <c r="DU3105" s="78"/>
      <c r="DV3105" s="12"/>
      <c r="DW3105" s="13"/>
      <c r="DX3105" s="13"/>
      <c r="DY3105" s="13"/>
      <c r="DZ3105" s="12"/>
      <c r="EE3105" s="78"/>
      <c r="EJ3105" s="78"/>
      <c r="EO3105" s="78"/>
      <c r="EP3105" s="12"/>
      <c r="EQ3105" s="13"/>
      <c r="ER3105" s="13"/>
      <c r="ES3105" s="13"/>
      <c r="ET3105" s="12"/>
      <c r="EY3105" s="78"/>
      <c r="FD3105" s="78"/>
      <c r="FI3105" s="78"/>
      <c r="FJ3105" s="12"/>
      <c r="FK3105" s="13"/>
      <c r="FL3105" s="13"/>
      <c r="FM3105" s="13"/>
      <c r="FN3105" s="12"/>
      <c r="FS3105" s="78"/>
      <c r="FX3105" s="78"/>
      <c r="GC3105" s="78"/>
      <c r="GD3105" s="12"/>
      <c r="GE3105" s="13"/>
      <c r="GF3105" s="13"/>
      <c r="GG3105" s="13"/>
      <c r="GH3105" s="12"/>
      <c r="GM3105" s="78"/>
      <c r="GR3105" s="78"/>
    </row>
    <row r="3106" spans="1:200" s="22" customFormat="1" ht="15" customHeight="1">
      <c r="A3106" s="12"/>
      <c r="B3106" s="13"/>
      <c r="C3106" s="13"/>
      <c r="D3106" s="13"/>
      <c r="E3106" s="12"/>
      <c r="J3106" s="78"/>
      <c r="O3106" s="78"/>
      <c r="T3106" s="78"/>
      <c r="U3106" s="12"/>
      <c r="V3106" s="13"/>
      <c r="W3106" s="13"/>
      <c r="X3106" s="13"/>
      <c r="Y3106" s="12"/>
      <c r="AD3106" s="78"/>
      <c r="AI3106" s="78"/>
      <c r="AN3106" s="78"/>
      <c r="AO3106" s="12"/>
      <c r="AP3106" s="13"/>
      <c r="AQ3106" s="13"/>
      <c r="AR3106" s="13"/>
      <c r="AS3106" s="12"/>
      <c r="AX3106" s="78"/>
      <c r="AY3106" s="75"/>
      <c r="AZ3106" s="75"/>
      <c r="BA3106" s="75"/>
      <c r="BB3106" s="75"/>
      <c r="BC3106" s="75"/>
      <c r="BH3106" s="78"/>
      <c r="BI3106" s="75"/>
      <c r="BJ3106" s="75"/>
      <c r="BK3106" s="75"/>
      <c r="BL3106" s="75"/>
      <c r="BM3106" s="75"/>
      <c r="BR3106" s="78"/>
      <c r="BS3106" s="12"/>
      <c r="BT3106" s="13"/>
      <c r="BU3106" s="13"/>
      <c r="BV3106" s="13"/>
      <c r="BW3106" s="12"/>
      <c r="CB3106" s="78"/>
      <c r="CG3106" s="78"/>
      <c r="CL3106" s="78"/>
      <c r="CM3106" s="12"/>
      <c r="CN3106" s="13"/>
      <c r="CO3106" s="13"/>
      <c r="CP3106" s="13"/>
      <c r="CQ3106" s="12"/>
      <c r="CV3106" s="78"/>
      <c r="DA3106" s="78"/>
      <c r="DF3106" s="78"/>
      <c r="DG3106" s="12"/>
      <c r="DH3106" s="13"/>
      <c r="DI3106" s="13"/>
      <c r="DJ3106" s="13"/>
      <c r="DK3106" s="12"/>
      <c r="DP3106" s="78"/>
      <c r="DU3106" s="78"/>
      <c r="DV3106" s="12"/>
      <c r="DW3106" s="13"/>
      <c r="DX3106" s="13"/>
      <c r="DY3106" s="13"/>
      <c r="DZ3106" s="12"/>
      <c r="EE3106" s="78"/>
      <c r="EJ3106" s="78"/>
      <c r="EO3106" s="78"/>
      <c r="EP3106" s="12"/>
      <c r="EQ3106" s="13"/>
      <c r="ER3106" s="13"/>
      <c r="ES3106" s="13"/>
      <c r="ET3106" s="12"/>
      <c r="EY3106" s="78"/>
      <c r="FD3106" s="78"/>
      <c r="FI3106" s="78"/>
      <c r="FJ3106" s="12"/>
      <c r="FK3106" s="13"/>
      <c r="FL3106" s="13"/>
      <c r="FM3106" s="13"/>
      <c r="FN3106" s="12"/>
      <c r="FS3106" s="78"/>
      <c r="FX3106" s="78"/>
      <c r="GC3106" s="78"/>
      <c r="GD3106" s="12"/>
      <c r="GE3106" s="13"/>
      <c r="GF3106" s="13"/>
      <c r="GG3106" s="13"/>
      <c r="GH3106" s="12"/>
      <c r="GM3106" s="78"/>
      <c r="GR3106" s="78"/>
    </row>
    <row r="3107" spans="1:200" s="22" customFormat="1" ht="15" customHeight="1">
      <c r="A3107" s="12"/>
      <c r="B3107" s="13"/>
      <c r="C3107" s="13"/>
      <c r="D3107" s="13"/>
      <c r="E3107" s="12"/>
      <c r="J3107" s="78"/>
      <c r="O3107" s="78"/>
      <c r="T3107" s="78"/>
      <c r="U3107" s="12"/>
      <c r="V3107" s="13"/>
      <c r="W3107" s="13"/>
      <c r="X3107" s="13"/>
      <c r="Y3107" s="12"/>
      <c r="AD3107" s="78"/>
      <c r="AI3107" s="78"/>
      <c r="AN3107" s="78"/>
      <c r="AO3107" s="12"/>
      <c r="AP3107" s="13"/>
      <c r="AQ3107" s="13"/>
      <c r="AR3107" s="13"/>
      <c r="AS3107" s="12"/>
      <c r="AX3107" s="78"/>
      <c r="AY3107" s="75"/>
      <c r="AZ3107" s="75"/>
      <c r="BA3107" s="75"/>
      <c r="BB3107" s="75"/>
      <c r="BC3107" s="75"/>
      <c r="BH3107" s="78"/>
      <c r="BI3107" s="75"/>
      <c r="BJ3107" s="75"/>
      <c r="BK3107" s="75"/>
      <c r="BL3107" s="75"/>
      <c r="BM3107" s="75"/>
      <c r="BR3107" s="78"/>
      <c r="BS3107" s="12"/>
      <c r="BT3107" s="13"/>
      <c r="BU3107" s="13"/>
      <c r="BV3107" s="13"/>
      <c r="BW3107" s="12"/>
      <c r="CB3107" s="78"/>
      <c r="CG3107" s="78"/>
      <c r="CL3107" s="78"/>
      <c r="CM3107" s="12"/>
      <c r="CN3107" s="13"/>
      <c r="CO3107" s="13"/>
      <c r="CP3107" s="13"/>
      <c r="CQ3107" s="12"/>
      <c r="CV3107" s="78"/>
      <c r="DA3107" s="78"/>
      <c r="DF3107" s="78"/>
      <c r="DG3107" s="12"/>
      <c r="DH3107" s="13"/>
      <c r="DI3107" s="13"/>
      <c r="DJ3107" s="13"/>
      <c r="DK3107" s="12"/>
      <c r="DP3107" s="78"/>
      <c r="DU3107" s="78"/>
      <c r="DV3107" s="12"/>
      <c r="DW3107" s="13"/>
      <c r="DX3107" s="13"/>
      <c r="DY3107" s="13"/>
      <c r="DZ3107" s="12"/>
      <c r="EE3107" s="78"/>
      <c r="EJ3107" s="78"/>
      <c r="EO3107" s="78"/>
      <c r="EP3107" s="12"/>
      <c r="EQ3107" s="13"/>
      <c r="ER3107" s="13"/>
      <c r="ES3107" s="13"/>
      <c r="ET3107" s="12"/>
      <c r="EY3107" s="78"/>
      <c r="FD3107" s="78"/>
      <c r="FI3107" s="78"/>
      <c r="FJ3107" s="12"/>
      <c r="FK3107" s="13"/>
      <c r="FL3107" s="13"/>
      <c r="FM3107" s="13"/>
      <c r="FN3107" s="12"/>
      <c r="FS3107" s="78"/>
      <c r="FX3107" s="78"/>
      <c r="GC3107" s="78"/>
      <c r="GD3107" s="12"/>
      <c r="GE3107" s="13"/>
      <c r="GF3107" s="13"/>
      <c r="GG3107" s="13"/>
      <c r="GH3107" s="12"/>
      <c r="GM3107" s="78"/>
      <c r="GR3107" s="78"/>
    </row>
    <row r="3108" spans="1:200" s="22" customFormat="1" ht="15" customHeight="1">
      <c r="A3108" s="12"/>
      <c r="B3108" s="13"/>
      <c r="C3108" s="13"/>
      <c r="D3108" s="13"/>
      <c r="E3108" s="12"/>
      <c r="J3108" s="78"/>
      <c r="O3108" s="78"/>
      <c r="T3108" s="78"/>
      <c r="U3108" s="12"/>
      <c r="V3108" s="13"/>
      <c r="W3108" s="13"/>
      <c r="X3108" s="13"/>
      <c r="Y3108" s="12"/>
      <c r="AD3108" s="78"/>
      <c r="AI3108" s="78"/>
      <c r="AN3108" s="78"/>
      <c r="AO3108" s="12"/>
      <c r="AP3108" s="13"/>
      <c r="AQ3108" s="13"/>
      <c r="AR3108" s="13"/>
      <c r="AS3108" s="12"/>
      <c r="AX3108" s="78"/>
      <c r="AY3108" s="75"/>
      <c r="AZ3108" s="75"/>
      <c r="BA3108" s="75"/>
      <c r="BB3108" s="75"/>
      <c r="BC3108" s="75"/>
      <c r="BH3108" s="78"/>
      <c r="BI3108" s="75"/>
      <c r="BJ3108" s="75"/>
      <c r="BK3108" s="75"/>
      <c r="BL3108" s="75"/>
      <c r="BM3108" s="75"/>
      <c r="BR3108" s="78"/>
      <c r="BS3108" s="12"/>
      <c r="BT3108" s="13"/>
      <c r="BU3108" s="13"/>
      <c r="BV3108" s="13"/>
      <c r="BW3108" s="12"/>
      <c r="CB3108" s="78"/>
      <c r="CG3108" s="78"/>
      <c r="CL3108" s="78"/>
      <c r="CM3108" s="12"/>
      <c r="CN3108" s="13"/>
      <c r="CO3108" s="13"/>
      <c r="CP3108" s="13"/>
      <c r="CQ3108" s="12"/>
      <c r="CV3108" s="78"/>
      <c r="DA3108" s="78"/>
      <c r="DF3108" s="78"/>
      <c r="DG3108" s="12"/>
      <c r="DH3108" s="13"/>
      <c r="DI3108" s="13"/>
      <c r="DJ3108" s="13"/>
      <c r="DK3108" s="12"/>
      <c r="DP3108" s="78"/>
      <c r="DU3108" s="78"/>
      <c r="DV3108" s="12"/>
      <c r="DW3108" s="13"/>
      <c r="DX3108" s="13"/>
      <c r="DY3108" s="13"/>
      <c r="DZ3108" s="12"/>
      <c r="EE3108" s="78"/>
      <c r="EJ3108" s="78"/>
      <c r="EO3108" s="78"/>
      <c r="EP3108" s="12"/>
      <c r="EQ3108" s="13"/>
      <c r="ER3108" s="13"/>
      <c r="ES3108" s="13"/>
      <c r="ET3108" s="12"/>
      <c r="EY3108" s="78"/>
      <c r="FD3108" s="78"/>
      <c r="FI3108" s="78"/>
      <c r="FJ3108" s="12"/>
      <c r="FK3108" s="13"/>
      <c r="FL3108" s="13"/>
      <c r="FM3108" s="13"/>
      <c r="FN3108" s="12"/>
      <c r="FS3108" s="78"/>
      <c r="FX3108" s="78"/>
      <c r="GC3108" s="78"/>
      <c r="GD3108" s="12"/>
      <c r="GE3108" s="13"/>
      <c r="GF3108" s="13"/>
      <c r="GG3108" s="13"/>
      <c r="GH3108" s="12"/>
      <c r="GM3108" s="78"/>
      <c r="GR3108" s="78"/>
    </row>
    <row r="3109" spans="1:200" s="22" customFormat="1" ht="15" customHeight="1">
      <c r="A3109" s="12"/>
      <c r="B3109" s="13"/>
      <c r="C3109" s="13"/>
      <c r="D3109" s="13"/>
      <c r="E3109" s="12"/>
      <c r="J3109" s="78"/>
      <c r="O3109" s="78"/>
      <c r="T3109" s="78"/>
      <c r="U3109" s="12"/>
      <c r="V3109" s="13"/>
      <c r="W3109" s="13"/>
      <c r="X3109" s="13"/>
      <c r="Y3109" s="12"/>
      <c r="AD3109" s="78"/>
      <c r="AI3109" s="78"/>
      <c r="AN3109" s="78"/>
      <c r="AO3109" s="12"/>
      <c r="AP3109" s="13"/>
      <c r="AQ3109" s="13"/>
      <c r="AR3109" s="13"/>
      <c r="AS3109" s="12"/>
      <c r="AX3109" s="78"/>
      <c r="AY3109" s="75"/>
      <c r="AZ3109" s="75"/>
      <c r="BA3109" s="75"/>
      <c r="BB3109" s="75"/>
      <c r="BC3109" s="75"/>
      <c r="BH3109" s="78"/>
      <c r="BI3109" s="75"/>
      <c r="BJ3109" s="75"/>
      <c r="BK3109" s="75"/>
      <c r="BL3109" s="75"/>
      <c r="BM3109" s="75"/>
      <c r="BR3109" s="78"/>
      <c r="BS3109" s="12"/>
      <c r="BT3109" s="13"/>
      <c r="BU3109" s="13"/>
      <c r="BV3109" s="13"/>
      <c r="BW3109" s="12"/>
      <c r="CB3109" s="78"/>
      <c r="CG3109" s="78"/>
      <c r="CL3109" s="78"/>
      <c r="CM3109" s="12"/>
      <c r="CN3109" s="13"/>
      <c r="CO3109" s="13"/>
      <c r="CP3109" s="13"/>
      <c r="CQ3109" s="12"/>
      <c r="CV3109" s="78"/>
      <c r="DA3109" s="78"/>
      <c r="DF3109" s="78"/>
      <c r="DG3109" s="12"/>
      <c r="DH3109" s="13"/>
      <c r="DI3109" s="13"/>
      <c r="DJ3109" s="13"/>
      <c r="DK3109" s="12"/>
      <c r="DP3109" s="78"/>
      <c r="DU3109" s="78"/>
      <c r="DV3109" s="12"/>
      <c r="DW3109" s="13"/>
      <c r="DX3109" s="13"/>
      <c r="DY3109" s="13"/>
      <c r="DZ3109" s="12"/>
      <c r="EE3109" s="78"/>
      <c r="EJ3109" s="78"/>
      <c r="EO3109" s="78"/>
      <c r="EP3109" s="12"/>
      <c r="EQ3109" s="13"/>
      <c r="ER3109" s="13"/>
      <c r="ES3109" s="13"/>
      <c r="ET3109" s="12"/>
      <c r="EY3109" s="78"/>
      <c r="FD3109" s="78"/>
      <c r="FI3109" s="78"/>
      <c r="FJ3109" s="12"/>
      <c r="FK3109" s="13"/>
      <c r="FL3109" s="13"/>
      <c r="FM3109" s="13"/>
      <c r="FN3109" s="12"/>
      <c r="FS3109" s="78"/>
      <c r="FX3109" s="78"/>
      <c r="GC3109" s="78"/>
      <c r="GD3109" s="12"/>
      <c r="GE3109" s="13"/>
      <c r="GF3109" s="13"/>
      <c r="GG3109" s="13"/>
      <c r="GH3109" s="12"/>
      <c r="GM3109" s="78"/>
      <c r="GR3109" s="78"/>
    </row>
    <row r="3110" spans="1:200" s="22" customFormat="1" ht="15" customHeight="1">
      <c r="A3110" s="12"/>
      <c r="B3110" s="13"/>
      <c r="C3110" s="13"/>
      <c r="D3110" s="13"/>
      <c r="E3110" s="12"/>
      <c r="J3110" s="78"/>
      <c r="O3110" s="78"/>
      <c r="T3110" s="78"/>
      <c r="U3110" s="12"/>
      <c r="V3110" s="13"/>
      <c r="W3110" s="13"/>
      <c r="X3110" s="13"/>
      <c r="Y3110" s="12"/>
      <c r="AD3110" s="78"/>
      <c r="AI3110" s="78"/>
      <c r="AN3110" s="78"/>
      <c r="AO3110" s="12"/>
      <c r="AP3110" s="13"/>
      <c r="AQ3110" s="13"/>
      <c r="AR3110" s="13"/>
      <c r="AS3110" s="12"/>
      <c r="AX3110" s="78"/>
      <c r="AY3110" s="75"/>
      <c r="AZ3110" s="75"/>
      <c r="BA3110" s="75"/>
      <c r="BB3110" s="75"/>
      <c r="BC3110" s="75"/>
      <c r="BH3110" s="78"/>
      <c r="BI3110" s="75"/>
      <c r="BJ3110" s="75"/>
      <c r="BK3110" s="75"/>
      <c r="BL3110" s="75"/>
      <c r="BM3110" s="75"/>
      <c r="BR3110" s="78"/>
      <c r="BS3110" s="12"/>
      <c r="BT3110" s="13"/>
      <c r="BU3110" s="13"/>
      <c r="BV3110" s="13"/>
      <c r="BW3110" s="12"/>
      <c r="CB3110" s="78"/>
      <c r="CG3110" s="78"/>
      <c r="CL3110" s="78"/>
      <c r="CM3110" s="12"/>
      <c r="CN3110" s="13"/>
      <c r="CO3110" s="13"/>
      <c r="CP3110" s="13"/>
      <c r="CQ3110" s="12"/>
      <c r="CV3110" s="78"/>
      <c r="DA3110" s="78"/>
      <c r="DF3110" s="78"/>
      <c r="DG3110" s="12"/>
      <c r="DH3110" s="13"/>
      <c r="DI3110" s="13"/>
      <c r="DJ3110" s="13"/>
      <c r="DK3110" s="12"/>
      <c r="DP3110" s="78"/>
      <c r="DU3110" s="78"/>
      <c r="DV3110" s="12"/>
      <c r="DW3110" s="13"/>
      <c r="DX3110" s="13"/>
      <c r="DY3110" s="13"/>
      <c r="DZ3110" s="12"/>
      <c r="EE3110" s="78"/>
      <c r="EJ3110" s="78"/>
      <c r="EO3110" s="78"/>
      <c r="EP3110" s="12"/>
      <c r="EQ3110" s="13"/>
      <c r="ER3110" s="13"/>
      <c r="ES3110" s="13"/>
      <c r="ET3110" s="12"/>
      <c r="EY3110" s="78"/>
      <c r="FD3110" s="78"/>
      <c r="FI3110" s="78"/>
      <c r="FJ3110" s="12"/>
      <c r="FK3110" s="13"/>
      <c r="FL3110" s="13"/>
      <c r="FM3110" s="13"/>
      <c r="FN3110" s="12"/>
      <c r="FS3110" s="78"/>
      <c r="FX3110" s="78"/>
      <c r="GC3110" s="78"/>
      <c r="GD3110" s="12"/>
      <c r="GE3110" s="13"/>
      <c r="GF3110" s="13"/>
      <c r="GG3110" s="13"/>
      <c r="GH3110" s="12"/>
      <c r="GM3110" s="78"/>
      <c r="GR3110" s="78"/>
    </row>
    <row r="3111" spans="1:200" s="22" customFormat="1" ht="15" customHeight="1">
      <c r="A3111" s="12"/>
      <c r="B3111" s="13"/>
      <c r="C3111" s="13"/>
      <c r="D3111" s="13"/>
      <c r="E3111" s="12"/>
      <c r="J3111" s="78"/>
      <c r="O3111" s="78"/>
      <c r="T3111" s="78"/>
      <c r="U3111" s="12"/>
      <c r="V3111" s="13"/>
      <c r="W3111" s="13"/>
      <c r="X3111" s="13"/>
      <c r="Y3111" s="12"/>
      <c r="AD3111" s="78"/>
      <c r="AI3111" s="78"/>
      <c r="AN3111" s="78"/>
      <c r="AO3111" s="12"/>
      <c r="AP3111" s="13"/>
      <c r="AQ3111" s="13"/>
      <c r="AR3111" s="13"/>
      <c r="AS3111" s="12"/>
      <c r="AX3111" s="78"/>
      <c r="AY3111" s="75"/>
      <c r="AZ3111" s="75"/>
      <c r="BA3111" s="75"/>
      <c r="BB3111" s="75"/>
      <c r="BC3111" s="75"/>
      <c r="BH3111" s="78"/>
      <c r="BI3111" s="75"/>
      <c r="BJ3111" s="75"/>
      <c r="BK3111" s="75"/>
      <c r="BL3111" s="75"/>
      <c r="BM3111" s="75"/>
      <c r="BR3111" s="78"/>
      <c r="BS3111" s="12"/>
      <c r="BT3111" s="13"/>
      <c r="BU3111" s="13"/>
      <c r="BV3111" s="13"/>
      <c r="BW3111" s="12"/>
      <c r="CB3111" s="78"/>
      <c r="CG3111" s="78"/>
      <c r="CL3111" s="78"/>
      <c r="CM3111" s="12"/>
      <c r="CN3111" s="13"/>
      <c r="CO3111" s="13"/>
      <c r="CP3111" s="13"/>
      <c r="CQ3111" s="12"/>
      <c r="CV3111" s="78"/>
      <c r="DA3111" s="78"/>
      <c r="DF3111" s="78"/>
      <c r="DG3111" s="12"/>
      <c r="DH3111" s="13"/>
      <c r="DI3111" s="13"/>
      <c r="DJ3111" s="13"/>
      <c r="DK3111" s="12"/>
      <c r="DP3111" s="78"/>
      <c r="DU3111" s="78"/>
      <c r="DV3111" s="12"/>
      <c r="DW3111" s="13"/>
      <c r="DX3111" s="13"/>
      <c r="DY3111" s="13"/>
      <c r="DZ3111" s="12"/>
      <c r="EE3111" s="78"/>
      <c r="EJ3111" s="78"/>
      <c r="EO3111" s="78"/>
      <c r="EP3111" s="12"/>
      <c r="EQ3111" s="13"/>
      <c r="ER3111" s="13"/>
      <c r="ES3111" s="13"/>
      <c r="ET3111" s="12"/>
      <c r="EY3111" s="78"/>
      <c r="FD3111" s="78"/>
      <c r="FI3111" s="78"/>
      <c r="FJ3111" s="12"/>
      <c r="FK3111" s="13"/>
      <c r="FL3111" s="13"/>
      <c r="FM3111" s="13"/>
      <c r="FN3111" s="12"/>
      <c r="FS3111" s="78"/>
      <c r="FX3111" s="78"/>
      <c r="GC3111" s="78"/>
      <c r="GD3111" s="12"/>
      <c r="GE3111" s="13"/>
      <c r="GF3111" s="13"/>
      <c r="GG3111" s="13"/>
      <c r="GH3111" s="12"/>
      <c r="GM3111" s="78"/>
      <c r="GR3111" s="78"/>
    </row>
    <row r="3112" spans="1:200" s="22" customFormat="1" ht="15" customHeight="1">
      <c r="A3112" s="12"/>
      <c r="B3112" s="13"/>
      <c r="C3112" s="13"/>
      <c r="D3112" s="13"/>
      <c r="E3112" s="12"/>
      <c r="J3112" s="78"/>
      <c r="O3112" s="78"/>
      <c r="T3112" s="78"/>
      <c r="U3112" s="12"/>
      <c r="V3112" s="13"/>
      <c r="W3112" s="13"/>
      <c r="X3112" s="13"/>
      <c r="Y3112" s="12"/>
      <c r="AD3112" s="78"/>
      <c r="AI3112" s="78"/>
      <c r="AN3112" s="78"/>
      <c r="AO3112" s="12"/>
      <c r="AP3112" s="13"/>
      <c r="AQ3112" s="13"/>
      <c r="AR3112" s="13"/>
      <c r="AS3112" s="12"/>
      <c r="AX3112" s="78"/>
      <c r="AY3112" s="75"/>
      <c r="AZ3112" s="75"/>
      <c r="BA3112" s="75"/>
      <c r="BB3112" s="75"/>
      <c r="BC3112" s="75"/>
      <c r="BH3112" s="78"/>
      <c r="BI3112" s="75"/>
      <c r="BJ3112" s="75"/>
      <c r="BK3112" s="75"/>
      <c r="BL3112" s="75"/>
      <c r="BM3112" s="75"/>
      <c r="BR3112" s="78"/>
      <c r="BS3112" s="12"/>
      <c r="BT3112" s="13"/>
      <c r="BU3112" s="13"/>
      <c r="BV3112" s="13"/>
      <c r="BW3112" s="12"/>
      <c r="CB3112" s="78"/>
      <c r="CG3112" s="78"/>
      <c r="CL3112" s="78"/>
      <c r="CM3112" s="12"/>
      <c r="CN3112" s="13"/>
      <c r="CO3112" s="13"/>
      <c r="CP3112" s="13"/>
      <c r="CQ3112" s="12"/>
      <c r="CV3112" s="78"/>
      <c r="DA3112" s="78"/>
      <c r="DF3112" s="78"/>
      <c r="DG3112" s="12"/>
      <c r="DH3112" s="13"/>
      <c r="DI3112" s="13"/>
      <c r="DJ3112" s="13"/>
      <c r="DK3112" s="12"/>
      <c r="DP3112" s="78"/>
      <c r="DU3112" s="78"/>
      <c r="DV3112" s="12"/>
      <c r="DW3112" s="13"/>
      <c r="DX3112" s="13"/>
      <c r="DY3112" s="13"/>
      <c r="DZ3112" s="12"/>
      <c r="EE3112" s="78"/>
      <c r="EJ3112" s="78"/>
      <c r="EO3112" s="78"/>
      <c r="EP3112" s="12"/>
      <c r="EQ3112" s="13"/>
      <c r="ER3112" s="13"/>
      <c r="ES3112" s="13"/>
      <c r="ET3112" s="12"/>
      <c r="EY3112" s="78"/>
      <c r="FD3112" s="78"/>
      <c r="FI3112" s="78"/>
      <c r="FJ3112" s="12"/>
      <c r="FK3112" s="13"/>
      <c r="FL3112" s="13"/>
      <c r="FM3112" s="13"/>
      <c r="FN3112" s="12"/>
      <c r="FS3112" s="78"/>
      <c r="FX3112" s="78"/>
      <c r="GC3112" s="78"/>
      <c r="GD3112" s="12"/>
      <c r="GE3112" s="13"/>
      <c r="GF3112" s="13"/>
      <c r="GG3112" s="13"/>
      <c r="GH3112" s="12"/>
      <c r="GM3112" s="78"/>
      <c r="GR3112" s="78"/>
    </row>
    <row r="3113" spans="1:200" s="22" customFormat="1" ht="15" customHeight="1">
      <c r="A3113" s="12"/>
      <c r="B3113" s="13"/>
      <c r="C3113" s="13"/>
      <c r="D3113" s="13"/>
      <c r="E3113" s="12"/>
      <c r="J3113" s="78"/>
      <c r="O3113" s="78"/>
      <c r="T3113" s="78"/>
      <c r="U3113" s="12"/>
      <c r="V3113" s="13"/>
      <c r="W3113" s="13"/>
      <c r="X3113" s="13"/>
      <c r="Y3113" s="12"/>
      <c r="AD3113" s="78"/>
      <c r="AI3113" s="78"/>
      <c r="AN3113" s="78"/>
      <c r="AO3113" s="12"/>
      <c r="AP3113" s="13"/>
      <c r="AQ3113" s="13"/>
      <c r="AR3113" s="13"/>
      <c r="AS3113" s="12"/>
      <c r="AX3113" s="78"/>
      <c r="AY3113" s="75"/>
      <c r="AZ3113" s="75"/>
      <c r="BA3113" s="75"/>
      <c r="BB3113" s="75"/>
      <c r="BC3113" s="75"/>
      <c r="BH3113" s="78"/>
      <c r="BI3113" s="75"/>
      <c r="BJ3113" s="75"/>
      <c r="BK3113" s="75"/>
      <c r="BL3113" s="75"/>
      <c r="BM3113" s="75"/>
      <c r="BR3113" s="78"/>
      <c r="BS3113" s="12"/>
      <c r="BT3113" s="13"/>
      <c r="BU3113" s="13"/>
      <c r="BV3113" s="13"/>
      <c r="BW3113" s="12"/>
      <c r="CB3113" s="78"/>
      <c r="CG3113" s="78"/>
      <c r="CL3113" s="78"/>
      <c r="CM3113" s="12"/>
      <c r="CN3113" s="13"/>
      <c r="CO3113" s="13"/>
      <c r="CP3113" s="13"/>
      <c r="CQ3113" s="12"/>
      <c r="CV3113" s="78"/>
      <c r="DA3113" s="78"/>
      <c r="DF3113" s="78"/>
      <c r="DG3113" s="12"/>
      <c r="DH3113" s="13"/>
      <c r="DI3113" s="13"/>
      <c r="DJ3113" s="13"/>
      <c r="DK3113" s="12"/>
      <c r="DP3113" s="78"/>
      <c r="DU3113" s="78"/>
      <c r="DV3113" s="12"/>
      <c r="DW3113" s="13"/>
      <c r="DX3113" s="13"/>
      <c r="DY3113" s="13"/>
      <c r="DZ3113" s="12"/>
      <c r="EE3113" s="78"/>
      <c r="EJ3113" s="78"/>
      <c r="EO3113" s="78"/>
      <c r="EP3113" s="12"/>
      <c r="EQ3113" s="13"/>
      <c r="ER3113" s="13"/>
      <c r="ES3113" s="13"/>
      <c r="ET3113" s="12"/>
      <c r="EY3113" s="78"/>
      <c r="FD3113" s="78"/>
      <c r="FI3113" s="78"/>
      <c r="FJ3113" s="12"/>
      <c r="FK3113" s="13"/>
      <c r="FL3113" s="13"/>
      <c r="FM3113" s="13"/>
      <c r="FN3113" s="12"/>
      <c r="FS3113" s="78"/>
      <c r="FX3113" s="78"/>
      <c r="GC3113" s="78"/>
      <c r="GD3113" s="12"/>
      <c r="GE3113" s="13"/>
      <c r="GF3113" s="13"/>
      <c r="GG3113" s="13"/>
      <c r="GH3113" s="12"/>
      <c r="GM3113" s="78"/>
      <c r="GR3113" s="78"/>
    </row>
    <row r="3114" spans="1:200" s="22" customFormat="1" ht="15" customHeight="1">
      <c r="A3114" s="12"/>
      <c r="B3114" s="13"/>
      <c r="C3114" s="13"/>
      <c r="D3114" s="13"/>
      <c r="E3114" s="12"/>
      <c r="J3114" s="78"/>
      <c r="O3114" s="78"/>
      <c r="T3114" s="78"/>
      <c r="U3114" s="12"/>
      <c r="V3114" s="13"/>
      <c r="W3114" s="13"/>
      <c r="X3114" s="13"/>
      <c r="Y3114" s="12"/>
      <c r="AD3114" s="78"/>
      <c r="AI3114" s="78"/>
      <c r="AN3114" s="78"/>
      <c r="AO3114" s="12"/>
      <c r="AP3114" s="13"/>
      <c r="AQ3114" s="13"/>
      <c r="AR3114" s="13"/>
      <c r="AS3114" s="12"/>
      <c r="AX3114" s="78"/>
      <c r="AY3114" s="75"/>
      <c r="AZ3114" s="75"/>
      <c r="BA3114" s="75"/>
      <c r="BB3114" s="75"/>
      <c r="BC3114" s="75"/>
      <c r="BH3114" s="78"/>
      <c r="BI3114" s="75"/>
      <c r="BJ3114" s="75"/>
      <c r="BK3114" s="75"/>
      <c r="BL3114" s="75"/>
      <c r="BM3114" s="75"/>
      <c r="BR3114" s="78"/>
      <c r="BS3114" s="12"/>
      <c r="BT3114" s="13"/>
      <c r="BU3114" s="13"/>
      <c r="BV3114" s="13"/>
      <c r="BW3114" s="12"/>
      <c r="CB3114" s="78"/>
      <c r="CG3114" s="78"/>
      <c r="CL3114" s="78"/>
      <c r="CM3114" s="12"/>
      <c r="CN3114" s="13"/>
      <c r="CO3114" s="13"/>
      <c r="CP3114" s="13"/>
      <c r="CQ3114" s="12"/>
      <c r="CV3114" s="78"/>
      <c r="DA3114" s="78"/>
      <c r="DF3114" s="78"/>
      <c r="DG3114" s="12"/>
      <c r="DH3114" s="13"/>
      <c r="DI3114" s="13"/>
      <c r="DJ3114" s="13"/>
      <c r="DK3114" s="12"/>
      <c r="DP3114" s="78"/>
      <c r="DU3114" s="78"/>
      <c r="DV3114" s="12"/>
      <c r="DW3114" s="13"/>
      <c r="DX3114" s="13"/>
      <c r="DY3114" s="13"/>
      <c r="DZ3114" s="12"/>
      <c r="EE3114" s="78"/>
      <c r="EJ3114" s="78"/>
      <c r="EO3114" s="78"/>
      <c r="EP3114" s="12"/>
      <c r="EQ3114" s="13"/>
      <c r="ER3114" s="13"/>
      <c r="ES3114" s="13"/>
      <c r="ET3114" s="12"/>
      <c r="EY3114" s="78"/>
      <c r="FD3114" s="78"/>
      <c r="FI3114" s="78"/>
      <c r="FJ3114" s="12"/>
      <c r="FK3114" s="13"/>
      <c r="FL3114" s="13"/>
      <c r="FM3114" s="13"/>
      <c r="FN3114" s="12"/>
      <c r="FS3114" s="78"/>
      <c r="FX3114" s="78"/>
      <c r="GC3114" s="78"/>
      <c r="GD3114" s="12"/>
      <c r="GE3114" s="13"/>
      <c r="GF3114" s="13"/>
      <c r="GG3114" s="13"/>
      <c r="GH3114" s="12"/>
      <c r="GM3114" s="78"/>
      <c r="GR3114" s="78"/>
    </row>
    <row r="3115" spans="1:200" s="22" customFormat="1" ht="15" customHeight="1">
      <c r="A3115" s="12"/>
      <c r="B3115" s="13"/>
      <c r="C3115" s="13"/>
      <c r="D3115" s="13"/>
      <c r="E3115" s="12"/>
      <c r="J3115" s="78"/>
      <c r="O3115" s="78"/>
      <c r="T3115" s="78"/>
      <c r="U3115" s="12"/>
      <c r="V3115" s="13"/>
      <c r="W3115" s="13"/>
      <c r="X3115" s="13"/>
      <c r="Y3115" s="12"/>
      <c r="AD3115" s="78"/>
      <c r="AI3115" s="78"/>
      <c r="AN3115" s="78"/>
      <c r="AO3115" s="12"/>
      <c r="AP3115" s="13"/>
      <c r="AQ3115" s="13"/>
      <c r="AR3115" s="13"/>
      <c r="AS3115" s="12"/>
      <c r="AX3115" s="78"/>
      <c r="AY3115" s="75"/>
      <c r="AZ3115" s="75"/>
      <c r="BA3115" s="75"/>
      <c r="BB3115" s="75"/>
      <c r="BC3115" s="75"/>
      <c r="BH3115" s="78"/>
      <c r="BI3115" s="75"/>
      <c r="BJ3115" s="75"/>
      <c r="BK3115" s="75"/>
      <c r="BL3115" s="75"/>
      <c r="BM3115" s="75"/>
      <c r="BR3115" s="78"/>
      <c r="BS3115" s="12"/>
      <c r="BT3115" s="13"/>
      <c r="BU3115" s="13"/>
      <c r="BV3115" s="13"/>
      <c r="BW3115" s="12"/>
      <c r="CB3115" s="78"/>
      <c r="CG3115" s="78"/>
      <c r="CL3115" s="78"/>
      <c r="CM3115" s="12"/>
      <c r="CN3115" s="13"/>
      <c r="CO3115" s="13"/>
      <c r="CP3115" s="13"/>
      <c r="CQ3115" s="12"/>
      <c r="CV3115" s="78"/>
      <c r="DA3115" s="78"/>
      <c r="DF3115" s="78"/>
      <c r="DG3115" s="12"/>
      <c r="DH3115" s="13"/>
      <c r="DI3115" s="13"/>
      <c r="DJ3115" s="13"/>
      <c r="DK3115" s="12"/>
      <c r="DP3115" s="78"/>
      <c r="DU3115" s="78"/>
      <c r="DV3115" s="12"/>
      <c r="DW3115" s="13"/>
      <c r="DX3115" s="13"/>
      <c r="DY3115" s="13"/>
      <c r="DZ3115" s="12"/>
      <c r="EE3115" s="78"/>
      <c r="EJ3115" s="78"/>
      <c r="EO3115" s="78"/>
      <c r="EP3115" s="12"/>
      <c r="EQ3115" s="13"/>
      <c r="ER3115" s="13"/>
      <c r="ES3115" s="13"/>
      <c r="ET3115" s="12"/>
      <c r="EY3115" s="78"/>
      <c r="FD3115" s="78"/>
      <c r="FI3115" s="78"/>
      <c r="FJ3115" s="12"/>
      <c r="FK3115" s="13"/>
      <c r="FL3115" s="13"/>
      <c r="FM3115" s="13"/>
      <c r="FN3115" s="12"/>
      <c r="FS3115" s="78"/>
      <c r="FX3115" s="78"/>
      <c r="GC3115" s="78"/>
      <c r="GD3115" s="12"/>
      <c r="GE3115" s="13"/>
      <c r="GF3115" s="13"/>
      <c r="GG3115" s="13"/>
      <c r="GH3115" s="12"/>
      <c r="GM3115" s="78"/>
      <c r="GR3115" s="78"/>
    </row>
    <row r="3116" spans="1:200" s="22" customFormat="1" ht="15" customHeight="1">
      <c r="A3116" s="12"/>
      <c r="B3116" s="13"/>
      <c r="C3116" s="13"/>
      <c r="D3116" s="13"/>
      <c r="E3116" s="12"/>
      <c r="J3116" s="78"/>
      <c r="O3116" s="78"/>
      <c r="T3116" s="78"/>
      <c r="U3116" s="12"/>
      <c r="V3116" s="13"/>
      <c r="W3116" s="13"/>
      <c r="X3116" s="13"/>
      <c r="Y3116" s="12"/>
      <c r="AD3116" s="78"/>
      <c r="AI3116" s="78"/>
      <c r="AN3116" s="78"/>
      <c r="AO3116" s="12"/>
      <c r="AP3116" s="13"/>
      <c r="AQ3116" s="13"/>
      <c r="AR3116" s="13"/>
      <c r="AS3116" s="12"/>
      <c r="AX3116" s="78"/>
      <c r="AY3116" s="75"/>
      <c r="AZ3116" s="75"/>
      <c r="BA3116" s="75"/>
      <c r="BB3116" s="75"/>
      <c r="BC3116" s="75"/>
      <c r="BH3116" s="78"/>
      <c r="BI3116" s="75"/>
      <c r="BJ3116" s="75"/>
      <c r="BK3116" s="75"/>
      <c r="BL3116" s="75"/>
      <c r="BM3116" s="75"/>
      <c r="BR3116" s="78"/>
      <c r="BS3116" s="12"/>
      <c r="BT3116" s="13"/>
      <c r="BU3116" s="13"/>
      <c r="BV3116" s="13"/>
      <c r="BW3116" s="12"/>
      <c r="CB3116" s="78"/>
      <c r="CG3116" s="78"/>
      <c r="CL3116" s="78"/>
      <c r="CM3116" s="12"/>
      <c r="CN3116" s="13"/>
      <c r="CO3116" s="13"/>
      <c r="CP3116" s="13"/>
      <c r="CQ3116" s="12"/>
      <c r="CV3116" s="78"/>
      <c r="DA3116" s="78"/>
      <c r="DF3116" s="78"/>
      <c r="DG3116" s="12"/>
      <c r="DH3116" s="13"/>
      <c r="DI3116" s="13"/>
      <c r="DJ3116" s="13"/>
      <c r="DK3116" s="12"/>
      <c r="DP3116" s="78"/>
      <c r="DU3116" s="78"/>
      <c r="DV3116" s="12"/>
      <c r="DW3116" s="13"/>
      <c r="DX3116" s="13"/>
      <c r="DY3116" s="13"/>
      <c r="DZ3116" s="12"/>
      <c r="EE3116" s="78"/>
      <c r="EJ3116" s="78"/>
      <c r="EO3116" s="78"/>
      <c r="EP3116" s="12"/>
      <c r="EQ3116" s="13"/>
      <c r="ER3116" s="13"/>
      <c r="ES3116" s="13"/>
      <c r="ET3116" s="12"/>
      <c r="EY3116" s="78"/>
      <c r="FD3116" s="78"/>
      <c r="FI3116" s="78"/>
      <c r="FJ3116" s="12"/>
      <c r="FK3116" s="13"/>
      <c r="FL3116" s="13"/>
      <c r="FM3116" s="13"/>
      <c r="FN3116" s="12"/>
      <c r="FS3116" s="78"/>
      <c r="FX3116" s="78"/>
      <c r="GC3116" s="78"/>
      <c r="GD3116" s="12"/>
      <c r="GE3116" s="13"/>
      <c r="GF3116" s="13"/>
      <c r="GG3116" s="13"/>
      <c r="GH3116" s="12"/>
      <c r="GM3116" s="78"/>
      <c r="GR3116" s="78"/>
    </row>
    <row r="3117" spans="1:200" s="22" customFormat="1" ht="15" customHeight="1">
      <c r="A3117" s="12"/>
      <c r="B3117" s="13"/>
      <c r="C3117" s="13"/>
      <c r="D3117" s="13"/>
      <c r="E3117" s="12"/>
      <c r="J3117" s="78"/>
      <c r="O3117" s="78"/>
      <c r="T3117" s="78"/>
      <c r="U3117" s="12"/>
      <c r="V3117" s="13"/>
      <c r="W3117" s="13"/>
      <c r="X3117" s="13"/>
      <c r="Y3117" s="12"/>
      <c r="AD3117" s="78"/>
      <c r="AI3117" s="78"/>
      <c r="AN3117" s="78"/>
      <c r="AO3117" s="12"/>
      <c r="AP3117" s="13"/>
      <c r="AQ3117" s="13"/>
      <c r="AR3117" s="13"/>
      <c r="AS3117" s="12"/>
      <c r="AX3117" s="78"/>
      <c r="AY3117" s="75"/>
      <c r="AZ3117" s="75"/>
      <c r="BA3117" s="75"/>
      <c r="BB3117" s="75"/>
      <c r="BC3117" s="75"/>
      <c r="BH3117" s="78"/>
      <c r="BI3117" s="75"/>
      <c r="BJ3117" s="75"/>
      <c r="BK3117" s="75"/>
      <c r="BL3117" s="75"/>
      <c r="BM3117" s="75"/>
      <c r="BR3117" s="78"/>
      <c r="BS3117" s="12"/>
      <c r="BT3117" s="13"/>
      <c r="BU3117" s="13"/>
      <c r="BV3117" s="13"/>
      <c r="BW3117" s="12"/>
      <c r="CB3117" s="78"/>
      <c r="CG3117" s="78"/>
      <c r="CL3117" s="78"/>
      <c r="CM3117" s="12"/>
      <c r="CN3117" s="13"/>
      <c r="CO3117" s="13"/>
      <c r="CP3117" s="13"/>
      <c r="CQ3117" s="12"/>
      <c r="CV3117" s="78"/>
      <c r="DA3117" s="78"/>
      <c r="DF3117" s="78"/>
      <c r="DG3117" s="12"/>
      <c r="DH3117" s="13"/>
      <c r="DI3117" s="13"/>
      <c r="DJ3117" s="13"/>
      <c r="DK3117" s="12"/>
      <c r="DP3117" s="78"/>
      <c r="DU3117" s="78"/>
      <c r="DV3117" s="12"/>
      <c r="DW3117" s="13"/>
      <c r="DX3117" s="13"/>
      <c r="DY3117" s="13"/>
      <c r="DZ3117" s="12"/>
      <c r="EE3117" s="78"/>
      <c r="EJ3117" s="78"/>
      <c r="EO3117" s="78"/>
      <c r="EP3117" s="12"/>
      <c r="EQ3117" s="13"/>
      <c r="ER3117" s="13"/>
      <c r="ES3117" s="13"/>
      <c r="ET3117" s="12"/>
      <c r="EY3117" s="78"/>
      <c r="FD3117" s="78"/>
      <c r="FI3117" s="78"/>
      <c r="FJ3117" s="12"/>
      <c r="FK3117" s="13"/>
      <c r="FL3117" s="13"/>
      <c r="FM3117" s="13"/>
      <c r="FN3117" s="12"/>
      <c r="FS3117" s="78"/>
      <c r="FX3117" s="78"/>
      <c r="GC3117" s="78"/>
      <c r="GD3117" s="12"/>
      <c r="GE3117" s="13"/>
      <c r="GF3117" s="13"/>
      <c r="GG3117" s="13"/>
      <c r="GH3117" s="12"/>
      <c r="GM3117" s="78"/>
      <c r="GR3117" s="78"/>
    </row>
    <row r="3118" spans="1:200" s="22" customFormat="1" ht="15" customHeight="1">
      <c r="A3118" s="12"/>
      <c r="B3118" s="13"/>
      <c r="C3118" s="13"/>
      <c r="D3118" s="13"/>
      <c r="E3118" s="12"/>
      <c r="J3118" s="78"/>
      <c r="O3118" s="78"/>
      <c r="T3118" s="78"/>
      <c r="U3118" s="12"/>
      <c r="V3118" s="13"/>
      <c r="W3118" s="13"/>
      <c r="X3118" s="13"/>
      <c r="Y3118" s="12"/>
      <c r="AD3118" s="78"/>
      <c r="AI3118" s="78"/>
      <c r="AN3118" s="78"/>
      <c r="AO3118" s="12"/>
      <c r="AP3118" s="13"/>
      <c r="AQ3118" s="13"/>
      <c r="AR3118" s="13"/>
      <c r="AS3118" s="12"/>
      <c r="AX3118" s="78"/>
      <c r="AY3118" s="75"/>
      <c r="AZ3118" s="75"/>
      <c r="BA3118" s="75"/>
      <c r="BB3118" s="75"/>
      <c r="BC3118" s="75"/>
      <c r="BH3118" s="78"/>
      <c r="BI3118" s="75"/>
      <c r="BJ3118" s="75"/>
      <c r="BK3118" s="75"/>
      <c r="BL3118" s="75"/>
      <c r="BM3118" s="75"/>
      <c r="BR3118" s="78"/>
      <c r="BS3118" s="12"/>
      <c r="BT3118" s="13"/>
      <c r="BU3118" s="13"/>
      <c r="BV3118" s="13"/>
      <c r="BW3118" s="12"/>
      <c r="CB3118" s="78"/>
      <c r="CG3118" s="78"/>
      <c r="CL3118" s="78"/>
      <c r="CM3118" s="12"/>
      <c r="CN3118" s="13"/>
      <c r="CO3118" s="13"/>
      <c r="CP3118" s="13"/>
      <c r="CQ3118" s="12"/>
      <c r="CV3118" s="78"/>
      <c r="DA3118" s="78"/>
      <c r="DF3118" s="78"/>
      <c r="DG3118" s="12"/>
      <c r="DH3118" s="13"/>
      <c r="DI3118" s="13"/>
      <c r="DJ3118" s="13"/>
      <c r="DK3118" s="12"/>
      <c r="DP3118" s="78"/>
      <c r="DU3118" s="78"/>
      <c r="DV3118" s="12"/>
      <c r="DW3118" s="13"/>
      <c r="DX3118" s="13"/>
      <c r="DY3118" s="13"/>
      <c r="DZ3118" s="12"/>
      <c r="EE3118" s="78"/>
      <c r="EJ3118" s="78"/>
      <c r="EO3118" s="78"/>
      <c r="EP3118" s="12"/>
      <c r="EQ3118" s="13"/>
      <c r="ER3118" s="13"/>
      <c r="ES3118" s="13"/>
      <c r="ET3118" s="12"/>
      <c r="EY3118" s="78"/>
      <c r="FD3118" s="78"/>
      <c r="FI3118" s="78"/>
      <c r="FJ3118" s="12"/>
      <c r="FK3118" s="13"/>
      <c r="FL3118" s="13"/>
      <c r="FM3118" s="13"/>
      <c r="FN3118" s="12"/>
      <c r="FS3118" s="78"/>
      <c r="FX3118" s="78"/>
      <c r="GC3118" s="78"/>
      <c r="GD3118" s="12"/>
      <c r="GE3118" s="13"/>
      <c r="GF3118" s="13"/>
      <c r="GG3118" s="13"/>
      <c r="GH3118" s="12"/>
      <c r="GM3118" s="78"/>
      <c r="GR3118" s="78"/>
    </row>
    <row r="3119" spans="1:200" s="22" customFormat="1" ht="15" customHeight="1">
      <c r="A3119" s="12"/>
      <c r="B3119" s="13"/>
      <c r="C3119" s="13"/>
      <c r="D3119" s="13"/>
      <c r="E3119" s="12"/>
      <c r="J3119" s="78"/>
      <c r="O3119" s="78"/>
      <c r="T3119" s="78"/>
      <c r="U3119" s="12"/>
      <c r="V3119" s="13"/>
      <c r="W3119" s="13"/>
      <c r="X3119" s="13"/>
      <c r="Y3119" s="12"/>
      <c r="AD3119" s="78"/>
      <c r="AI3119" s="78"/>
      <c r="AN3119" s="78"/>
      <c r="AO3119" s="12"/>
      <c r="AP3119" s="13"/>
      <c r="AQ3119" s="13"/>
      <c r="AR3119" s="13"/>
      <c r="AS3119" s="12"/>
      <c r="AX3119" s="78"/>
      <c r="AY3119" s="75"/>
      <c r="AZ3119" s="75"/>
      <c r="BA3119" s="75"/>
      <c r="BB3119" s="75"/>
      <c r="BC3119" s="75"/>
      <c r="BH3119" s="78"/>
      <c r="BI3119" s="75"/>
      <c r="BJ3119" s="75"/>
      <c r="BK3119" s="75"/>
      <c r="BL3119" s="75"/>
      <c r="BM3119" s="75"/>
      <c r="BR3119" s="78"/>
      <c r="BS3119" s="12"/>
      <c r="BT3119" s="13"/>
      <c r="BU3119" s="13"/>
      <c r="BV3119" s="13"/>
      <c r="BW3119" s="12"/>
      <c r="CB3119" s="78"/>
      <c r="CG3119" s="78"/>
      <c r="CL3119" s="78"/>
      <c r="CM3119" s="12"/>
      <c r="CN3119" s="13"/>
      <c r="CO3119" s="13"/>
      <c r="CP3119" s="13"/>
      <c r="CQ3119" s="12"/>
      <c r="CV3119" s="78"/>
      <c r="DA3119" s="78"/>
      <c r="DF3119" s="78"/>
      <c r="DG3119" s="12"/>
      <c r="DH3119" s="13"/>
      <c r="DI3119" s="13"/>
      <c r="DJ3119" s="13"/>
      <c r="DK3119" s="12"/>
      <c r="DP3119" s="78"/>
      <c r="DU3119" s="78"/>
      <c r="DV3119" s="12"/>
      <c r="DW3119" s="13"/>
      <c r="DX3119" s="13"/>
      <c r="DY3119" s="13"/>
      <c r="DZ3119" s="12"/>
      <c r="EE3119" s="78"/>
      <c r="EJ3119" s="78"/>
      <c r="EO3119" s="78"/>
      <c r="EP3119" s="12"/>
      <c r="EQ3119" s="13"/>
      <c r="ER3119" s="13"/>
      <c r="ES3119" s="13"/>
      <c r="ET3119" s="12"/>
      <c r="EY3119" s="78"/>
      <c r="FD3119" s="78"/>
      <c r="FI3119" s="78"/>
      <c r="FJ3119" s="12"/>
      <c r="FK3119" s="13"/>
      <c r="FL3119" s="13"/>
      <c r="FM3119" s="13"/>
      <c r="FN3119" s="12"/>
      <c r="FS3119" s="78"/>
      <c r="FX3119" s="78"/>
      <c r="GC3119" s="78"/>
      <c r="GD3119" s="12"/>
      <c r="GE3119" s="13"/>
      <c r="GF3119" s="13"/>
      <c r="GG3119" s="13"/>
      <c r="GH3119" s="12"/>
      <c r="GM3119" s="78"/>
      <c r="GR3119" s="78"/>
    </row>
    <row r="3120" spans="1:200" s="22" customFormat="1" ht="15" customHeight="1">
      <c r="A3120" s="12"/>
      <c r="B3120" s="13"/>
      <c r="C3120" s="13"/>
      <c r="D3120" s="13"/>
      <c r="E3120" s="12"/>
      <c r="J3120" s="78"/>
      <c r="O3120" s="78"/>
      <c r="T3120" s="78"/>
      <c r="U3120" s="12"/>
      <c r="V3120" s="13"/>
      <c r="W3120" s="13"/>
      <c r="X3120" s="13"/>
      <c r="Y3120" s="12"/>
      <c r="AD3120" s="78"/>
      <c r="AI3120" s="78"/>
      <c r="AN3120" s="78"/>
      <c r="AO3120" s="12"/>
      <c r="AP3120" s="13"/>
      <c r="AQ3120" s="13"/>
      <c r="AR3120" s="13"/>
      <c r="AS3120" s="12"/>
      <c r="AX3120" s="78"/>
      <c r="AY3120" s="75"/>
      <c r="AZ3120" s="75"/>
      <c r="BA3120" s="75"/>
      <c r="BB3120" s="75"/>
      <c r="BC3120" s="75"/>
      <c r="BH3120" s="78"/>
      <c r="BI3120" s="75"/>
      <c r="BJ3120" s="75"/>
      <c r="BK3120" s="75"/>
      <c r="BL3120" s="75"/>
      <c r="BM3120" s="75"/>
      <c r="BR3120" s="78"/>
      <c r="BS3120" s="12"/>
      <c r="BT3120" s="13"/>
      <c r="BU3120" s="13"/>
      <c r="BV3120" s="13"/>
      <c r="BW3120" s="12"/>
      <c r="CB3120" s="78"/>
      <c r="CG3120" s="78"/>
      <c r="CL3120" s="78"/>
      <c r="CM3120" s="12"/>
      <c r="CN3120" s="13"/>
      <c r="CO3120" s="13"/>
      <c r="CP3120" s="13"/>
      <c r="CQ3120" s="12"/>
      <c r="CV3120" s="78"/>
      <c r="DA3120" s="78"/>
      <c r="DF3120" s="78"/>
      <c r="DG3120" s="12"/>
      <c r="DH3120" s="13"/>
      <c r="DI3120" s="13"/>
      <c r="DJ3120" s="13"/>
      <c r="DK3120" s="12"/>
      <c r="DP3120" s="78"/>
      <c r="DU3120" s="78"/>
      <c r="DV3120" s="12"/>
      <c r="DW3120" s="13"/>
      <c r="DX3120" s="13"/>
      <c r="DY3120" s="13"/>
      <c r="DZ3120" s="12"/>
      <c r="EE3120" s="78"/>
      <c r="EJ3120" s="78"/>
      <c r="EO3120" s="78"/>
      <c r="EP3120" s="12"/>
      <c r="EQ3120" s="13"/>
      <c r="ER3120" s="13"/>
      <c r="ES3120" s="13"/>
      <c r="ET3120" s="12"/>
      <c r="EY3120" s="78"/>
      <c r="FD3120" s="78"/>
      <c r="FI3120" s="78"/>
      <c r="FJ3120" s="12"/>
      <c r="FK3120" s="13"/>
      <c r="FL3120" s="13"/>
      <c r="FM3120" s="13"/>
      <c r="FN3120" s="12"/>
      <c r="FS3120" s="78"/>
      <c r="FX3120" s="78"/>
      <c r="GC3120" s="78"/>
      <c r="GD3120" s="12"/>
      <c r="GE3120" s="13"/>
      <c r="GF3120" s="13"/>
      <c r="GG3120" s="13"/>
      <c r="GH3120" s="12"/>
      <c r="GM3120" s="78"/>
      <c r="GR3120" s="78"/>
    </row>
    <row r="3121" spans="1:200" s="22" customFormat="1" ht="15" customHeight="1">
      <c r="A3121" s="12"/>
      <c r="B3121" s="13"/>
      <c r="C3121" s="13"/>
      <c r="D3121" s="13"/>
      <c r="E3121" s="12"/>
      <c r="J3121" s="78"/>
      <c r="O3121" s="78"/>
      <c r="T3121" s="78"/>
      <c r="U3121" s="12"/>
      <c r="V3121" s="13"/>
      <c r="W3121" s="13"/>
      <c r="X3121" s="13"/>
      <c r="Y3121" s="12"/>
      <c r="AD3121" s="78"/>
      <c r="AI3121" s="78"/>
      <c r="AN3121" s="78"/>
      <c r="AO3121" s="12"/>
      <c r="AP3121" s="13"/>
      <c r="AQ3121" s="13"/>
      <c r="AR3121" s="13"/>
      <c r="AS3121" s="12"/>
      <c r="AX3121" s="78"/>
      <c r="AY3121" s="75"/>
      <c r="AZ3121" s="75"/>
      <c r="BA3121" s="75"/>
      <c r="BB3121" s="75"/>
      <c r="BC3121" s="75"/>
      <c r="BH3121" s="78"/>
      <c r="BI3121" s="75"/>
      <c r="BJ3121" s="75"/>
      <c r="BK3121" s="75"/>
      <c r="BL3121" s="75"/>
      <c r="BM3121" s="75"/>
      <c r="BR3121" s="78"/>
      <c r="BS3121" s="12"/>
      <c r="BT3121" s="13"/>
      <c r="BU3121" s="13"/>
      <c r="BV3121" s="13"/>
      <c r="BW3121" s="12"/>
      <c r="CB3121" s="78"/>
      <c r="CG3121" s="78"/>
      <c r="CL3121" s="78"/>
      <c r="CM3121" s="12"/>
      <c r="CN3121" s="13"/>
      <c r="CO3121" s="13"/>
      <c r="CP3121" s="13"/>
      <c r="CQ3121" s="12"/>
      <c r="CV3121" s="78"/>
      <c r="DA3121" s="78"/>
      <c r="DF3121" s="78"/>
      <c r="DG3121" s="12"/>
      <c r="DH3121" s="13"/>
      <c r="DI3121" s="13"/>
      <c r="DJ3121" s="13"/>
      <c r="DK3121" s="12"/>
      <c r="DP3121" s="78"/>
      <c r="DU3121" s="78"/>
      <c r="DV3121" s="12"/>
      <c r="DW3121" s="13"/>
      <c r="DX3121" s="13"/>
      <c r="DY3121" s="13"/>
      <c r="DZ3121" s="12"/>
      <c r="EE3121" s="78"/>
      <c r="EJ3121" s="78"/>
      <c r="EO3121" s="78"/>
      <c r="EP3121" s="12"/>
      <c r="EQ3121" s="13"/>
      <c r="ER3121" s="13"/>
      <c r="ES3121" s="13"/>
      <c r="ET3121" s="12"/>
      <c r="EY3121" s="78"/>
      <c r="FD3121" s="78"/>
      <c r="FI3121" s="78"/>
      <c r="FJ3121" s="12"/>
      <c r="FK3121" s="13"/>
      <c r="FL3121" s="13"/>
      <c r="FM3121" s="13"/>
      <c r="FN3121" s="12"/>
      <c r="FS3121" s="78"/>
      <c r="FX3121" s="78"/>
      <c r="GC3121" s="78"/>
      <c r="GD3121" s="12"/>
      <c r="GE3121" s="13"/>
      <c r="GF3121" s="13"/>
      <c r="GG3121" s="13"/>
      <c r="GH3121" s="12"/>
      <c r="GM3121" s="78"/>
      <c r="GR3121" s="78"/>
    </row>
    <row r="3122" spans="1:200" s="22" customFormat="1" ht="15" customHeight="1">
      <c r="A3122" s="12"/>
      <c r="B3122" s="13"/>
      <c r="C3122" s="13"/>
      <c r="D3122" s="13"/>
      <c r="E3122" s="12"/>
      <c r="J3122" s="78"/>
      <c r="O3122" s="78"/>
      <c r="T3122" s="78"/>
      <c r="U3122" s="12"/>
      <c r="V3122" s="13"/>
      <c r="W3122" s="13"/>
      <c r="X3122" s="13"/>
      <c r="Y3122" s="12"/>
      <c r="AD3122" s="78"/>
      <c r="AI3122" s="78"/>
      <c r="AN3122" s="78"/>
      <c r="AO3122" s="12"/>
      <c r="AP3122" s="13"/>
      <c r="AQ3122" s="13"/>
      <c r="AR3122" s="13"/>
      <c r="AS3122" s="12"/>
      <c r="AX3122" s="78"/>
      <c r="AY3122" s="75"/>
      <c r="AZ3122" s="75"/>
      <c r="BA3122" s="75"/>
      <c r="BB3122" s="75"/>
      <c r="BC3122" s="75"/>
      <c r="BH3122" s="78"/>
      <c r="BI3122" s="75"/>
      <c r="BJ3122" s="75"/>
      <c r="BK3122" s="75"/>
      <c r="BL3122" s="75"/>
      <c r="BM3122" s="75"/>
      <c r="BR3122" s="78"/>
      <c r="BS3122" s="12"/>
      <c r="BT3122" s="13"/>
      <c r="BU3122" s="13"/>
      <c r="BV3122" s="13"/>
      <c r="BW3122" s="12"/>
      <c r="CB3122" s="78"/>
      <c r="CG3122" s="78"/>
      <c r="CL3122" s="78"/>
      <c r="CM3122" s="12"/>
      <c r="CN3122" s="13"/>
      <c r="CO3122" s="13"/>
      <c r="CP3122" s="13"/>
      <c r="CQ3122" s="12"/>
      <c r="CV3122" s="78"/>
      <c r="DA3122" s="78"/>
      <c r="DF3122" s="78"/>
      <c r="DG3122" s="12"/>
      <c r="DH3122" s="13"/>
      <c r="DI3122" s="13"/>
      <c r="DJ3122" s="13"/>
      <c r="DK3122" s="12"/>
      <c r="DP3122" s="78"/>
      <c r="DU3122" s="78"/>
      <c r="DV3122" s="12"/>
      <c r="DW3122" s="13"/>
      <c r="DX3122" s="13"/>
      <c r="DY3122" s="13"/>
      <c r="DZ3122" s="12"/>
      <c r="EE3122" s="78"/>
      <c r="EJ3122" s="78"/>
      <c r="EO3122" s="78"/>
      <c r="EP3122" s="12"/>
      <c r="EQ3122" s="13"/>
      <c r="ER3122" s="13"/>
      <c r="ES3122" s="13"/>
      <c r="ET3122" s="12"/>
      <c r="EY3122" s="78"/>
      <c r="FD3122" s="78"/>
      <c r="FI3122" s="78"/>
      <c r="FJ3122" s="12"/>
      <c r="FK3122" s="13"/>
      <c r="FL3122" s="13"/>
      <c r="FM3122" s="13"/>
      <c r="FN3122" s="12"/>
      <c r="FS3122" s="78"/>
      <c r="FX3122" s="78"/>
      <c r="GC3122" s="78"/>
      <c r="GD3122" s="12"/>
      <c r="GE3122" s="13"/>
      <c r="GF3122" s="13"/>
      <c r="GG3122" s="13"/>
      <c r="GH3122" s="12"/>
      <c r="GM3122" s="78"/>
      <c r="GR3122" s="78"/>
    </row>
    <row r="3123" spans="1:200" s="22" customFormat="1" ht="15" customHeight="1">
      <c r="A3123" s="12"/>
      <c r="B3123" s="13"/>
      <c r="C3123" s="13"/>
      <c r="D3123" s="13"/>
      <c r="E3123" s="12"/>
      <c r="J3123" s="78"/>
      <c r="O3123" s="78"/>
      <c r="T3123" s="78"/>
      <c r="U3123" s="12"/>
      <c r="V3123" s="13"/>
      <c r="W3123" s="13"/>
      <c r="X3123" s="13"/>
      <c r="Y3123" s="12"/>
      <c r="AD3123" s="78"/>
      <c r="AI3123" s="78"/>
      <c r="AN3123" s="78"/>
      <c r="AO3123" s="12"/>
      <c r="AP3123" s="13"/>
      <c r="AQ3123" s="13"/>
      <c r="AR3123" s="13"/>
      <c r="AS3123" s="12"/>
      <c r="AX3123" s="78"/>
      <c r="AY3123" s="75"/>
      <c r="AZ3123" s="75"/>
      <c r="BA3123" s="75"/>
      <c r="BB3123" s="75"/>
      <c r="BC3123" s="75"/>
      <c r="BH3123" s="78"/>
      <c r="BI3123" s="75"/>
      <c r="BJ3123" s="75"/>
      <c r="BK3123" s="75"/>
      <c r="BL3123" s="75"/>
      <c r="BM3123" s="75"/>
      <c r="BR3123" s="78"/>
      <c r="BS3123" s="12"/>
      <c r="BT3123" s="13"/>
      <c r="BU3123" s="13"/>
      <c r="BV3123" s="13"/>
      <c r="BW3123" s="12"/>
      <c r="CB3123" s="78"/>
      <c r="CG3123" s="78"/>
      <c r="CL3123" s="78"/>
      <c r="CM3123" s="12"/>
      <c r="CN3123" s="13"/>
      <c r="CO3123" s="13"/>
      <c r="CP3123" s="13"/>
      <c r="CQ3123" s="12"/>
      <c r="CV3123" s="78"/>
      <c r="DA3123" s="78"/>
      <c r="DF3123" s="78"/>
      <c r="DG3123" s="12"/>
      <c r="DH3123" s="13"/>
      <c r="DI3123" s="13"/>
      <c r="DJ3123" s="13"/>
      <c r="DK3123" s="12"/>
      <c r="DP3123" s="78"/>
      <c r="DU3123" s="78"/>
      <c r="DV3123" s="12"/>
      <c r="DW3123" s="13"/>
      <c r="DX3123" s="13"/>
      <c r="DY3123" s="13"/>
      <c r="DZ3123" s="12"/>
      <c r="EE3123" s="78"/>
      <c r="EJ3123" s="78"/>
      <c r="EO3123" s="78"/>
      <c r="EP3123" s="12"/>
      <c r="EQ3123" s="13"/>
      <c r="ER3123" s="13"/>
      <c r="ES3123" s="13"/>
      <c r="ET3123" s="12"/>
      <c r="EY3123" s="78"/>
      <c r="FD3123" s="78"/>
      <c r="FI3123" s="78"/>
      <c r="FJ3123" s="12"/>
      <c r="FK3123" s="13"/>
      <c r="FL3123" s="13"/>
      <c r="FM3123" s="13"/>
      <c r="FN3123" s="12"/>
      <c r="FS3123" s="78"/>
      <c r="FX3123" s="78"/>
      <c r="GC3123" s="78"/>
      <c r="GD3123" s="12"/>
      <c r="GE3123" s="13"/>
      <c r="GF3123" s="13"/>
      <c r="GG3123" s="13"/>
      <c r="GH3123" s="12"/>
      <c r="GM3123" s="78"/>
      <c r="GR3123" s="78"/>
    </row>
    <row r="3124" spans="1:200" s="22" customFormat="1" ht="15" customHeight="1">
      <c r="A3124" s="12"/>
      <c r="B3124" s="13"/>
      <c r="C3124" s="13"/>
      <c r="D3124" s="13"/>
      <c r="E3124" s="12"/>
      <c r="J3124" s="78"/>
      <c r="O3124" s="78"/>
      <c r="T3124" s="78"/>
      <c r="U3124" s="12"/>
      <c r="V3124" s="13"/>
      <c r="W3124" s="13"/>
      <c r="X3124" s="13"/>
      <c r="Y3124" s="12"/>
      <c r="AD3124" s="78"/>
      <c r="AI3124" s="78"/>
      <c r="AN3124" s="78"/>
      <c r="AO3124" s="12"/>
      <c r="AP3124" s="13"/>
      <c r="AQ3124" s="13"/>
      <c r="AR3124" s="13"/>
      <c r="AS3124" s="12"/>
      <c r="AX3124" s="78"/>
      <c r="AY3124" s="75"/>
      <c r="AZ3124" s="75"/>
      <c r="BA3124" s="75"/>
      <c r="BB3124" s="75"/>
      <c r="BC3124" s="75"/>
      <c r="BH3124" s="78"/>
      <c r="BI3124" s="75"/>
      <c r="BJ3124" s="75"/>
      <c r="BK3124" s="75"/>
      <c r="BL3124" s="75"/>
      <c r="BM3124" s="75"/>
      <c r="BR3124" s="78"/>
      <c r="BS3124" s="12"/>
      <c r="BT3124" s="13"/>
      <c r="BU3124" s="13"/>
      <c r="BV3124" s="13"/>
      <c r="BW3124" s="12"/>
      <c r="CB3124" s="78"/>
      <c r="CG3124" s="78"/>
      <c r="CL3124" s="78"/>
      <c r="CM3124" s="12"/>
      <c r="CN3124" s="13"/>
      <c r="CO3124" s="13"/>
      <c r="CP3124" s="13"/>
      <c r="CQ3124" s="12"/>
      <c r="CV3124" s="78"/>
      <c r="DA3124" s="78"/>
      <c r="DF3124" s="78"/>
      <c r="DG3124" s="12"/>
      <c r="DH3124" s="13"/>
      <c r="DI3124" s="13"/>
      <c r="DJ3124" s="13"/>
      <c r="DK3124" s="12"/>
      <c r="DP3124" s="78"/>
      <c r="DU3124" s="78"/>
      <c r="DV3124" s="12"/>
      <c r="DW3124" s="13"/>
      <c r="DX3124" s="13"/>
      <c r="DY3124" s="13"/>
      <c r="DZ3124" s="12"/>
      <c r="EE3124" s="78"/>
      <c r="EJ3124" s="78"/>
      <c r="EO3124" s="78"/>
      <c r="EP3124" s="12"/>
      <c r="EQ3124" s="13"/>
      <c r="ER3124" s="13"/>
      <c r="ES3124" s="13"/>
      <c r="ET3124" s="12"/>
      <c r="EY3124" s="78"/>
      <c r="FD3124" s="78"/>
      <c r="FI3124" s="78"/>
      <c r="FJ3124" s="12"/>
      <c r="FK3124" s="13"/>
      <c r="FL3124" s="13"/>
      <c r="FM3124" s="13"/>
      <c r="FN3124" s="12"/>
      <c r="FS3124" s="78"/>
      <c r="FX3124" s="78"/>
      <c r="GC3124" s="78"/>
      <c r="GD3124" s="12"/>
      <c r="GE3124" s="13"/>
      <c r="GF3124" s="13"/>
      <c r="GG3124" s="13"/>
      <c r="GH3124" s="12"/>
      <c r="GM3124" s="78"/>
      <c r="GR3124" s="78"/>
    </row>
    <row r="3125" spans="1:200" s="22" customFormat="1" ht="15" customHeight="1">
      <c r="A3125" s="12"/>
      <c r="B3125" s="13"/>
      <c r="C3125" s="13"/>
      <c r="D3125" s="13"/>
      <c r="E3125" s="12"/>
      <c r="J3125" s="78"/>
      <c r="O3125" s="78"/>
      <c r="T3125" s="78"/>
      <c r="U3125" s="12"/>
      <c r="V3125" s="13"/>
      <c r="W3125" s="13"/>
      <c r="X3125" s="13"/>
      <c r="Y3125" s="12"/>
      <c r="AD3125" s="78"/>
      <c r="AI3125" s="78"/>
      <c r="AN3125" s="78"/>
      <c r="AO3125" s="12"/>
      <c r="AP3125" s="13"/>
      <c r="AQ3125" s="13"/>
      <c r="AR3125" s="13"/>
      <c r="AS3125" s="12"/>
      <c r="AX3125" s="78"/>
      <c r="AY3125" s="75"/>
      <c r="AZ3125" s="75"/>
      <c r="BA3125" s="75"/>
      <c r="BB3125" s="75"/>
      <c r="BC3125" s="75"/>
      <c r="BH3125" s="78"/>
      <c r="BI3125" s="75"/>
      <c r="BJ3125" s="75"/>
      <c r="BK3125" s="75"/>
      <c r="BL3125" s="75"/>
      <c r="BM3125" s="75"/>
      <c r="BR3125" s="78"/>
      <c r="BS3125" s="12"/>
      <c r="BT3125" s="13"/>
      <c r="BU3125" s="13"/>
      <c r="BV3125" s="13"/>
      <c r="BW3125" s="12"/>
      <c r="CB3125" s="78"/>
      <c r="CG3125" s="78"/>
      <c r="CL3125" s="78"/>
      <c r="CM3125" s="12"/>
      <c r="CN3125" s="13"/>
      <c r="CO3125" s="13"/>
      <c r="CP3125" s="13"/>
      <c r="CQ3125" s="12"/>
      <c r="CV3125" s="78"/>
      <c r="DA3125" s="78"/>
      <c r="DF3125" s="78"/>
      <c r="DG3125" s="12"/>
      <c r="DH3125" s="13"/>
      <c r="DI3125" s="13"/>
      <c r="DJ3125" s="13"/>
      <c r="DK3125" s="12"/>
      <c r="DP3125" s="78"/>
      <c r="DU3125" s="78"/>
      <c r="DV3125" s="12"/>
      <c r="DW3125" s="13"/>
      <c r="DX3125" s="13"/>
      <c r="DY3125" s="13"/>
      <c r="DZ3125" s="12"/>
      <c r="EE3125" s="78"/>
      <c r="EJ3125" s="78"/>
      <c r="EO3125" s="78"/>
      <c r="EP3125" s="12"/>
      <c r="EQ3125" s="13"/>
      <c r="ER3125" s="13"/>
      <c r="ES3125" s="13"/>
      <c r="ET3125" s="12"/>
      <c r="EY3125" s="78"/>
      <c r="FD3125" s="78"/>
      <c r="FI3125" s="78"/>
      <c r="FJ3125" s="12"/>
      <c r="FK3125" s="13"/>
      <c r="FL3125" s="13"/>
      <c r="FM3125" s="13"/>
      <c r="FN3125" s="12"/>
      <c r="FS3125" s="78"/>
      <c r="FX3125" s="78"/>
      <c r="GC3125" s="78"/>
      <c r="GD3125" s="12"/>
      <c r="GE3125" s="13"/>
      <c r="GF3125" s="13"/>
      <c r="GG3125" s="13"/>
      <c r="GH3125" s="12"/>
      <c r="GM3125" s="78"/>
      <c r="GR3125" s="78"/>
    </row>
    <row r="3126" spans="1:200" s="22" customFormat="1" ht="15" customHeight="1">
      <c r="A3126" s="12"/>
      <c r="B3126" s="13"/>
      <c r="C3126" s="13"/>
      <c r="D3126" s="13"/>
      <c r="E3126" s="12"/>
      <c r="J3126" s="78"/>
      <c r="O3126" s="78"/>
      <c r="T3126" s="78"/>
      <c r="U3126" s="12"/>
      <c r="V3126" s="13"/>
      <c r="W3126" s="13"/>
      <c r="X3126" s="13"/>
      <c r="Y3126" s="12"/>
      <c r="AD3126" s="78"/>
      <c r="AI3126" s="78"/>
      <c r="AN3126" s="78"/>
      <c r="AO3126" s="12"/>
      <c r="AP3126" s="13"/>
      <c r="AQ3126" s="13"/>
      <c r="AR3126" s="13"/>
      <c r="AS3126" s="12"/>
      <c r="AX3126" s="78"/>
      <c r="AY3126" s="75"/>
      <c r="AZ3126" s="75"/>
      <c r="BA3126" s="75"/>
      <c r="BB3126" s="75"/>
      <c r="BC3126" s="75"/>
      <c r="BH3126" s="78"/>
      <c r="BI3126" s="75"/>
      <c r="BJ3126" s="75"/>
      <c r="BK3126" s="75"/>
      <c r="BL3126" s="75"/>
      <c r="BM3126" s="75"/>
      <c r="BR3126" s="78"/>
      <c r="BS3126" s="12"/>
      <c r="BT3126" s="13"/>
      <c r="BU3126" s="13"/>
      <c r="BV3126" s="13"/>
      <c r="BW3126" s="12"/>
      <c r="CB3126" s="78"/>
      <c r="CG3126" s="78"/>
      <c r="CL3126" s="78"/>
      <c r="CM3126" s="12"/>
      <c r="CN3126" s="13"/>
      <c r="CO3126" s="13"/>
      <c r="CP3126" s="13"/>
      <c r="CQ3126" s="12"/>
      <c r="CV3126" s="78"/>
      <c r="DA3126" s="78"/>
      <c r="DF3126" s="78"/>
      <c r="DG3126" s="12"/>
      <c r="DH3126" s="13"/>
      <c r="DI3126" s="13"/>
      <c r="DJ3126" s="13"/>
      <c r="DK3126" s="12"/>
      <c r="DP3126" s="78"/>
      <c r="DU3126" s="78"/>
      <c r="DV3126" s="12"/>
      <c r="DW3126" s="13"/>
      <c r="DX3126" s="13"/>
      <c r="DY3126" s="13"/>
      <c r="DZ3126" s="12"/>
      <c r="EE3126" s="78"/>
      <c r="EJ3126" s="78"/>
      <c r="EO3126" s="78"/>
      <c r="EP3126" s="12"/>
      <c r="EQ3126" s="13"/>
      <c r="ER3126" s="13"/>
      <c r="ES3126" s="13"/>
      <c r="ET3126" s="12"/>
      <c r="EY3126" s="78"/>
      <c r="FD3126" s="78"/>
      <c r="FI3126" s="78"/>
      <c r="FJ3126" s="12"/>
      <c r="FK3126" s="13"/>
      <c r="FL3126" s="13"/>
      <c r="FM3126" s="13"/>
      <c r="FN3126" s="12"/>
      <c r="FS3126" s="78"/>
      <c r="FX3126" s="78"/>
      <c r="GC3126" s="78"/>
      <c r="GD3126" s="12"/>
      <c r="GE3126" s="13"/>
      <c r="GF3126" s="13"/>
      <c r="GG3126" s="13"/>
      <c r="GH3126" s="12"/>
      <c r="GM3126" s="78"/>
      <c r="GR3126" s="78"/>
    </row>
    <row r="3127" spans="1:200" s="22" customFormat="1" ht="15" customHeight="1">
      <c r="A3127" s="12"/>
      <c r="B3127" s="13"/>
      <c r="C3127" s="13"/>
      <c r="D3127" s="13"/>
      <c r="E3127" s="12"/>
      <c r="J3127" s="78"/>
      <c r="O3127" s="78"/>
      <c r="T3127" s="78"/>
      <c r="U3127" s="12"/>
      <c r="V3127" s="13"/>
      <c r="W3127" s="13"/>
      <c r="X3127" s="13"/>
      <c r="Y3127" s="12"/>
      <c r="AD3127" s="78"/>
      <c r="AI3127" s="78"/>
      <c r="AN3127" s="78"/>
      <c r="AO3127" s="12"/>
      <c r="AP3127" s="13"/>
      <c r="AQ3127" s="13"/>
      <c r="AR3127" s="13"/>
      <c r="AS3127" s="12"/>
      <c r="AX3127" s="78"/>
      <c r="AY3127" s="75"/>
      <c r="AZ3127" s="75"/>
      <c r="BA3127" s="75"/>
      <c r="BB3127" s="75"/>
      <c r="BC3127" s="75"/>
      <c r="BH3127" s="78"/>
      <c r="BI3127" s="75"/>
      <c r="BJ3127" s="75"/>
      <c r="BK3127" s="75"/>
      <c r="BL3127" s="75"/>
      <c r="BM3127" s="75"/>
      <c r="BR3127" s="78"/>
      <c r="BS3127" s="12"/>
      <c r="BT3127" s="13"/>
      <c r="BU3127" s="13"/>
      <c r="BV3127" s="13"/>
      <c r="BW3127" s="12"/>
      <c r="CB3127" s="78"/>
      <c r="CG3127" s="78"/>
      <c r="CL3127" s="78"/>
      <c r="CM3127" s="12"/>
      <c r="CN3127" s="13"/>
      <c r="CO3127" s="13"/>
      <c r="CP3127" s="13"/>
      <c r="CQ3127" s="12"/>
      <c r="CV3127" s="78"/>
      <c r="DA3127" s="78"/>
      <c r="DF3127" s="78"/>
      <c r="DG3127" s="12"/>
      <c r="DH3127" s="13"/>
      <c r="DI3127" s="13"/>
      <c r="DJ3127" s="13"/>
      <c r="DK3127" s="12"/>
      <c r="DP3127" s="78"/>
      <c r="DU3127" s="78"/>
      <c r="DV3127" s="12"/>
      <c r="DW3127" s="13"/>
      <c r="DX3127" s="13"/>
      <c r="DY3127" s="13"/>
      <c r="DZ3127" s="12"/>
      <c r="EE3127" s="78"/>
      <c r="EJ3127" s="78"/>
      <c r="EO3127" s="78"/>
      <c r="EP3127" s="12"/>
      <c r="EQ3127" s="13"/>
      <c r="ER3127" s="13"/>
      <c r="ES3127" s="13"/>
      <c r="ET3127" s="12"/>
      <c r="EY3127" s="78"/>
      <c r="FD3127" s="78"/>
      <c r="FI3127" s="78"/>
      <c r="FJ3127" s="12"/>
      <c r="FK3127" s="13"/>
      <c r="FL3127" s="13"/>
      <c r="FM3127" s="13"/>
      <c r="FN3127" s="12"/>
      <c r="FS3127" s="78"/>
      <c r="FX3127" s="78"/>
      <c r="GC3127" s="78"/>
      <c r="GD3127" s="12"/>
      <c r="GE3127" s="13"/>
      <c r="GF3127" s="13"/>
      <c r="GG3127" s="13"/>
      <c r="GH3127" s="12"/>
      <c r="GM3127" s="78"/>
      <c r="GR3127" s="78"/>
    </row>
    <row r="3128" spans="1:200" s="22" customFormat="1" ht="15" customHeight="1">
      <c r="A3128" s="12"/>
      <c r="B3128" s="13"/>
      <c r="C3128" s="13"/>
      <c r="D3128" s="13"/>
      <c r="E3128" s="12"/>
      <c r="J3128" s="78"/>
      <c r="O3128" s="78"/>
      <c r="T3128" s="78"/>
      <c r="U3128" s="12"/>
      <c r="V3128" s="13"/>
      <c r="W3128" s="13"/>
      <c r="X3128" s="13"/>
      <c r="Y3128" s="12"/>
      <c r="AD3128" s="78"/>
      <c r="AI3128" s="78"/>
      <c r="AN3128" s="78"/>
      <c r="AO3128" s="12"/>
      <c r="AP3128" s="13"/>
      <c r="AQ3128" s="13"/>
      <c r="AR3128" s="13"/>
      <c r="AS3128" s="12"/>
      <c r="AX3128" s="78"/>
      <c r="AY3128" s="75"/>
      <c r="AZ3128" s="75"/>
      <c r="BA3128" s="75"/>
      <c r="BB3128" s="75"/>
      <c r="BC3128" s="75"/>
      <c r="BH3128" s="78"/>
      <c r="BI3128" s="75"/>
      <c r="BJ3128" s="75"/>
      <c r="BK3128" s="75"/>
      <c r="BL3128" s="75"/>
      <c r="BM3128" s="75"/>
      <c r="BR3128" s="78"/>
      <c r="BS3128" s="12"/>
      <c r="BT3128" s="13"/>
      <c r="BU3128" s="13"/>
      <c r="BV3128" s="13"/>
      <c r="BW3128" s="12"/>
      <c r="CB3128" s="78"/>
      <c r="CG3128" s="78"/>
      <c r="CL3128" s="78"/>
      <c r="CM3128" s="12"/>
      <c r="CN3128" s="13"/>
      <c r="CO3128" s="13"/>
      <c r="CP3128" s="13"/>
      <c r="CQ3128" s="12"/>
      <c r="CV3128" s="78"/>
      <c r="DA3128" s="78"/>
      <c r="DF3128" s="78"/>
      <c r="DG3128" s="12"/>
      <c r="DH3128" s="13"/>
      <c r="DI3128" s="13"/>
      <c r="DJ3128" s="13"/>
      <c r="DK3128" s="12"/>
      <c r="DP3128" s="78"/>
      <c r="DU3128" s="78"/>
      <c r="DV3128" s="12"/>
      <c r="DW3128" s="13"/>
      <c r="DX3128" s="13"/>
      <c r="DY3128" s="13"/>
      <c r="DZ3128" s="12"/>
      <c r="EE3128" s="78"/>
      <c r="EJ3128" s="78"/>
      <c r="EO3128" s="78"/>
      <c r="EP3128" s="12"/>
      <c r="EQ3128" s="13"/>
      <c r="ER3128" s="13"/>
      <c r="ES3128" s="13"/>
      <c r="ET3128" s="12"/>
      <c r="EY3128" s="78"/>
      <c r="FD3128" s="78"/>
      <c r="FI3128" s="78"/>
      <c r="FJ3128" s="12"/>
      <c r="FK3128" s="13"/>
      <c r="FL3128" s="13"/>
      <c r="FM3128" s="13"/>
      <c r="FN3128" s="12"/>
      <c r="FS3128" s="78"/>
      <c r="FX3128" s="78"/>
      <c r="GC3128" s="78"/>
      <c r="GD3128" s="12"/>
      <c r="GE3128" s="13"/>
      <c r="GF3128" s="13"/>
      <c r="GG3128" s="13"/>
      <c r="GH3128" s="12"/>
      <c r="GM3128" s="78"/>
      <c r="GR3128" s="78"/>
    </row>
    <row r="3129" spans="1:200" s="22" customFormat="1" ht="15" customHeight="1">
      <c r="A3129" s="12"/>
      <c r="B3129" s="13"/>
      <c r="C3129" s="13"/>
      <c r="D3129" s="13"/>
      <c r="E3129" s="12"/>
      <c r="J3129" s="78"/>
      <c r="O3129" s="78"/>
      <c r="T3129" s="78"/>
      <c r="U3129" s="12"/>
      <c r="V3129" s="13"/>
      <c r="W3129" s="13"/>
      <c r="X3129" s="13"/>
      <c r="Y3129" s="12"/>
      <c r="AD3129" s="78"/>
      <c r="AI3129" s="78"/>
      <c r="AN3129" s="78"/>
      <c r="AO3129" s="12"/>
      <c r="AP3129" s="13"/>
      <c r="AQ3129" s="13"/>
      <c r="AR3129" s="13"/>
      <c r="AS3129" s="12"/>
      <c r="AX3129" s="78"/>
      <c r="AY3129" s="75"/>
      <c r="AZ3129" s="75"/>
      <c r="BA3129" s="75"/>
      <c r="BB3129" s="75"/>
      <c r="BC3129" s="75"/>
      <c r="BH3129" s="78"/>
      <c r="BI3129" s="75"/>
      <c r="BJ3129" s="75"/>
      <c r="BK3129" s="75"/>
      <c r="BL3129" s="75"/>
      <c r="BM3129" s="75"/>
      <c r="BR3129" s="78"/>
      <c r="BS3129" s="12"/>
      <c r="BT3129" s="13"/>
      <c r="BU3129" s="13"/>
      <c r="BV3129" s="13"/>
      <c r="BW3129" s="12"/>
      <c r="CB3129" s="78"/>
      <c r="CG3129" s="78"/>
      <c r="CL3129" s="78"/>
      <c r="CM3129" s="12"/>
      <c r="CN3129" s="13"/>
      <c r="CO3129" s="13"/>
      <c r="CP3129" s="13"/>
      <c r="CQ3129" s="12"/>
      <c r="CV3129" s="78"/>
      <c r="DA3129" s="78"/>
      <c r="DF3129" s="78"/>
      <c r="DG3129" s="12"/>
      <c r="DH3129" s="13"/>
      <c r="DI3129" s="13"/>
      <c r="DJ3129" s="13"/>
      <c r="DK3129" s="12"/>
      <c r="DP3129" s="78"/>
      <c r="DU3129" s="78"/>
      <c r="DV3129" s="12"/>
      <c r="DW3129" s="13"/>
      <c r="DX3129" s="13"/>
      <c r="DY3129" s="13"/>
      <c r="DZ3129" s="12"/>
      <c r="EE3129" s="78"/>
      <c r="EJ3129" s="78"/>
      <c r="EO3129" s="78"/>
      <c r="EP3129" s="12"/>
      <c r="EQ3129" s="13"/>
      <c r="ER3129" s="13"/>
      <c r="ES3129" s="13"/>
      <c r="ET3129" s="12"/>
      <c r="EY3129" s="78"/>
      <c r="FD3129" s="78"/>
      <c r="FI3129" s="78"/>
      <c r="FJ3129" s="12"/>
      <c r="FK3129" s="13"/>
      <c r="FL3129" s="13"/>
      <c r="FM3129" s="13"/>
      <c r="FN3129" s="12"/>
      <c r="FS3129" s="78"/>
      <c r="FX3129" s="78"/>
      <c r="GC3129" s="78"/>
      <c r="GD3129" s="12"/>
      <c r="GE3129" s="13"/>
      <c r="GF3129" s="13"/>
      <c r="GG3129" s="13"/>
      <c r="GH3129" s="12"/>
      <c r="GM3129" s="78"/>
      <c r="GR3129" s="78"/>
    </row>
    <row r="3130" spans="1:200" s="22" customFormat="1" ht="15" customHeight="1">
      <c r="A3130" s="12"/>
      <c r="B3130" s="13"/>
      <c r="C3130" s="13"/>
      <c r="D3130" s="13"/>
      <c r="E3130" s="12"/>
      <c r="J3130" s="78"/>
      <c r="O3130" s="78"/>
      <c r="T3130" s="78"/>
      <c r="U3130" s="12"/>
      <c r="V3130" s="13"/>
      <c r="W3130" s="13"/>
      <c r="X3130" s="13"/>
      <c r="Y3130" s="12"/>
      <c r="AD3130" s="78"/>
      <c r="AI3130" s="78"/>
      <c r="AN3130" s="78"/>
      <c r="AO3130" s="12"/>
      <c r="AP3130" s="13"/>
      <c r="AQ3130" s="13"/>
      <c r="AR3130" s="13"/>
      <c r="AS3130" s="12"/>
      <c r="AX3130" s="78"/>
      <c r="AY3130" s="75"/>
      <c r="AZ3130" s="75"/>
      <c r="BA3130" s="75"/>
      <c r="BB3130" s="75"/>
      <c r="BC3130" s="75"/>
      <c r="BH3130" s="78"/>
      <c r="BI3130" s="75"/>
      <c r="BJ3130" s="75"/>
      <c r="BK3130" s="75"/>
      <c r="BL3130" s="75"/>
      <c r="BM3130" s="75"/>
      <c r="BR3130" s="78"/>
      <c r="BS3130" s="12"/>
      <c r="BT3130" s="13"/>
      <c r="BU3130" s="13"/>
      <c r="BV3130" s="13"/>
      <c r="BW3130" s="12"/>
      <c r="CB3130" s="78"/>
      <c r="CG3130" s="78"/>
      <c r="CL3130" s="78"/>
      <c r="CM3130" s="12"/>
      <c r="CN3130" s="13"/>
      <c r="CO3130" s="13"/>
      <c r="CP3130" s="13"/>
      <c r="CQ3130" s="12"/>
      <c r="CV3130" s="78"/>
      <c r="DA3130" s="78"/>
      <c r="DF3130" s="78"/>
      <c r="DG3130" s="12"/>
      <c r="DH3130" s="13"/>
      <c r="DI3130" s="13"/>
      <c r="DJ3130" s="13"/>
      <c r="DK3130" s="12"/>
      <c r="DP3130" s="78"/>
      <c r="DU3130" s="78"/>
      <c r="DV3130" s="12"/>
      <c r="DW3130" s="13"/>
      <c r="DX3130" s="13"/>
      <c r="DY3130" s="13"/>
      <c r="DZ3130" s="12"/>
      <c r="EE3130" s="78"/>
      <c r="EJ3130" s="78"/>
      <c r="EO3130" s="78"/>
      <c r="EP3130" s="12"/>
      <c r="EQ3130" s="13"/>
      <c r="ER3130" s="13"/>
      <c r="ES3130" s="13"/>
      <c r="ET3130" s="12"/>
      <c r="EY3130" s="78"/>
      <c r="FD3130" s="78"/>
      <c r="FI3130" s="78"/>
      <c r="FJ3130" s="12"/>
      <c r="FK3130" s="13"/>
      <c r="FL3130" s="13"/>
      <c r="FM3130" s="13"/>
      <c r="FN3130" s="12"/>
      <c r="FS3130" s="78"/>
      <c r="FX3130" s="78"/>
      <c r="GC3130" s="78"/>
      <c r="GD3130" s="12"/>
      <c r="GE3130" s="13"/>
      <c r="GF3130" s="13"/>
      <c r="GG3130" s="13"/>
      <c r="GH3130" s="12"/>
      <c r="GM3130" s="78"/>
      <c r="GR3130" s="78"/>
    </row>
    <row r="3131" spans="1:200" s="22" customFormat="1" ht="15" customHeight="1">
      <c r="A3131" s="12"/>
      <c r="B3131" s="13"/>
      <c r="C3131" s="13"/>
      <c r="D3131" s="13"/>
      <c r="E3131" s="12"/>
      <c r="J3131" s="78"/>
      <c r="O3131" s="78"/>
      <c r="T3131" s="78"/>
      <c r="U3131" s="12"/>
      <c r="V3131" s="13"/>
      <c r="W3131" s="13"/>
      <c r="X3131" s="13"/>
      <c r="Y3131" s="12"/>
      <c r="AD3131" s="78"/>
      <c r="AI3131" s="78"/>
      <c r="AN3131" s="78"/>
      <c r="AO3131" s="12"/>
      <c r="AP3131" s="13"/>
      <c r="AQ3131" s="13"/>
      <c r="AR3131" s="13"/>
      <c r="AS3131" s="12"/>
      <c r="AX3131" s="78"/>
      <c r="AY3131" s="75"/>
      <c r="AZ3131" s="75"/>
      <c r="BA3131" s="75"/>
      <c r="BB3131" s="75"/>
      <c r="BC3131" s="75"/>
      <c r="BH3131" s="78"/>
      <c r="BI3131" s="75"/>
      <c r="BJ3131" s="75"/>
      <c r="BK3131" s="75"/>
      <c r="BL3131" s="75"/>
      <c r="BM3131" s="75"/>
      <c r="BR3131" s="78"/>
      <c r="BS3131" s="12"/>
      <c r="BT3131" s="13"/>
      <c r="BU3131" s="13"/>
      <c r="BV3131" s="13"/>
      <c r="BW3131" s="12"/>
      <c r="CB3131" s="78"/>
      <c r="CG3131" s="78"/>
      <c r="CL3131" s="78"/>
      <c r="CM3131" s="12"/>
      <c r="CN3131" s="13"/>
      <c r="CO3131" s="13"/>
      <c r="CP3131" s="13"/>
      <c r="CQ3131" s="12"/>
      <c r="CV3131" s="78"/>
      <c r="DA3131" s="78"/>
      <c r="DF3131" s="78"/>
      <c r="DG3131" s="12"/>
      <c r="DH3131" s="13"/>
      <c r="DI3131" s="13"/>
      <c r="DJ3131" s="13"/>
      <c r="DK3131" s="12"/>
      <c r="DP3131" s="78"/>
      <c r="DU3131" s="78"/>
      <c r="DV3131" s="12"/>
      <c r="DW3131" s="13"/>
      <c r="DX3131" s="13"/>
      <c r="DY3131" s="13"/>
      <c r="DZ3131" s="12"/>
      <c r="EE3131" s="78"/>
      <c r="EJ3131" s="78"/>
      <c r="EO3131" s="78"/>
      <c r="EP3131" s="12"/>
      <c r="EQ3131" s="13"/>
      <c r="ER3131" s="13"/>
      <c r="ES3131" s="13"/>
      <c r="ET3131" s="12"/>
      <c r="EY3131" s="78"/>
      <c r="FD3131" s="78"/>
      <c r="FI3131" s="78"/>
      <c r="FJ3131" s="12"/>
      <c r="FK3131" s="13"/>
      <c r="FL3131" s="13"/>
      <c r="FM3131" s="13"/>
      <c r="FN3131" s="12"/>
      <c r="FS3131" s="78"/>
      <c r="FX3131" s="78"/>
      <c r="GC3131" s="78"/>
      <c r="GD3131" s="12"/>
      <c r="GE3131" s="13"/>
      <c r="GF3131" s="13"/>
      <c r="GG3131" s="13"/>
      <c r="GH3131" s="12"/>
      <c r="GM3131" s="78"/>
      <c r="GR3131" s="78"/>
    </row>
    <row r="3132" spans="1:200" s="22" customFormat="1" ht="15" customHeight="1">
      <c r="A3132" s="12"/>
      <c r="B3132" s="13"/>
      <c r="C3132" s="13"/>
      <c r="D3132" s="13"/>
      <c r="E3132" s="12"/>
      <c r="J3132" s="78"/>
      <c r="O3132" s="78"/>
      <c r="T3132" s="78"/>
      <c r="U3132" s="12"/>
      <c r="V3132" s="13"/>
      <c r="W3132" s="13"/>
      <c r="X3132" s="13"/>
      <c r="Y3132" s="12"/>
      <c r="AD3132" s="78"/>
      <c r="AI3132" s="78"/>
      <c r="AN3132" s="78"/>
      <c r="AO3132" s="12"/>
      <c r="AP3132" s="13"/>
      <c r="AQ3132" s="13"/>
      <c r="AR3132" s="13"/>
      <c r="AS3132" s="12"/>
      <c r="AX3132" s="78"/>
      <c r="AY3132" s="75"/>
      <c r="AZ3132" s="75"/>
      <c r="BA3132" s="75"/>
      <c r="BB3132" s="75"/>
      <c r="BC3132" s="75"/>
      <c r="BH3132" s="78"/>
      <c r="BI3132" s="75"/>
      <c r="BJ3132" s="75"/>
      <c r="BK3132" s="75"/>
      <c r="BL3132" s="75"/>
      <c r="BM3132" s="75"/>
      <c r="BR3132" s="78"/>
      <c r="BS3132" s="12"/>
      <c r="BT3132" s="13"/>
      <c r="BU3132" s="13"/>
      <c r="BV3132" s="13"/>
      <c r="BW3132" s="12"/>
      <c r="CB3132" s="78"/>
      <c r="CG3132" s="78"/>
      <c r="CL3132" s="78"/>
      <c r="CM3132" s="12"/>
      <c r="CN3132" s="13"/>
      <c r="CO3132" s="13"/>
      <c r="CP3132" s="13"/>
      <c r="CQ3132" s="12"/>
      <c r="CV3132" s="78"/>
      <c r="DA3132" s="78"/>
      <c r="DF3132" s="78"/>
      <c r="DG3132" s="12"/>
      <c r="DH3132" s="13"/>
      <c r="DI3132" s="13"/>
      <c r="DJ3132" s="13"/>
      <c r="DK3132" s="12"/>
      <c r="DP3132" s="78"/>
      <c r="DU3132" s="78"/>
      <c r="DV3132" s="12"/>
      <c r="DW3132" s="13"/>
      <c r="DX3132" s="13"/>
      <c r="DY3132" s="13"/>
      <c r="DZ3132" s="12"/>
      <c r="EE3132" s="78"/>
      <c r="EJ3132" s="78"/>
      <c r="EO3132" s="78"/>
      <c r="EP3132" s="12"/>
      <c r="EQ3132" s="13"/>
      <c r="ER3132" s="13"/>
      <c r="ES3132" s="13"/>
      <c r="ET3132" s="12"/>
      <c r="EY3132" s="78"/>
      <c r="FD3132" s="78"/>
      <c r="FI3132" s="78"/>
      <c r="FJ3132" s="12"/>
      <c r="FK3132" s="13"/>
      <c r="FL3132" s="13"/>
      <c r="FM3132" s="13"/>
      <c r="FN3132" s="12"/>
      <c r="FS3132" s="78"/>
      <c r="FX3132" s="78"/>
      <c r="GC3132" s="78"/>
      <c r="GD3132" s="12"/>
      <c r="GE3132" s="13"/>
      <c r="GF3132" s="13"/>
      <c r="GG3132" s="13"/>
      <c r="GH3132" s="12"/>
      <c r="GM3132" s="78"/>
      <c r="GR3132" s="78"/>
    </row>
    <row r="3133" spans="1:200" s="22" customFormat="1" ht="15" customHeight="1">
      <c r="A3133" s="12"/>
      <c r="B3133" s="13"/>
      <c r="C3133" s="13"/>
      <c r="D3133" s="13"/>
      <c r="E3133" s="12"/>
      <c r="J3133" s="78"/>
      <c r="O3133" s="78"/>
      <c r="T3133" s="78"/>
      <c r="U3133" s="12"/>
      <c r="V3133" s="13"/>
      <c r="W3133" s="13"/>
      <c r="X3133" s="13"/>
      <c r="Y3133" s="12"/>
      <c r="AD3133" s="78"/>
      <c r="AI3133" s="78"/>
      <c r="AN3133" s="78"/>
      <c r="AO3133" s="12"/>
      <c r="AP3133" s="13"/>
      <c r="AQ3133" s="13"/>
      <c r="AR3133" s="13"/>
      <c r="AS3133" s="12"/>
      <c r="AX3133" s="78"/>
      <c r="AY3133" s="75"/>
      <c r="AZ3133" s="75"/>
      <c r="BA3133" s="75"/>
      <c r="BB3133" s="75"/>
      <c r="BC3133" s="75"/>
      <c r="BH3133" s="78"/>
      <c r="BI3133" s="75"/>
      <c r="BJ3133" s="75"/>
      <c r="BK3133" s="75"/>
      <c r="BL3133" s="75"/>
      <c r="BM3133" s="75"/>
      <c r="BR3133" s="78"/>
      <c r="BS3133" s="12"/>
      <c r="BT3133" s="13"/>
      <c r="BU3133" s="13"/>
      <c r="BV3133" s="13"/>
      <c r="BW3133" s="12"/>
      <c r="CB3133" s="78"/>
      <c r="CG3133" s="78"/>
      <c r="CL3133" s="78"/>
      <c r="CM3133" s="12"/>
      <c r="CN3133" s="13"/>
      <c r="CO3133" s="13"/>
      <c r="CP3133" s="13"/>
      <c r="CQ3133" s="12"/>
      <c r="CV3133" s="78"/>
      <c r="DA3133" s="78"/>
      <c r="DF3133" s="78"/>
      <c r="DG3133" s="12"/>
      <c r="DH3133" s="13"/>
      <c r="DI3133" s="13"/>
      <c r="DJ3133" s="13"/>
      <c r="DK3133" s="12"/>
      <c r="DP3133" s="78"/>
      <c r="DU3133" s="78"/>
      <c r="DV3133" s="12"/>
      <c r="DW3133" s="13"/>
      <c r="DX3133" s="13"/>
      <c r="DY3133" s="13"/>
      <c r="DZ3133" s="12"/>
      <c r="EE3133" s="78"/>
      <c r="EJ3133" s="78"/>
      <c r="EO3133" s="78"/>
      <c r="EP3133" s="12"/>
      <c r="EQ3133" s="13"/>
      <c r="ER3133" s="13"/>
      <c r="ES3133" s="13"/>
      <c r="ET3133" s="12"/>
      <c r="EY3133" s="78"/>
      <c r="FD3133" s="78"/>
      <c r="FI3133" s="78"/>
      <c r="FJ3133" s="12"/>
      <c r="FK3133" s="13"/>
      <c r="FL3133" s="13"/>
      <c r="FM3133" s="13"/>
      <c r="FN3133" s="12"/>
      <c r="FS3133" s="78"/>
      <c r="FX3133" s="78"/>
      <c r="GC3133" s="78"/>
      <c r="GD3133" s="12"/>
      <c r="GE3133" s="13"/>
      <c r="GF3133" s="13"/>
      <c r="GG3133" s="13"/>
      <c r="GH3133" s="12"/>
      <c r="GM3133" s="78"/>
      <c r="GR3133" s="78"/>
    </row>
    <row r="3134" spans="1:200" s="22" customFormat="1" ht="15" customHeight="1">
      <c r="A3134" s="12"/>
      <c r="B3134" s="13"/>
      <c r="C3134" s="13"/>
      <c r="D3134" s="13"/>
      <c r="E3134" s="12"/>
      <c r="J3134" s="78"/>
      <c r="O3134" s="78"/>
      <c r="T3134" s="78"/>
      <c r="U3134" s="12"/>
      <c r="V3134" s="13"/>
      <c r="W3134" s="13"/>
      <c r="X3134" s="13"/>
      <c r="Y3134" s="12"/>
      <c r="AD3134" s="78"/>
      <c r="AI3134" s="78"/>
      <c r="AN3134" s="78"/>
      <c r="AO3134" s="12"/>
      <c r="AP3134" s="13"/>
      <c r="AQ3134" s="13"/>
      <c r="AR3134" s="13"/>
      <c r="AS3134" s="12"/>
      <c r="AX3134" s="78"/>
      <c r="AY3134" s="75"/>
      <c r="AZ3134" s="75"/>
      <c r="BA3134" s="75"/>
      <c r="BB3134" s="75"/>
      <c r="BC3134" s="75"/>
      <c r="BH3134" s="78"/>
      <c r="BI3134" s="75"/>
      <c r="BJ3134" s="75"/>
      <c r="BK3134" s="75"/>
      <c r="BL3134" s="75"/>
      <c r="BM3134" s="75"/>
      <c r="BR3134" s="78"/>
      <c r="BS3134" s="12"/>
      <c r="BT3134" s="13"/>
      <c r="BU3134" s="13"/>
      <c r="BV3134" s="13"/>
      <c r="BW3134" s="12"/>
      <c r="CB3134" s="78"/>
      <c r="CG3134" s="78"/>
      <c r="CL3134" s="78"/>
      <c r="CM3134" s="12"/>
      <c r="CN3134" s="13"/>
      <c r="CO3134" s="13"/>
      <c r="CP3134" s="13"/>
      <c r="CQ3134" s="12"/>
      <c r="CV3134" s="78"/>
      <c r="DA3134" s="78"/>
      <c r="DF3134" s="78"/>
      <c r="DG3134" s="12"/>
      <c r="DH3134" s="13"/>
      <c r="DI3134" s="13"/>
      <c r="DJ3134" s="13"/>
      <c r="DK3134" s="12"/>
      <c r="DP3134" s="78"/>
      <c r="DU3134" s="78"/>
      <c r="DV3134" s="12"/>
      <c r="DW3134" s="13"/>
      <c r="DX3134" s="13"/>
      <c r="DY3134" s="13"/>
      <c r="DZ3134" s="12"/>
      <c r="EE3134" s="78"/>
      <c r="EJ3134" s="78"/>
      <c r="EO3134" s="78"/>
      <c r="EP3134" s="12"/>
      <c r="EQ3134" s="13"/>
      <c r="ER3134" s="13"/>
      <c r="ES3134" s="13"/>
      <c r="ET3134" s="12"/>
      <c r="EY3134" s="78"/>
      <c r="FD3134" s="78"/>
      <c r="FI3134" s="78"/>
      <c r="FJ3134" s="12"/>
      <c r="FK3134" s="13"/>
      <c r="FL3134" s="13"/>
      <c r="FM3134" s="13"/>
      <c r="FN3134" s="12"/>
      <c r="FS3134" s="78"/>
      <c r="FX3134" s="78"/>
      <c r="GC3134" s="78"/>
      <c r="GD3134" s="12"/>
      <c r="GE3134" s="13"/>
      <c r="GF3134" s="13"/>
      <c r="GG3134" s="13"/>
      <c r="GH3134" s="12"/>
      <c r="GM3134" s="78"/>
      <c r="GR3134" s="78"/>
    </row>
    <row r="3135" spans="1:200" s="22" customFormat="1" ht="15" customHeight="1">
      <c r="A3135" s="12"/>
      <c r="B3135" s="13"/>
      <c r="C3135" s="13"/>
      <c r="D3135" s="13"/>
      <c r="E3135" s="12"/>
      <c r="J3135" s="78"/>
      <c r="O3135" s="78"/>
      <c r="T3135" s="78"/>
      <c r="U3135" s="12"/>
      <c r="V3135" s="13"/>
      <c r="W3135" s="13"/>
      <c r="X3135" s="13"/>
      <c r="Y3135" s="12"/>
      <c r="AD3135" s="78"/>
      <c r="AI3135" s="78"/>
      <c r="AN3135" s="78"/>
      <c r="AO3135" s="12"/>
      <c r="AP3135" s="13"/>
      <c r="AQ3135" s="13"/>
      <c r="AR3135" s="13"/>
      <c r="AS3135" s="12"/>
      <c r="AX3135" s="78"/>
      <c r="AY3135" s="75"/>
      <c r="AZ3135" s="75"/>
      <c r="BA3135" s="75"/>
      <c r="BB3135" s="75"/>
      <c r="BC3135" s="75"/>
      <c r="BH3135" s="78"/>
      <c r="BI3135" s="75"/>
      <c r="BJ3135" s="75"/>
      <c r="BK3135" s="75"/>
      <c r="BL3135" s="75"/>
      <c r="BM3135" s="75"/>
      <c r="BR3135" s="78"/>
      <c r="BS3135" s="12"/>
      <c r="BT3135" s="13"/>
      <c r="BU3135" s="13"/>
      <c r="BV3135" s="13"/>
      <c r="BW3135" s="12"/>
      <c r="CB3135" s="78"/>
      <c r="CG3135" s="78"/>
      <c r="CL3135" s="78"/>
      <c r="CM3135" s="12"/>
      <c r="CN3135" s="13"/>
      <c r="CO3135" s="13"/>
      <c r="CP3135" s="13"/>
      <c r="CQ3135" s="12"/>
      <c r="CV3135" s="78"/>
      <c r="DA3135" s="78"/>
      <c r="DF3135" s="78"/>
      <c r="DG3135" s="12"/>
      <c r="DH3135" s="13"/>
      <c r="DI3135" s="13"/>
      <c r="DJ3135" s="13"/>
      <c r="DK3135" s="12"/>
      <c r="DP3135" s="78"/>
      <c r="DU3135" s="78"/>
      <c r="DV3135" s="12"/>
      <c r="DW3135" s="13"/>
      <c r="DX3135" s="13"/>
      <c r="DY3135" s="13"/>
      <c r="DZ3135" s="12"/>
      <c r="EE3135" s="78"/>
      <c r="EJ3135" s="78"/>
      <c r="EO3135" s="78"/>
      <c r="EP3135" s="12"/>
      <c r="EQ3135" s="13"/>
      <c r="ER3135" s="13"/>
      <c r="ES3135" s="13"/>
      <c r="ET3135" s="12"/>
      <c r="EY3135" s="78"/>
      <c r="FD3135" s="78"/>
      <c r="FI3135" s="78"/>
      <c r="FJ3135" s="12"/>
      <c r="FK3135" s="13"/>
      <c r="FL3135" s="13"/>
      <c r="FM3135" s="13"/>
      <c r="FN3135" s="12"/>
      <c r="FS3135" s="78"/>
      <c r="FX3135" s="78"/>
      <c r="GC3135" s="78"/>
      <c r="GD3135" s="12"/>
      <c r="GE3135" s="13"/>
      <c r="GF3135" s="13"/>
      <c r="GG3135" s="13"/>
      <c r="GH3135" s="12"/>
      <c r="GM3135" s="78"/>
      <c r="GR3135" s="78"/>
    </row>
    <row r="3136" spans="1:200" s="22" customFormat="1" ht="15" customHeight="1">
      <c r="A3136" s="12"/>
      <c r="B3136" s="13"/>
      <c r="C3136" s="13"/>
      <c r="D3136" s="13"/>
      <c r="E3136" s="12"/>
      <c r="J3136" s="78"/>
      <c r="O3136" s="78"/>
      <c r="T3136" s="78"/>
      <c r="U3136" s="12"/>
      <c r="V3136" s="13"/>
      <c r="W3136" s="13"/>
      <c r="X3136" s="13"/>
      <c r="Y3136" s="12"/>
      <c r="AD3136" s="78"/>
      <c r="AI3136" s="78"/>
      <c r="AN3136" s="78"/>
      <c r="AO3136" s="12"/>
      <c r="AP3136" s="13"/>
      <c r="AQ3136" s="13"/>
      <c r="AR3136" s="13"/>
      <c r="AS3136" s="12"/>
      <c r="AX3136" s="78"/>
      <c r="AY3136" s="75"/>
      <c r="AZ3136" s="75"/>
      <c r="BA3136" s="75"/>
      <c r="BB3136" s="75"/>
      <c r="BC3136" s="75"/>
      <c r="BH3136" s="78"/>
      <c r="BI3136" s="75"/>
      <c r="BJ3136" s="75"/>
      <c r="BK3136" s="75"/>
      <c r="BL3136" s="75"/>
      <c r="BM3136" s="75"/>
      <c r="BR3136" s="78"/>
      <c r="BS3136" s="12"/>
      <c r="BT3136" s="13"/>
      <c r="BU3136" s="13"/>
      <c r="BV3136" s="13"/>
      <c r="BW3136" s="12"/>
      <c r="CB3136" s="78"/>
      <c r="CG3136" s="78"/>
      <c r="CL3136" s="78"/>
      <c r="CM3136" s="12"/>
      <c r="CN3136" s="13"/>
      <c r="CO3136" s="13"/>
      <c r="CP3136" s="13"/>
      <c r="CQ3136" s="12"/>
      <c r="CV3136" s="78"/>
      <c r="DA3136" s="78"/>
      <c r="DF3136" s="78"/>
      <c r="DG3136" s="12"/>
      <c r="DH3136" s="13"/>
      <c r="DI3136" s="13"/>
      <c r="DJ3136" s="13"/>
      <c r="DK3136" s="12"/>
      <c r="DP3136" s="78"/>
      <c r="DU3136" s="78"/>
      <c r="DV3136" s="12"/>
      <c r="DW3136" s="13"/>
      <c r="DX3136" s="13"/>
      <c r="DY3136" s="13"/>
      <c r="DZ3136" s="12"/>
      <c r="EE3136" s="78"/>
      <c r="EJ3136" s="78"/>
      <c r="EO3136" s="78"/>
      <c r="EP3136" s="12"/>
      <c r="EQ3136" s="13"/>
      <c r="ER3136" s="13"/>
      <c r="ES3136" s="13"/>
      <c r="ET3136" s="12"/>
      <c r="EY3136" s="78"/>
      <c r="FD3136" s="78"/>
      <c r="FI3136" s="78"/>
      <c r="FJ3136" s="12"/>
      <c r="FK3136" s="13"/>
      <c r="FL3136" s="13"/>
      <c r="FM3136" s="13"/>
      <c r="FN3136" s="12"/>
      <c r="FS3136" s="78"/>
      <c r="FX3136" s="78"/>
      <c r="GC3136" s="78"/>
      <c r="GD3136" s="12"/>
      <c r="GE3136" s="13"/>
      <c r="GF3136" s="13"/>
      <c r="GG3136" s="13"/>
      <c r="GH3136" s="12"/>
      <c r="GM3136" s="78"/>
      <c r="GR3136" s="78"/>
    </row>
    <row r="3137" spans="1:200" s="22" customFormat="1" ht="15" customHeight="1">
      <c r="A3137" s="12"/>
      <c r="B3137" s="13"/>
      <c r="C3137" s="13"/>
      <c r="D3137" s="13"/>
      <c r="E3137" s="12"/>
      <c r="J3137" s="78"/>
      <c r="O3137" s="78"/>
      <c r="T3137" s="78"/>
      <c r="U3137" s="12"/>
      <c r="V3137" s="13"/>
      <c r="W3137" s="13"/>
      <c r="X3137" s="13"/>
      <c r="Y3137" s="12"/>
      <c r="AD3137" s="78"/>
      <c r="AI3137" s="78"/>
      <c r="AN3137" s="78"/>
      <c r="AO3137" s="12"/>
      <c r="AP3137" s="13"/>
      <c r="AQ3137" s="13"/>
      <c r="AR3137" s="13"/>
      <c r="AS3137" s="12"/>
      <c r="AX3137" s="78"/>
      <c r="AY3137" s="75"/>
      <c r="AZ3137" s="75"/>
      <c r="BA3137" s="75"/>
      <c r="BB3137" s="75"/>
      <c r="BC3137" s="75"/>
      <c r="BH3137" s="78"/>
      <c r="BI3137" s="75"/>
      <c r="BJ3137" s="75"/>
      <c r="BK3137" s="75"/>
      <c r="BL3137" s="75"/>
      <c r="BM3137" s="75"/>
      <c r="BR3137" s="78"/>
      <c r="BS3137" s="12"/>
      <c r="BT3137" s="13"/>
      <c r="BU3137" s="13"/>
      <c r="BV3137" s="13"/>
      <c r="BW3137" s="12"/>
      <c r="CB3137" s="78"/>
      <c r="CG3137" s="78"/>
      <c r="CL3137" s="78"/>
      <c r="CM3137" s="12"/>
      <c r="CN3137" s="13"/>
      <c r="CO3137" s="13"/>
      <c r="CP3137" s="13"/>
      <c r="CQ3137" s="12"/>
      <c r="CV3137" s="78"/>
      <c r="DA3137" s="78"/>
      <c r="DF3137" s="78"/>
      <c r="DG3137" s="12"/>
      <c r="DH3137" s="13"/>
      <c r="DI3137" s="13"/>
      <c r="DJ3137" s="13"/>
      <c r="DK3137" s="12"/>
      <c r="DP3137" s="78"/>
      <c r="DU3137" s="78"/>
      <c r="DV3137" s="12"/>
      <c r="DW3137" s="13"/>
      <c r="DX3137" s="13"/>
      <c r="DY3137" s="13"/>
      <c r="DZ3137" s="12"/>
      <c r="EE3137" s="78"/>
      <c r="EJ3137" s="78"/>
      <c r="EO3137" s="78"/>
      <c r="EP3137" s="12"/>
      <c r="EQ3137" s="13"/>
      <c r="ER3137" s="13"/>
      <c r="ES3137" s="13"/>
      <c r="ET3137" s="12"/>
      <c r="EY3137" s="78"/>
      <c r="FD3137" s="78"/>
      <c r="FI3137" s="78"/>
      <c r="FJ3137" s="12"/>
      <c r="FK3137" s="13"/>
      <c r="FL3137" s="13"/>
      <c r="FM3137" s="13"/>
      <c r="FN3137" s="12"/>
      <c r="FS3137" s="78"/>
      <c r="FX3137" s="78"/>
      <c r="GC3137" s="78"/>
      <c r="GD3137" s="12"/>
      <c r="GE3137" s="13"/>
      <c r="GF3137" s="13"/>
      <c r="GG3137" s="13"/>
      <c r="GH3137" s="12"/>
      <c r="GM3137" s="78"/>
      <c r="GR3137" s="78"/>
    </row>
    <row r="3138" spans="1:200" s="22" customFormat="1" ht="15" customHeight="1">
      <c r="A3138" s="12"/>
      <c r="B3138" s="13"/>
      <c r="C3138" s="13"/>
      <c r="D3138" s="13"/>
      <c r="E3138" s="12"/>
      <c r="J3138" s="78"/>
      <c r="O3138" s="78"/>
      <c r="T3138" s="78"/>
      <c r="U3138" s="12"/>
      <c r="V3138" s="13"/>
      <c r="W3138" s="13"/>
      <c r="X3138" s="13"/>
      <c r="Y3138" s="12"/>
      <c r="AD3138" s="78"/>
      <c r="AI3138" s="78"/>
      <c r="AN3138" s="78"/>
      <c r="AO3138" s="12"/>
      <c r="AP3138" s="13"/>
      <c r="AQ3138" s="13"/>
      <c r="AR3138" s="13"/>
      <c r="AS3138" s="12"/>
      <c r="AX3138" s="78"/>
      <c r="AY3138" s="75"/>
      <c r="AZ3138" s="75"/>
      <c r="BA3138" s="75"/>
      <c r="BB3138" s="75"/>
      <c r="BC3138" s="75"/>
      <c r="BH3138" s="78"/>
      <c r="BI3138" s="75"/>
      <c r="BJ3138" s="75"/>
      <c r="BK3138" s="75"/>
      <c r="BL3138" s="75"/>
      <c r="BM3138" s="75"/>
      <c r="BR3138" s="78"/>
      <c r="BS3138" s="12"/>
      <c r="BT3138" s="13"/>
      <c r="BU3138" s="13"/>
      <c r="BV3138" s="13"/>
      <c r="BW3138" s="12"/>
      <c r="CB3138" s="78"/>
      <c r="CG3138" s="78"/>
      <c r="CL3138" s="78"/>
      <c r="CM3138" s="12"/>
      <c r="CN3138" s="13"/>
      <c r="CO3138" s="13"/>
      <c r="CP3138" s="13"/>
      <c r="CQ3138" s="12"/>
      <c r="CV3138" s="78"/>
      <c r="DA3138" s="78"/>
      <c r="DF3138" s="78"/>
      <c r="DG3138" s="12"/>
      <c r="DH3138" s="13"/>
      <c r="DI3138" s="13"/>
      <c r="DJ3138" s="13"/>
      <c r="DK3138" s="12"/>
      <c r="DP3138" s="78"/>
      <c r="DU3138" s="78"/>
      <c r="DV3138" s="12"/>
      <c r="DW3138" s="13"/>
      <c r="DX3138" s="13"/>
      <c r="DY3138" s="13"/>
      <c r="DZ3138" s="12"/>
      <c r="EE3138" s="78"/>
      <c r="EJ3138" s="78"/>
      <c r="EO3138" s="78"/>
      <c r="EP3138" s="12"/>
      <c r="EQ3138" s="13"/>
      <c r="ER3138" s="13"/>
      <c r="ES3138" s="13"/>
      <c r="ET3138" s="12"/>
      <c r="EY3138" s="78"/>
      <c r="FD3138" s="78"/>
      <c r="FI3138" s="78"/>
      <c r="FJ3138" s="12"/>
      <c r="FK3138" s="13"/>
      <c r="FL3138" s="13"/>
      <c r="FM3138" s="13"/>
      <c r="FN3138" s="12"/>
      <c r="FS3138" s="78"/>
      <c r="FX3138" s="78"/>
      <c r="GC3138" s="78"/>
      <c r="GD3138" s="12"/>
      <c r="GE3138" s="13"/>
      <c r="GF3138" s="13"/>
      <c r="GG3138" s="13"/>
      <c r="GH3138" s="12"/>
      <c r="GM3138" s="78"/>
      <c r="GR3138" s="78"/>
    </row>
    <row r="3139" spans="1:200" s="22" customFormat="1" ht="15" customHeight="1">
      <c r="A3139" s="12"/>
      <c r="B3139" s="13"/>
      <c r="C3139" s="13"/>
      <c r="D3139" s="13"/>
      <c r="E3139" s="12"/>
      <c r="J3139" s="78"/>
      <c r="O3139" s="78"/>
      <c r="T3139" s="78"/>
      <c r="U3139" s="12"/>
      <c r="V3139" s="13"/>
      <c r="W3139" s="13"/>
      <c r="X3139" s="13"/>
      <c r="Y3139" s="12"/>
      <c r="AD3139" s="78"/>
      <c r="AI3139" s="78"/>
      <c r="AN3139" s="78"/>
      <c r="AO3139" s="12"/>
      <c r="AP3139" s="13"/>
      <c r="AQ3139" s="13"/>
      <c r="AR3139" s="13"/>
      <c r="AS3139" s="12"/>
      <c r="AX3139" s="78"/>
      <c r="AY3139" s="75"/>
      <c r="AZ3139" s="75"/>
      <c r="BA3139" s="75"/>
      <c r="BB3139" s="75"/>
      <c r="BC3139" s="75"/>
      <c r="BH3139" s="78"/>
      <c r="BI3139" s="75"/>
      <c r="BJ3139" s="75"/>
      <c r="BK3139" s="75"/>
      <c r="BL3139" s="75"/>
      <c r="BM3139" s="75"/>
      <c r="BR3139" s="78"/>
      <c r="BS3139" s="12"/>
      <c r="BT3139" s="13"/>
      <c r="BU3139" s="13"/>
      <c r="BV3139" s="13"/>
      <c r="BW3139" s="12"/>
      <c r="CB3139" s="78"/>
      <c r="CG3139" s="78"/>
      <c r="CL3139" s="78"/>
      <c r="CM3139" s="12"/>
      <c r="CN3139" s="13"/>
      <c r="CO3139" s="13"/>
      <c r="CP3139" s="13"/>
      <c r="CQ3139" s="12"/>
      <c r="CV3139" s="78"/>
      <c r="DA3139" s="78"/>
      <c r="DF3139" s="78"/>
      <c r="DG3139" s="12"/>
      <c r="DH3139" s="13"/>
      <c r="DI3139" s="13"/>
      <c r="DJ3139" s="13"/>
      <c r="DK3139" s="12"/>
      <c r="DP3139" s="78"/>
      <c r="DU3139" s="78"/>
      <c r="DV3139" s="12"/>
      <c r="DW3139" s="13"/>
      <c r="DX3139" s="13"/>
      <c r="DY3139" s="13"/>
      <c r="DZ3139" s="12"/>
      <c r="EE3139" s="78"/>
      <c r="EJ3139" s="78"/>
      <c r="EO3139" s="78"/>
      <c r="EP3139" s="12"/>
      <c r="EQ3139" s="13"/>
      <c r="ER3139" s="13"/>
      <c r="ES3139" s="13"/>
      <c r="ET3139" s="12"/>
      <c r="EY3139" s="78"/>
      <c r="FD3139" s="78"/>
      <c r="FI3139" s="78"/>
      <c r="FJ3139" s="12"/>
      <c r="FK3139" s="13"/>
      <c r="FL3139" s="13"/>
      <c r="FM3139" s="13"/>
      <c r="FN3139" s="12"/>
      <c r="FS3139" s="78"/>
      <c r="FX3139" s="78"/>
      <c r="GC3139" s="78"/>
      <c r="GD3139" s="12"/>
      <c r="GE3139" s="13"/>
      <c r="GF3139" s="13"/>
      <c r="GG3139" s="13"/>
      <c r="GH3139" s="12"/>
      <c r="GM3139" s="78"/>
      <c r="GR3139" s="78"/>
    </row>
    <row r="3140" spans="1:200" s="22" customFormat="1" ht="15" customHeight="1">
      <c r="A3140" s="12"/>
      <c r="B3140" s="13"/>
      <c r="C3140" s="13"/>
      <c r="D3140" s="13"/>
      <c r="E3140" s="12"/>
      <c r="J3140" s="78"/>
      <c r="O3140" s="78"/>
      <c r="T3140" s="78"/>
      <c r="U3140" s="12"/>
      <c r="V3140" s="13"/>
      <c r="W3140" s="13"/>
      <c r="X3140" s="13"/>
      <c r="Y3140" s="12"/>
      <c r="AD3140" s="78"/>
      <c r="AI3140" s="78"/>
      <c r="AN3140" s="78"/>
      <c r="AO3140" s="12"/>
      <c r="AP3140" s="13"/>
      <c r="AQ3140" s="13"/>
      <c r="AR3140" s="13"/>
      <c r="AS3140" s="12"/>
      <c r="AX3140" s="78"/>
      <c r="AY3140" s="75"/>
      <c r="AZ3140" s="75"/>
      <c r="BA3140" s="75"/>
      <c r="BB3140" s="75"/>
      <c r="BC3140" s="75"/>
      <c r="BH3140" s="78"/>
      <c r="BI3140" s="75"/>
      <c r="BJ3140" s="75"/>
      <c r="BK3140" s="75"/>
      <c r="BL3140" s="75"/>
      <c r="BM3140" s="75"/>
      <c r="BR3140" s="78"/>
      <c r="BS3140" s="12"/>
      <c r="BT3140" s="13"/>
      <c r="BU3140" s="13"/>
      <c r="BV3140" s="13"/>
      <c r="BW3140" s="12"/>
      <c r="CB3140" s="78"/>
      <c r="CG3140" s="78"/>
      <c r="CL3140" s="78"/>
      <c r="CM3140" s="12"/>
      <c r="CN3140" s="13"/>
      <c r="CO3140" s="13"/>
      <c r="CP3140" s="13"/>
      <c r="CQ3140" s="12"/>
      <c r="CV3140" s="78"/>
      <c r="DA3140" s="78"/>
      <c r="DF3140" s="78"/>
      <c r="DG3140" s="12"/>
      <c r="DH3140" s="13"/>
      <c r="DI3140" s="13"/>
      <c r="DJ3140" s="13"/>
      <c r="DK3140" s="12"/>
      <c r="DP3140" s="78"/>
      <c r="DU3140" s="78"/>
      <c r="DV3140" s="12"/>
      <c r="DW3140" s="13"/>
      <c r="DX3140" s="13"/>
      <c r="DY3140" s="13"/>
      <c r="DZ3140" s="12"/>
      <c r="EE3140" s="78"/>
      <c r="EJ3140" s="78"/>
      <c r="EO3140" s="78"/>
      <c r="EP3140" s="12"/>
      <c r="EQ3140" s="13"/>
      <c r="ER3140" s="13"/>
      <c r="ES3140" s="13"/>
      <c r="ET3140" s="12"/>
      <c r="EY3140" s="78"/>
      <c r="FD3140" s="78"/>
      <c r="FI3140" s="78"/>
      <c r="FJ3140" s="12"/>
      <c r="FK3140" s="13"/>
      <c r="FL3140" s="13"/>
      <c r="FM3140" s="13"/>
      <c r="FN3140" s="12"/>
      <c r="FS3140" s="78"/>
      <c r="FX3140" s="78"/>
      <c r="GC3140" s="78"/>
      <c r="GD3140" s="12"/>
      <c r="GE3140" s="13"/>
      <c r="GF3140" s="13"/>
      <c r="GG3140" s="13"/>
      <c r="GH3140" s="12"/>
      <c r="GM3140" s="78"/>
      <c r="GR3140" s="78"/>
    </row>
    <row r="3141" spans="1:200" s="22" customFormat="1" ht="15" customHeight="1">
      <c r="A3141" s="12"/>
      <c r="B3141" s="13"/>
      <c r="C3141" s="13"/>
      <c r="D3141" s="13"/>
      <c r="E3141" s="12"/>
      <c r="J3141" s="78"/>
      <c r="O3141" s="78"/>
      <c r="T3141" s="78"/>
      <c r="U3141" s="12"/>
      <c r="V3141" s="13"/>
      <c r="W3141" s="13"/>
      <c r="X3141" s="13"/>
      <c r="Y3141" s="12"/>
      <c r="AD3141" s="78"/>
      <c r="AI3141" s="78"/>
      <c r="AN3141" s="78"/>
      <c r="AO3141" s="12"/>
      <c r="AP3141" s="13"/>
      <c r="AQ3141" s="13"/>
      <c r="AR3141" s="13"/>
      <c r="AS3141" s="12"/>
      <c r="AX3141" s="78"/>
      <c r="AY3141" s="75"/>
      <c r="AZ3141" s="75"/>
      <c r="BA3141" s="75"/>
      <c r="BB3141" s="75"/>
      <c r="BC3141" s="75"/>
      <c r="BH3141" s="78"/>
      <c r="BI3141" s="75"/>
      <c r="BJ3141" s="75"/>
      <c r="BK3141" s="75"/>
      <c r="BL3141" s="75"/>
      <c r="BM3141" s="75"/>
      <c r="BR3141" s="78"/>
      <c r="BS3141" s="12"/>
      <c r="BT3141" s="13"/>
      <c r="BU3141" s="13"/>
      <c r="BV3141" s="13"/>
      <c r="BW3141" s="12"/>
      <c r="CB3141" s="78"/>
      <c r="CG3141" s="78"/>
      <c r="CL3141" s="78"/>
      <c r="CM3141" s="12"/>
      <c r="CN3141" s="13"/>
      <c r="CO3141" s="13"/>
      <c r="CP3141" s="13"/>
      <c r="CQ3141" s="12"/>
      <c r="CV3141" s="78"/>
      <c r="DA3141" s="78"/>
      <c r="DF3141" s="78"/>
      <c r="DG3141" s="12"/>
      <c r="DH3141" s="13"/>
      <c r="DI3141" s="13"/>
      <c r="DJ3141" s="13"/>
      <c r="DK3141" s="12"/>
      <c r="DP3141" s="78"/>
      <c r="DU3141" s="78"/>
      <c r="DV3141" s="12"/>
      <c r="DW3141" s="13"/>
      <c r="DX3141" s="13"/>
      <c r="DY3141" s="13"/>
      <c r="DZ3141" s="12"/>
      <c r="EE3141" s="78"/>
      <c r="EJ3141" s="78"/>
      <c r="EO3141" s="78"/>
      <c r="EP3141" s="12"/>
      <c r="EQ3141" s="13"/>
      <c r="ER3141" s="13"/>
      <c r="ES3141" s="13"/>
      <c r="ET3141" s="12"/>
      <c r="EY3141" s="78"/>
      <c r="FD3141" s="78"/>
      <c r="FI3141" s="78"/>
      <c r="FJ3141" s="12"/>
      <c r="FK3141" s="13"/>
      <c r="FL3141" s="13"/>
      <c r="FM3141" s="13"/>
      <c r="FN3141" s="12"/>
      <c r="FS3141" s="78"/>
      <c r="FX3141" s="78"/>
      <c r="GC3141" s="78"/>
      <c r="GD3141" s="12"/>
      <c r="GE3141" s="13"/>
      <c r="GF3141" s="13"/>
      <c r="GG3141" s="13"/>
      <c r="GH3141" s="12"/>
      <c r="GM3141" s="78"/>
      <c r="GR3141" s="78"/>
    </row>
    <row r="3142" spans="1:200" s="22" customFormat="1" ht="15" customHeight="1">
      <c r="A3142" s="12"/>
      <c r="B3142" s="13"/>
      <c r="C3142" s="13"/>
      <c r="D3142" s="13"/>
      <c r="E3142" s="12"/>
      <c r="J3142" s="78"/>
      <c r="O3142" s="78"/>
      <c r="T3142" s="78"/>
      <c r="U3142" s="12"/>
      <c r="V3142" s="13"/>
      <c r="W3142" s="13"/>
      <c r="X3142" s="13"/>
      <c r="Y3142" s="12"/>
      <c r="AD3142" s="78"/>
      <c r="AI3142" s="78"/>
      <c r="AN3142" s="78"/>
      <c r="AO3142" s="12"/>
      <c r="AP3142" s="13"/>
      <c r="AQ3142" s="13"/>
      <c r="AR3142" s="13"/>
      <c r="AS3142" s="12"/>
      <c r="AX3142" s="78"/>
      <c r="AY3142" s="75"/>
      <c r="AZ3142" s="75"/>
      <c r="BA3142" s="75"/>
      <c r="BB3142" s="75"/>
      <c r="BC3142" s="75"/>
      <c r="BH3142" s="78"/>
      <c r="BI3142" s="75"/>
      <c r="BJ3142" s="75"/>
      <c r="BK3142" s="75"/>
      <c r="BL3142" s="75"/>
      <c r="BM3142" s="75"/>
      <c r="BR3142" s="78"/>
      <c r="BS3142" s="12"/>
      <c r="BT3142" s="13"/>
      <c r="BU3142" s="13"/>
      <c r="BV3142" s="13"/>
      <c r="BW3142" s="12"/>
      <c r="CB3142" s="78"/>
      <c r="CG3142" s="78"/>
      <c r="CL3142" s="78"/>
      <c r="CM3142" s="12"/>
      <c r="CN3142" s="13"/>
      <c r="CO3142" s="13"/>
      <c r="CP3142" s="13"/>
      <c r="CQ3142" s="12"/>
      <c r="CV3142" s="78"/>
      <c r="DA3142" s="78"/>
      <c r="DF3142" s="78"/>
      <c r="DG3142" s="12"/>
      <c r="DH3142" s="13"/>
      <c r="DI3142" s="13"/>
      <c r="DJ3142" s="13"/>
      <c r="DK3142" s="12"/>
      <c r="DP3142" s="78"/>
      <c r="DU3142" s="78"/>
      <c r="DV3142" s="12"/>
      <c r="DW3142" s="13"/>
      <c r="DX3142" s="13"/>
      <c r="DY3142" s="13"/>
      <c r="DZ3142" s="12"/>
      <c r="EE3142" s="78"/>
      <c r="EJ3142" s="78"/>
      <c r="EO3142" s="78"/>
      <c r="EP3142" s="12"/>
      <c r="EQ3142" s="13"/>
      <c r="ER3142" s="13"/>
      <c r="ES3142" s="13"/>
      <c r="ET3142" s="12"/>
      <c r="EY3142" s="78"/>
      <c r="FD3142" s="78"/>
      <c r="FI3142" s="78"/>
      <c r="FJ3142" s="12"/>
      <c r="FK3142" s="13"/>
      <c r="FL3142" s="13"/>
      <c r="FM3142" s="13"/>
      <c r="FN3142" s="12"/>
      <c r="FS3142" s="78"/>
      <c r="FX3142" s="78"/>
      <c r="GC3142" s="78"/>
      <c r="GD3142" s="12"/>
      <c r="GE3142" s="13"/>
      <c r="GF3142" s="13"/>
      <c r="GG3142" s="13"/>
      <c r="GH3142" s="12"/>
      <c r="GM3142" s="78"/>
      <c r="GR3142" s="78"/>
    </row>
    <row r="3143" spans="1:200" s="22" customFormat="1" ht="15" customHeight="1">
      <c r="A3143" s="12"/>
      <c r="B3143" s="13"/>
      <c r="C3143" s="13"/>
      <c r="D3143" s="13"/>
      <c r="E3143" s="12"/>
      <c r="J3143" s="78"/>
      <c r="O3143" s="78"/>
      <c r="T3143" s="78"/>
      <c r="U3143" s="12"/>
      <c r="V3143" s="13"/>
      <c r="W3143" s="13"/>
      <c r="X3143" s="13"/>
      <c r="Y3143" s="12"/>
      <c r="AD3143" s="78"/>
      <c r="AI3143" s="78"/>
      <c r="AN3143" s="78"/>
      <c r="AO3143" s="12"/>
      <c r="AP3143" s="13"/>
      <c r="AQ3143" s="13"/>
      <c r="AR3143" s="13"/>
      <c r="AS3143" s="12"/>
      <c r="AX3143" s="78"/>
      <c r="AY3143" s="75"/>
      <c r="AZ3143" s="75"/>
      <c r="BA3143" s="75"/>
      <c r="BB3143" s="75"/>
      <c r="BC3143" s="75"/>
      <c r="BH3143" s="78"/>
      <c r="BI3143" s="75"/>
      <c r="BJ3143" s="75"/>
      <c r="BK3143" s="75"/>
      <c r="BL3143" s="75"/>
      <c r="BM3143" s="75"/>
      <c r="BR3143" s="78"/>
      <c r="BS3143" s="12"/>
      <c r="BT3143" s="13"/>
      <c r="BU3143" s="13"/>
      <c r="BV3143" s="13"/>
      <c r="BW3143" s="12"/>
      <c r="CB3143" s="78"/>
      <c r="CG3143" s="78"/>
      <c r="CL3143" s="78"/>
      <c r="CM3143" s="12"/>
      <c r="CN3143" s="13"/>
      <c r="CO3143" s="13"/>
      <c r="CP3143" s="13"/>
      <c r="CQ3143" s="12"/>
      <c r="CV3143" s="78"/>
      <c r="DA3143" s="78"/>
      <c r="DF3143" s="78"/>
      <c r="DG3143" s="12"/>
      <c r="DH3143" s="13"/>
      <c r="DI3143" s="13"/>
      <c r="DJ3143" s="13"/>
      <c r="DK3143" s="12"/>
      <c r="DP3143" s="78"/>
      <c r="DU3143" s="78"/>
      <c r="DV3143" s="12"/>
      <c r="DW3143" s="13"/>
      <c r="DX3143" s="13"/>
      <c r="DY3143" s="13"/>
      <c r="DZ3143" s="12"/>
      <c r="EE3143" s="78"/>
      <c r="EJ3143" s="78"/>
      <c r="EO3143" s="78"/>
      <c r="EP3143" s="12"/>
      <c r="EQ3143" s="13"/>
      <c r="ER3143" s="13"/>
      <c r="ES3143" s="13"/>
      <c r="ET3143" s="12"/>
      <c r="EY3143" s="78"/>
      <c r="FD3143" s="78"/>
      <c r="FI3143" s="78"/>
      <c r="FJ3143" s="12"/>
      <c r="FK3143" s="13"/>
      <c r="FL3143" s="13"/>
      <c r="FM3143" s="13"/>
      <c r="FN3143" s="12"/>
      <c r="FS3143" s="78"/>
      <c r="FX3143" s="78"/>
      <c r="GC3143" s="78"/>
      <c r="GD3143" s="12"/>
      <c r="GE3143" s="13"/>
      <c r="GF3143" s="13"/>
      <c r="GG3143" s="13"/>
      <c r="GH3143" s="12"/>
      <c r="GM3143" s="78"/>
      <c r="GR3143" s="78"/>
    </row>
    <row r="3144" spans="1:200" s="22" customFormat="1" ht="15" customHeight="1">
      <c r="A3144" s="12"/>
      <c r="B3144" s="13"/>
      <c r="C3144" s="13"/>
      <c r="D3144" s="13"/>
      <c r="E3144" s="12"/>
      <c r="J3144" s="78"/>
      <c r="O3144" s="78"/>
      <c r="T3144" s="78"/>
      <c r="U3144" s="12"/>
      <c r="V3144" s="13"/>
      <c r="W3144" s="13"/>
      <c r="X3144" s="13"/>
      <c r="Y3144" s="12"/>
      <c r="AD3144" s="78"/>
      <c r="AI3144" s="78"/>
      <c r="AN3144" s="78"/>
      <c r="AO3144" s="12"/>
      <c r="AP3144" s="13"/>
      <c r="AQ3144" s="13"/>
      <c r="AR3144" s="13"/>
      <c r="AS3144" s="12"/>
      <c r="AX3144" s="78"/>
      <c r="AY3144" s="75"/>
      <c r="AZ3144" s="75"/>
      <c r="BA3144" s="75"/>
      <c r="BB3144" s="75"/>
      <c r="BC3144" s="75"/>
      <c r="BH3144" s="78"/>
      <c r="BI3144" s="75"/>
      <c r="BJ3144" s="75"/>
      <c r="BK3144" s="75"/>
      <c r="BL3144" s="75"/>
      <c r="BM3144" s="75"/>
      <c r="BR3144" s="78"/>
      <c r="BS3144" s="12"/>
      <c r="BT3144" s="13"/>
      <c r="BU3144" s="13"/>
      <c r="BV3144" s="13"/>
      <c r="BW3144" s="12"/>
      <c r="CB3144" s="78"/>
      <c r="CG3144" s="78"/>
      <c r="CL3144" s="78"/>
      <c r="CM3144" s="12"/>
      <c r="CN3144" s="13"/>
      <c r="CO3144" s="13"/>
      <c r="CP3144" s="13"/>
      <c r="CQ3144" s="12"/>
      <c r="CV3144" s="78"/>
      <c r="DA3144" s="78"/>
      <c r="DF3144" s="78"/>
      <c r="DG3144" s="12"/>
      <c r="DH3144" s="13"/>
      <c r="DI3144" s="13"/>
      <c r="DJ3144" s="13"/>
      <c r="DK3144" s="12"/>
      <c r="DP3144" s="78"/>
      <c r="DU3144" s="78"/>
      <c r="DV3144" s="12"/>
      <c r="DW3144" s="13"/>
      <c r="DX3144" s="13"/>
      <c r="DY3144" s="13"/>
      <c r="DZ3144" s="12"/>
      <c r="EE3144" s="78"/>
      <c r="EJ3144" s="78"/>
      <c r="EO3144" s="78"/>
      <c r="EP3144" s="12"/>
      <c r="EQ3144" s="13"/>
      <c r="ER3144" s="13"/>
      <c r="ES3144" s="13"/>
      <c r="ET3144" s="12"/>
      <c r="EY3144" s="78"/>
      <c r="FD3144" s="78"/>
      <c r="FI3144" s="78"/>
      <c r="FJ3144" s="12"/>
      <c r="FK3144" s="13"/>
      <c r="FL3144" s="13"/>
      <c r="FM3144" s="13"/>
      <c r="FN3144" s="12"/>
      <c r="FS3144" s="78"/>
      <c r="FX3144" s="78"/>
      <c r="GC3144" s="78"/>
      <c r="GD3144" s="12"/>
      <c r="GE3144" s="13"/>
      <c r="GF3144" s="13"/>
      <c r="GG3144" s="13"/>
      <c r="GH3144" s="12"/>
      <c r="GM3144" s="78"/>
      <c r="GR3144" s="78"/>
    </row>
    <row r="3145" spans="1:200" s="22" customFormat="1" ht="15" customHeight="1">
      <c r="A3145" s="12"/>
      <c r="B3145" s="13"/>
      <c r="C3145" s="13"/>
      <c r="D3145" s="13"/>
      <c r="E3145" s="12"/>
      <c r="J3145" s="78"/>
      <c r="O3145" s="78"/>
      <c r="T3145" s="78"/>
      <c r="U3145" s="12"/>
      <c r="V3145" s="13"/>
      <c r="W3145" s="13"/>
      <c r="X3145" s="13"/>
      <c r="Y3145" s="12"/>
      <c r="AD3145" s="78"/>
      <c r="AI3145" s="78"/>
      <c r="AN3145" s="78"/>
      <c r="AO3145" s="12"/>
      <c r="AP3145" s="13"/>
      <c r="AQ3145" s="13"/>
      <c r="AR3145" s="13"/>
      <c r="AS3145" s="12"/>
      <c r="AX3145" s="78"/>
      <c r="AY3145" s="75"/>
      <c r="AZ3145" s="75"/>
      <c r="BA3145" s="75"/>
      <c r="BB3145" s="75"/>
      <c r="BC3145" s="75"/>
      <c r="BH3145" s="78"/>
      <c r="BI3145" s="75"/>
      <c r="BJ3145" s="75"/>
      <c r="BK3145" s="75"/>
      <c r="BL3145" s="75"/>
      <c r="BM3145" s="75"/>
      <c r="BR3145" s="78"/>
      <c r="BS3145" s="12"/>
      <c r="BT3145" s="13"/>
      <c r="BU3145" s="13"/>
      <c r="BV3145" s="13"/>
      <c r="BW3145" s="12"/>
      <c r="CB3145" s="78"/>
      <c r="CG3145" s="78"/>
      <c r="CL3145" s="78"/>
      <c r="CM3145" s="12"/>
      <c r="CN3145" s="13"/>
      <c r="CO3145" s="13"/>
      <c r="CP3145" s="13"/>
      <c r="CQ3145" s="12"/>
      <c r="CV3145" s="78"/>
      <c r="DA3145" s="78"/>
      <c r="DF3145" s="78"/>
      <c r="DG3145" s="12"/>
      <c r="DH3145" s="13"/>
      <c r="DI3145" s="13"/>
      <c r="DJ3145" s="13"/>
      <c r="DK3145" s="12"/>
      <c r="DP3145" s="78"/>
      <c r="DU3145" s="78"/>
      <c r="DV3145" s="12"/>
      <c r="DW3145" s="13"/>
      <c r="DX3145" s="13"/>
      <c r="DY3145" s="13"/>
      <c r="DZ3145" s="12"/>
      <c r="EE3145" s="78"/>
      <c r="EJ3145" s="78"/>
      <c r="EO3145" s="78"/>
      <c r="EP3145" s="12"/>
      <c r="EQ3145" s="13"/>
      <c r="ER3145" s="13"/>
      <c r="ES3145" s="13"/>
      <c r="ET3145" s="12"/>
      <c r="EY3145" s="78"/>
      <c r="FD3145" s="78"/>
      <c r="FI3145" s="78"/>
      <c r="FJ3145" s="12"/>
      <c r="FK3145" s="13"/>
      <c r="FL3145" s="13"/>
      <c r="FM3145" s="13"/>
      <c r="FN3145" s="12"/>
      <c r="FS3145" s="78"/>
      <c r="FX3145" s="78"/>
      <c r="GC3145" s="78"/>
      <c r="GD3145" s="12"/>
      <c r="GE3145" s="13"/>
      <c r="GF3145" s="13"/>
      <c r="GG3145" s="13"/>
      <c r="GH3145" s="12"/>
      <c r="GM3145" s="78"/>
      <c r="GR3145" s="78"/>
    </row>
    <row r="3146" spans="1:200" s="22" customFormat="1" ht="15" customHeight="1">
      <c r="A3146" s="12"/>
      <c r="B3146" s="13"/>
      <c r="C3146" s="13"/>
      <c r="D3146" s="13"/>
      <c r="E3146" s="12"/>
      <c r="J3146" s="78"/>
      <c r="O3146" s="78"/>
      <c r="T3146" s="78"/>
      <c r="U3146" s="12"/>
      <c r="V3146" s="13"/>
      <c r="W3146" s="13"/>
      <c r="X3146" s="13"/>
      <c r="Y3146" s="12"/>
      <c r="AD3146" s="78"/>
      <c r="AI3146" s="78"/>
      <c r="AN3146" s="78"/>
      <c r="AO3146" s="12"/>
      <c r="AP3146" s="13"/>
      <c r="AQ3146" s="13"/>
      <c r="AR3146" s="13"/>
      <c r="AS3146" s="12"/>
      <c r="AX3146" s="78"/>
      <c r="AY3146" s="75"/>
      <c r="AZ3146" s="75"/>
      <c r="BA3146" s="75"/>
      <c r="BB3146" s="75"/>
      <c r="BC3146" s="75"/>
      <c r="BH3146" s="78"/>
      <c r="BI3146" s="75"/>
      <c r="BJ3146" s="75"/>
      <c r="BK3146" s="75"/>
      <c r="BL3146" s="75"/>
      <c r="BM3146" s="75"/>
      <c r="BR3146" s="78"/>
      <c r="BS3146" s="12"/>
      <c r="BT3146" s="13"/>
      <c r="BU3146" s="13"/>
      <c r="BV3146" s="13"/>
      <c r="BW3146" s="12"/>
      <c r="CB3146" s="78"/>
      <c r="CG3146" s="78"/>
      <c r="CL3146" s="78"/>
      <c r="CM3146" s="12"/>
      <c r="CN3146" s="13"/>
      <c r="CO3146" s="13"/>
      <c r="CP3146" s="13"/>
      <c r="CQ3146" s="12"/>
      <c r="CV3146" s="78"/>
      <c r="DA3146" s="78"/>
      <c r="DF3146" s="78"/>
      <c r="DG3146" s="12"/>
      <c r="DH3146" s="13"/>
      <c r="DI3146" s="13"/>
      <c r="DJ3146" s="13"/>
      <c r="DK3146" s="12"/>
      <c r="DP3146" s="78"/>
      <c r="DU3146" s="78"/>
      <c r="DV3146" s="12"/>
      <c r="DW3146" s="13"/>
      <c r="DX3146" s="13"/>
      <c r="DY3146" s="13"/>
      <c r="DZ3146" s="12"/>
      <c r="EE3146" s="78"/>
      <c r="EJ3146" s="78"/>
      <c r="EO3146" s="78"/>
      <c r="EP3146" s="12"/>
      <c r="EQ3146" s="13"/>
      <c r="ER3146" s="13"/>
      <c r="ES3146" s="13"/>
      <c r="ET3146" s="12"/>
      <c r="EY3146" s="78"/>
      <c r="FD3146" s="78"/>
      <c r="FI3146" s="78"/>
      <c r="FJ3146" s="12"/>
      <c r="FK3146" s="13"/>
      <c r="FL3146" s="13"/>
      <c r="FM3146" s="13"/>
      <c r="FN3146" s="12"/>
      <c r="FS3146" s="78"/>
      <c r="FX3146" s="78"/>
      <c r="GC3146" s="78"/>
      <c r="GD3146" s="12"/>
      <c r="GE3146" s="13"/>
      <c r="GF3146" s="13"/>
      <c r="GG3146" s="13"/>
      <c r="GH3146" s="12"/>
      <c r="GM3146" s="78"/>
      <c r="GR3146" s="78"/>
    </row>
    <row r="3147" spans="1:200" s="22" customFormat="1" ht="15" customHeight="1">
      <c r="A3147" s="12"/>
      <c r="B3147" s="13"/>
      <c r="C3147" s="13"/>
      <c r="D3147" s="13"/>
      <c r="E3147" s="12"/>
      <c r="J3147" s="78"/>
      <c r="O3147" s="78"/>
      <c r="T3147" s="78"/>
      <c r="U3147" s="12"/>
      <c r="V3147" s="13"/>
      <c r="W3147" s="13"/>
      <c r="X3147" s="13"/>
      <c r="Y3147" s="12"/>
      <c r="AD3147" s="78"/>
      <c r="AI3147" s="78"/>
      <c r="AN3147" s="78"/>
      <c r="AO3147" s="12"/>
      <c r="AP3147" s="13"/>
      <c r="AQ3147" s="13"/>
      <c r="AR3147" s="13"/>
      <c r="AS3147" s="12"/>
      <c r="AX3147" s="78"/>
      <c r="AY3147" s="75"/>
      <c r="AZ3147" s="75"/>
      <c r="BA3147" s="75"/>
      <c r="BB3147" s="75"/>
      <c r="BC3147" s="75"/>
      <c r="BH3147" s="78"/>
      <c r="BI3147" s="75"/>
      <c r="BJ3147" s="75"/>
      <c r="BK3147" s="75"/>
      <c r="BL3147" s="75"/>
      <c r="BM3147" s="75"/>
      <c r="BR3147" s="78"/>
      <c r="BS3147" s="12"/>
      <c r="BT3147" s="13"/>
      <c r="BU3147" s="13"/>
      <c r="BV3147" s="13"/>
      <c r="BW3147" s="12"/>
      <c r="CB3147" s="78"/>
      <c r="CG3147" s="78"/>
      <c r="CL3147" s="78"/>
      <c r="CM3147" s="12"/>
      <c r="CN3147" s="13"/>
      <c r="CO3147" s="13"/>
      <c r="CP3147" s="13"/>
      <c r="CQ3147" s="12"/>
      <c r="CV3147" s="78"/>
      <c r="DA3147" s="78"/>
      <c r="DF3147" s="78"/>
      <c r="DG3147" s="12"/>
      <c r="DH3147" s="13"/>
      <c r="DI3147" s="13"/>
      <c r="DJ3147" s="13"/>
      <c r="DK3147" s="12"/>
      <c r="DP3147" s="78"/>
      <c r="DU3147" s="78"/>
      <c r="DV3147" s="12"/>
      <c r="DW3147" s="13"/>
      <c r="DX3147" s="13"/>
      <c r="DY3147" s="13"/>
      <c r="DZ3147" s="12"/>
      <c r="EE3147" s="78"/>
      <c r="EJ3147" s="78"/>
      <c r="EO3147" s="78"/>
      <c r="EP3147" s="12"/>
      <c r="EQ3147" s="13"/>
      <c r="ER3147" s="13"/>
      <c r="ES3147" s="13"/>
      <c r="ET3147" s="12"/>
      <c r="EY3147" s="78"/>
      <c r="FD3147" s="78"/>
      <c r="FI3147" s="78"/>
      <c r="FJ3147" s="12"/>
      <c r="FK3147" s="13"/>
      <c r="FL3147" s="13"/>
      <c r="FM3147" s="13"/>
      <c r="FN3147" s="12"/>
      <c r="FS3147" s="78"/>
      <c r="FX3147" s="78"/>
      <c r="GC3147" s="78"/>
      <c r="GD3147" s="12"/>
      <c r="GE3147" s="13"/>
      <c r="GF3147" s="13"/>
      <c r="GG3147" s="13"/>
      <c r="GH3147" s="12"/>
      <c r="GM3147" s="78"/>
      <c r="GR3147" s="78"/>
    </row>
    <row r="3148" spans="1:200" s="22" customFormat="1" ht="15" customHeight="1">
      <c r="A3148" s="12"/>
      <c r="B3148" s="13"/>
      <c r="C3148" s="13"/>
      <c r="D3148" s="13"/>
      <c r="E3148" s="12"/>
      <c r="J3148" s="78"/>
      <c r="O3148" s="78"/>
      <c r="T3148" s="78"/>
      <c r="U3148" s="12"/>
      <c r="V3148" s="13"/>
      <c r="W3148" s="13"/>
      <c r="X3148" s="13"/>
      <c r="Y3148" s="12"/>
      <c r="AD3148" s="78"/>
      <c r="AI3148" s="78"/>
      <c r="AN3148" s="78"/>
      <c r="AO3148" s="12"/>
      <c r="AP3148" s="13"/>
      <c r="AQ3148" s="13"/>
      <c r="AR3148" s="13"/>
      <c r="AS3148" s="12"/>
      <c r="AX3148" s="78"/>
      <c r="AY3148" s="75"/>
      <c r="AZ3148" s="75"/>
      <c r="BA3148" s="75"/>
      <c r="BB3148" s="75"/>
      <c r="BC3148" s="75"/>
      <c r="BH3148" s="78"/>
      <c r="BI3148" s="75"/>
      <c r="BJ3148" s="75"/>
      <c r="BK3148" s="75"/>
      <c r="BL3148" s="75"/>
      <c r="BM3148" s="75"/>
      <c r="BR3148" s="78"/>
      <c r="BS3148" s="12"/>
      <c r="BT3148" s="13"/>
      <c r="BU3148" s="13"/>
      <c r="BV3148" s="13"/>
      <c r="BW3148" s="12"/>
      <c r="CB3148" s="78"/>
      <c r="CG3148" s="78"/>
      <c r="CL3148" s="78"/>
      <c r="CM3148" s="12"/>
      <c r="CN3148" s="13"/>
      <c r="CO3148" s="13"/>
      <c r="CP3148" s="13"/>
      <c r="CQ3148" s="12"/>
      <c r="CV3148" s="78"/>
      <c r="DA3148" s="78"/>
      <c r="DF3148" s="78"/>
      <c r="DG3148" s="12"/>
      <c r="DH3148" s="13"/>
      <c r="DI3148" s="13"/>
      <c r="DJ3148" s="13"/>
      <c r="DK3148" s="12"/>
      <c r="DP3148" s="78"/>
      <c r="DU3148" s="78"/>
      <c r="DV3148" s="12"/>
      <c r="DW3148" s="13"/>
      <c r="DX3148" s="13"/>
      <c r="DY3148" s="13"/>
      <c r="DZ3148" s="12"/>
      <c r="EE3148" s="78"/>
      <c r="EJ3148" s="78"/>
      <c r="EO3148" s="78"/>
      <c r="EP3148" s="12"/>
      <c r="EQ3148" s="13"/>
      <c r="ER3148" s="13"/>
      <c r="ES3148" s="13"/>
      <c r="ET3148" s="12"/>
      <c r="EY3148" s="78"/>
      <c r="FD3148" s="78"/>
      <c r="FI3148" s="78"/>
      <c r="FJ3148" s="12"/>
      <c r="FK3148" s="13"/>
      <c r="FL3148" s="13"/>
      <c r="FM3148" s="13"/>
      <c r="FN3148" s="12"/>
      <c r="FS3148" s="78"/>
      <c r="FX3148" s="78"/>
      <c r="GC3148" s="78"/>
      <c r="GD3148" s="12"/>
      <c r="GE3148" s="13"/>
      <c r="GF3148" s="13"/>
      <c r="GG3148" s="13"/>
      <c r="GH3148" s="12"/>
      <c r="GM3148" s="78"/>
      <c r="GR3148" s="78"/>
    </row>
    <row r="3149" spans="1:200" s="22" customFormat="1" ht="15" customHeight="1">
      <c r="A3149" s="12"/>
      <c r="B3149" s="13"/>
      <c r="C3149" s="13"/>
      <c r="D3149" s="13"/>
      <c r="E3149" s="12"/>
      <c r="J3149" s="78"/>
      <c r="O3149" s="78"/>
      <c r="T3149" s="78"/>
      <c r="U3149" s="12"/>
      <c r="V3149" s="13"/>
      <c r="W3149" s="13"/>
      <c r="X3149" s="13"/>
      <c r="Y3149" s="12"/>
      <c r="AD3149" s="78"/>
      <c r="AI3149" s="78"/>
      <c r="AN3149" s="78"/>
      <c r="AO3149" s="12"/>
      <c r="AP3149" s="13"/>
      <c r="AQ3149" s="13"/>
      <c r="AR3149" s="13"/>
      <c r="AS3149" s="12"/>
      <c r="AX3149" s="78"/>
      <c r="AY3149" s="75"/>
      <c r="AZ3149" s="75"/>
      <c r="BA3149" s="75"/>
      <c r="BB3149" s="75"/>
      <c r="BC3149" s="75"/>
      <c r="BH3149" s="78"/>
      <c r="BI3149" s="75"/>
      <c r="BJ3149" s="75"/>
      <c r="BK3149" s="75"/>
      <c r="BL3149" s="75"/>
      <c r="BM3149" s="75"/>
      <c r="BR3149" s="78"/>
      <c r="BS3149" s="12"/>
      <c r="BT3149" s="13"/>
      <c r="BU3149" s="13"/>
      <c r="BV3149" s="13"/>
      <c r="BW3149" s="12"/>
      <c r="CB3149" s="78"/>
      <c r="CG3149" s="78"/>
      <c r="CL3149" s="78"/>
      <c r="CM3149" s="12"/>
      <c r="CN3149" s="13"/>
      <c r="CO3149" s="13"/>
      <c r="CP3149" s="13"/>
      <c r="CQ3149" s="12"/>
      <c r="CV3149" s="78"/>
      <c r="DA3149" s="78"/>
      <c r="DF3149" s="78"/>
      <c r="DG3149" s="12"/>
      <c r="DH3149" s="13"/>
      <c r="DI3149" s="13"/>
      <c r="DJ3149" s="13"/>
      <c r="DK3149" s="12"/>
      <c r="DP3149" s="78"/>
      <c r="DU3149" s="78"/>
      <c r="DV3149" s="12"/>
      <c r="DW3149" s="13"/>
      <c r="DX3149" s="13"/>
      <c r="DY3149" s="13"/>
      <c r="DZ3149" s="12"/>
      <c r="EE3149" s="78"/>
      <c r="EJ3149" s="78"/>
      <c r="EO3149" s="78"/>
      <c r="EP3149" s="12"/>
      <c r="EQ3149" s="13"/>
      <c r="ER3149" s="13"/>
      <c r="ES3149" s="13"/>
      <c r="ET3149" s="12"/>
      <c r="EY3149" s="78"/>
      <c r="FD3149" s="78"/>
      <c r="FI3149" s="78"/>
      <c r="FJ3149" s="12"/>
      <c r="FK3149" s="13"/>
      <c r="FL3149" s="13"/>
      <c r="FM3149" s="13"/>
      <c r="FN3149" s="12"/>
      <c r="FS3149" s="78"/>
      <c r="FX3149" s="78"/>
      <c r="GC3149" s="78"/>
      <c r="GD3149" s="12"/>
      <c r="GE3149" s="13"/>
      <c r="GF3149" s="13"/>
      <c r="GG3149" s="13"/>
      <c r="GH3149" s="12"/>
      <c r="GM3149" s="78"/>
      <c r="GR3149" s="78"/>
    </row>
    <row r="3150" spans="1:200" s="22" customFormat="1" ht="15" customHeight="1">
      <c r="A3150" s="12"/>
      <c r="B3150" s="13"/>
      <c r="C3150" s="13"/>
      <c r="D3150" s="13"/>
      <c r="E3150" s="12"/>
      <c r="J3150" s="78"/>
      <c r="O3150" s="78"/>
      <c r="T3150" s="78"/>
      <c r="U3150" s="12"/>
      <c r="V3150" s="13"/>
      <c r="W3150" s="13"/>
      <c r="X3150" s="13"/>
      <c r="Y3150" s="12"/>
      <c r="AD3150" s="78"/>
      <c r="AI3150" s="78"/>
      <c r="AN3150" s="78"/>
      <c r="AO3150" s="12"/>
      <c r="AP3150" s="13"/>
      <c r="AQ3150" s="13"/>
      <c r="AR3150" s="13"/>
      <c r="AS3150" s="12"/>
      <c r="AX3150" s="78"/>
      <c r="AY3150" s="75"/>
      <c r="AZ3150" s="75"/>
      <c r="BA3150" s="75"/>
      <c r="BB3150" s="75"/>
      <c r="BC3150" s="75"/>
      <c r="BH3150" s="78"/>
      <c r="BI3150" s="75"/>
      <c r="BJ3150" s="75"/>
      <c r="BK3150" s="75"/>
      <c r="BL3150" s="75"/>
      <c r="BM3150" s="75"/>
      <c r="BR3150" s="78"/>
      <c r="BS3150" s="12"/>
      <c r="BT3150" s="13"/>
      <c r="BU3150" s="13"/>
      <c r="BV3150" s="13"/>
      <c r="BW3150" s="12"/>
      <c r="CB3150" s="78"/>
      <c r="CG3150" s="78"/>
      <c r="CL3150" s="78"/>
      <c r="CM3150" s="12"/>
      <c r="CN3150" s="13"/>
      <c r="CO3150" s="13"/>
      <c r="CP3150" s="13"/>
      <c r="CQ3150" s="12"/>
      <c r="CV3150" s="78"/>
      <c r="DA3150" s="78"/>
      <c r="DF3150" s="78"/>
      <c r="DG3150" s="12"/>
      <c r="DH3150" s="13"/>
      <c r="DI3150" s="13"/>
      <c r="DJ3150" s="13"/>
      <c r="DK3150" s="12"/>
      <c r="DP3150" s="78"/>
      <c r="DU3150" s="78"/>
      <c r="DV3150" s="12"/>
      <c r="DW3150" s="13"/>
      <c r="DX3150" s="13"/>
      <c r="DY3150" s="13"/>
      <c r="DZ3150" s="12"/>
      <c r="EE3150" s="78"/>
      <c r="EJ3150" s="78"/>
      <c r="EO3150" s="78"/>
      <c r="EP3150" s="12"/>
      <c r="EQ3150" s="13"/>
      <c r="ER3150" s="13"/>
      <c r="ES3150" s="13"/>
      <c r="ET3150" s="12"/>
      <c r="EY3150" s="78"/>
      <c r="FD3150" s="78"/>
      <c r="FI3150" s="78"/>
      <c r="FJ3150" s="12"/>
      <c r="FK3150" s="13"/>
      <c r="FL3150" s="13"/>
      <c r="FM3150" s="13"/>
      <c r="FN3150" s="12"/>
      <c r="FS3150" s="78"/>
      <c r="FX3150" s="78"/>
      <c r="GC3150" s="78"/>
      <c r="GD3150" s="12"/>
      <c r="GE3150" s="13"/>
      <c r="GF3150" s="13"/>
      <c r="GG3150" s="13"/>
      <c r="GH3150" s="12"/>
      <c r="GM3150" s="78"/>
      <c r="GR3150" s="78"/>
    </row>
    <row r="3151" spans="1:200" s="22" customFormat="1" ht="15" customHeight="1">
      <c r="A3151" s="12"/>
      <c r="B3151" s="13"/>
      <c r="C3151" s="13"/>
      <c r="D3151" s="13"/>
      <c r="E3151" s="12"/>
      <c r="J3151" s="78"/>
      <c r="O3151" s="78"/>
      <c r="T3151" s="78"/>
      <c r="U3151" s="12"/>
      <c r="V3151" s="13"/>
      <c r="W3151" s="13"/>
      <c r="X3151" s="13"/>
      <c r="Y3151" s="12"/>
      <c r="AD3151" s="78"/>
      <c r="AI3151" s="78"/>
      <c r="AN3151" s="78"/>
      <c r="AO3151" s="12"/>
      <c r="AP3151" s="13"/>
      <c r="AQ3151" s="13"/>
      <c r="AR3151" s="13"/>
      <c r="AS3151" s="12"/>
      <c r="AX3151" s="78"/>
      <c r="AY3151" s="75"/>
      <c r="AZ3151" s="75"/>
      <c r="BA3151" s="75"/>
      <c r="BB3151" s="75"/>
      <c r="BC3151" s="75"/>
      <c r="BH3151" s="78"/>
      <c r="BI3151" s="75"/>
      <c r="BJ3151" s="75"/>
      <c r="BK3151" s="75"/>
      <c r="BL3151" s="75"/>
      <c r="BM3151" s="75"/>
      <c r="BR3151" s="78"/>
      <c r="BS3151" s="12"/>
      <c r="BT3151" s="13"/>
      <c r="BU3151" s="13"/>
      <c r="BV3151" s="13"/>
      <c r="BW3151" s="12"/>
      <c r="CB3151" s="78"/>
      <c r="CG3151" s="78"/>
      <c r="CL3151" s="78"/>
      <c r="CM3151" s="12"/>
      <c r="CN3151" s="13"/>
      <c r="CO3151" s="13"/>
      <c r="CP3151" s="13"/>
      <c r="CQ3151" s="12"/>
      <c r="CV3151" s="78"/>
      <c r="DA3151" s="78"/>
      <c r="DF3151" s="78"/>
      <c r="DG3151" s="12"/>
      <c r="DH3151" s="13"/>
      <c r="DI3151" s="13"/>
      <c r="DJ3151" s="13"/>
      <c r="DK3151" s="12"/>
      <c r="DP3151" s="78"/>
      <c r="DU3151" s="78"/>
      <c r="DV3151" s="12"/>
      <c r="DW3151" s="13"/>
      <c r="DX3151" s="13"/>
      <c r="DY3151" s="13"/>
      <c r="DZ3151" s="12"/>
      <c r="EE3151" s="78"/>
      <c r="EJ3151" s="78"/>
      <c r="EO3151" s="78"/>
      <c r="EP3151" s="12"/>
      <c r="EQ3151" s="13"/>
      <c r="ER3151" s="13"/>
      <c r="ES3151" s="13"/>
      <c r="ET3151" s="12"/>
      <c r="EY3151" s="78"/>
      <c r="FD3151" s="78"/>
      <c r="FI3151" s="78"/>
      <c r="FJ3151" s="12"/>
      <c r="FK3151" s="13"/>
      <c r="FL3151" s="13"/>
      <c r="FM3151" s="13"/>
      <c r="FN3151" s="12"/>
      <c r="FS3151" s="78"/>
      <c r="FX3151" s="78"/>
      <c r="GC3151" s="78"/>
      <c r="GD3151" s="12"/>
      <c r="GE3151" s="13"/>
      <c r="GF3151" s="13"/>
      <c r="GG3151" s="13"/>
      <c r="GH3151" s="12"/>
      <c r="GM3151" s="78"/>
      <c r="GR3151" s="78"/>
    </row>
    <row r="3152" spans="1:200" s="22" customFormat="1" ht="15" customHeight="1">
      <c r="A3152" s="12"/>
      <c r="B3152" s="13"/>
      <c r="C3152" s="13"/>
      <c r="D3152" s="13"/>
      <c r="E3152" s="12"/>
      <c r="J3152" s="78"/>
      <c r="O3152" s="78"/>
      <c r="T3152" s="78"/>
      <c r="U3152" s="12"/>
      <c r="V3152" s="13"/>
      <c r="W3152" s="13"/>
      <c r="X3152" s="13"/>
      <c r="Y3152" s="12"/>
      <c r="AD3152" s="78"/>
      <c r="AI3152" s="78"/>
      <c r="AN3152" s="78"/>
      <c r="AO3152" s="12"/>
      <c r="AP3152" s="13"/>
      <c r="AQ3152" s="13"/>
      <c r="AR3152" s="13"/>
      <c r="AS3152" s="12"/>
      <c r="AX3152" s="78"/>
      <c r="AY3152" s="75"/>
      <c r="AZ3152" s="75"/>
      <c r="BA3152" s="75"/>
      <c r="BB3152" s="75"/>
      <c r="BC3152" s="75"/>
      <c r="BH3152" s="78"/>
      <c r="BI3152" s="75"/>
      <c r="BJ3152" s="75"/>
      <c r="BK3152" s="75"/>
      <c r="BL3152" s="75"/>
      <c r="BM3152" s="75"/>
      <c r="BR3152" s="78"/>
      <c r="BS3152" s="12"/>
      <c r="BT3152" s="13"/>
      <c r="BU3152" s="13"/>
      <c r="BV3152" s="13"/>
      <c r="BW3152" s="12"/>
      <c r="CB3152" s="78"/>
      <c r="CG3152" s="78"/>
      <c r="CL3152" s="78"/>
      <c r="CM3152" s="12"/>
      <c r="CN3152" s="13"/>
      <c r="CO3152" s="13"/>
      <c r="CP3152" s="13"/>
      <c r="CQ3152" s="12"/>
      <c r="CV3152" s="78"/>
      <c r="DA3152" s="78"/>
      <c r="DF3152" s="78"/>
      <c r="DG3152" s="12"/>
      <c r="DH3152" s="13"/>
      <c r="DI3152" s="13"/>
      <c r="DJ3152" s="13"/>
      <c r="DK3152" s="12"/>
      <c r="DP3152" s="78"/>
      <c r="DU3152" s="78"/>
      <c r="DV3152" s="12"/>
      <c r="DW3152" s="13"/>
      <c r="DX3152" s="13"/>
      <c r="DY3152" s="13"/>
      <c r="DZ3152" s="12"/>
      <c r="EE3152" s="78"/>
      <c r="EJ3152" s="78"/>
      <c r="EO3152" s="78"/>
      <c r="EP3152" s="12"/>
      <c r="EQ3152" s="13"/>
      <c r="ER3152" s="13"/>
      <c r="ES3152" s="13"/>
      <c r="ET3152" s="12"/>
      <c r="EY3152" s="78"/>
      <c r="FD3152" s="78"/>
      <c r="FI3152" s="78"/>
      <c r="FJ3152" s="12"/>
      <c r="FK3152" s="13"/>
      <c r="FL3152" s="13"/>
      <c r="FM3152" s="13"/>
      <c r="FN3152" s="12"/>
      <c r="FS3152" s="78"/>
      <c r="FX3152" s="78"/>
      <c r="GC3152" s="78"/>
      <c r="GD3152" s="12"/>
      <c r="GE3152" s="13"/>
      <c r="GF3152" s="13"/>
      <c r="GG3152" s="13"/>
      <c r="GH3152" s="12"/>
      <c r="GM3152" s="78"/>
      <c r="GR3152" s="78"/>
    </row>
    <row r="3153" spans="1:200" s="22" customFormat="1" ht="15" customHeight="1">
      <c r="A3153" s="12"/>
      <c r="B3153" s="13"/>
      <c r="C3153" s="13"/>
      <c r="D3153" s="13"/>
      <c r="E3153" s="12"/>
      <c r="J3153" s="78"/>
      <c r="O3153" s="78"/>
      <c r="T3153" s="78"/>
      <c r="U3153" s="12"/>
      <c r="V3153" s="13"/>
      <c r="W3153" s="13"/>
      <c r="X3153" s="13"/>
      <c r="Y3153" s="12"/>
      <c r="AD3153" s="78"/>
      <c r="AI3153" s="78"/>
      <c r="AN3153" s="78"/>
      <c r="AO3153" s="12"/>
      <c r="AP3153" s="13"/>
      <c r="AQ3153" s="13"/>
      <c r="AR3153" s="13"/>
      <c r="AS3153" s="12"/>
      <c r="AX3153" s="78"/>
      <c r="AY3153" s="75"/>
      <c r="AZ3153" s="75"/>
      <c r="BA3153" s="75"/>
      <c r="BB3153" s="75"/>
      <c r="BC3153" s="75"/>
      <c r="BH3153" s="78"/>
      <c r="BI3153" s="75"/>
      <c r="BJ3153" s="75"/>
      <c r="BK3153" s="75"/>
      <c r="BL3153" s="75"/>
      <c r="BM3153" s="75"/>
      <c r="BR3153" s="78"/>
      <c r="BS3153" s="12"/>
      <c r="BT3153" s="13"/>
      <c r="BU3153" s="13"/>
      <c r="BV3153" s="13"/>
      <c r="BW3153" s="12"/>
      <c r="CB3153" s="78"/>
      <c r="CG3153" s="78"/>
      <c r="CL3153" s="78"/>
      <c r="CM3153" s="12"/>
      <c r="CN3153" s="13"/>
      <c r="CO3153" s="13"/>
      <c r="CP3153" s="13"/>
      <c r="CQ3153" s="12"/>
      <c r="CV3153" s="78"/>
      <c r="DA3153" s="78"/>
      <c r="DF3153" s="78"/>
      <c r="DG3153" s="12"/>
      <c r="DH3153" s="13"/>
      <c r="DI3153" s="13"/>
      <c r="DJ3153" s="13"/>
      <c r="DK3153" s="12"/>
      <c r="DP3153" s="78"/>
      <c r="DU3153" s="78"/>
      <c r="DV3153" s="12"/>
      <c r="DW3153" s="13"/>
      <c r="DX3153" s="13"/>
      <c r="DY3153" s="13"/>
      <c r="DZ3153" s="12"/>
      <c r="EE3153" s="78"/>
      <c r="EJ3153" s="78"/>
      <c r="EO3153" s="78"/>
      <c r="EP3153" s="12"/>
      <c r="EQ3153" s="13"/>
      <c r="ER3153" s="13"/>
      <c r="ES3153" s="13"/>
      <c r="ET3153" s="12"/>
      <c r="EY3153" s="78"/>
      <c r="FD3153" s="78"/>
      <c r="FI3153" s="78"/>
      <c r="FJ3153" s="12"/>
      <c r="FK3153" s="13"/>
      <c r="FL3153" s="13"/>
      <c r="FM3153" s="13"/>
      <c r="FN3153" s="12"/>
      <c r="FS3153" s="78"/>
      <c r="FX3153" s="78"/>
      <c r="GC3153" s="78"/>
      <c r="GD3153" s="12"/>
      <c r="GE3153" s="13"/>
      <c r="GF3153" s="13"/>
      <c r="GG3153" s="13"/>
      <c r="GH3153" s="12"/>
      <c r="GM3153" s="78"/>
      <c r="GR3153" s="78"/>
    </row>
    <row r="3154" spans="1:200" s="22" customFormat="1" ht="15" customHeight="1">
      <c r="A3154" s="12"/>
      <c r="B3154" s="13"/>
      <c r="C3154" s="13"/>
      <c r="D3154" s="13"/>
      <c r="E3154" s="12"/>
      <c r="J3154" s="78"/>
      <c r="O3154" s="78"/>
      <c r="T3154" s="78"/>
      <c r="U3154" s="12"/>
      <c r="V3154" s="13"/>
      <c r="W3154" s="13"/>
      <c r="X3154" s="13"/>
      <c r="Y3154" s="12"/>
      <c r="AD3154" s="78"/>
      <c r="AI3154" s="78"/>
      <c r="AN3154" s="78"/>
      <c r="AO3154" s="12"/>
      <c r="AP3154" s="13"/>
      <c r="AQ3154" s="13"/>
      <c r="AR3154" s="13"/>
      <c r="AS3154" s="12"/>
      <c r="AX3154" s="78"/>
      <c r="AY3154" s="75"/>
      <c r="AZ3154" s="75"/>
      <c r="BA3154" s="75"/>
      <c r="BB3154" s="75"/>
      <c r="BC3154" s="75"/>
      <c r="BH3154" s="78"/>
      <c r="BI3154" s="75"/>
      <c r="BJ3154" s="75"/>
      <c r="BK3154" s="75"/>
      <c r="BL3154" s="75"/>
      <c r="BM3154" s="75"/>
      <c r="BR3154" s="78"/>
      <c r="BS3154" s="12"/>
      <c r="BT3154" s="13"/>
      <c r="BU3154" s="13"/>
      <c r="BV3154" s="13"/>
      <c r="BW3154" s="12"/>
      <c r="CB3154" s="78"/>
      <c r="CG3154" s="78"/>
      <c r="CL3154" s="78"/>
      <c r="CM3154" s="12"/>
      <c r="CN3154" s="13"/>
      <c r="CO3154" s="13"/>
      <c r="CP3154" s="13"/>
      <c r="CQ3154" s="12"/>
      <c r="CV3154" s="78"/>
      <c r="DA3154" s="78"/>
      <c r="DF3154" s="78"/>
      <c r="DG3154" s="12"/>
      <c r="DH3154" s="13"/>
      <c r="DI3154" s="13"/>
      <c r="DJ3154" s="13"/>
      <c r="DK3154" s="12"/>
      <c r="DP3154" s="78"/>
      <c r="DU3154" s="78"/>
      <c r="DV3154" s="12"/>
      <c r="DW3154" s="13"/>
      <c r="DX3154" s="13"/>
      <c r="DY3154" s="13"/>
      <c r="DZ3154" s="12"/>
      <c r="EE3154" s="78"/>
      <c r="EJ3154" s="78"/>
      <c r="EO3154" s="78"/>
      <c r="EP3154" s="12"/>
      <c r="EQ3154" s="13"/>
      <c r="ER3154" s="13"/>
      <c r="ES3154" s="13"/>
      <c r="ET3154" s="12"/>
      <c r="EY3154" s="78"/>
      <c r="FD3154" s="78"/>
      <c r="FI3154" s="78"/>
      <c r="FJ3154" s="12"/>
      <c r="FK3154" s="13"/>
      <c r="FL3154" s="13"/>
      <c r="FM3154" s="13"/>
      <c r="FN3154" s="12"/>
      <c r="FS3154" s="78"/>
      <c r="FX3154" s="78"/>
      <c r="GC3154" s="78"/>
      <c r="GD3154" s="12"/>
      <c r="GE3154" s="13"/>
      <c r="GF3154" s="13"/>
      <c r="GG3154" s="13"/>
      <c r="GH3154" s="12"/>
      <c r="GM3154" s="78"/>
      <c r="GR3154" s="78"/>
    </row>
    <row r="3155" spans="1:200" s="22" customFormat="1" ht="15" customHeight="1">
      <c r="A3155" s="12"/>
      <c r="B3155" s="13"/>
      <c r="C3155" s="13"/>
      <c r="D3155" s="13"/>
      <c r="E3155" s="12"/>
      <c r="J3155" s="78"/>
      <c r="O3155" s="78"/>
      <c r="T3155" s="78"/>
      <c r="U3155" s="12"/>
      <c r="V3155" s="13"/>
      <c r="W3155" s="13"/>
      <c r="X3155" s="13"/>
      <c r="Y3155" s="12"/>
      <c r="AD3155" s="78"/>
      <c r="AI3155" s="78"/>
      <c r="AN3155" s="78"/>
      <c r="AO3155" s="12"/>
      <c r="AP3155" s="13"/>
      <c r="AQ3155" s="13"/>
      <c r="AR3155" s="13"/>
      <c r="AS3155" s="12"/>
      <c r="AX3155" s="78"/>
      <c r="AY3155" s="75"/>
      <c r="AZ3155" s="75"/>
      <c r="BA3155" s="75"/>
      <c r="BB3155" s="75"/>
      <c r="BC3155" s="75"/>
      <c r="BH3155" s="78"/>
      <c r="BI3155" s="75"/>
      <c r="BJ3155" s="75"/>
      <c r="BK3155" s="75"/>
      <c r="BL3155" s="75"/>
      <c r="BM3155" s="75"/>
      <c r="BR3155" s="78"/>
      <c r="BS3155" s="12"/>
      <c r="BT3155" s="13"/>
      <c r="BU3155" s="13"/>
      <c r="BV3155" s="13"/>
      <c r="BW3155" s="12"/>
      <c r="CB3155" s="78"/>
      <c r="CG3155" s="78"/>
      <c r="CL3155" s="78"/>
      <c r="CM3155" s="12"/>
      <c r="CN3155" s="13"/>
      <c r="CO3155" s="13"/>
      <c r="CP3155" s="13"/>
      <c r="CQ3155" s="12"/>
      <c r="CV3155" s="78"/>
      <c r="DA3155" s="78"/>
      <c r="DF3155" s="78"/>
      <c r="DG3155" s="12"/>
      <c r="DH3155" s="13"/>
      <c r="DI3155" s="13"/>
      <c r="DJ3155" s="13"/>
      <c r="DK3155" s="12"/>
      <c r="DP3155" s="78"/>
      <c r="DU3155" s="78"/>
      <c r="DV3155" s="12"/>
      <c r="DW3155" s="13"/>
      <c r="DX3155" s="13"/>
      <c r="DY3155" s="13"/>
      <c r="DZ3155" s="12"/>
      <c r="EE3155" s="78"/>
      <c r="EJ3155" s="78"/>
      <c r="EO3155" s="78"/>
      <c r="EP3155" s="12"/>
      <c r="EQ3155" s="13"/>
      <c r="ER3155" s="13"/>
      <c r="ES3155" s="13"/>
      <c r="ET3155" s="12"/>
      <c r="EY3155" s="78"/>
      <c r="FD3155" s="78"/>
      <c r="FI3155" s="78"/>
      <c r="FJ3155" s="12"/>
      <c r="FK3155" s="13"/>
      <c r="FL3155" s="13"/>
      <c r="FM3155" s="13"/>
      <c r="FN3155" s="12"/>
      <c r="FS3155" s="78"/>
      <c r="FX3155" s="78"/>
      <c r="GC3155" s="78"/>
      <c r="GD3155" s="12"/>
      <c r="GE3155" s="13"/>
      <c r="GF3155" s="13"/>
      <c r="GG3155" s="13"/>
      <c r="GH3155" s="12"/>
      <c r="GM3155" s="78"/>
      <c r="GR3155" s="78"/>
    </row>
    <row r="3156" spans="1:200" s="22" customFormat="1" ht="15" customHeight="1">
      <c r="A3156" s="12"/>
      <c r="B3156" s="13"/>
      <c r="C3156" s="13"/>
      <c r="D3156" s="13"/>
      <c r="E3156" s="12"/>
      <c r="J3156" s="78"/>
      <c r="O3156" s="78"/>
      <c r="T3156" s="78"/>
      <c r="U3156" s="12"/>
      <c r="V3156" s="13"/>
      <c r="W3156" s="13"/>
      <c r="X3156" s="13"/>
      <c r="Y3156" s="12"/>
      <c r="AD3156" s="78"/>
      <c r="AI3156" s="78"/>
      <c r="AN3156" s="78"/>
      <c r="AO3156" s="12"/>
      <c r="AP3156" s="13"/>
      <c r="AQ3156" s="13"/>
      <c r="AR3156" s="13"/>
      <c r="AS3156" s="12"/>
      <c r="AX3156" s="78"/>
      <c r="AY3156" s="75"/>
      <c r="AZ3156" s="75"/>
      <c r="BA3156" s="75"/>
      <c r="BB3156" s="75"/>
      <c r="BC3156" s="75"/>
      <c r="BH3156" s="78"/>
      <c r="BI3156" s="75"/>
      <c r="BJ3156" s="75"/>
      <c r="BK3156" s="75"/>
      <c r="BL3156" s="75"/>
      <c r="BM3156" s="75"/>
      <c r="BR3156" s="78"/>
      <c r="BS3156" s="12"/>
      <c r="BT3156" s="13"/>
      <c r="BU3156" s="13"/>
      <c r="BV3156" s="13"/>
      <c r="BW3156" s="12"/>
      <c r="CB3156" s="78"/>
      <c r="CG3156" s="78"/>
      <c r="CL3156" s="78"/>
      <c r="CM3156" s="12"/>
      <c r="CN3156" s="13"/>
      <c r="CO3156" s="13"/>
      <c r="CP3156" s="13"/>
      <c r="CQ3156" s="12"/>
      <c r="CV3156" s="78"/>
      <c r="DA3156" s="78"/>
      <c r="DF3156" s="78"/>
      <c r="DG3156" s="12"/>
      <c r="DH3156" s="13"/>
      <c r="DI3156" s="13"/>
      <c r="DJ3156" s="13"/>
      <c r="DK3156" s="12"/>
      <c r="DP3156" s="78"/>
      <c r="DU3156" s="78"/>
      <c r="DV3156" s="12"/>
      <c r="DW3156" s="13"/>
      <c r="DX3156" s="13"/>
      <c r="DY3156" s="13"/>
      <c r="DZ3156" s="12"/>
      <c r="EE3156" s="78"/>
      <c r="EJ3156" s="78"/>
      <c r="EO3156" s="78"/>
      <c r="EP3156" s="12"/>
      <c r="EQ3156" s="13"/>
      <c r="ER3156" s="13"/>
      <c r="ES3156" s="13"/>
      <c r="ET3156" s="12"/>
      <c r="EY3156" s="78"/>
      <c r="FD3156" s="78"/>
      <c r="FI3156" s="78"/>
      <c r="FJ3156" s="12"/>
      <c r="FK3156" s="13"/>
      <c r="FL3156" s="13"/>
      <c r="FM3156" s="13"/>
      <c r="FN3156" s="12"/>
      <c r="FS3156" s="78"/>
      <c r="FX3156" s="78"/>
      <c r="GC3156" s="78"/>
      <c r="GD3156" s="12"/>
      <c r="GE3156" s="13"/>
      <c r="GF3156" s="13"/>
      <c r="GG3156" s="13"/>
      <c r="GH3156" s="12"/>
      <c r="GM3156" s="78"/>
      <c r="GR3156" s="78"/>
    </row>
    <row r="3157" spans="1:200" s="22" customFormat="1" ht="15" customHeight="1">
      <c r="A3157" s="12"/>
      <c r="B3157" s="13"/>
      <c r="C3157" s="13"/>
      <c r="D3157" s="13"/>
      <c r="E3157" s="12"/>
      <c r="J3157" s="78"/>
      <c r="O3157" s="78"/>
      <c r="T3157" s="78"/>
      <c r="U3157" s="12"/>
      <c r="V3157" s="13"/>
      <c r="W3157" s="13"/>
      <c r="X3157" s="13"/>
      <c r="Y3157" s="12"/>
      <c r="AD3157" s="78"/>
      <c r="AI3157" s="78"/>
      <c r="AN3157" s="78"/>
      <c r="AO3157" s="12"/>
      <c r="AP3157" s="13"/>
      <c r="AQ3157" s="13"/>
      <c r="AR3157" s="13"/>
      <c r="AS3157" s="12"/>
      <c r="AX3157" s="78"/>
      <c r="AY3157" s="75"/>
      <c r="AZ3157" s="75"/>
      <c r="BA3157" s="75"/>
      <c r="BB3157" s="75"/>
      <c r="BC3157" s="75"/>
      <c r="BH3157" s="78"/>
      <c r="BI3157" s="75"/>
      <c r="BJ3157" s="75"/>
      <c r="BK3157" s="75"/>
      <c r="BL3157" s="75"/>
      <c r="BM3157" s="75"/>
      <c r="BR3157" s="78"/>
      <c r="BS3157" s="12"/>
      <c r="BT3157" s="13"/>
      <c r="BU3157" s="13"/>
      <c r="BV3157" s="13"/>
      <c r="BW3157" s="12"/>
      <c r="CB3157" s="78"/>
      <c r="CG3157" s="78"/>
      <c r="CL3157" s="78"/>
      <c r="CM3157" s="12"/>
      <c r="CN3157" s="13"/>
      <c r="CO3157" s="13"/>
      <c r="CP3157" s="13"/>
      <c r="CQ3157" s="12"/>
      <c r="CV3157" s="78"/>
      <c r="DA3157" s="78"/>
      <c r="DF3157" s="78"/>
      <c r="DG3157" s="12"/>
      <c r="DH3157" s="13"/>
      <c r="DI3157" s="13"/>
      <c r="DJ3157" s="13"/>
      <c r="DK3157" s="12"/>
      <c r="DP3157" s="78"/>
      <c r="DU3157" s="78"/>
      <c r="DV3157" s="12"/>
      <c r="DW3157" s="13"/>
      <c r="DX3157" s="13"/>
      <c r="DY3157" s="13"/>
      <c r="DZ3157" s="12"/>
      <c r="EE3157" s="78"/>
      <c r="EJ3157" s="78"/>
      <c r="EO3157" s="78"/>
      <c r="EP3157" s="12"/>
      <c r="EQ3157" s="13"/>
      <c r="ER3157" s="13"/>
      <c r="ES3157" s="13"/>
      <c r="ET3157" s="12"/>
      <c r="EY3157" s="78"/>
      <c r="FD3157" s="78"/>
      <c r="FI3157" s="78"/>
      <c r="FJ3157" s="12"/>
      <c r="FK3157" s="13"/>
      <c r="FL3157" s="13"/>
      <c r="FM3157" s="13"/>
      <c r="FN3157" s="12"/>
      <c r="FS3157" s="78"/>
      <c r="FX3157" s="78"/>
      <c r="GC3157" s="78"/>
      <c r="GD3157" s="12"/>
      <c r="GE3157" s="13"/>
      <c r="GF3157" s="13"/>
      <c r="GG3157" s="13"/>
      <c r="GH3157" s="12"/>
      <c r="GM3157" s="78"/>
      <c r="GR3157" s="78"/>
    </row>
    <row r="3158" spans="1:200" s="22" customFormat="1" ht="15" customHeight="1">
      <c r="A3158" s="12"/>
      <c r="B3158" s="13"/>
      <c r="C3158" s="13"/>
      <c r="D3158" s="13"/>
      <c r="E3158" s="12"/>
      <c r="J3158" s="78"/>
      <c r="O3158" s="78"/>
      <c r="T3158" s="78"/>
      <c r="U3158" s="12"/>
      <c r="V3158" s="13"/>
      <c r="W3158" s="13"/>
      <c r="X3158" s="13"/>
      <c r="Y3158" s="12"/>
      <c r="AD3158" s="78"/>
      <c r="AI3158" s="78"/>
      <c r="AN3158" s="78"/>
      <c r="AO3158" s="12"/>
      <c r="AP3158" s="13"/>
      <c r="AQ3158" s="13"/>
      <c r="AR3158" s="13"/>
      <c r="AS3158" s="12"/>
      <c r="AX3158" s="78"/>
      <c r="AY3158" s="75"/>
      <c r="AZ3158" s="75"/>
      <c r="BA3158" s="75"/>
      <c r="BB3158" s="75"/>
      <c r="BC3158" s="75"/>
      <c r="BH3158" s="78"/>
      <c r="BI3158" s="75"/>
      <c r="BJ3158" s="75"/>
      <c r="BK3158" s="75"/>
      <c r="BL3158" s="75"/>
      <c r="BM3158" s="75"/>
      <c r="BR3158" s="78"/>
      <c r="BS3158" s="12"/>
      <c r="BT3158" s="13"/>
      <c r="BU3158" s="13"/>
      <c r="BV3158" s="13"/>
      <c r="BW3158" s="12"/>
      <c r="CB3158" s="78"/>
      <c r="CG3158" s="78"/>
      <c r="CL3158" s="78"/>
      <c r="CM3158" s="12"/>
      <c r="CN3158" s="13"/>
      <c r="CO3158" s="13"/>
      <c r="CP3158" s="13"/>
      <c r="CQ3158" s="12"/>
      <c r="CV3158" s="78"/>
      <c r="DA3158" s="78"/>
      <c r="DF3158" s="78"/>
      <c r="DG3158" s="12"/>
      <c r="DH3158" s="13"/>
      <c r="DI3158" s="13"/>
      <c r="DJ3158" s="13"/>
      <c r="DK3158" s="12"/>
      <c r="DP3158" s="78"/>
      <c r="DU3158" s="78"/>
      <c r="DV3158" s="12"/>
      <c r="DW3158" s="13"/>
      <c r="DX3158" s="13"/>
      <c r="DY3158" s="13"/>
      <c r="DZ3158" s="12"/>
      <c r="EE3158" s="78"/>
      <c r="EJ3158" s="78"/>
      <c r="EO3158" s="78"/>
      <c r="EP3158" s="12"/>
      <c r="EQ3158" s="13"/>
      <c r="ER3158" s="13"/>
      <c r="ES3158" s="13"/>
      <c r="ET3158" s="12"/>
      <c r="EY3158" s="78"/>
      <c r="FD3158" s="78"/>
      <c r="FI3158" s="78"/>
      <c r="FJ3158" s="12"/>
      <c r="FK3158" s="13"/>
      <c r="FL3158" s="13"/>
      <c r="FM3158" s="13"/>
      <c r="FN3158" s="12"/>
      <c r="FS3158" s="78"/>
      <c r="FX3158" s="78"/>
      <c r="GC3158" s="78"/>
      <c r="GD3158" s="12"/>
      <c r="GE3158" s="13"/>
      <c r="GF3158" s="13"/>
      <c r="GG3158" s="13"/>
      <c r="GH3158" s="12"/>
      <c r="GM3158" s="78"/>
      <c r="GR3158" s="78"/>
    </row>
    <row r="3159" spans="1:200" s="22" customFormat="1" ht="15" customHeight="1">
      <c r="A3159" s="12"/>
      <c r="B3159" s="13"/>
      <c r="C3159" s="13"/>
      <c r="D3159" s="13"/>
      <c r="E3159" s="12"/>
      <c r="J3159" s="78"/>
      <c r="O3159" s="78"/>
      <c r="T3159" s="78"/>
      <c r="U3159" s="12"/>
      <c r="V3159" s="13"/>
      <c r="W3159" s="13"/>
      <c r="X3159" s="13"/>
      <c r="Y3159" s="12"/>
      <c r="AD3159" s="78"/>
      <c r="AI3159" s="78"/>
      <c r="AN3159" s="78"/>
      <c r="AO3159" s="12"/>
      <c r="AP3159" s="13"/>
      <c r="AQ3159" s="13"/>
      <c r="AR3159" s="13"/>
      <c r="AS3159" s="12"/>
      <c r="AX3159" s="78"/>
      <c r="AY3159" s="75"/>
      <c r="AZ3159" s="75"/>
      <c r="BA3159" s="75"/>
      <c r="BB3159" s="75"/>
      <c r="BC3159" s="75"/>
      <c r="BH3159" s="78"/>
      <c r="BI3159" s="75"/>
      <c r="BJ3159" s="75"/>
      <c r="BK3159" s="75"/>
      <c r="BL3159" s="75"/>
      <c r="BM3159" s="75"/>
      <c r="BR3159" s="78"/>
      <c r="BS3159" s="12"/>
      <c r="BT3159" s="13"/>
      <c r="BU3159" s="13"/>
      <c r="BV3159" s="13"/>
      <c r="BW3159" s="12"/>
      <c r="CB3159" s="78"/>
      <c r="CG3159" s="78"/>
      <c r="CL3159" s="78"/>
      <c r="CM3159" s="12"/>
      <c r="CN3159" s="13"/>
      <c r="CO3159" s="13"/>
      <c r="CP3159" s="13"/>
      <c r="CQ3159" s="12"/>
      <c r="CV3159" s="78"/>
      <c r="DA3159" s="78"/>
      <c r="DF3159" s="78"/>
      <c r="DG3159" s="12"/>
      <c r="DH3159" s="13"/>
      <c r="DI3159" s="13"/>
      <c r="DJ3159" s="13"/>
      <c r="DK3159" s="12"/>
      <c r="DP3159" s="78"/>
      <c r="DU3159" s="78"/>
      <c r="DV3159" s="12"/>
      <c r="DW3159" s="13"/>
      <c r="DX3159" s="13"/>
      <c r="DY3159" s="13"/>
      <c r="DZ3159" s="12"/>
      <c r="EE3159" s="78"/>
      <c r="EJ3159" s="78"/>
      <c r="EO3159" s="78"/>
      <c r="EP3159" s="12"/>
      <c r="EQ3159" s="13"/>
      <c r="ER3159" s="13"/>
      <c r="ES3159" s="13"/>
      <c r="ET3159" s="12"/>
      <c r="EY3159" s="78"/>
      <c r="FD3159" s="78"/>
      <c r="FI3159" s="78"/>
      <c r="FJ3159" s="12"/>
      <c r="FK3159" s="13"/>
      <c r="FL3159" s="13"/>
      <c r="FM3159" s="13"/>
      <c r="FN3159" s="12"/>
      <c r="FS3159" s="78"/>
      <c r="FX3159" s="78"/>
      <c r="GC3159" s="78"/>
      <c r="GD3159" s="12"/>
      <c r="GE3159" s="13"/>
      <c r="GF3159" s="13"/>
      <c r="GG3159" s="13"/>
      <c r="GH3159" s="12"/>
      <c r="GM3159" s="78"/>
      <c r="GR3159" s="78"/>
    </row>
    <row r="3160" spans="1:200" s="22" customFormat="1" ht="15" customHeight="1">
      <c r="A3160" s="12"/>
      <c r="B3160" s="13"/>
      <c r="C3160" s="13"/>
      <c r="D3160" s="13"/>
      <c r="E3160" s="12"/>
      <c r="J3160" s="78"/>
      <c r="O3160" s="78"/>
      <c r="T3160" s="78"/>
      <c r="U3160" s="12"/>
      <c r="V3160" s="13"/>
      <c r="W3160" s="13"/>
      <c r="X3160" s="13"/>
      <c r="Y3160" s="12"/>
      <c r="AD3160" s="78"/>
      <c r="AI3160" s="78"/>
      <c r="AN3160" s="78"/>
      <c r="AO3160" s="12"/>
      <c r="AP3160" s="13"/>
      <c r="AQ3160" s="13"/>
      <c r="AR3160" s="13"/>
      <c r="AS3160" s="12"/>
      <c r="AX3160" s="78"/>
      <c r="AY3160" s="75"/>
      <c r="AZ3160" s="75"/>
      <c r="BA3160" s="75"/>
      <c r="BB3160" s="75"/>
      <c r="BC3160" s="75"/>
      <c r="BH3160" s="78"/>
      <c r="BI3160" s="75"/>
      <c r="BJ3160" s="75"/>
      <c r="BK3160" s="75"/>
      <c r="BL3160" s="75"/>
      <c r="BM3160" s="75"/>
      <c r="BR3160" s="78"/>
      <c r="BS3160" s="12"/>
      <c r="BT3160" s="13"/>
      <c r="BU3160" s="13"/>
      <c r="BV3160" s="13"/>
      <c r="BW3160" s="12"/>
      <c r="CB3160" s="78"/>
      <c r="CG3160" s="78"/>
      <c r="CL3160" s="78"/>
      <c r="CM3160" s="12"/>
      <c r="CN3160" s="13"/>
      <c r="CO3160" s="13"/>
      <c r="CP3160" s="13"/>
      <c r="CQ3160" s="12"/>
      <c r="CV3160" s="78"/>
      <c r="DA3160" s="78"/>
      <c r="DF3160" s="78"/>
      <c r="DG3160" s="12"/>
      <c r="DH3160" s="13"/>
      <c r="DI3160" s="13"/>
      <c r="DJ3160" s="13"/>
      <c r="DK3160" s="12"/>
      <c r="DP3160" s="78"/>
      <c r="DU3160" s="78"/>
      <c r="DV3160" s="12"/>
      <c r="DW3160" s="13"/>
      <c r="DX3160" s="13"/>
      <c r="DY3160" s="13"/>
      <c r="DZ3160" s="12"/>
      <c r="EE3160" s="78"/>
      <c r="EJ3160" s="78"/>
      <c r="EO3160" s="78"/>
      <c r="EP3160" s="12"/>
      <c r="EQ3160" s="13"/>
      <c r="ER3160" s="13"/>
      <c r="ES3160" s="13"/>
      <c r="ET3160" s="12"/>
      <c r="EY3160" s="78"/>
      <c r="FD3160" s="78"/>
      <c r="FI3160" s="78"/>
      <c r="FJ3160" s="12"/>
      <c r="FK3160" s="13"/>
      <c r="FL3160" s="13"/>
      <c r="FM3160" s="13"/>
      <c r="FN3160" s="12"/>
      <c r="FS3160" s="78"/>
      <c r="FX3160" s="78"/>
      <c r="GC3160" s="78"/>
      <c r="GD3160" s="12"/>
      <c r="GE3160" s="13"/>
      <c r="GF3160" s="13"/>
      <c r="GG3160" s="13"/>
      <c r="GH3160" s="12"/>
      <c r="GM3160" s="78"/>
      <c r="GR3160" s="78"/>
    </row>
    <row r="3161" spans="1:200" s="22" customFormat="1" ht="15" customHeight="1">
      <c r="A3161" s="12"/>
      <c r="B3161" s="13"/>
      <c r="C3161" s="13"/>
      <c r="D3161" s="13"/>
      <c r="E3161" s="12"/>
      <c r="J3161" s="78"/>
      <c r="O3161" s="78"/>
      <c r="T3161" s="78"/>
      <c r="U3161" s="12"/>
      <c r="V3161" s="13"/>
      <c r="W3161" s="13"/>
      <c r="X3161" s="13"/>
      <c r="Y3161" s="12"/>
      <c r="AD3161" s="78"/>
      <c r="AI3161" s="78"/>
      <c r="AN3161" s="78"/>
      <c r="AO3161" s="12"/>
      <c r="AP3161" s="13"/>
      <c r="AQ3161" s="13"/>
      <c r="AR3161" s="13"/>
      <c r="AS3161" s="12"/>
      <c r="AX3161" s="78"/>
      <c r="AY3161" s="75"/>
      <c r="AZ3161" s="75"/>
      <c r="BA3161" s="75"/>
      <c r="BB3161" s="75"/>
      <c r="BC3161" s="75"/>
      <c r="BH3161" s="78"/>
      <c r="BI3161" s="75"/>
      <c r="BJ3161" s="75"/>
      <c r="BK3161" s="75"/>
      <c r="BL3161" s="75"/>
      <c r="BM3161" s="75"/>
      <c r="BR3161" s="78"/>
      <c r="BS3161" s="12"/>
      <c r="BT3161" s="13"/>
      <c r="BU3161" s="13"/>
      <c r="BV3161" s="13"/>
      <c r="BW3161" s="12"/>
      <c r="CB3161" s="78"/>
      <c r="CG3161" s="78"/>
      <c r="CL3161" s="78"/>
      <c r="CM3161" s="12"/>
      <c r="CN3161" s="13"/>
      <c r="CO3161" s="13"/>
      <c r="CP3161" s="13"/>
      <c r="CQ3161" s="12"/>
      <c r="CV3161" s="78"/>
      <c r="DA3161" s="78"/>
      <c r="DF3161" s="78"/>
      <c r="DG3161" s="12"/>
      <c r="DH3161" s="13"/>
      <c r="DI3161" s="13"/>
      <c r="DJ3161" s="13"/>
      <c r="DK3161" s="12"/>
      <c r="DP3161" s="78"/>
      <c r="DU3161" s="78"/>
      <c r="DV3161" s="12"/>
      <c r="DW3161" s="13"/>
      <c r="DX3161" s="13"/>
      <c r="DY3161" s="13"/>
      <c r="DZ3161" s="12"/>
      <c r="EE3161" s="78"/>
      <c r="EJ3161" s="78"/>
      <c r="EO3161" s="78"/>
      <c r="EP3161" s="12"/>
      <c r="EQ3161" s="13"/>
      <c r="ER3161" s="13"/>
      <c r="ES3161" s="13"/>
      <c r="ET3161" s="12"/>
      <c r="EY3161" s="78"/>
      <c r="FD3161" s="78"/>
      <c r="FI3161" s="78"/>
      <c r="FJ3161" s="12"/>
      <c r="FK3161" s="13"/>
      <c r="FL3161" s="13"/>
      <c r="FM3161" s="13"/>
      <c r="FN3161" s="12"/>
      <c r="FS3161" s="78"/>
      <c r="FX3161" s="78"/>
      <c r="GC3161" s="78"/>
      <c r="GD3161" s="12"/>
      <c r="GE3161" s="13"/>
      <c r="GF3161" s="13"/>
      <c r="GG3161" s="13"/>
      <c r="GH3161" s="12"/>
      <c r="GM3161" s="78"/>
      <c r="GR3161" s="78"/>
    </row>
    <row r="3162" spans="1:200" s="22" customFormat="1" ht="15" customHeight="1">
      <c r="A3162" s="12"/>
      <c r="B3162" s="13"/>
      <c r="C3162" s="13"/>
      <c r="D3162" s="13"/>
      <c r="E3162" s="12"/>
      <c r="J3162" s="78"/>
      <c r="O3162" s="78"/>
      <c r="T3162" s="78"/>
      <c r="U3162" s="12"/>
      <c r="V3162" s="13"/>
      <c r="W3162" s="13"/>
      <c r="X3162" s="13"/>
      <c r="Y3162" s="12"/>
      <c r="AD3162" s="78"/>
      <c r="AI3162" s="78"/>
      <c r="AN3162" s="78"/>
      <c r="AO3162" s="12"/>
      <c r="AP3162" s="13"/>
      <c r="AQ3162" s="13"/>
      <c r="AR3162" s="13"/>
      <c r="AS3162" s="12"/>
      <c r="AX3162" s="78"/>
      <c r="AY3162" s="75"/>
      <c r="AZ3162" s="75"/>
      <c r="BA3162" s="75"/>
      <c r="BB3162" s="75"/>
      <c r="BC3162" s="75"/>
      <c r="BH3162" s="78"/>
      <c r="BI3162" s="75"/>
      <c r="BJ3162" s="75"/>
      <c r="BK3162" s="75"/>
      <c r="BL3162" s="75"/>
      <c r="BM3162" s="75"/>
      <c r="BR3162" s="78"/>
      <c r="BS3162" s="12"/>
      <c r="BT3162" s="13"/>
      <c r="BU3162" s="13"/>
      <c r="BV3162" s="13"/>
      <c r="BW3162" s="12"/>
      <c r="CB3162" s="78"/>
      <c r="CG3162" s="78"/>
      <c r="CL3162" s="78"/>
      <c r="CM3162" s="12"/>
      <c r="CN3162" s="13"/>
      <c r="CO3162" s="13"/>
      <c r="CP3162" s="13"/>
      <c r="CQ3162" s="12"/>
      <c r="CV3162" s="78"/>
      <c r="DA3162" s="78"/>
      <c r="DF3162" s="78"/>
      <c r="DG3162" s="12"/>
      <c r="DH3162" s="13"/>
      <c r="DI3162" s="13"/>
      <c r="DJ3162" s="13"/>
      <c r="DK3162" s="12"/>
      <c r="DP3162" s="78"/>
      <c r="DU3162" s="78"/>
      <c r="DV3162" s="12"/>
      <c r="DW3162" s="13"/>
      <c r="DX3162" s="13"/>
      <c r="DY3162" s="13"/>
      <c r="DZ3162" s="12"/>
      <c r="EE3162" s="78"/>
      <c r="EJ3162" s="78"/>
      <c r="EO3162" s="78"/>
      <c r="EP3162" s="12"/>
      <c r="EQ3162" s="13"/>
      <c r="ER3162" s="13"/>
      <c r="ES3162" s="13"/>
      <c r="ET3162" s="12"/>
      <c r="EY3162" s="78"/>
      <c r="FD3162" s="78"/>
      <c r="FI3162" s="78"/>
      <c r="FJ3162" s="12"/>
      <c r="FK3162" s="13"/>
      <c r="FL3162" s="13"/>
      <c r="FM3162" s="13"/>
      <c r="FN3162" s="12"/>
      <c r="FS3162" s="78"/>
      <c r="FX3162" s="78"/>
      <c r="GC3162" s="78"/>
      <c r="GD3162" s="12"/>
      <c r="GE3162" s="13"/>
      <c r="GF3162" s="13"/>
      <c r="GG3162" s="13"/>
      <c r="GH3162" s="12"/>
      <c r="GM3162" s="78"/>
      <c r="GR3162" s="78"/>
    </row>
    <row r="3163" spans="1:200" s="22" customFormat="1" ht="15" customHeight="1">
      <c r="A3163" s="12"/>
      <c r="B3163" s="13"/>
      <c r="C3163" s="13"/>
      <c r="D3163" s="13"/>
      <c r="E3163" s="12"/>
      <c r="J3163" s="78"/>
      <c r="O3163" s="78"/>
      <c r="T3163" s="78"/>
      <c r="U3163" s="12"/>
      <c r="V3163" s="13"/>
      <c r="W3163" s="13"/>
      <c r="X3163" s="13"/>
      <c r="Y3163" s="12"/>
      <c r="AD3163" s="78"/>
      <c r="AI3163" s="78"/>
      <c r="AN3163" s="78"/>
      <c r="AO3163" s="12"/>
      <c r="AP3163" s="13"/>
      <c r="AQ3163" s="13"/>
      <c r="AR3163" s="13"/>
      <c r="AS3163" s="12"/>
      <c r="AX3163" s="78"/>
      <c r="AY3163" s="75"/>
      <c r="AZ3163" s="75"/>
      <c r="BA3163" s="75"/>
      <c r="BB3163" s="75"/>
      <c r="BC3163" s="75"/>
      <c r="BH3163" s="78"/>
      <c r="BI3163" s="75"/>
      <c r="BJ3163" s="75"/>
      <c r="BK3163" s="75"/>
      <c r="BL3163" s="75"/>
      <c r="BM3163" s="75"/>
      <c r="BR3163" s="78"/>
      <c r="BS3163" s="12"/>
      <c r="BT3163" s="13"/>
      <c r="BU3163" s="13"/>
      <c r="BV3163" s="13"/>
      <c r="BW3163" s="12"/>
      <c r="CB3163" s="78"/>
      <c r="CG3163" s="78"/>
      <c r="CL3163" s="78"/>
      <c r="CM3163" s="12"/>
      <c r="CN3163" s="13"/>
      <c r="CO3163" s="13"/>
      <c r="CP3163" s="13"/>
      <c r="CQ3163" s="12"/>
      <c r="CV3163" s="78"/>
      <c r="DA3163" s="78"/>
      <c r="DF3163" s="78"/>
      <c r="DG3163" s="12"/>
      <c r="DH3163" s="13"/>
      <c r="DI3163" s="13"/>
      <c r="DJ3163" s="13"/>
      <c r="DK3163" s="12"/>
      <c r="DP3163" s="78"/>
      <c r="DU3163" s="78"/>
      <c r="DV3163" s="12"/>
      <c r="DW3163" s="13"/>
      <c r="DX3163" s="13"/>
      <c r="DY3163" s="13"/>
      <c r="DZ3163" s="12"/>
      <c r="EE3163" s="78"/>
      <c r="EJ3163" s="78"/>
      <c r="EO3163" s="78"/>
      <c r="EP3163" s="12"/>
      <c r="EQ3163" s="13"/>
      <c r="ER3163" s="13"/>
      <c r="ES3163" s="13"/>
      <c r="ET3163" s="12"/>
      <c r="EY3163" s="78"/>
      <c r="FD3163" s="78"/>
      <c r="FI3163" s="78"/>
      <c r="FJ3163" s="12"/>
      <c r="FK3163" s="13"/>
      <c r="FL3163" s="13"/>
      <c r="FM3163" s="13"/>
      <c r="FN3163" s="12"/>
      <c r="FS3163" s="78"/>
      <c r="FX3163" s="78"/>
      <c r="GC3163" s="78"/>
      <c r="GD3163" s="12"/>
      <c r="GE3163" s="13"/>
      <c r="GF3163" s="13"/>
      <c r="GG3163" s="13"/>
      <c r="GH3163" s="12"/>
      <c r="GM3163" s="78"/>
      <c r="GR3163" s="78"/>
    </row>
    <row r="3164" spans="1:200" s="22" customFormat="1" ht="15" customHeight="1">
      <c r="A3164" s="12"/>
      <c r="B3164" s="13"/>
      <c r="C3164" s="13"/>
      <c r="D3164" s="13"/>
      <c r="E3164" s="12"/>
      <c r="J3164" s="78"/>
      <c r="O3164" s="78"/>
      <c r="T3164" s="78"/>
      <c r="U3164" s="12"/>
      <c r="V3164" s="13"/>
      <c r="W3164" s="13"/>
      <c r="X3164" s="13"/>
      <c r="Y3164" s="12"/>
      <c r="AD3164" s="78"/>
      <c r="AI3164" s="78"/>
      <c r="AN3164" s="78"/>
      <c r="AO3164" s="12"/>
      <c r="AP3164" s="13"/>
      <c r="AQ3164" s="13"/>
      <c r="AR3164" s="13"/>
      <c r="AS3164" s="12"/>
      <c r="AX3164" s="78"/>
      <c r="AY3164" s="75"/>
      <c r="AZ3164" s="75"/>
      <c r="BA3164" s="75"/>
      <c r="BB3164" s="75"/>
      <c r="BC3164" s="75"/>
      <c r="BH3164" s="78"/>
      <c r="BI3164" s="75"/>
      <c r="BJ3164" s="75"/>
      <c r="BK3164" s="75"/>
      <c r="BL3164" s="75"/>
      <c r="BM3164" s="75"/>
      <c r="BR3164" s="78"/>
      <c r="BS3164" s="12"/>
      <c r="BT3164" s="13"/>
      <c r="BU3164" s="13"/>
      <c r="BV3164" s="13"/>
      <c r="BW3164" s="12"/>
      <c r="CB3164" s="78"/>
      <c r="CG3164" s="78"/>
      <c r="CL3164" s="78"/>
      <c r="CM3164" s="12"/>
      <c r="CN3164" s="13"/>
      <c r="CO3164" s="13"/>
      <c r="CP3164" s="13"/>
      <c r="CQ3164" s="12"/>
      <c r="CV3164" s="78"/>
      <c r="DA3164" s="78"/>
      <c r="DF3164" s="78"/>
      <c r="DG3164" s="12"/>
      <c r="DH3164" s="13"/>
      <c r="DI3164" s="13"/>
      <c r="DJ3164" s="13"/>
      <c r="DK3164" s="12"/>
      <c r="DP3164" s="78"/>
      <c r="DU3164" s="78"/>
      <c r="DV3164" s="12"/>
      <c r="DW3164" s="13"/>
      <c r="DX3164" s="13"/>
      <c r="DY3164" s="13"/>
      <c r="DZ3164" s="12"/>
      <c r="EE3164" s="78"/>
      <c r="EJ3164" s="78"/>
      <c r="EO3164" s="78"/>
      <c r="EP3164" s="12"/>
      <c r="EQ3164" s="13"/>
      <c r="ER3164" s="13"/>
      <c r="ES3164" s="13"/>
      <c r="ET3164" s="12"/>
      <c r="EY3164" s="78"/>
      <c r="FD3164" s="78"/>
      <c r="FI3164" s="78"/>
      <c r="FJ3164" s="12"/>
      <c r="FK3164" s="13"/>
      <c r="FL3164" s="13"/>
      <c r="FM3164" s="13"/>
      <c r="FN3164" s="12"/>
      <c r="FS3164" s="78"/>
      <c r="FX3164" s="78"/>
      <c r="GC3164" s="78"/>
      <c r="GD3164" s="12"/>
      <c r="GE3164" s="13"/>
      <c r="GF3164" s="13"/>
      <c r="GG3164" s="13"/>
      <c r="GH3164" s="12"/>
      <c r="GM3164" s="78"/>
      <c r="GR3164" s="78"/>
    </row>
    <row r="3165" spans="1:200" s="22" customFormat="1" ht="15" customHeight="1">
      <c r="A3165" s="12"/>
      <c r="B3165" s="13"/>
      <c r="C3165" s="13"/>
      <c r="D3165" s="13"/>
      <c r="E3165" s="12"/>
      <c r="J3165" s="78"/>
      <c r="O3165" s="78"/>
      <c r="T3165" s="78"/>
      <c r="U3165" s="12"/>
      <c r="V3165" s="13"/>
      <c r="W3165" s="13"/>
      <c r="X3165" s="13"/>
      <c r="Y3165" s="12"/>
      <c r="AD3165" s="78"/>
      <c r="AI3165" s="78"/>
      <c r="AN3165" s="78"/>
      <c r="AO3165" s="12"/>
      <c r="AP3165" s="13"/>
      <c r="AQ3165" s="13"/>
      <c r="AR3165" s="13"/>
      <c r="AS3165" s="12"/>
      <c r="AX3165" s="78"/>
      <c r="AY3165" s="75"/>
      <c r="AZ3165" s="75"/>
      <c r="BA3165" s="75"/>
      <c r="BB3165" s="75"/>
      <c r="BC3165" s="75"/>
      <c r="BH3165" s="78"/>
      <c r="BI3165" s="75"/>
      <c r="BJ3165" s="75"/>
      <c r="BK3165" s="75"/>
      <c r="BL3165" s="75"/>
      <c r="BM3165" s="75"/>
      <c r="BR3165" s="78"/>
      <c r="BS3165" s="12"/>
      <c r="BT3165" s="13"/>
      <c r="BU3165" s="13"/>
      <c r="BV3165" s="13"/>
      <c r="BW3165" s="12"/>
      <c r="CB3165" s="78"/>
      <c r="CG3165" s="78"/>
      <c r="CL3165" s="78"/>
      <c r="CM3165" s="12"/>
      <c r="CN3165" s="13"/>
      <c r="CO3165" s="13"/>
      <c r="CP3165" s="13"/>
      <c r="CQ3165" s="12"/>
      <c r="CV3165" s="78"/>
      <c r="DA3165" s="78"/>
      <c r="DF3165" s="78"/>
      <c r="DG3165" s="12"/>
      <c r="DH3165" s="13"/>
      <c r="DI3165" s="13"/>
      <c r="DJ3165" s="13"/>
      <c r="DK3165" s="12"/>
      <c r="DP3165" s="78"/>
      <c r="DU3165" s="78"/>
      <c r="DV3165" s="12"/>
      <c r="DW3165" s="13"/>
      <c r="DX3165" s="13"/>
      <c r="DY3165" s="13"/>
      <c r="DZ3165" s="12"/>
      <c r="EE3165" s="78"/>
      <c r="EJ3165" s="78"/>
      <c r="EO3165" s="78"/>
      <c r="EP3165" s="12"/>
      <c r="EQ3165" s="13"/>
      <c r="ER3165" s="13"/>
      <c r="ES3165" s="13"/>
      <c r="ET3165" s="12"/>
      <c r="EY3165" s="78"/>
      <c r="FD3165" s="78"/>
      <c r="FI3165" s="78"/>
      <c r="FJ3165" s="12"/>
      <c r="FK3165" s="13"/>
      <c r="FL3165" s="13"/>
      <c r="FM3165" s="13"/>
      <c r="FN3165" s="12"/>
      <c r="FS3165" s="78"/>
      <c r="FX3165" s="78"/>
      <c r="GC3165" s="78"/>
      <c r="GD3165" s="12"/>
      <c r="GE3165" s="13"/>
      <c r="GF3165" s="13"/>
      <c r="GG3165" s="13"/>
      <c r="GH3165" s="12"/>
      <c r="GM3165" s="78"/>
      <c r="GR3165" s="78"/>
    </row>
    <row r="3166" spans="1:200" s="22" customFormat="1" ht="15" customHeight="1">
      <c r="A3166" s="12"/>
      <c r="B3166" s="13"/>
      <c r="C3166" s="13"/>
      <c r="D3166" s="13"/>
      <c r="E3166" s="12"/>
      <c r="J3166" s="78"/>
      <c r="O3166" s="78"/>
      <c r="T3166" s="78"/>
      <c r="U3166" s="12"/>
      <c r="V3166" s="13"/>
      <c r="W3166" s="13"/>
      <c r="X3166" s="13"/>
      <c r="Y3166" s="12"/>
      <c r="AD3166" s="78"/>
      <c r="AI3166" s="78"/>
      <c r="AN3166" s="78"/>
      <c r="AO3166" s="12"/>
      <c r="AP3166" s="13"/>
      <c r="AQ3166" s="13"/>
      <c r="AR3166" s="13"/>
      <c r="AS3166" s="12"/>
      <c r="AX3166" s="78"/>
      <c r="AY3166" s="75"/>
      <c r="AZ3166" s="75"/>
      <c r="BA3166" s="75"/>
      <c r="BB3166" s="75"/>
      <c r="BC3166" s="75"/>
      <c r="BH3166" s="78"/>
      <c r="BI3166" s="75"/>
      <c r="BJ3166" s="75"/>
      <c r="BK3166" s="75"/>
      <c r="BL3166" s="75"/>
      <c r="BM3166" s="75"/>
      <c r="BR3166" s="78"/>
      <c r="BS3166" s="12"/>
      <c r="BT3166" s="13"/>
      <c r="BU3166" s="13"/>
      <c r="BV3166" s="13"/>
      <c r="BW3166" s="12"/>
      <c r="CB3166" s="78"/>
      <c r="CG3166" s="78"/>
      <c r="CL3166" s="78"/>
      <c r="CM3166" s="12"/>
      <c r="CN3166" s="13"/>
      <c r="CO3166" s="13"/>
      <c r="CP3166" s="13"/>
      <c r="CQ3166" s="12"/>
      <c r="CV3166" s="78"/>
      <c r="DA3166" s="78"/>
      <c r="DF3166" s="78"/>
      <c r="DG3166" s="12"/>
      <c r="DH3166" s="13"/>
      <c r="DI3166" s="13"/>
      <c r="DJ3166" s="13"/>
      <c r="DK3166" s="12"/>
      <c r="DP3166" s="78"/>
      <c r="DU3166" s="78"/>
      <c r="DV3166" s="12"/>
      <c r="DW3166" s="13"/>
      <c r="DX3166" s="13"/>
      <c r="DY3166" s="13"/>
      <c r="DZ3166" s="12"/>
      <c r="EE3166" s="78"/>
      <c r="EJ3166" s="78"/>
      <c r="EO3166" s="78"/>
      <c r="EP3166" s="12"/>
      <c r="EQ3166" s="13"/>
      <c r="ER3166" s="13"/>
      <c r="ES3166" s="13"/>
      <c r="ET3166" s="12"/>
      <c r="EY3166" s="78"/>
      <c r="FD3166" s="78"/>
      <c r="FI3166" s="78"/>
      <c r="FJ3166" s="12"/>
      <c r="FK3166" s="13"/>
      <c r="FL3166" s="13"/>
      <c r="FM3166" s="13"/>
      <c r="FN3166" s="12"/>
      <c r="FS3166" s="78"/>
      <c r="FX3166" s="78"/>
      <c r="GC3166" s="78"/>
      <c r="GD3166" s="12"/>
      <c r="GE3166" s="13"/>
      <c r="GF3166" s="13"/>
      <c r="GG3166" s="13"/>
      <c r="GH3166" s="12"/>
      <c r="GM3166" s="78"/>
      <c r="GR3166" s="78"/>
    </row>
    <row r="3167" spans="1:200" s="22" customFormat="1" ht="15" customHeight="1">
      <c r="A3167" s="12"/>
      <c r="B3167" s="13"/>
      <c r="C3167" s="13"/>
      <c r="D3167" s="13"/>
      <c r="E3167" s="12"/>
      <c r="J3167" s="78"/>
      <c r="O3167" s="78"/>
      <c r="T3167" s="78"/>
      <c r="U3167" s="12"/>
      <c r="V3167" s="13"/>
      <c r="W3167" s="13"/>
      <c r="X3167" s="13"/>
      <c r="Y3167" s="12"/>
      <c r="AD3167" s="78"/>
      <c r="AI3167" s="78"/>
      <c r="AN3167" s="78"/>
      <c r="AO3167" s="12"/>
      <c r="AP3167" s="13"/>
      <c r="AQ3167" s="13"/>
      <c r="AR3167" s="13"/>
      <c r="AS3167" s="12"/>
      <c r="AX3167" s="78"/>
      <c r="AY3167" s="75"/>
      <c r="AZ3167" s="75"/>
      <c r="BA3167" s="75"/>
      <c r="BB3167" s="75"/>
      <c r="BC3167" s="75"/>
      <c r="BH3167" s="78"/>
      <c r="BI3167" s="75"/>
      <c r="BJ3167" s="75"/>
      <c r="BK3167" s="75"/>
      <c r="BL3167" s="75"/>
      <c r="BM3167" s="75"/>
      <c r="BR3167" s="78"/>
      <c r="BS3167" s="12"/>
      <c r="BT3167" s="13"/>
      <c r="BU3167" s="13"/>
      <c r="BV3167" s="13"/>
      <c r="BW3167" s="12"/>
      <c r="CB3167" s="78"/>
      <c r="CG3167" s="78"/>
      <c r="CL3167" s="78"/>
      <c r="CM3167" s="12"/>
      <c r="CN3167" s="13"/>
      <c r="CO3167" s="13"/>
      <c r="CP3167" s="13"/>
      <c r="CQ3167" s="12"/>
      <c r="CV3167" s="78"/>
      <c r="DA3167" s="78"/>
      <c r="DF3167" s="78"/>
      <c r="DG3167" s="12"/>
      <c r="DH3167" s="13"/>
      <c r="DI3167" s="13"/>
      <c r="DJ3167" s="13"/>
      <c r="DK3167" s="12"/>
      <c r="DP3167" s="78"/>
      <c r="DU3167" s="78"/>
      <c r="DV3167" s="12"/>
      <c r="DW3167" s="13"/>
      <c r="DX3167" s="13"/>
      <c r="DY3167" s="13"/>
      <c r="DZ3167" s="12"/>
      <c r="EE3167" s="78"/>
      <c r="EJ3167" s="78"/>
      <c r="EO3167" s="78"/>
      <c r="EP3167" s="12"/>
      <c r="EQ3167" s="13"/>
      <c r="ER3167" s="13"/>
      <c r="ES3167" s="13"/>
      <c r="ET3167" s="12"/>
      <c r="EY3167" s="78"/>
      <c r="FD3167" s="78"/>
      <c r="FI3167" s="78"/>
      <c r="FJ3167" s="12"/>
      <c r="FK3167" s="13"/>
      <c r="FL3167" s="13"/>
      <c r="FM3167" s="13"/>
      <c r="FN3167" s="12"/>
      <c r="FS3167" s="78"/>
      <c r="FX3167" s="78"/>
      <c r="GC3167" s="78"/>
      <c r="GD3167" s="12"/>
      <c r="GE3167" s="13"/>
      <c r="GF3167" s="13"/>
      <c r="GG3167" s="13"/>
      <c r="GH3167" s="12"/>
      <c r="GM3167" s="78"/>
      <c r="GR3167" s="78"/>
    </row>
    <row r="3168" spans="1:200" s="22" customFormat="1" ht="15" customHeight="1">
      <c r="A3168" s="12"/>
      <c r="B3168" s="13"/>
      <c r="C3168" s="13"/>
      <c r="D3168" s="13"/>
      <c r="E3168" s="12"/>
      <c r="J3168" s="78"/>
      <c r="O3168" s="78"/>
      <c r="T3168" s="78"/>
      <c r="U3168" s="12"/>
      <c r="V3168" s="13"/>
      <c r="W3168" s="13"/>
      <c r="X3168" s="13"/>
      <c r="Y3168" s="12"/>
      <c r="AD3168" s="78"/>
      <c r="AI3168" s="78"/>
      <c r="AN3168" s="78"/>
      <c r="AO3168" s="12"/>
      <c r="AP3168" s="13"/>
      <c r="AQ3168" s="13"/>
      <c r="AR3168" s="13"/>
      <c r="AS3168" s="12"/>
      <c r="AX3168" s="78"/>
      <c r="AY3168" s="75"/>
      <c r="AZ3168" s="75"/>
      <c r="BA3168" s="75"/>
      <c r="BB3168" s="75"/>
      <c r="BC3168" s="75"/>
      <c r="BH3168" s="78"/>
      <c r="BI3168" s="75"/>
      <c r="BJ3168" s="75"/>
      <c r="BK3168" s="75"/>
      <c r="BL3168" s="75"/>
      <c r="BM3168" s="75"/>
      <c r="BR3168" s="78"/>
      <c r="BS3168" s="12"/>
      <c r="BT3168" s="13"/>
      <c r="BU3168" s="13"/>
      <c r="BV3168" s="13"/>
      <c r="BW3168" s="12"/>
      <c r="CB3168" s="78"/>
      <c r="CG3168" s="78"/>
      <c r="CL3168" s="78"/>
      <c r="CM3168" s="12"/>
      <c r="CN3168" s="13"/>
      <c r="CO3168" s="13"/>
      <c r="CP3168" s="13"/>
      <c r="CQ3168" s="12"/>
      <c r="CV3168" s="78"/>
      <c r="DA3168" s="78"/>
      <c r="DF3168" s="78"/>
      <c r="DG3168" s="12"/>
      <c r="DH3168" s="13"/>
      <c r="DI3168" s="13"/>
      <c r="DJ3168" s="13"/>
      <c r="DK3168" s="12"/>
      <c r="DP3168" s="78"/>
      <c r="DU3168" s="78"/>
      <c r="DV3168" s="12"/>
      <c r="DW3168" s="13"/>
      <c r="DX3168" s="13"/>
      <c r="DY3168" s="13"/>
      <c r="DZ3168" s="12"/>
      <c r="EE3168" s="78"/>
      <c r="EJ3168" s="78"/>
      <c r="EO3168" s="78"/>
      <c r="EP3168" s="12"/>
      <c r="EQ3168" s="13"/>
      <c r="ER3168" s="13"/>
      <c r="ES3168" s="13"/>
      <c r="ET3168" s="12"/>
      <c r="EY3168" s="78"/>
      <c r="FD3168" s="78"/>
      <c r="FI3168" s="78"/>
      <c r="FJ3168" s="12"/>
      <c r="FK3168" s="13"/>
      <c r="FL3168" s="13"/>
      <c r="FM3168" s="13"/>
      <c r="FN3168" s="12"/>
      <c r="FS3168" s="78"/>
      <c r="FX3168" s="78"/>
      <c r="GC3168" s="78"/>
      <c r="GD3168" s="12"/>
      <c r="GE3168" s="13"/>
      <c r="GF3168" s="13"/>
      <c r="GG3168" s="13"/>
      <c r="GH3168" s="12"/>
      <c r="GM3168" s="78"/>
      <c r="GR3168" s="78"/>
    </row>
    <row r="3169" spans="1:200" s="22" customFormat="1" ht="15" customHeight="1">
      <c r="A3169" s="12"/>
      <c r="B3169" s="13"/>
      <c r="C3169" s="13"/>
      <c r="D3169" s="13"/>
      <c r="E3169" s="12"/>
      <c r="J3169" s="78"/>
      <c r="O3169" s="78"/>
      <c r="T3169" s="78"/>
      <c r="U3169" s="12"/>
      <c r="V3169" s="13"/>
      <c r="W3169" s="13"/>
      <c r="X3169" s="13"/>
      <c r="Y3169" s="12"/>
      <c r="AD3169" s="78"/>
      <c r="AI3169" s="78"/>
      <c r="AN3169" s="78"/>
      <c r="AO3169" s="12"/>
      <c r="AP3169" s="13"/>
      <c r="AQ3169" s="13"/>
      <c r="AR3169" s="13"/>
      <c r="AS3169" s="12"/>
      <c r="AX3169" s="78"/>
      <c r="AY3169" s="75"/>
      <c r="AZ3169" s="75"/>
      <c r="BA3169" s="75"/>
      <c r="BB3169" s="75"/>
      <c r="BC3169" s="75"/>
      <c r="BH3169" s="78"/>
      <c r="BI3169" s="75"/>
      <c r="BJ3169" s="75"/>
      <c r="BK3169" s="75"/>
      <c r="BL3169" s="75"/>
      <c r="BM3169" s="75"/>
      <c r="BR3169" s="78"/>
      <c r="BS3169" s="12"/>
      <c r="BT3169" s="13"/>
      <c r="BU3169" s="13"/>
      <c r="BV3169" s="13"/>
      <c r="BW3169" s="12"/>
      <c r="CB3169" s="78"/>
      <c r="CG3169" s="78"/>
      <c r="CL3169" s="78"/>
      <c r="CM3169" s="12"/>
      <c r="CN3169" s="13"/>
      <c r="CO3169" s="13"/>
      <c r="CP3169" s="13"/>
      <c r="CQ3169" s="12"/>
      <c r="CV3169" s="78"/>
      <c r="DA3169" s="78"/>
      <c r="DF3169" s="78"/>
      <c r="DG3169" s="12"/>
      <c r="DH3169" s="13"/>
      <c r="DI3169" s="13"/>
      <c r="DJ3169" s="13"/>
      <c r="DK3169" s="12"/>
      <c r="DP3169" s="78"/>
      <c r="DU3169" s="78"/>
      <c r="DV3169" s="12"/>
      <c r="DW3169" s="13"/>
      <c r="DX3169" s="13"/>
      <c r="DY3169" s="13"/>
      <c r="DZ3169" s="12"/>
      <c r="EE3169" s="78"/>
      <c r="EJ3169" s="78"/>
      <c r="EO3169" s="78"/>
      <c r="EP3169" s="12"/>
      <c r="EQ3169" s="13"/>
      <c r="ER3169" s="13"/>
      <c r="ES3169" s="13"/>
      <c r="ET3169" s="12"/>
      <c r="EY3169" s="78"/>
      <c r="FD3169" s="78"/>
      <c r="FI3169" s="78"/>
      <c r="FJ3169" s="12"/>
      <c r="FK3169" s="13"/>
      <c r="FL3169" s="13"/>
      <c r="FM3169" s="13"/>
      <c r="FN3169" s="12"/>
      <c r="FS3169" s="78"/>
      <c r="FX3169" s="78"/>
      <c r="GC3169" s="78"/>
      <c r="GD3169" s="12"/>
      <c r="GE3169" s="13"/>
      <c r="GF3169" s="13"/>
      <c r="GG3169" s="13"/>
      <c r="GH3169" s="12"/>
      <c r="GM3169" s="78"/>
      <c r="GR3169" s="78"/>
    </row>
    <row r="3170" spans="1:200" s="22" customFormat="1" ht="15" customHeight="1">
      <c r="A3170" s="12"/>
      <c r="B3170" s="13"/>
      <c r="C3170" s="13"/>
      <c r="D3170" s="13"/>
      <c r="E3170" s="12"/>
      <c r="J3170" s="78"/>
      <c r="O3170" s="78"/>
      <c r="T3170" s="78"/>
      <c r="U3170" s="12"/>
      <c r="V3170" s="13"/>
      <c r="W3170" s="13"/>
      <c r="X3170" s="13"/>
      <c r="Y3170" s="12"/>
      <c r="AD3170" s="78"/>
      <c r="AI3170" s="78"/>
      <c r="AN3170" s="78"/>
      <c r="AO3170" s="12"/>
      <c r="AP3170" s="13"/>
      <c r="AQ3170" s="13"/>
      <c r="AR3170" s="13"/>
      <c r="AS3170" s="12"/>
      <c r="AX3170" s="78"/>
      <c r="AY3170" s="75"/>
      <c r="AZ3170" s="75"/>
      <c r="BA3170" s="75"/>
      <c r="BB3170" s="75"/>
      <c r="BC3170" s="75"/>
      <c r="BH3170" s="78"/>
      <c r="BI3170" s="75"/>
      <c r="BJ3170" s="75"/>
      <c r="BK3170" s="75"/>
      <c r="BL3170" s="75"/>
      <c r="BM3170" s="75"/>
      <c r="BR3170" s="78"/>
      <c r="BS3170" s="12"/>
      <c r="BT3170" s="13"/>
      <c r="BU3170" s="13"/>
      <c r="BV3170" s="13"/>
      <c r="BW3170" s="12"/>
      <c r="CB3170" s="78"/>
      <c r="CG3170" s="78"/>
      <c r="CL3170" s="78"/>
      <c r="CM3170" s="12"/>
      <c r="CN3170" s="13"/>
      <c r="CO3170" s="13"/>
      <c r="CP3170" s="13"/>
      <c r="CQ3170" s="12"/>
      <c r="CV3170" s="78"/>
      <c r="DA3170" s="78"/>
      <c r="DF3170" s="78"/>
      <c r="DG3170" s="12"/>
      <c r="DH3170" s="13"/>
      <c r="DI3170" s="13"/>
      <c r="DJ3170" s="13"/>
      <c r="DK3170" s="12"/>
      <c r="DP3170" s="78"/>
      <c r="DU3170" s="78"/>
      <c r="DV3170" s="12"/>
      <c r="DW3170" s="13"/>
      <c r="DX3170" s="13"/>
      <c r="DY3170" s="13"/>
      <c r="DZ3170" s="12"/>
      <c r="EE3170" s="78"/>
      <c r="EJ3170" s="78"/>
      <c r="EO3170" s="78"/>
      <c r="EP3170" s="12"/>
      <c r="EQ3170" s="13"/>
      <c r="ER3170" s="13"/>
      <c r="ES3170" s="13"/>
      <c r="ET3170" s="12"/>
      <c r="EY3170" s="78"/>
      <c r="FD3170" s="78"/>
      <c r="FI3170" s="78"/>
      <c r="FJ3170" s="12"/>
      <c r="FK3170" s="13"/>
      <c r="FL3170" s="13"/>
      <c r="FM3170" s="13"/>
      <c r="FN3170" s="12"/>
      <c r="FS3170" s="78"/>
      <c r="FX3170" s="78"/>
      <c r="GC3170" s="78"/>
      <c r="GD3170" s="12"/>
      <c r="GE3170" s="13"/>
      <c r="GF3170" s="13"/>
      <c r="GG3170" s="13"/>
      <c r="GH3170" s="12"/>
      <c r="GM3170" s="78"/>
      <c r="GR3170" s="78"/>
    </row>
    <row r="3171" spans="1:200" s="22" customFormat="1" ht="15" customHeight="1">
      <c r="A3171" s="12"/>
      <c r="B3171" s="13"/>
      <c r="C3171" s="13"/>
      <c r="D3171" s="13"/>
      <c r="E3171" s="12"/>
      <c r="J3171" s="78"/>
      <c r="O3171" s="78"/>
      <c r="T3171" s="78"/>
      <c r="U3171" s="12"/>
      <c r="V3171" s="13"/>
      <c r="W3171" s="13"/>
      <c r="X3171" s="13"/>
      <c r="Y3171" s="12"/>
      <c r="AD3171" s="78"/>
      <c r="AI3171" s="78"/>
      <c r="AN3171" s="78"/>
      <c r="AO3171" s="12"/>
      <c r="AP3171" s="13"/>
      <c r="AQ3171" s="13"/>
      <c r="AR3171" s="13"/>
      <c r="AS3171" s="12"/>
      <c r="AX3171" s="78"/>
      <c r="AY3171" s="75"/>
      <c r="AZ3171" s="75"/>
      <c r="BA3171" s="75"/>
      <c r="BB3171" s="75"/>
      <c r="BC3171" s="75"/>
      <c r="BH3171" s="78"/>
      <c r="BI3171" s="75"/>
      <c r="BJ3171" s="75"/>
      <c r="BK3171" s="75"/>
      <c r="BL3171" s="75"/>
      <c r="BM3171" s="75"/>
      <c r="BR3171" s="78"/>
      <c r="BS3171" s="12"/>
      <c r="BT3171" s="13"/>
      <c r="BU3171" s="13"/>
      <c r="BV3171" s="13"/>
      <c r="BW3171" s="12"/>
      <c r="CB3171" s="78"/>
      <c r="CG3171" s="78"/>
      <c r="CL3171" s="78"/>
      <c r="CM3171" s="12"/>
      <c r="CN3171" s="13"/>
      <c r="CO3171" s="13"/>
      <c r="CP3171" s="13"/>
      <c r="CQ3171" s="12"/>
      <c r="CV3171" s="78"/>
      <c r="DA3171" s="78"/>
      <c r="DF3171" s="78"/>
      <c r="DG3171" s="12"/>
      <c r="DH3171" s="13"/>
      <c r="DI3171" s="13"/>
      <c r="DJ3171" s="13"/>
      <c r="DK3171" s="12"/>
      <c r="DP3171" s="78"/>
      <c r="DU3171" s="78"/>
      <c r="DV3171" s="12"/>
      <c r="DW3171" s="13"/>
      <c r="DX3171" s="13"/>
      <c r="DY3171" s="13"/>
      <c r="DZ3171" s="12"/>
      <c r="EE3171" s="78"/>
      <c r="EJ3171" s="78"/>
      <c r="EO3171" s="78"/>
      <c r="EP3171" s="12"/>
      <c r="EQ3171" s="13"/>
      <c r="ER3171" s="13"/>
      <c r="ES3171" s="13"/>
      <c r="ET3171" s="12"/>
      <c r="EY3171" s="78"/>
      <c r="FD3171" s="78"/>
      <c r="FI3171" s="78"/>
      <c r="FJ3171" s="12"/>
      <c r="FK3171" s="13"/>
      <c r="FL3171" s="13"/>
      <c r="FM3171" s="13"/>
      <c r="FN3171" s="12"/>
      <c r="FS3171" s="78"/>
      <c r="FX3171" s="78"/>
      <c r="GC3171" s="78"/>
      <c r="GD3171" s="12"/>
      <c r="GE3171" s="13"/>
      <c r="GF3171" s="13"/>
      <c r="GG3171" s="13"/>
      <c r="GH3171" s="12"/>
      <c r="GM3171" s="78"/>
      <c r="GR3171" s="78"/>
    </row>
    <row r="3172" spans="1:200" s="22" customFormat="1" ht="15" customHeight="1">
      <c r="A3172" s="12"/>
      <c r="B3172" s="13"/>
      <c r="C3172" s="13"/>
      <c r="D3172" s="13"/>
      <c r="E3172" s="12"/>
      <c r="J3172" s="78"/>
      <c r="O3172" s="78"/>
      <c r="T3172" s="78"/>
      <c r="U3172" s="12"/>
      <c r="V3172" s="13"/>
      <c r="W3172" s="13"/>
      <c r="X3172" s="13"/>
      <c r="Y3172" s="12"/>
      <c r="AD3172" s="78"/>
      <c r="AI3172" s="78"/>
      <c r="AN3172" s="78"/>
      <c r="AO3172" s="12"/>
      <c r="AP3172" s="13"/>
      <c r="AQ3172" s="13"/>
      <c r="AR3172" s="13"/>
      <c r="AS3172" s="12"/>
      <c r="AX3172" s="78"/>
      <c r="AY3172" s="75"/>
      <c r="AZ3172" s="75"/>
      <c r="BA3172" s="75"/>
      <c r="BB3172" s="75"/>
      <c r="BC3172" s="75"/>
      <c r="BH3172" s="78"/>
      <c r="BI3172" s="75"/>
      <c r="BJ3172" s="75"/>
      <c r="BK3172" s="75"/>
      <c r="BL3172" s="75"/>
      <c r="BM3172" s="75"/>
      <c r="BR3172" s="78"/>
      <c r="BS3172" s="12"/>
      <c r="BT3172" s="13"/>
      <c r="BU3172" s="13"/>
      <c r="BV3172" s="13"/>
      <c r="BW3172" s="12"/>
      <c r="CB3172" s="78"/>
      <c r="CG3172" s="78"/>
      <c r="CL3172" s="78"/>
      <c r="CM3172" s="12"/>
      <c r="CN3172" s="13"/>
      <c r="CO3172" s="13"/>
      <c r="CP3172" s="13"/>
      <c r="CQ3172" s="12"/>
      <c r="CV3172" s="78"/>
      <c r="DA3172" s="78"/>
      <c r="DF3172" s="78"/>
      <c r="DG3172" s="12"/>
      <c r="DH3172" s="13"/>
      <c r="DI3172" s="13"/>
      <c r="DJ3172" s="13"/>
      <c r="DK3172" s="12"/>
      <c r="DP3172" s="78"/>
      <c r="DU3172" s="78"/>
      <c r="DV3172" s="12"/>
      <c r="DW3172" s="13"/>
      <c r="DX3172" s="13"/>
      <c r="DY3172" s="13"/>
      <c r="DZ3172" s="12"/>
      <c r="EE3172" s="78"/>
      <c r="EJ3172" s="78"/>
      <c r="EO3172" s="78"/>
      <c r="EP3172" s="12"/>
      <c r="EQ3172" s="13"/>
      <c r="ER3172" s="13"/>
      <c r="ES3172" s="13"/>
      <c r="ET3172" s="12"/>
      <c r="EY3172" s="78"/>
      <c r="FD3172" s="78"/>
      <c r="FI3172" s="78"/>
      <c r="FJ3172" s="12"/>
      <c r="FK3172" s="13"/>
      <c r="FL3172" s="13"/>
      <c r="FM3172" s="13"/>
      <c r="FN3172" s="12"/>
      <c r="FS3172" s="78"/>
      <c r="FX3172" s="78"/>
      <c r="GC3172" s="78"/>
      <c r="GD3172" s="12"/>
      <c r="GE3172" s="13"/>
      <c r="GF3172" s="13"/>
      <c r="GG3172" s="13"/>
      <c r="GH3172" s="12"/>
      <c r="GM3172" s="78"/>
      <c r="GR3172" s="78"/>
    </row>
    <row r="3173" spans="1:200" s="22" customFormat="1" ht="15" customHeight="1">
      <c r="A3173" s="12"/>
      <c r="B3173" s="13"/>
      <c r="C3173" s="13"/>
      <c r="D3173" s="13"/>
      <c r="E3173" s="12"/>
      <c r="J3173" s="78"/>
      <c r="O3173" s="78"/>
      <c r="T3173" s="78"/>
      <c r="U3173" s="12"/>
      <c r="V3173" s="13"/>
      <c r="W3173" s="13"/>
      <c r="X3173" s="13"/>
      <c r="Y3173" s="12"/>
      <c r="AD3173" s="78"/>
      <c r="AI3173" s="78"/>
      <c r="AN3173" s="78"/>
      <c r="AO3173" s="12"/>
      <c r="AP3173" s="13"/>
      <c r="AQ3173" s="13"/>
      <c r="AR3173" s="13"/>
      <c r="AS3173" s="12"/>
      <c r="AX3173" s="78"/>
      <c r="AY3173" s="75"/>
      <c r="AZ3173" s="75"/>
      <c r="BA3173" s="75"/>
      <c r="BB3173" s="75"/>
      <c r="BC3173" s="75"/>
      <c r="BH3173" s="78"/>
      <c r="BI3173" s="75"/>
      <c r="BJ3173" s="75"/>
      <c r="BK3173" s="75"/>
      <c r="BL3173" s="75"/>
      <c r="BM3173" s="75"/>
      <c r="BR3173" s="78"/>
      <c r="BS3173" s="12"/>
      <c r="BT3173" s="13"/>
      <c r="BU3173" s="13"/>
      <c r="BV3173" s="13"/>
      <c r="BW3173" s="12"/>
      <c r="CB3173" s="78"/>
      <c r="CG3173" s="78"/>
      <c r="CL3173" s="78"/>
      <c r="CM3173" s="12"/>
      <c r="CN3173" s="13"/>
      <c r="CO3173" s="13"/>
      <c r="CP3173" s="13"/>
      <c r="CQ3173" s="12"/>
      <c r="CV3173" s="78"/>
      <c r="DA3173" s="78"/>
      <c r="DF3173" s="78"/>
      <c r="DG3173" s="12"/>
      <c r="DH3173" s="13"/>
      <c r="DI3173" s="13"/>
      <c r="DJ3173" s="13"/>
      <c r="DK3173" s="12"/>
      <c r="DP3173" s="78"/>
      <c r="DU3173" s="78"/>
      <c r="DV3173" s="12"/>
      <c r="DW3173" s="13"/>
      <c r="DX3173" s="13"/>
      <c r="DY3173" s="13"/>
      <c r="DZ3173" s="12"/>
      <c r="EE3173" s="78"/>
      <c r="EJ3173" s="78"/>
      <c r="EO3173" s="78"/>
      <c r="EP3173" s="12"/>
      <c r="EQ3173" s="13"/>
      <c r="ER3173" s="13"/>
      <c r="ES3173" s="13"/>
      <c r="ET3173" s="12"/>
      <c r="EY3173" s="78"/>
      <c r="FD3173" s="78"/>
      <c r="FI3173" s="78"/>
      <c r="FJ3173" s="12"/>
      <c r="FK3173" s="13"/>
      <c r="FL3173" s="13"/>
      <c r="FM3173" s="13"/>
      <c r="FN3173" s="12"/>
      <c r="FS3173" s="78"/>
      <c r="FX3173" s="78"/>
      <c r="GC3173" s="78"/>
      <c r="GD3173" s="12"/>
      <c r="GE3173" s="13"/>
      <c r="GF3173" s="13"/>
      <c r="GG3173" s="13"/>
      <c r="GH3173" s="12"/>
      <c r="GM3173" s="78"/>
      <c r="GR3173" s="78"/>
    </row>
    <row r="3174" spans="1:200" s="22" customFormat="1" ht="15" customHeight="1">
      <c r="A3174" s="12"/>
      <c r="B3174" s="13"/>
      <c r="C3174" s="13"/>
      <c r="D3174" s="13"/>
      <c r="E3174" s="12"/>
      <c r="J3174" s="78"/>
      <c r="O3174" s="78"/>
      <c r="T3174" s="78"/>
      <c r="U3174" s="12"/>
      <c r="V3174" s="13"/>
      <c r="W3174" s="13"/>
      <c r="X3174" s="13"/>
      <c r="Y3174" s="12"/>
      <c r="AD3174" s="78"/>
      <c r="AI3174" s="78"/>
      <c r="AN3174" s="78"/>
      <c r="AO3174" s="12"/>
      <c r="AP3174" s="13"/>
      <c r="AQ3174" s="13"/>
      <c r="AR3174" s="13"/>
      <c r="AS3174" s="12"/>
      <c r="AX3174" s="78"/>
      <c r="AY3174" s="75"/>
      <c r="AZ3174" s="75"/>
      <c r="BA3174" s="75"/>
      <c r="BB3174" s="75"/>
      <c r="BC3174" s="75"/>
      <c r="BH3174" s="78"/>
      <c r="BI3174" s="75"/>
      <c r="BJ3174" s="75"/>
      <c r="BK3174" s="75"/>
      <c r="BL3174" s="75"/>
      <c r="BM3174" s="75"/>
      <c r="BR3174" s="78"/>
      <c r="BS3174" s="12"/>
      <c r="BT3174" s="13"/>
      <c r="BU3174" s="13"/>
      <c r="BV3174" s="13"/>
      <c r="BW3174" s="12"/>
      <c r="CB3174" s="78"/>
      <c r="CG3174" s="78"/>
      <c r="CL3174" s="78"/>
      <c r="CM3174" s="12"/>
      <c r="CN3174" s="13"/>
      <c r="CO3174" s="13"/>
      <c r="CP3174" s="13"/>
      <c r="CQ3174" s="12"/>
      <c r="CV3174" s="78"/>
      <c r="DA3174" s="78"/>
      <c r="DF3174" s="78"/>
      <c r="DG3174" s="12"/>
      <c r="DH3174" s="13"/>
      <c r="DI3174" s="13"/>
      <c r="DJ3174" s="13"/>
      <c r="DK3174" s="12"/>
      <c r="DP3174" s="78"/>
      <c r="DU3174" s="78"/>
      <c r="DV3174" s="12"/>
      <c r="DW3174" s="13"/>
      <c r="DX3174" s="13"/>
      <c r="DY3174" s="13"/>
      <c r="DZ3174" s="12"/>
      <c r="EE3174" s="78"/>
      <c r="EJ3174" s="78"/>
      <c r="EO3174" s="78"/>
      <c r="EP3174" s="12"/>
      <c r="EQ3174" s="13"/>
      <c r="ER3174" s="13"/>
      <c r="ES3174" s="13"/>
      <c r="ET3174" s="12"/>
      <c r="EY3174" s="78"/>
      <c r="FD3174" s="78"/>
      <c r="FI3174" s="78"/>
      <c r="FJ3174" s="12"/>
      <c r="FK3174" s="13"/>
      <c r="FL3174" s="13"/>
      <c r="FM3174" s="13"/>
      <c r="FN3174" s="12"/>
      <c r="FS3174" s="78"/>
      <c r="FX3174" s="78"/>
      <c r="GC3174" s="78"/>
      <c r="GD3174" s="12"/>
      <c r="GE3174" s="13"/>
      <c r="GF3174" s="13"/>
      <c r="GG3174" s="13"/>
      <c r="GH3174" s="12"/>
      <c r="GM3174" s="78"/>
      <c r="GR3174" s="78"/>
    </row>
    <row r="3175" spans="1:200" s="22" customFormat="1" ht="15" customHeight="1">
      <c r="A3175" s="12"/>
      <c r="B3175" s="13"/>
      <c r="C3175" s="13"/>
      <c r="D3175" s="13"/>
      <c r="E3175" s="12"/>
      <c r="J3175" s="78"/>
      <c r="O3175" s="78"/>
      <c r="T3175" s="78"/>
      <c r="U3175" s="12"/>
      <c r="V3175" s="13"/>
      <c r="W3175" s="13"/>
      <c r="X3175" s="13"/>
      <c r="Y3175" s="12"/>
      <c r="AD3175" s="78"/>
      <c r="AI3175" s="78"/>
      <c r="AN3175" s="78"/>
      <c r="AO3175" s="12"/>
      <c r="AP3175" s="13"/>
      <c r="AQ3175" s="13"/>
      <c r="AR3175" s="13"/>
      <c r="AS3175" s="12"/>
      <c r="AX3175" s="78"/>
      <c r="AY3175" s="75"/>
      <c r="AZ3175" s="75"/>
      <c r="BA3175" s="75"/>
      <c r="BB3175" s="75"/>
      <c r="BC3175" s="75"/>
      <c r="BH3175" s="78"/>
      <c r="BI3175" s="75"/>
      <c r="BJ3175" s="75"/>
      <c r="BK3175" s="75"/>
      <c r="BL3175" s="75"/>
      <c r="BM3175" s="75"/>
      <c r="BR3175" s="78"/>
      <c r="BS3175" s="12"/>
      <c r="BT3175" s="13"/>
      <c r="BU3175" s="13"/>
      <c r="BV3175" s="13"/>
      <c r="BW3175" s="12"/>
      <c r="CB3175" s="78"/>
      <c r="CG3175" s="78"/>
      <c r="CL3175" s="78"/>
      <c r="CM3175" s="12"/>
      <c r="CN3175" s="13"/>
      <c r="CO3175" s="13"/>
      <c r="CP3175" s="13"/>
      <c r="CQ3175" s="12"/>
      <c r="CV3175" s="78"/>
      <c r="DA3175" s="78"/>
      <c r="DF3175" s="78"/>
      <c r="DG3175" s="12"/>
      <c r="DH3175" s="13"/>
      <c r="DI3175" s="13"/>
      <c r="DJ3175" s="13"/>
      <c r="DK3175" s="12"/>
      <c r="DP3175" s="78"/>
      <c r="DU3175" s="78"/>
      <c r="DV3175" s="12"/>
      <c r="DW3175" s="13"/>
      <c r="DX3175" s="13"/>
      <c r="DY3175" s="13"/>
      <c r="DZ3175" s="12"/>
      <c r="EE3175" s="78"/>
      <c r="EJ3175" s="78"/>
      <c r="EO3175" s="78"/>
      <c r="EP3175" s="12"/>
      <c r="EQ3175" s="13"/>
      <c r="ER3175" s="13"/>
      <c r="ES3175" s="13"/>
      <c r="ET3175" s="12"/>
      <c r="EY3175" s="78"/>
      <c r="FD3175" s="78"/>
      <c r="FI3175" s="78"/>
      <c r="FJ3175" s="12"/>
      <c r="FK3175" s="13"/>
      <c r="FL3175" s="13"/>
      <c r="FM3175" s="13"/>
      <c r="FN3175" s="12"/>
      <c r="FS3175" s="78"/>
      <c r="FX3175" s="78"/>
      <c r="GC3175" s="78"/>
      <c r="GD3175" s="12"/>
      <c r="GE3175" s="13"/>
      <c r="GF3175" s="13"/>
      <c r="GG3175" s="13"/>
      <c r="GH3175" s="12"/>
      <c r="GM3175" s="78"/>
      <c r="GR3175" s="78"/>
    </row>
    <row r="3176" spans="1:200" s="22" customFormat="1" ht="15" customHeight="1">
      <c r="A3176" s="12"/>
      <c r="B3176" s="13"/>
      <c r="C3176" s="13"/>
      <c r="D3176" s="13"/>
      <c r="E3176" s="12"/>
      <c r="J3176" s="78"/>
      <c r="O3176" s="78"/>
      <c r="T3176" s="78"/>
      <c r="U3176" s="12"/>
      <c r="V3176" s="13"/>
      <c r="W3176" s="13"/>
      <c r="X3176" s="13"/>
      <c r="Y3176" s="12"/>
      <c r="AD3176" s="78"/>
      <c r="AI3176" s="78"/>
      <c r="AN3176" s="78"/>
      <c r="AO3176" s="12"/>
      <c r="AP3176" s="13"/>
      <c r="AQ3176" s="13"/>
      <c r="AR3176" s="13"/>
      <c r="AS3176" s="12"/>
      <c r="AX3176" s="78"/>
      <c r="AY3176" s="75"/>
      <c r="AZ3176" s="75"/>
      <c r="BA3176" s="75"/>
      <c r="BB3176" s="75"/>
      <c r="BC3176" s="75"/>
      <c r="BH3176" s="78"/>
      <c r="BI3176" s="75"/>
      <c r="BJ3176" s="75"/>
      <c r="BK3176" s="75"/>
      <c r="BL3176" s="75"/>
      <c r="BM3176" s="75"/>
      <c r="BR3176" s="78"/>
      <c r="BS3176" s="12"/>
      <c r="BT3176" s="13"/>
      <c r="BU3176" s="13"/>
      <c r="BV3176" s="13"/>
      <c r="BW3176" s="12"/>
      <c r="CB3176" s="78"/>
      <c r="CG3176" s="78"/>
      <c r="CL3176" s="78"/>
      <c r="CM3176" s="12"/>
      <c r="CN3176" s="13"/>
      <c r="CO3176" s="13"/>
      <c r="CP3176" s="13"/>
      <c r="CQ3176" s="12"/>
      <c r="CV3176" s="78"/>
      <c r="DA3176" s="78"/>
      <c r="DF3176" s="78"/>
      <c r="DG3176" s="12"/>
      <c r="DH3176" s="13"/>
      <c r="DI3176" s="13"/>
      <c r="DJ3176" s="13"/>
      <c r="DK3176" s="12"/>
      <c r="DP3176" s="78"/>
      <c r="DU3176" s="78"/>
      <c r="DV3176" s="12"/>
      <c r="DW3176" s="13"/>
      <c r="DX3176" s="13"/>
      <c r="DY3176" s="13"/>
      <c r="DZ3176" s="12"/>
      <c r="EE3176" s="78"/>
      <c r="EJ3176" s="78"/>
      <c r="EO3176" s="78"/>
      <c r="EP3176" s="12"/>
      <c r="EQ3176" s="13"/>
      <c r="ER3176" s="13"/>
      <c r="ES3176" s="13"/>
      <c r="ET3176" s="12"/>
      <c r="EY3176" s="78"/>
      <c r="FD3176" s="78"/>
      <c r="FI3176" s="78"/>
      <c r="FJ3176" s="12"/>
      <c r="FK3176" s="13"/>
      <c r="FL3176" s="13"/>
      <c r="FM3176" s="13"/>
      <c r="FN3176" s="12"/>
      <c r="FS3176" s="78"/>
      <c r="FX3176" s="78"/>
      <c r="GC3176" s="78"/>
      <c r="GD3176" s="12"/>
      <c r="GE3176" s="13"/>
      <c r="GF3176" s="13"/>
      <c r="GG3176" s="13"/>
      <c r="GH3176" s="12"/>
      <c r="GM3176" s="78"/>
      <c r="GR3176" s="78"/>
    </row>
    <row r="3177" spans="1:200" s="22" customFormat="1" ht="15" customHeight="1">
      <c r="A3177" s="12"/>
      <c r="B3177" s="13"/>
      <c r="C3177" s="13"/>
      <c r="D3177" s="13"/>
      <c r="E3177" s="12"/>
      <c r="J3177" s="78"/>
      <c r="O3177" s="78"/>
      <c r="T3177" s="78"/>
      <c r="U3177" s="12"/>
      <c r="V3177" s="13"/>
      <c r="W3177" s="13"/>
      <c r="X3177" s="13"/>
      <c r="Y3177" s="12"/>
      <c r="AD3177" s="78"/>
      <c r="AI3177" s="78"/>
      <c r="AN3177" s="78"/>
      <c r="AO3177" s="12"/>
      <c r="AP3177" s="13"/>
      <c r="AQ3177" s="13"/>
      <c r="AR3177" s="13"/>
      <c r="AS3177" s="12"/>
      <c r="AX3177" s="78"/>
      <c r="AY3177" s="75"/>
      <c r="AZ3177" s="75"/>
      <c r="BA3177" s="75"/>
      <c r="BB3177" s="75"/>
      <c r="BC3177" s="75"/>
      <c r="BH3177" s="78"/>
      <c r="BI3177" s="75"/>
      <c r="BJ3177" s="75"/>
      <c r="BK3177" s="75"/>
      <c r="BL3177" s="75"/>
      <c r="BM3177" s="75"/>
      <c r="BR3177" s="78"/>
      <c r="BS3177" s="12"/>
      <c r="BT3177" s="13"/>
      <c r="BU3177" s="13"/>
      <c r="BV3177" s="13"/>
      <c r="BW3177" s="12"/>
      <c r="CB3177" s="78"/>
      <c r="CG3177" s="78"/>
      <c r="CL3177" s="78"/>
      <c r="CM3177" s="12"/>
      <c r="CN3177" s="13"/>
      <c r="CO3177" s="13"/>
      <c r="CP3177" s="13"/>
      <c r="CQ3177" s="12"/>
      <c r="CV3177" s="78"/>
      <c r="DA3177" s="78"/>
      <c r="DF3177" s="78"/>
      <c r="DG3177" s="12"/>
      <c r="DH3177" s="13"/>
      <c r="DI3177" s="13"/>
      <c r="DJ3177" s="13"/>
      <c r="DK3177" s="12"/>
      <c r="DP3177" s="78"/>
      <c r="DU3177" s="78"/>
      <c r="DV3177" s="12"/>
      <c r="DW3177" s="13"/>
      <c r="DX3177" s="13"/>
      <c r="DY3177" s="13"/>
      <c r="DZ3177" s="12"/>
      <c r="EE3177" s="78"/>
      <c r="EJ3177" s="78"/>
      <c r="EO3177" s="78"/>
      <c r="EP3177" s="12"/>
      <c r="EQ3177" s="13"/>
      <c r="ER3177" s="13"/>
      <c r="ES3177" s="13"/>
      <c r="ET3177" s="12"/>
      <c r="EY3177" s="78"/>
      <c r="FD3177" s="78"/>
      <c r="FI3177" s="78"/>
      <c r="FJ3177" s="12"/>
      <c r="FK3177" s="13"/>
      <c r="FL3177" s="13"/>
      <c r="FM3177" s="13"/>
      <c r="FN3177" s="12"/>
      <c r="FS3177" s="78"/>
      <c r="FX3177" s="78"/>
      <c r="GC3177" s="78"/>
      <c r="GD3177" s="12"/>
      <c r="GE3177" s="13"/>
      <c r="GF3177" s="13"/>
      <c r="GG3177" s="13"/>
      <c r="GH3177" s="12"/>
      <c r="GM3177" s="78"/>
      <c r="GR3177" s="78"/>
    </row>
    <row r="3178" spans="1:200" s="22" customFormat="1" ht="15" customHeight="1">
      <c r="A3178" s="12"/>
      <c r="B3178" s="13"/>
      <c r="C3178" s="13"/>
      <c r="D3178" s="13"/>
      <c r="E3178" s="12"/>
      <c r="J3178" s="78"/>
      <c r="O3178" s="78"/>
      <c r="T3178" s="78"/>
      <c r="U3178" s="12"/>
      <c r="V3178" s="13"/>
      <c r="W3178" s="13"/>
      <c r="X3178" s="13"/>
      <c r="Y3178" s="12"/>
      <c r="AD3178" s="78"/>
      <c r="AI3178" s="78"/>
      <c r="AN3178" s="78"/>
      <c r="AO3178" s="12"/>
      <c r="AP3178" s="13"/>
      <c r="AQ3178" s="13"/>
      <c r="AR3178" s="13"/>
      <c r="AS3178" s="12"/>
      <c r="AX3178" s="78"/>
      <c r="AY3178" s="75"/>
      <c r="AZ3178" s="75"/>
      <c r="BA3178" s="75"/>
      <c r="BB3178" s="75"/>
      <c r="BC3178" s="75"/>
      <c r="BH3178" s="78"/>
      <c r="BI3178" s="75"/>
      <c r="BJ3178" s="75"/>
      <c r="BK3178" s="75"/>
      <c r="BL3178" s="75"/>
      <c r="BM3178" s="75"/>
      <c r="BR3178" s="78"/>
      <c r="BS3178" s="12"/>
      <c r="BT3178" s="13"/>
      <c r="BU3178" s="13"/>
      <c r="BV3178" s="13"/>
      <c r="BW3178" s="12"/>
      <c r="CB3178" s="78"/>
      <c r="CG3178" s="78"/>
      <c r="CL3178" s="78"/>
      <c r="CM3178" s="12"/>
      <c r="CN3178" s="13"/>
      <c r="CO3178" s="13"/>
      <c r="CP3178" s="13"/>
      <c r="CQ3178" s="12"/>
      <c r="CV3178" s="78"/>
      <c r="DA3178" s="78"/>
      <c r="DF3178" s="78"/>
      <c r="DG3178" s="12"/>
      <c r="DH3178" s="13"/>
      <c r="DI3178" s="13"/>
      <c r="DJ3178" s="13"/>
      <c r="DK3178" s="12"/>
      <c r="DP3178" s="78"/>
      <c r="DU3178" s="78"/>
      <c r="DV3178" s="12"/>
      <c r="DW3178" s="13"/>
      <c r="DX3178" s="13"/>
      <c r="DY3178" s="13"/>
      <c r="DZ3178" s="12"/>
      <c r="EE3178" s="78"/>
      <c r="EJ3178" s="78"/>
      <c r="EO3178" s="78"/>
      <c r="EP3178" s="12"/>
      <c r="EQ3178" s="13"/>
      <c r="ER3178" s="13"/>
      <c r="ES3178" s="13"/>
      <c r="ET3178" s="12"/>
      <c r="EY3178" s="78"/>
      <c r="FD3178" s="78"/>
      <c r="FI3178" s="78"/>
      <c r="FJ3178" s="12"/>
      <c r="FK3178" s="13"/>
      <c r="FL3178" s="13"/>
      <c r="FM3178" s="13"/>
      <c r="FN3178" s="12"/>
      <c r="FS3178" s="78"/>
      <c r="FX3178" s="78"/>
      <c r="GC3178" s="78"/>
      <c r="GD3178" s="12"/>
      <c r="GE3178" s="13"/>
      <c r="GF3178" s="13"/>
      <c r="GG3178" s="13"/>
      <c r="GH3178" s="12"/>
      <c r="GM3178" s="78"/>
      <c r="GR3178" s="78"/>
    </row>
    <row r="3179" spans="1:200" s="22" customFormat="1" ht="15" customHeight="1">
      <c r="A3179" s="12"/>
      <c r="B3179" s="13"/>
      <c r="C3179" s="13"/>
      <c r="D3179" s="13"/>
      <c r="E3179" s="12"/>
      <c r="J3179" s="78"/>
      <c r="O3179" s="78"/>
      <c r="T3179" s="78"/>
      <c r="U3179" s="12"/>
      <c r="V3179" s="13"/>
      <c r="W3179" s="13"/>
      <c r="X3179" s="13"/>
      <c r="Y3179" s="12"/>
      <c r="AD3179" s="78"/>
      <c r="AI3179" s="78"/>
      <c r="AN3179" s="78"/>
      <c r="AO3179" s="12"/>
      <c r="AP3179" s="13"/>
      <c r="AQ3179" s="13"/>
      <c r="AR3179" s="13"/>
      <c r="AS3179" s="12"/>
      <c r="AX3179" s="78"/>
      <c r="AY3179" s="75"/>
      <c r="AZ3179" s="75"/>
      <c r="BA3179" s="75"/>
      <c r="BB3179" s="75"/>
      <c r="BC3179" s="75"/>
      <c r="BH3179" s="78"/>
      <c r="BI3179" s="75"/>
      <c r="BJ3179" s="75"/>
      <c r="BK3179" s="75"/>
      <c r="BL3179" s="75"/>
      <c r="BM3179" s="75"/>
      <c r="BR3179" s="78"/>
      <c r="BS3179" s="12"/>
      <c r="BT3179" s="13"/>
      <c r="BU3179" s="13"/>
      <c r="BV3179" s="13"/>
      <c r="BW3179" s="12"/>
      <c r="CB3179" s="78"/>
      <c r="CG3179" s="78"/>
      <c r="CL3179" s="78"/>
      <c r="CM3179" s="12"/>
      <c r="CN3179" s="13"/>
      <c r="CO3179" s="13"/>
      <c r="CP3179" s="13"/>
      <c r="CQ3179" s="12"/>
      <c r="CV3179" s="78"/>
      <c r="DA3179" s="78"/>
      <c r="DF3179" s="78"/>
      <c r="DG3179" s="12"/>
      <c r="DH3179" s="13"/>
      <c r="DI3179" s="13"/>
      <c r="DJ3179" s="13"/>
      <c r="DK3179" s="12"/>
      <c r="DP3179" s="78"/>
      <c r="DU3179" s="78"/>
      <c r="DV3179" s="12"/>
      <c r="DW3179" s="13"/>
      <c r="DX3179" s="13"/>
      <c r="DY3179" s="13"/>
      <c r="DZ3179" s="12"/>
      <c r="EE3179" s="78"/>
      <c r="EJ3179" s="78"/>
      <c r="EO3179" s="78"/>
      <c r="EP3179" s="12"/>
      <c r="EQ3179" s="13"/>
      <c r="ER3179" s="13"/>
      <c r="ES3179" s="13"/>
      <c r="ET3179" s="12"/>
      <c r="EY3179" s="78"/>
      <c r="FD3179" s="78"/>
      <c r="FI3179" s="78"/>
      <c r="FJ3179" s="12"/>
      <c r="FK3179" s="13"/>
      <c r="FL3179" s="13"/>
      <c r="FM3179" s="13"/>
      <c r="FN3179" s="12"/>
      <c r="FS3179" s="78"/>
      <c r="FX3179" s="78"/>
      <c r="GC3179" s="78"/>
      <c r="GD3179" s="12"/>
      <c r="GE3179" s="13"/>
      <c r="GF3179" s="13"/>
      <c r="GG3179" s="13"/>
      <c r="GH3179" s="12"/>
      <c r="GM3179" s="78"/>
      <c r="GR3179" s="78"/>
    </row>
    <row r="3180" spans="1:200" s="22" customFormat="1" ht="15" customHeight="1">
      <c r="A3180" s="12"/>
      <c r="B3180" s="13"/>
      <c r="C3180" s="13"/>
      <c r="D3180" s="13"/>
      <c r="E3180" s="12"/>
      <c r="J3180" s="78"/>
      <c r="O3180" s="78"/>
      <c r="T3180" s="78"/>
      <c r="U3180" s="12"/>
      <c r="V3180" s="13"/>
      <c r="W3180" s="13"/>
      <c r="X3180" s="13"/>
      <c r="Y3180" s="12"/>
      <c r="AD3180" s="78"/>
      <c r="AI3180" s="78"/>
      <c r="AN3180" s="78"/>
      <c r="AO3180" s="12"/>
      <c r="AP3180" s="13"/>
      <c r="AQ3180" s="13"/>
      <c r="AR3180" s="13"/>
      <c r="AS3180" s="12"/>
      <c r="AX3180" s="78"/>
      <c r="AY3180" s="75"/>
      <c r="AZ3180" s="75"/>
      <c r="BA3180" s="75"/>
      <c r="BB3180" s="75"/>
      <c r="BC3180" s="75"/>
      <c r="BH3180" s="78"/>
      <c r="BI3180" s="75"/>
      <c r="BJ3180" s="75"/>
      <c r="BK3180" s="75"/>
      <c r="BL3180" s="75"/>
      <c r="BM3180" s="75"/>
      <c r="BR3180" s="78"/>
      <c r="BS3180" s="12"/>
      <c r="BT3180" s="13"/>
      <c r="BU3180" s="13"/>
      <c r="BV3180" s="13"/>
      <c r="BW3180" s="12"/>
      <c r="CB3180" s="78"/>
      <c r="CG3180" s="78"/>
      <c r="CL3180" s="78"/>
      <c r="CM3180" s="12"/>
      <c r="CN3180" s="13"/>
      <c r="CO3180" s="13"/>
      <c r="CP3180" s="13"/>
      <c r="CQ3180" s="12"/>
      <c r="CV3180" s="78"/>
      <c r="DA3180" s="78"/>
      <c r="DF3180" s="78"/>
      <c r="DG3180" s="12"/>
      <c r="DH3180" s="13"/>
      <c r="DI3180" s="13"/>
      <c r="DJ3180" s="13"/>
      <c r="DK3180" s="12"/>
      <c r="DP3180" s="78"/>
      <c r="DU3180" s="78"/>
      <c r="DV3180" s="12"/>
      <c r="DW3180" s="13"/>
      <c r="DX3180" s="13"/>
      <c r="DY3180" s="13"/>
      <c r="DZ3180" s="12"/>
      <c r="EE3180" s="78"/>
      <c r="EJ3180" s="78"/>
      <c r="EO3180" s="78"/>
      <c r="EP3180" s="12"/>
      <c r="EQ3180" s="13"/>
      <c r="ER3180" s="13"/>
      <c r="ES3180" s="13"/>
      <c r="ET3180" s="12"/>
      <c r="EY3180" s="78"/>
      <c r="FD3180" s="78"/>
      <c r="FI3180" s="78"/>
      <c r="FJ3180" s="12"/>
      <c r="FK3180" s="13"/>
      <c r="FL3180" s="13"/>
      <c r="FM3180" s="13"/>
      <c r="FN3180" s="12"/>
      <c r="FS3180" s="78"/>
      <c r="FX3180" s="78"/>
      <c r="GC3180" s="78"/>
      <c r="GD3180" s="12"/>
      <c r="GE3180" s="13"/>
      <c r="GF3180" s="13"/>
      <c r="GG3180" s="13"/>
      <c r="GH3180" s="12"/>
      <c r="GM3180" s="78"/>
      <c r="GR3180" s="78"/>
    </row>
    <row r="3181" spans="1:200" s="22" customFormat="1" ht="15" customHeight="1">
      <c r="A3181" s="12"/>
      <c r="B3181" s="13"/>
      <c r="C3181" s="13"/>
      <c r="D3181" s="13"/>
      <c r="E3181" s="12"/>
      <c r="J3181" s="78"/>
      <c r="O3181" s="78"/>
      <c r="T3181" s="78"/>
      <c r="U3181" s="12"/>
      <c r="V3181" s="13"/>
      <c r="W3181" s="13"/>
      <c r="X3181" s="13"/>
      <c r="Y3181" s="12"/>
      <c r="AD3181" s="78"/>
      <c r="AI3181" s="78"/>
      <c r="AN3181" s="78"/>
      <c r="AO3181" s="12"/>
      <c r="AP3181" s="13"/>
      <c r="AQ3181" s="13"/>
      <c r="AR3181" s="13"/>
      <c r="AS3181" s="12"/>
      <c r="AX3181" s="78"/>
      <c r="AY3181" s="75"/>
      <c r="AZ3181" s="75"/>
      <c r="BA3181" s="75"/>
      <c r="BB3181" s="75"/>
      <c r="BC3181" s="75"/>
      <c r="BH3181" s="78"/>
      <c r="BI3181" s="75"/>
      <c r="BJ3181" s="75"/>
      <c r="BK3181" s="75"/>
      <c r="BL3181" s="75"/>
      <c r="BM3181" s="75"/>
      <c r="BR3181" s="78"/>
      <c r="BS3181" s="12"/>
      <c r="BT3181" s="13"/>
      <c r="BU3181" s="13"/>
      <c r="BV3181" s="13"/>
      <c r="BW3181" s="12"/>
      <c r="CB3181" s="78"/>
      <c r="CG3181" s="78"/>
      <c r="CL3181" s="78"/>
      <c r="CM3181" s="12"/>
      <c r="CN3181" s="13"/>
      <c r="CO3181" s="13"/>
      <c r="CP3181" s="13"/>
      <c r="CQ3181" s="12"/>
      <c r="CV3181" s="78"/>
      <c r="DA3181" s="78"/>
      <c r="DF3181" s="78"/>
      <c r="DG3181" s="12"/>
      <c r="DH3181" s="13"/>
      <c r="DI3181" s="13"/>
      <c r="DJ3181" s="13"/>
      <c r="DK3181" s="12"/>
      <c r="DP3181" s="78"/>
      <c r="DU3181" s="78"/>
      <c r="DV3181" s="12"/>
      <c r="DW3181" s="13"/>
      <c r="DX3181" s="13"/>
      <c r="DY3181" s="13"/>
      <c r="DZ3181" s="12"/>
      <c r="EE3181" s="78"/>
      <c r="EJ3181" s="78"/>
      <c r="EO3181" s="78"/>
      <c r="EP3181" s="12"/>
      <c r="EQ3181" s="13"/>
      <c r="ER3181" s="13"/>
      <c r="ES3181" s="13"/>
      <c r="ET3181" s="12"/>
      <c r="EY3181" s="78"/>
      <c r="FD3181" s="78"/>
      <c r="FI3181" s="78"/>
      <c r="FJ3181" s="12"/>
      <c r="FK3181" s="13"/>
      <c r="FL3181" s="13"/>
      <c r="FM3181" s="13"/>
      <c r="FN3181" s="12"/>
      <c r="FS3181" s="78"/>
      <c r="FX3181" s="78"/>
      <c r="GC3181" s="78"/>
      <c r="GD3181" s="12"/>
      <c r="GE3181" s="13"/>
      <c r="GF3181" s="13"/>
      <c r="GG3181" s="13"/>
      <c r="GH3181" s="12"/>
      <c r="GM3181" s="78"/>
      <c r="GR3181" s="78"/>
    </row>
    <row r="3182" spans="1:200" s="22" customFormat="1" ht="15" customHeight="1">
      <c r="A3182" s="12"/>
      <c r="B3182" s="13"/>
      <c r="C3182" s="13"/>
      <c r="D3182" s="13"/>
      <c r="E3182" s="12"/>
      <c r="J3182" s="78"/>
      <c r="O3182" s="78"/>
      <c r="T3182" s="78"/>
      <c r="U3182" s="12"/>
      <c r="V3182" s="13"/>
      <c r="W3182" s="13"/>
      <c r="X3182" s="13"/>
      <c r="Y3182" s="12"/>
      <c r="AD3182" s="78"/>
      <c r="AI3182" s="78"/>
      <c r="AN3182" s="78"/>
      <c r="AO3182" s="12"/>
      <c r="AP3182" s="13"/>
      <c r="AQ3182" s="13"/>
      <c r="AR3182" s="13"/>
      <c r="AS3182" s="12"/>
      <c r="AX3182" s="78"/>
      <c r="AY3182" s="75"/>
      <c r="AZ3182" s="75"/>
      <c r="BA3182" s="75"/>
      <c r="BB3182" s="75"/>
      <c r="BC3182" s="75"/>
      <c r="BH3182" s="78"/>
      <c r="BI3182" s="75"/>
      <c r="BJ3182" s="75"/>
      <c r="BK3182" s="75"/>
      <c r="BL3182" s="75"/>
      <c r="BM3182" s="75"/>
      <c r="BR3182" s="78"/>
      <c r="BS3182" s="12"/>
      <c r="BT3182" s="13"/>
      <c r="BU3182" s="13"/>
      <c r="BV3182" s="13"/>
      <c r="BW3182" s="12"/>
      <c r="CB3182" s="78"/>
      <c r="CG3182" s="78"/>
      <c r="CL3182" s="78"/>
      <c r="CM3182" s="12"/>
      <c r="CN3182" s="13"/>
      <c r="CO3182" s="13"/>
      <c r="CP3182" s="13"/>
      <c r="CQ3182" s="12"/>
      <c r="CV3182" s="78"/>
      <c r="DA3182" s="78"/>
      <c r="DF3182" s="78"/>
      <c r="DG3182" s="12"/>
      <c r="DH3182" s="13"/>
      <c r="DI3182" s="13"/>
      <c r="DJ3182" s="13"/>
      <c r="DK3182" s="12"/>
      <c r="DP3182" s="78"/>
      <c r="DU3182" s="78"/>
      <c r="DV3182" s="12"/>
      <c r="DW3182" s="13"/>
      <c r="DX3182" s="13"/>
      <c r="DY3182" s="13"/>
      <c r="DZ3182" s="12"/>
      <c r="EE3182" s="78"/>
      <c r="EJ3182" s="78"/>
      <c r="EO3182" s="78"/>
      <c r="EP3182" s="12"/>
      <c r="EQ3182" s="13"/>
      <c r="ER3182" s="13"/>
      <c r="ES3182" s="13"/>
      <c r="ET3182" s="12"/>
      <c r="EY3182" s="78"/>
      <c r="FD3182" s="78"/>
      <c r="FI3182" s="78"/>
      <c r="FJ3182" s="12"/>
      <c r="FK3182" s="13"/>
      <c r="FL3182" s="13"/>
      <c r="FM3182" s="13"/>
      <c r="FN3182" s="12"/>
      <c r="FS3182" s="78"/>
      <c r="FX3182" s="78"/>
      <c r="GC3182" s="78"/>
      <c r="GD3182" s="12"/>
      <c r="GE3182" s="13"/>
      <c r="GF3182" s="13"/>
      <c r="GG3182" s="13"/>
      <c r="GH3182" s="12"/>
      <c r="GM3182" s="78"/>
      <c r="GR3182" s="78"/>
    </row>
    <row r="3183" spans="1:200" s="22" customFormat="1" ht="15" customHeight="1">
      <c r="A3183" s="12"/>
      <c r="B3183" s="13"/>
      <c r="C3183" s="13"/>
      <c r="D3183" s="13"/>
      <c r="E3183" s="12"/>
      <c r="J3183" s="78"/>
      <c r="O3183" s="78"/>
      <c r="T3183" s="78"/>
      <c r="U3183" s="12"/>
      <c r="V3183" s="13"/>
      <c r="W3183" s="13"/>
      <c r="X3183" s="13"/>
      <c r="Y3183" s="12"/>
      <c r="AD3183" s="78"/>
      <c r="AI3183" s="78"/>
      <c r="AN3183" s="78"/>
      <c r="AO3183" s="12"/>
      <c r="AP3183" s="13"/>
      <c r="AQ3183" s="13"/>
      <c r="AR3183" s="13"/>
      <c r="AS3183" s="12"/>
      <c r="AX3183" s="78"/>
      <c r="AY3183" s="75"/>
      <c r="AZ3183" s="75"/>
      <c r="BA3183" s="75"/>
      <c r="BB3183" s="75"/>
      <c r="BC3183" s="75"/>
      <c r="BH3183" s="78"/>
      <c r="BI3183" s="75"/>
      <c r="BJ3183" s="75"/>
      <c r="BK3183" s="75"/>
      <c r="BL3183" s="75"/>
      <c r="BM3183" s="75"/>
      <c r="BR3183" s="78"/>
      <c r="BS3183" s="12"/>
      <c r="BT3183" s="13"/>
      <c r="BU3183" s="13"/>
      <c r="BV3183" s="13"/>
      <c r="BW3183" s="12"/>
      <c r="CB3183" s="78"/>
      <c r="CG3183" s="78"/>
      <c r="CL3183" s="78"/>
      <c r="CM3183" s="12"/>
      <c r="CN3183" s="13"/>
      <c r="CO3183" s="13"/>
      <c r="CP3183" s="13"/>
      <c r="CQ3183" s="12"/>
      <c r="CV3183" s="78"/>
      <c r="DA3183" s="78"/>
      <c r="DF3183" s="78"/>
      <c r="DG3183" s="12"/>
      <c r="DH3183" s="13"/>
      <c r="DI3183" s="13"/>
      <c r="DJ3183" s="13"/>
      <c r="DK3183" s="12"/>
      <c r="DP3183" s="78"/>
      <c r="DU3183" s="78"/>
      <c r="DV3183" s="12"/>
      <c r="DW3183" s="13"/>
      <c r="DX3183" s="13"/>
      <c r="DY3183" s="13"/>
      <c r="DZ3183" s="12"/>
      <c r="EE3183" s="78"/>
      <c r="EJ3183" s="78"/>
      <c r="EO3183" s="78"/>
      <c r="EP3183" s="12"/>
      <c r="EQ3183" s="13"/>
      <c r="ER3183" s="13"/>
      <c r="ES3183" s="13"/>
      <c r="ET3183" s="12"/>
      <c r="EY3183" s="78"/>
      <c r="FD3183" s="78"/>
      <c r="FI3183" s="78"/>
      <c r="FJ3183" s="12"/>
      <c r="FK3183" s="13"/>
      <c r="FL3183" s="13"/>
      <c r="FM3183" s="13"/>
      <c r="FN3183" s="12"/>
      <c r="FS3183" s="78"/>
      <c r="FX3183" s="78"/>
      <c r="GC3183" s="78"/>
      <c r="GD3183" s="12"/>
      <c r="GE3183" s="13"/>
      <c r="GF3183" s="13"/>
      <c r="GG3183" s="13"/>
      <c r="GH3183" s="12"/>
      <c r="GM3183" s="78"/>
      <c r="GR3183" s="78"/>
    </row>
    <row r="3184" spans="1:200" s="22" customFormat="1" ht="15" customHeight="1">
      <c r="A3184" s="12"/>
      <c r="B3184" s="13"/>
      <c r="C3184" s="13"/>
      <c r="D3184" s="13"/>
      <c r="E3184" s="12"/>
      <c r="J3184" s="78"/>
      <c r="O3184" s="78"/>
      <c r="T3184" s="78"/>
      <c r="U3184" s="12"/>
      <c r="V3184" s="13"/>
      <c r="W3184" s="13"/>
      <c r="X3184" s="13"/>
      <c r="Y3184" s="12"/>
      <c r="AD3184" s="78"/>
      <c r="AI3184" s="78"/>
      <c r="AN3184" s="78"/>
      <c r="AO3184" s="12"/>
      <c r="AP3184" s="13"/>
      <c r="AQ3184" s="13"/>
      <c r="AR3184" s="13"/>
      <c r="AS3184" s="12"/>
      <c r="AX3184" s="78"/>
      <c r="AY3184" s="75"/>
      <c r="AZ3184" s="75"/>
      <c r="BA3184" s="75"/>
      <c r="BB3184" s="75"/>
      <c r="BC3184" s="75"/>
      <c r="BH3184" s="78"/>
      <c r="BI3184" s="75"/>
      <c r="BJ3184" s="75"/>
      <c r="BK3184" s="75"/>
      <c r="BL3184" s="75"/>
      <c r="BM3184" s="75"/>
      <c r="BR3184" s="78"/>
      <c r="BS3184" s="12"/>
      <c r="BT3184" s="13"/>
      <c r="BU3184" s="13"/>
      <c r="BV3184" s="13"/>
      <c r="BW3184" s="12"/>
      <c r="CB3184" s="78"/>
      <c r="CG3184" s="78"/>
      <c r="CL3184" s="78"/>
      <c r="CM3184" s="12"/>
      <c r="CN3184" s="13"/>
      <c r="CO3184" s="13"/>
      <c r="CP3184" s="13"/>
      <c r="CQ3184" s="12"/>
      <c r="CV3184" s="78"/>
      <c r="DA3184" s="78"/>
      <c r="DF3184" s="78"/>
      <c r="DG3184" s="12"/>
      <c r="DH3184" s="13"/>
      <c r="DI3184" s="13"/>
      <c r="DJ3184" s="13"/>
      <c r="DK3184" s="12"/>
      <c r="DP3184" s="78"/>
      <c r="DU3184" s="78"/>
      <c r="DV3184" s="12"/>
      <c r="DW3184" s="13"/>
      <c r="DX3184" s="13"/>
      <c r="DY3184" s="13"/>
      <c r="DZ3184" s="12"/>
      <c r="EE3184" s="78"/>
      <c r="EJ3184" s="78"/>
      <c r="EO3184" s="78"/>
      <c r="EP3184" s="12"/>
      <c r="EQ3184" s="13"/>
      <c r="ER3184" s="13"/>
      <c r="ES3184" s="13"/>
      <c r="ET3184" s="12"/>
      <c r="EY3184" s="78"/>
      <c r="FD3184" s="78"/>
      <c r="FI3184" s="78"/>
      <c r="FJ3184" s="12"/>
      <c r="FK3184" s="13"/>
      <c r="FL3184" s="13"/>
      <c r="FM3184" s="13"/>
      <c r="FN3184" s="12"/>
      <c r="FS3184" s="78"/>
      <c r="FX3184" s="78"/>
      <c r="GC3184" s="78"/>
      <c r="GD3184" s="12"/>
      <c r="GE3184" s="13"/>
      <c r="GF3184" s="13"/>
      <c r="GG3184" s="13"/>
      <c r="GH3184" s="12"/>
      <c r="GM3184" s="78"/>
      <c r="GR3184" s="78"/>
    </row>
    <row r="3185" spans="1:200" s="22" customFormat="1" ht="15" customHeight="1">
      <c r="A3185" s="12"/>
      <c r="B3185" s="13"/>
      <c r="C3185" s="13"/>
      <c r="D3185" s="13"/>
      <c r="E3185" s="12"/>
      <c r="J3185" s="78"/>
      <c r="O3185" s="78"/>
      <c r="T3185" s="78"/>
      <c r="U3185" s="12"/>
      <c r="V3185" s="13"/>
      <c r="W3185" s="13"/>
      <c r="X3185" s="13"/>
      <c r="Y3185" s="12"/>
      <c r="AD3185" s="78"/>
      <c r="AI3185" s="78"/>
      <c r="AN3185" s="78"/>
      <c r="AO3185" s="12"/>
      <c r="AP3185" s="13"/>
      <c r="AQ3185" s="13"/>
      <c r="AR3185" s="13"/>
      <c r="AS3185" s="12"/>
      <c r="AX3185" s="78"/>
      <c r="AY3185" s="75"/>
      <c r="AZ3185" s="75"/>
      <c r="BA3185" s="75"/>
      <c r="BB3185" s="75"/>
      <c r="BC3185" s="75"/>
      <c r="BH3185" s="78"/>
      <c r="BI3185" s="75"/>
      <c r="BJ3185" s="75"/>
      <c r="BK3185" s="75"/>
      <c r="BL3185" s="75"/>
      <c r="BM3185" s="75"/>
      <c r="BR3185" s="78"/>
      <c r="BS3185" s="12"/>
      <c r="BT3185" s="13"/>
      <c r="BU3185" s="13"/>
      <c r="BV3185" s="13"/>
      <c r="BW3185" s="12"/>
      <c r="CB3185" s="78"/>
      <c r="CG3185" s="78"/>
      <c r="CL3185" s="78"/>
      <c r="CM3185" s="12"/>
      <c r="CN3185" s="13"/>
      <c r="CO3185" s="13"/>
      <c r="CP3185" s="13"/>
      <c r="CQ3185" s="12"/>
      <c r="CV3185" s="78"/>
      <c r="DA3185" s="78"/>
      <c r="DF3185" s="78"/>
      <c r="DG3185" s="12"/>
      <c r="DH3185" s="13"/>
      <c r="DI3185" s="13"/>
      <c r="DJ3185" s="13"/>
      <c r="DK3185" s="12"/>
      <c r="DP3185" s="78"/>
      <c r="DU3185" s="78"/>
      <c r="DV3185" s="12"/>
      <c r="DW3185" s="13"/>
      <c r="DX3185" s="13"/>
      <c r="DY3185" s="13"/>
      <c r="DZ3185" s="12"/>
      <c r="EE3185" s="78"/>
      <c r="EJ3185" s="78"/>
      <c r="EO3185" s="78"/>
      <c r="EP3185" s="12"/>
      <c r="EQ3185" s="13"/>
      <c r="ER3185" s="13"/>
      <c r="ES3185" s="13"/>
      <c r="ET3185" s="12"/>
      <c r="EY3185" s="78"/>
      <c r="FD3185" s="78"/>
      <c r="FI3185" s="78"/>
      <c r="FJ3185" s="12"/>
      <c r="FK3185" s="13"/>
      <c r="FL3185" s="13"/>
      <c r="FM3185" s="13"/>
      <c r="FN3185" s="12"/>
      <c r="FS3185" s="78"/>
      <c r="FX3185" s="78"/>
      <c r="GC3185" s="78"/>
      <c r="GD3185" s="12"/>
      <c r="GE3185" s="13"/>
      <c r="GF3185" s="13"/>
      <c r="GG3185" s="13"/>
      <c r="GH3185" s="12"/>
      <c r="GM3185" s="78"/>
      <c r="GR3185" s="78"/>
    </row>
    <row r="3186" spans="1:200" s="22" customFormat="1" ht="15" customHeight="1">
      <c r="A3186" s="12"/>
      <c r="B3186" s="13"/>
      <c r="C3186" s="13"/>
      <c r="D3186" s="13"/>
      <c r="E3186" s="12"/>
      <c r="J3186" s="78"/>
      <c r="O3186" s="78"/>
      <c r="T3186" s="78"/>
      <c r="U3186" s="12"/>
      <c r="V3186" s="13"/>
      <c r="W3186" s="13"/>
      <c r="X3186" s="13"/>
      <c r="Y3186" s="12"/>
      <c r="AD3186" s="78"/>
      <c r="AI3186" s="78"/>
      <c r="AN3186" s="78"/>
      <c r="AO3186" s="12"/>
      <c r="AP3186" s="13"/>
      <c r="AQ3186" s="13"/>
      <c r="AR3186" s="13"/>
      <c r="AS3186" s="12"/>
      <c r="AX3186" s="78"/>
      <c r="AY3186" s="75"/>
      <c r="AZ3186" s="75"/>
      <c r="BA3186" s="75"/>
      <c r="BB3186" s="75"/>
      <c r="BC3186" s="75"/>
      <c r="BH3186" s="78"/>
      <c r="BI3186" s="75"/>
      <c r="BJ3186" s="75"/>
      <c r="BK3186" s="75"/>
      <c r="BL3186" s="75"/>
      <c r="BM3186" s="75"/>
      <c r="BR3186" s="78"/>
      <c r="BS3186" s="12"/>
      <c r="BT3186" s="13"/>
      <c r="BU3186" s="13"/>
      <c r="BV3186" s="13"/>
      <c r="BW3186" s="12"/>
      <c r="CB3186" s="78"/>
      <c r="CG3186" s="78"/>
      <c r="CL3186" s="78"/>
      <c r="CM3186" s="12"/>
      <c r="CN3186" s="13"/>
      <c r="CO3186" s="13"/>
      <c r="CP3186" s="13"/>
      <c r="CQ3186" s="12"/>
      <c r="CV3186" s="78"/>
      <c r="DA3186" s="78"/>
      <c r="DF3186" s="78"/>
      <c r="DG3186" s="12"/>
      <c r="DH3186" s="13"/>
      <c r="DI3186" s="13"/>
      <c r="DJ3186" s="13"/>
      <c r="DK3186" s="12"/>
      <c r="DP3186" s="78"/>
      <c r="DU3186" s="78"/>
      <c r="DV3186" s="12"/>
      <c r="DW3186" s="13"/>
      <c r="DX3186" s="13"/>
      <c r="DY3186" s="13"/>
      <c r="DZ3186" s="12"/>
      <c r="EE3186" s="78"/>
      <c r="EJ3186" s="78"/>
      <c r="EO3186" s="78"/>
      <c r="EP3186" s="12"/>
      <c r="EQ3186" s="13"/>
      <c r="ER3186" s="13"/>
      <c r="ES3186" s="13"/>
      <c r="ET3186" s="12"/>
      <c r="EY3186" s="78"/>
      <c r="FD3186" s="78"/>
      <c r="FI3186" s="78"/>
      <c r="FJ3186" s="12"/>
      <c r="FK3186" s="13"/>
      <c r="FL3186" s="13"/>
      <c r="FM3186" s="13"/>
      <c r="FN3186" s="12"/>
      <c r="FS3186" s="78"/>
      <c r="FX3186" s="78"/>
      <c r="GC3186" s="78"/>
      <c r="GD3186" s="12"/>
      <c r="GE3186" s="13"/>
      <c r="GF3186" s="13"/>
      <c r="GG3186" s="13"/>
      <c r="GH3186" s="12"/>
      <c r="GM3186" s="78"/>
      <c r="GR3186" s="78"/>
    </row>
    <row r="3187" spans="1:200" s="22" customFormat="1" ht="15" customHeight="1">
      <c r="A3187" s="12"/>
      <c r="B3187" s="13"/>
      <c r="C3187" s="13"/>
      <c r="D3187" s="13"/>
      <c r="E3187" s="12"/>
      <c r="J3187" s="78"/>
      <c r="O3187" s="78"/>
      <c r="T3187" s="78"/>
      <c r="U3187" s="12"/>
      <c r="V3187" s="13"/>
      <c r="W3187" s="13"/>
      <c r="X3187" s="13"/>
      <c r="Y3187" s="12"/>
      <c r="AD3187" s="78"/>
      <c r="AI3187" s="78"/>
      <c r="AN3187" s="78"/>
      <c r="AO3187" s="12"/>
      <c r="AP3187" s="13"/>
      <c r="AQ3187" s="13"/>
      <c r="AR3187" s="13"/>
      <c r="AS3187" s="12"/>
      <c r="AX3187" s="78"/>
      <c r="AY3187" s="75"/>
      <c r="AZ3187" s="75"/>
      <c r="BA3187" s="75"/>
      <c r="BB3187" s="75"/>
      <c r="BC3187" s="75"/>
      <c r="BH3187" s="78"/>
      <c r="BI3187" s="75"/>
      <c r="BJ3187" s="75"/>
      <c r="BK3187" s="75"/>
      <c r="BL3187" s="75"/>
      <c r="BM3187" s="75"/>
      <c r="BR3187" s="78"/>
      <c r="BS3187" s="12"/>
      <c r="BT3187" s="13"/>
      <c r="BU3187" s="13"/>
      <c r="BV3187" s="13"/>
      <c r="BW3187" s="12"/>
      <c r="CB3187" s="78"/>
      <c r="CG3187" s="78"/>
      <c r="CL3187" s="78"/>
      <c r="CM3187" s="12"/>
      <c r="CN3187" s="13"/>
      <c r="CO3187" s="13"/>
      <c r="CP3187" s="13"/>
      <c r="CQ3187" s="12"/>
      <c r="CV3187" s="78"/>
      <c r="DA3187" s="78"/>
      <c r="DF3187" s="78"/>
      <c r="DG3187" s="12"/>
      <c r="DH3187" s="13"/>
      <c r="DI3187" s="13"/>
      <c r="DJ3187" s="13"/>
      <c r="DK3187" s="12"/>
      <c r="DP3187" s="78"/>
      <c r="DU3187" s="78"/>
      <c r="DV3187" s="12"/>
      <c r="DW3187" s="13"/>
      <c r="DX3187" s="13"/>
      <c r="DY3187" s="13"/>
      <c r="DZ3187" s="12"/>
      <c r="EE3187" s="78"/>
      <c r="EJ3187" s="78"/>
      <c r="EO3187" s="78"/>
      <c r="EP3187" s="12"/>
      <c r="EQ3187" s="13"/>
      <c r="ER3187" s="13"/>
      <c r="ES3187" s="13"/>
      <c r="ET3187" s="12"/>
      <c r="EY3187" s="78"/>
      <c r="FD3187" s="78"/>
      <c r="FI3187" s="78"/>
      <c r="FJ3187" s="12"/>
      <c r="FK3187" s="13"/>
      <c r="FL3187" s="13"/>
      <c r="FM3187" s="13"/>
      <c r="FN3187" s="12"/>
      <c r="FS3187" s="78"/>
      <c r="FX3187" s="78"/>
      <c r="GC3187" s="78"/>
      <c r="GD3187" s="12"/>
      <c r="GE3187" s="13"/>
      <c r="GF3187" s="13"/>
      <c r="GG3187" s="13"/>
      <c r="GH3187" s="12"/>
      <c r="GM3187" s="78"/>
      <c r="GR3187" s="78"/>
    </row>
    <row r="3188" spans="1:200" s="22" customFormat="1" ht="15" customHeight="1">
      <c r="A3188" s="12"/>
      <c r="B3188" s="13"/>
      <c r="C3188" s="13"/>
      <c r="D3188" s="13"/>
      <c r="E3188" s="12"/>
      <c r="J3188" s="78"/>
      <c r="O3188" s="78"/>
      <c r="T3188" s="78"/>
      <c r="U3188" s="12"/>
      <c r="V3188" s="13"/>
      <c r="W3188" s="13"/>
      <c r="X3188" s="13"/>
      <c r="Y3188" s="12"/>
      <c r="AD3188" s="78"/>
      <c r="AI3188" s="78"/>
      <c r="AN3188" s="78"/>
      <c r="AO3188" s="12"/>
      <c r="AP3188" s="13"/>
      <c r="AQ3188" s="13"/>
      <c r="AR3188" s="13"/>
      <c r="AS3188" s="12"/>
      <c r="AX3188" s="78"/>
      <c r="AY3188" s="75"/>
      <c r="AZ3188" s="75"/>
      <c r="BA3188" s="75"/>
      <c r="BB3188" s="75"/>
      <c r="BC3188" s="75"/>
      <c r="BH3188" s="78"/>
      <c r="BI3188" s="75"/>
      <c r="BJ3188" s="75"/>
      <c r="BK3188" s="75"/>
      <c r="BL3188" s="75"/>
      <c r="BM3188" s="75"/>
      <c r="BR3188" s="78"/>
      <c r="BS3188" s="12"/>
      <c r="BT3188" s="13"/>
      <c r="BU3188" s="13"/>
      <c r="BV3188" s="13"/>
      <c r="BW3188" s="12"/>
      <c r="CB3188" s="78"/>
      <c r="CG3188" s="78"/>
      <c r="CL3188" s="78"/>
      <c r="CM3188" s="12"/>
      <c r="CN3188" s="13"/>
      <c r="CO3188" s="13"/>
      <c r="CP3188" s="13"/>
      <c r="CQ3188" s="12"/>
      <c r="CV3188" s="78"/>
      <c r="DA3188" s="78"/>
      <c r="DF3188" s="78"/>
      <c r="DG3188" s="12"/>
      <c r="DH3188" s="13"/>
      <c r="DI3188" s="13"/>
      <c r="DJ3188" s="13"/>
      <c r="DK3188" s="12"/>
      <c r="DP3188" s="78"/>
      <c r="DU3188" s="78"/>
      <c r="DV3188" s="12"/>
      <c r="DW3188" s="13"/>
      <c r="DX3188" s="13"/>
      <c r="DY3188" s="13"/>
      <c r="DZ3188" s="12"/>
      <c r="EE3188" s="78"/>
      <c r="EJ3188" s="78"/>
      <c r="EO3188" s="78"/>
      <c r="EP3188" s="12"/>
      <c r="EQ3188" s="13"/>
      <c r="ER3188" s="13"/>
      <c r="ES3188" s="13"/>
      <c r="ET3188" s="12"/>
      <c r="EY3188" s="78"/>
      <c r="FD3188" s="78"/>
      <c r="FI3188" s="78"/>
      <c r="FJ3188" s="12"/>
      <c r="FK3188" s="13"/>
      <c r="FL3188" s="13"/>
      <c r="FM3188" s="13"/>
      <c r="FN3188" s="12"/>
      <c r="FS3188" s="78"/>
      <c r="FX3188" s="78"/>
      <c r="GC3188" s="78"/>
      <c r="GD3188" s="12"/>
      <c r="GE3188" s="13"/>
      <c r="GF3188" s="13"/>
      <c r="GG3188" s="13"/>
      <c r="GH3188" s="12"/>
      <c r="GM3188" s="78"/>
      <c r="GR3188" s="78"/>
    </row>
    <row r="3189" spans="1:200" s="22" customFormat="1" ht="15" customHeight="1">
      <c r="A3189" s="12"/>
      <c r="B3189" s="13"/>
      <c r="C3189" s="13"/>
      <c r="D3189" s="13"/>
      <c r="E3189" s="12"/>
      <c r="J3189" s="78"/>
      <c r="O3189" s="78"/>
      <c r="T3189" s="78"/>
      <c r="U3189" s="12"/>
      <c r="V3189" s="13"/>
      <c r="W3189" s="13"/>
      <c r="X3189" s="13"/>
      <c r="Y3189" s="12"/>
      <c r="AD3189" s="78"/>
      <c r="AI3189" s="78"/>
      <c r="AN3189" s="78"/>
      <c r="AO3189" s="12"/>
      <c r="AP3189" s="13"/>
      <c r="AQ3189" s="13"/>
      <c r="AR3189" s="13"/>
      <c r="AS3189" s="12"/>
      <c r="AX3189" s="78"/>
      <c r="AY3189" s="75"/>
      <c r="AZ3189" s="75"/>
      <c r="BA3189" s="75"/>
      <c r="BB3189" s="75"/>
      <c r="BC3189" s="75"/>
      <c r="BH3189" s="78"/>
      <c r="BI3189" s="75"/>
      <c r="BJ3189" s="75"/>
      <c r="BK3189" s="75"/>
      <c r="BL3189" s="75"/>
      <c r="BM3189" s="75"/>
      <c r="BR3189" s="78"/>
      <c r="BS3189" s="12"/>
      <c r="BT3189" s="13"/>
      <c r="BU3189" s="13"/>
      <c r="BV3189" s="13"/>
      <c r="BW3189" s="12"/>
      <c r="CB3189" s="78"/>
      <c r="CG3189" s="78"/>
      <c r="CL3189" s="78"/>
      <c r="CM3189" s="12"/>
      <c r="CN3189" s="13"/>
      <c r="CO3189" s="13"/>
      <c r="CP3189" s="13"/>
      <c r="CQ3189" s="12"/>
      <c r="CV3189" s="78"/>
      <c r="DA3189" s="78"/>
      <c r="DF3189" s="78"/>
      <c r="DG3189" s="12"/>
      <c r="DH3189" s="13"/>
      <c r="DI3189" s="13"/>
      <c r="DJ3189" s="13"/>
      <c r="DK3189" s="12"/>
      <c r="DP3189" s="78"/>
      <c r="DU3189" s="78"/>
      <c r="DV3189" s="12"/>
      <c r="DW3189" s="13"/>
      <c r="DX3189" s="13"/>
      <c r="DY3189" s="13"/>
      <c r="DZ3189" s="12"/>
      <c r="EE3189" s="78"/>
      <c r="EJ3189" s="78"/>
      <c r="EO3189" s="78"/>
      <c r="EP3189" s="12"/>
      <c r="EQ3189" s="13"/>
      <c r="ER3189" s="13"/>
      <c r="ES3189" s="13"/>
      <c r="ET3189" s="12"/>
      <c r="EY3189" s="78"/>
      <c r="FD3189" s="78"/>
      <c r="FI3189" s="78"/>
      <c r="FJ3189" s="12"/>
      <c r="FK3189" s="13"/>
      <c r="FL3189" s="13"/>
      <c r="FM3189" s="13"/>
      <c r="FN3189" s="12"/>
      <c r="FS3189" s="78"/>
      <c r="FX3189" s="78"/>
      <c r="GC3189" s="78"/>
      <c r="GD3189" s="12"/>
      <c r="GE3189" s="13"/>
      <c r="GF3189" s="13"/>
      <c r="GG3189" s="13"/>
      <c r="GH3189" s="12"/>
      <c r="GM3189" s="78"/>
      <c r="GR3189" s="78"/>
    </row>
    <row r="3190" spans="1:200" s="22" customFormat="1" ht="15" customHeight="1">
      <c r="A3190" s="12"/>
      <c r="B3190" s="13"/>
      <c r="C3190" s="13"/>
      <c r="D3190" s="13"/>
      <c r="E3190" s="12"/>
      <c r="J3190" s="78"/>
      <c r="O3190" s="78"/>
      <c r="T3190" s="78"/>
      <c r="U3190" s="12"/>
      <c r="V3190" s="13"/>
      <c r="W3190" s="13"/>
      <c r="X3190" s="13"/>
      <c r="Y3190" s="12"/>
      <c r="AD3190" s="78"/>
      <c r="AI3190" s="78"/>
      <c r="AN3190" s="78"/>
      <c r="AO3190" s="12"/>
      <c r="AP3190" s="13"/>
      <c r="AQ3190" s="13"/>
      <c r="AR3190" s="13"/>
      <c r="AS3190" s="12"/>
      <c r="AX3190" s="78"/>
      <c r="AY3190" s="75"/>
      <c r="AZ3190" s="75"/>
      <c r="BA3190" s="75"/>
      <c r="BB3190" s="75"/>
      <c r="BC3190" s="75"/>
      <c r="BH3190" s="78"/>
      <c r="BI3190" s="75"/>
      <c r="BJ3190" s="75"/>
      <c r="BK3190" s="75"/>
      <c r="BL3190" s="75"/>
      <c r="BM3190" s="75"/>
      <c r="BR3190" s="78"/>
      <c r="BS3190" s="12"/>
      <c r="BT3190" s="13"/>
      <c r="BU3190" s="13"/>
      <c r="BV3190" s="13"/>
      <c r="BW3190" s="12"/>
      <c r="CB3190" s="78"/>
      <c r="CG3190" s="78"/>
      <c r="CL3190" s="78"/>
      <c r="CM3190" s="12"/>
      <c r="CN3190" s="13"/>
      <c r="CO3190" s="13"/>
      <c r="CP3190" s="13"/>
      <c r="CQ3190" s="12"/>
      <c r="CV3190" s="78"/>
      <c r="DA3190" s="78"/>
      <c r="DF3190" s="78"/>
      <c r="DG3190" s="12"/>
      <c r="DH3190" s="13"/>
      <c r="DI3190" s="13"/>
      <c r="DJ3190" s="13"/>
      <c r="DK3190" s="12"/>
      <c r="DP3190" s="78"/>
      <c r="DU3190" s="78"/>
      <c r="DV3190" s="12"/>
      <c r="DW3190" s="13"/>
      <c r="DX3190" s="13"/>
      <c r="DY3190" s="13"/>
      <c r="DZ3190" s="12"/>
      <c r="EE3190" s="78"/>
      <c r="EJ3190" s="78"/>
      <c r="EO3190" s="78"/>
      <c r="EP3190" s="12"/>
      <c r="EQ3190" s="13"/>
      <c r="ER3190" s="13"/>
      <c r="ES3190" s="13"/>
      <c r="ET3190" s="12"/>
      <c r="EY3190" s="78"/>
      <c r="FD3190" s="78"/>
      <c r="FI3190" s="78"/>
      <c r="FJ3190" s="12"/>
      <c r="FK3190" s="13"/>
      <c r="FL3190" s="13"/>
      <c r="FM3190" s="13"/>
      <c r="FN3190" s="12"/>
      <c r="FS3190" s="78"/>
      <c r="FX3190" s="78"/>
      <c r="GC3190" s="78"/>
      <c r="GD3190" s="12"/>
      <c r="GE3190" s="13"/>
      <c r="GF3190" s="13"/>
      <c r="GG3190" s="13"/>
      <c r="GH3190" s="12"/>
      <c r="GM3190" s="78"/>
      <c r="GR3190" s="78"/>
    </row>
    <row r="3191" spans="1:200" s="22" customFormat="1" ht="15" customHeight="1">
      <c r="A3191" s="12"/>
      <c r="B3191" s="13"/>
      <c r="C3191" s="13"/>
      <c r="D3191" s="13"/>
      <c r="E3191" s="12"/>
      <c r="J3191" s="78"/>
      <c r="O3191" s="78"/>
      <c r="T3191" s="78"/>
      <c r="U3191" s="12"/>
      <c r="V3191" s="13"/>
      <c r="W3191" s="13"/>
      <c r="X3191" s="13"/>
      <c r="Y3191" s="12"/>
      <c r="AD3191" s="78"/>
      <c r="AI3191" s="78"/>
      <c r="AN3191" s="78"/>
      <c r="AO3191" s="12"/>
      <c r="AP3191" s="13"/>
      <c r="AQ3191" s="13"/>
      <c r="AR3191" s="13"/>
      <c r="AS3191" s="12"/>
      <c r="AX3191" s="78"/>
      <c r="AY3191" s="75"/>
      <c r="AZ3191" s="75"/>
      <c r="BA3191" s="75"/>
      <c r="BB3191" s="75"/>
      <c r="BC3191" s="75"/>
      <c r="BH3191" s="78"/>
      <c r="BI3191" s="75"/>
      <c r="BJ3191" s="75"/>
      <c r="BK3191" s="75"/>
      <c r="BL3191" s="75"/>
      <c r="BM3191" s="75"/>
      <c r="BR3191" s="78"/>
      <c r="BS3191" s="12"/>
      <c r="BT3191" s="13"/>
      <c r="BU3191" s="13"/>
      <c r="BV3191" s="13"/>
      <c r="BW3191" s="12"/>
      <c r="CB3191" s="78"/>
      <c r="CG3191" s="78"/>
      <c r="CL3191" s="78"/>
      <c r="CM3191" s="12"/>
      <c r="CN3191" s="13"/>
      <c r="CO3191" s="13"/>
      <c r="CP3191" s="13"/>
      <c r="CQ3191" s="12"/>
      <c r="CV3191" s="78"/>
      <c r="DA3191" s="78"/>
      <c r="DF3191" s="78"/>
      <c r="DG3191" s="12"/>
      <c r="DH3191" s="13"/>
      <c r="DI3191" s="13"/>
      <c r="DJ3191" s="13"/>
      <c r="DK3191" s="12"/>
      <c r="DP3191" s="78"/>
      <c r="DU3191" s="78"/>
      <c r="DV3191" s="12"/>
      <c r="DW3191" s="13"/>
      <c r="DX3191" s="13"/>
      <c r="DY3191" s="13"/>
      <c r="DZ3191" s="12"/>
      <c r="EE3191" s="78"/>
      <c r="EJ3191" s="78"/>
      <c r="EO3191" s="78"/>
      <c r="EP3191" s="12"/>
      <c r="EQ3191" s="13"/>
      <c r="ER3191" s="13"/>
      <c r="ES3191" s="13"/>
      <c r="ET3191" s="12"/>
      <c r="EY3191" s="78"/>
      <c r="FD3191" s="78"/>
      <c r="FI3191" s="78"/>
      <c r="FJ3191" s="12"/>
      <c r="FK3191" s="13"/>
      <c r="FL3191" s="13"/>
      <c r="FM3191" s="13"/>
      <c r="FN3191" s="12"/>
      <c r="FS3191" s="78"/>
      <c r="FX3191" s="78"/>
      <c r="GC3191" s="78"/>
      <c r="GD3191" s="12"/>
      <c r="GE3191" s="13"/>
      <c r="GF3191" s="13"/>
      <c r="GG3191" s="13"/>
      <c r="GH3191" s="12"/>
      <c r="GM3191" s="78"/>
      <c r="GR3191" s="78"/>
    </row>
    <row r="3192" spans="1:200" s="22" customFormat="1" ht="15" customHeight="1">
      <c r="A3192" s="12"/>
      <c r="B3192" s="13"/>
      <c r="C3192" s="13"/>
      <c r="D3192" s="13"/>
      <c r="E3192" s="12"/>
      <c r="J3192" s="78"/>
      <c r="O3192" s="78"/>
      <c r="T3192" s="78"/>
      <c r="U3192" s="12"/>
      <c r="V3192" s="13"/>
      <c r="W3192" s="13"/>
      <c r="X3192" s="13"/>
      <c r="Y3192" s="12"/>
      <c r="AD3192" s="78"/>
      <c r="AI3192" s="78"/>
      <c r="AN3192" s="78"/>
      <c r="AO3192" s="12"/>
      <c r="AP3192" s="13"/>
      <c r="AQ3192" s="13"/>
      <c r="AR3192" s="13"/>
      <c r="AS3192" s="12"/>
      <c r="AX3192" s="78"/>
      <c r="AY3192" s="75"/>
      <c r="AZ3192" s="75"/>
      <c r="BA3192" s="75"/>
      <c r="BB3192" s="75"/>
      <c r="BC3192" s="75"/>
      <c r="BH3192" s="78"/>
      <c r="BI3192" s="75"/>
      <c r="BJ3192" s="75"/>
      <c r="BK3192" s="75"/>
      <c r="BL3192" s="75"/>
      <c r="BM3192" s="75"/>
      <c r="BR3192" s="78"/>
      <c r="BS3192" s="12"/>
      <c r="BT3192" s="13"/>
      <c r="BU3192" s="13"/>
      <c r="BV3192" s="13"/>
      <c r="BW3192" s="12"/>
      <c r="CB3192" s="78"/>
      <c r="CG3192" s="78"/>
      <c r="CL3192" s="78"/>
      <c r="CM3192" s="12"/>
      <c r="CN3192" s="13"/>
      <c r="CO3192" s="13"/>
      <c r="CP3192" s="13"/>
      <c r="CQ3192" s="12"/>
      <c r="CV3192" s="78"/>
      <c r="DA3192" s="78"/>
      <c r="DF3192" s="78"/>
      <c r="DG3192" s="12"/>
      <c r="DH3192" s="13"/>
      <c r="DI3192" s="13"/>
      <c r="DJ3192" s="13"/>
      <c r="DK3192" s="12"/>
      <c r="DP3192" s="78"/>
      <c r="DU3192" s="78"/>
      <c r="DV3192" s="12"/>
      <c r="DW3192" s="13"/>
      <c r="DX3192" s="13"/>
      <c r="DY3192" s="13"/>
      <c r="DZ3192" s="12"/>
      <c r="EE3192" s="78"/>
      <c r="EJ3192" s="78"/>
      <c r="EO3192" s="78"/>
      <c r="EP3192" s="12"/>
      <c r="EQ3192" s="13"/>
      <c r="ER3192" s="13"/>
      <c r="ES3192" s="13"/>
      <c r="ET3192" s="12"/>
      <c r="EY3192" s="78"/>
      <c r="FD3192" s="78"/>
      <c r="FI3192" s="78"/>
      <c r="FJ3192" s="12"/>
      <c r="FK3192" s="13"/>
      <c r="FL3192" s="13"/>
      <c r="FM3192" s="13"/>
      <c r="FN3192" s="12"/>
      <c r="FS3192" s="78"/>
      <c r="FX3192" s="78"/>
      <c r="GC3192" s="78"/>
      <c r="GD3192" s="12"/>
      <c r="GE3192" s="13"/>
      <c r="GF3192" s="13"/>
      <c r="GG3192" s="13"/>
      <c r="GH3192" s="12"/>
      <c r="GM3192" s="78"/>
      <c r="GR3192" s="78"/>
    </row>
    <row r="3193" spans="1:200" s="22" customFormat="1" ht="15" customHeight="1">
      <c r="A3193" s="12"/>
      <c r="B3193" s="13"/>
      <c r="C3193" s="13"/>
      <c r="D3193" s="13"/>
      <c r="E3193" s="12"/>
      <c r="J3193" s="78"/>
      <c r="O3193" s="78"/>
      <c r="T3193" s="78"/>
      <c r="U3193" s="12"/>
      <c r="V3193" s="13"/>
      <c r="W3193" s="13"/>
      <c r="X3193" s="13"/>
      <c r="Y3193" s="12"/>
      <c r="AD3193" s="78"/>
      <c r="AI3193" s="78"/>
      <c r="AN3193" s="78"/>
      <c r="AO3193" s="12"/>
      <c r="AP3193" s="13"/>
      <c r="AQ3193" s="13"/>
      <c r="AR3193" s="13"/>
      <c r="AS3193" s="12"/>
      <c r="AX3193" s="78"/>
      <c r="AY3193" s="75"/>
      <c r="AZ3193" s="75"/>
      <c r="BA3193" s="75"/>
      <c r="BB3193" s="75"/>
      <c r="BC3193" s="75"/>
      <c r="BH3193" s="78"/>
      <c r="BI3193" s="75"/>
      <c r="BJ3193" s="75"/>
      <c r="BK3193" s="75"/>
      <c r="BL3193" s="75"/>
      <c r="BM3193" s="75"/>
      <c r="BR3193" s="78"/>
      <c r="BS3193" s="12"/>
      <c r="BT3193" s="13"/>
      <c r="BU3193" s="13"/>
      <c r="BV3193" s="13"/>
      <c r="BW3193" s="12"/>
      <c r="CB3193" s="78"/>
      <c r="CG3193" s="78"/>
      <c r="CL3193" s="78"/>
      <c r="CM3193" s="12"/>
      <c r="CN3193" s="13"/>
      <c r="CO3193" s="13"/>
      <c r="CP3193" s="13"/>
      <c r="CQ3193" s="12"/>
      <c r="CV3193" s="78"/>
      <c r="DA3193" s="78"/>
      <c r="DF3193" s="78"/>
      <c r="DG3193" s="12"/>
      <c r="DH3193" s="13"/>
      <c r="DI3193" s="13"/>
      <c r="DJ3193" s="13"/>
      <c r="DK3193" s="12"/>
      <c r="DP3193" s="78"/>
      <c r="DU3193" s="78"/>
      <c r="DV3193" s="12"/>
      <c r="DW3193" s="13"/>
      <c r="DX3193" s="13"/>
      <c r="DY3193" s="13"/>
      <c r="DZ3193" s="12"/>
      <c r="EE3193" s="78"/>
      <c r="EJ3193" s="78"/>
      <c r="EO3193" s="78"/>
      <c r="EP3193" s="12"/>
      <c r="EQ3193" s="13"/>
      <c r="ER3193" s="13"/>
      <c r="ES3193" s="13"/>
      <c r="ET3193" s="12"/>
      <c r="EY3193" s="78"/>
      <c r="FD3193" s="78"/>
      <c r="FI3193" s="78"/>
      <c r="FJ3193" s="12"/>
      <c r="FK3193" s="13"/>
      <c r="FL3193" s="13"/>
      <c r="FM3193" s="13"/>
      <c r="FN3193" s="12"/>
      <c r="FS3193" s="78"/>
      <c r="FX3193" s="78"/>
      <c r="GC3193" s="78"/>
      <c r="GD3193" s="12"/>
      <c r="GE3193" s="13"/>
      <c r="GF3193" s="13"/>
      <c r="GG3193" s="13"/>
      <c r="GH3193" s="12"/>
      <c r="GM3193" s="78"/>
      <c r="GR3193" s="78"/>
    </row>
    <row r="3194" spans="1:200" s="22" customFormat="1" ht="15" customHeight="1">
      <c r="A3194" s="12"/>
      <c r="B3194" s="13"/>
      <c r="C3194" s="13"/>
      <c r="D3194" s="13"/>
      <c r="E3194" s="12"/>
      <c r="J3194" s="78"/>
      <c r="O3194" s="78"/>
      <c r="T3194" s="78"/>
      <c r="U3194" s="12"/>
      <c r="V3194" s="13"/>
      <c r="W3194" s="13"/>
      <c r="X3194" s="13"/>
      <c r="Y3194" s="12"/>
      <c r="AD3194" s="78"/>
      <c r="AI3194" s="78"/>
      <c r="AN3194" s="78"/>
      <c r="AO3194" s="12"/>
      <c r="AP3194" s="13"/>
      <c r="AQ3194" s="13"/>
      <c r="AR3194" s="13"/>
      <c r="AS3194" s="12"/>
      <c r="AX3194" s="78"/>
      <c r="AY3194" s="75"/>
      <c r="AZ3194" s="75"/>
      <c r="BA3194" s="75"/>
      <c r="BB3194" s="75"/>
      <c r="BC3194" s="75"/>
      <c r="BH3194" s="78"/>
      <c r="BI3194" s="75"/>
      <c r="BJ3194" s="75"/>
      <c r="BK3194" s="75"/>
      <c r="BL3194" s="75"/>
      <c r="BM3194" s="75"/>
      <c r="BR3194" s="78"/>
      <c r="BS3194" s="12"/>
      <c r="BT3194" s="13"/>
      <c r="BU3194" s="13"/>
      <c r="BV3194" s="13"/>
      <c r="BW3194" s="12"/>
      <c r="CB3194" s="78"/>
      <c r="CG3194" s="78"/>
      <c r="CL3194" s="78"/>
      <c r="CM3194" s="12"/>
      <c r="CN3194" s="13"/>
      <c r="CO3194" s="13"/>
      <c r="CP3194" s="13"/>
      <c r="CQ3194" s="12"/>
      <c r="CV3194" s="78"/>
      <c r="DA3194" s="78"/>
      <c r="DF3194" s="78"/>
      <c r="DG3194" s="12"/>
      <c r="DH3194" s="13"/>
      <c r="DI3194" s="13"/>
      <c r="DJ3194" s="13"/>
      <c r="DK3194" s="12"/>
      <c r="DP3194" s="78"/>
      <c r="DU3194" s="78"/>
      <c r="DV3194" s="12"/>
      <c r="DW3194" s="13"/>
      <c r="DX3194" s="13"/>
      <c r="DY3194" s="13"/>
      <c r="DZ3194" s="12"/>
      <c r="EE3194" s="78"/>
      <c r="EJ3194" s="78"/>
      <c r="EO3194" s="78"/>
      <c r="EP3194" s="12"/>
      <c r="EQ3194" s="13"/>
      <c r="ER3194" s="13"/>
      <c r="ES3194" s="13"/>
      <c r="ET3194" s="12"/>
      <c r="EY3194" s="78"/>
      <c r="FD3194" s="78"/>
      <c r="FI3194" s="78"/>
      <c r="FJ3194" s="12"/>
      <c r="FK3194" s="13"/>
      <c r="FL3194" s="13"/>
      <c r="FM3194" s="13"/>
      <c r="FN3194" s="12"/>
      <c r="FS3194" s="78"/>
      <c r="FX3194" s="78"/>
      <c r="GC3194" s="78"/>
      <c r="GD3194" s="12"/>
      <c r="GE3194" s="13"/>
      <c r="GF3194" s="13"/>
      <c r="GG3194" s="13"/>
      <c r="GH3194" s="12"/>
      <c r="GM3194" s="78"/>
      <c r="GR3194" s="78"/>
    </row>
    <row r="3195" spans="1:200" s="22" customFormat="1" ht="15" customHeight="1">
      <c r="A3195" s="12"/>
      <c r="B3195" s="13"/>
      <c r="C3195" s="13"/>
      <c r="D3195" s="13"/>
      <c r="E3195" s="12"/>
      <c r="J3195" s="78"/>
      <c r="O3195" s="78"/>
      <c r="T3195" s="78"/>
      <c r="U3195" s="12"/>
      <c r="V3195" s="13"/>
      <c r="W3195" s="13"/>
      <c r="X3195" s="13"/>
      <c r="Y3195" s="12"/>
      <c r="AD3195" s="78"/>
      <c r="AI3195" s="78"/>
      <c r="AN3195" s="78"/>
      <c r="AO3195" s="12"/>
      <c r="AP3195" s="13"/>
      <c r="AQ3195" s="13"/>
      <c r="AR3195" s="13"/>
      <c r="AS3195" s="12"/>
      <c r="AX3195" s="78"/>
      <c r="AY3195" s="75"/>
      <c r="AZ3195" s="75"/>
      <c r="BA3195" s="75"/>
      <c r="BB3195" s="75"/>
      <c r="BC3195" s="75"/>
      <c r="BH3195" s="78"/>
      <c r="BI3195" s="75"/>
      <c r="BJ3195" s="75"/>
      <c r="BK3195" s="75"/>
      <c r="BL3195" s="75"/>
      <c r="BM3195" s="75"/>
      <c r="BR3195" s="78"/>
      <c r="BS3195" s="12"/>
      <c r="BT3195" s="13"/>
      <c r="BU3195" s="13"/>
      <c r="BV3195" s="13"/>
      <c r="BW3195" s="12"/>
      <c r="CB3195" s="78"/>
      <c r="CG3195" s="78"/>
      <c r="CL3195" s="78"/>
      <c r="CM3195" s="12"/>
      <c r="CN3195" s="13"/>
      <c r="CO3195" s="13"/>
      <c r="CP3195" s="13"/>
      <c r="CQ3195" s="12"/>
      <c r="CV3195" s="78"/>
      <c r="DA3195" s="78"/>
      <c r="DF3195" s="78"/>
      <c r="DG3195" s="12"/>
      <c r="DH3195" s="13"/>
      <c r="DI3195" s="13"/>
      <c r="DJ3195" s="13"/>
      <c r="DK3195" s="12"/>
      <c r="DP3195" s="78"/>
      <c r="DU3195" s="78"/>
      <c r="DV3195" s="12"/>
      <c r="DW3195" s="13"/>
      <c r="DX3195" s="13"/>
      <c r="DY3195" s="13"/>
      <c r="DZ3195" s="12"/>
      <c r="EE3195" s="78"/>
      <c r="EJ3195" s="78"/>
      <c r="EO3195" s="78"/>
      <c r="EP3195" s="12"/>
      <c r="EQ3195" s="13"/>
      <c r="ER3195" s="13"/>
      <c r="ES3195" s="13"/>
      <c r="ET3195" s="12"/>
      <c r="EY3195" s="78"/>
      <c r="FD3195" s="78"/>
      <c r="FI3195" s="78"/>
      <c r="FJ3195" s="12"/>
      <c r="FK3195" s="13"/>
      <c r="FL3195" s="13"/>
      <c r="FM3195" s="13"/>
      <c r="FN3195" s="12"/>
      <c r="FS3195" s="78"/>
      <c r="FX3195" s="78"/>
      <c r="GC3195" s="78"/>
      <c r="GD3195" s="12"/>
      <c r="GE3195" s="13"/>
      <c r="GF3195" s="13"/>
      <c r="GG3195" s="13"/>
      <c r="GH3195" s="12"/>
      <c r="GM3195" s="78"/>
      <c r="GR3195" s="78"/>
    </row>
    <row r="3196" spans="1:200" s="22" customFormat="1" ht="15" customHeight="1">
      <c r="A3196" s="12"/>
      <c r="B3196" s="13"/>
      <c r="C3196" s="13"/>
      <c r="D3196" s="13"/>
      <c r="E3196" s="12"/>
      <c r="J3196" s="78"/>
      <c r="O3196" s="78"/>
      <c r="T3196" s="78"/>
      <c r="U3196" s="12"/>
      <c r="V3196" s="13"/>
      <c r="W3196" s="13"/>
      <c r="X3196" s="13"/>
      <c r="Y3196" s="12"/>
      <c r="AD3196" s="78"/>
      <c r="AI3196" s="78"/>
      <c r="AN3196" s="78"/>
      <c r="AO3196" s="12"/>
      <c r="AP3196" s="13"/>
      <c r="AQ3196" s="13"/>
      <c r="AR3196" s="13"/>
      <c r="AS3196" s="12"/>
      <c r="AX3196" s="78"/>
      <c r="AY3196" s="75"/>
      <c r="AZ3196" s="75"/>
      <c r="BA3196" s="75"/>
      <c r="BB3196" s="75"/>
      <c r="BC3196" s="75"/>
      <c r="BH3196" s="78"/>
      <c r="BI3196" s="75"/>
      <c r="BJ3196" s="75"/>
      <c r="BK3196" s="75"/>
      <c r="BL3196" s="75"/>
      <c r="BM3196" s="75"/>
      <c r="BR3196" s="78"/>
      <c r="BS3196" s="12"/>
      <c r="BT3196" s="13"/>
      <c r="BU3196" s="13"/>
      <c r="BV3196" s="13"/>
      <c r="BW3196" s="12"/>
      <c r="CB3196" s="78"/>
      <c r="CG3196" s="78"/>
      <c r="CL3196" s="78"/>
      <c r="CM3196" s="12"/>
      <c r="CN3196" s="13"/>
      <c r="CO3196" s="13"/>
      <c r="CP3196" s="13"/>
      <c r="CQ3196" s="12"/>
      <c r="CV3196" s="78"/>
      <c r="DA3196" s="78"/>
      <c r="DF3196" s="78"/>
      <c r="DG3196" s="12"/>
      <c r="DH3196" s="13"/>
      <c r="DI3196" s="13"/>
      <c r="DJ3196" s="13"/>
      <c r="DK3196" s="12"/>
      <c r="DP3196" s="78"/>
      <c r="DU3196" s="78"/>
      <c r="DV3196" s="12"/>
      <c r="DW3196" s="13"/>
      <c r="DX3196" s="13"/>
      <c r="DY3196" s="13"/>
      <c r="DZ3196" s="12"/>
      <c r="EE3196" s="78"/>
      <c r="EJ3196" s="78"/>
      <c r="EO3196" s="78"/>
      <c r="EP3196" s="12"/>
      <c r="EQ3196" s="13"/>
      <c r="ER3196" s="13"/>
      <c r="ES3196" s="13"/>
      <c r="ET3196" s="12"/>
      <c r="EY3196" s="78"/>
      <c r="FD3196" s="78"/>
      <c r="FI3196" s="78"/>
      <c r="FJ3196" s="12"/>
      <c r="FK3196" s="13"/>
      <c r="FL3196" s="13"/>
      <c r="FM3196" s="13"/>
      <c r="FN3196" s="12"/>
      <c r="FS3196" s="78"/>
      <c r="FX3196" s="78"/>
      <c r="GC3196" s="78"/>
      <c r="GD3196" s="12"/>
      <c r="GE3196" s="13"/>
      <c r="GF3196" s="13"/>
      <c r="GG3196" s="13"/>
      <c r="GH3196" s="12"/>
      <c r="GM3196" s="78"/>
      <c r="GR3196" s="78"/>
    </row>
    <row r="3197" spans="1:200" s="22" customFormat="1" ht="15" customHeight="1">
      <c r="A3197" s="12"/>
      <c r="B3197" s="13"/>
      <c r="C3197" s="13"/>
      <c r="D3197" s="13"/>
      <c r="E3197" s="12"/>
      <c r="J3197" s="78"/>
      <c r="O3197" s="78"/>
      <c r="T3197" s="78"/>
      <c r="U3197" s="12"/>
      <c r="V3197" s="13"/>
      <c r="W3197" s="13"/>
      <c r="X3197" s="13"/>
      <c r="Y3197" s="12"/>
      <c r="AD3197" s="78"/>
      <c r="AI3197" s="78"/>
      <c r="AN3197" s="78"/>
      <c r="AO3197" s="12"/>
      <c r="AP3197" s="13"/>
      <c r="AQ3197" s="13"/>
      <c r="AR3197" s="13"/>
      <c r="AS3197" s="12"/>
      <c r="AX3197" s="78"/>
      <c r="AY3197" s="75"/>
      <c r="AZ3197" s="75"/>
      <c r="BA3197" s="75"/>
      <c r="BB3197" s="75"/>
      <c r="BC3197" s="75"/>
      <c r="BH3197" s="78"/>
      <c r="BI3197" s="75"/>
      <c r="BJ3197" s="75"/>
      <c r="BK3197" s="75"/>
      <c r="BL3197" s="75"/>
      <c r="BM3197" s="75"/>
      <c r="BR3197" s="78"/>
      <c r="BS3197" s="12"/>
      <c r="BT3197" s="13"/>
      <c r="BU3197" s="13"/>
      <c r="BV3197" s="13"/>
      <c r="BW3197" s="12"/>
      <c r="CB3197" s="78"/>
      <c r="CG3197" s="78"/>
      <c r="CL3197" s="78"/>
      <c r="CM3197" s="12"/>
      <c r="CN3197" s="13"/>
      <c r="CO3197" s="13"/>
      <c r="CP3197" s="13"/>
      <c r="CQ3197" s="12"/>
      <c r="CV3197" s="78"/>
      <c r="DA3197" s="78"/>
      <c r="DF3197" s="78"/>
      <c r="DG3197" s="12"/>
      <c r="DH3197" s="13"/>
      <c r="DI3197" s="13"/>
      <c r="DJ3197" s="13"/>
      <c r="DK3197" s="12"/>
      <c r="DP3197" s="78"/>
      <c r="DU3197" s="78"/>
      <c r="DV3197" s="12"/>
      <c r="DW3197" s="13"/>
      <c r="DX3197" s="13"/>
      <c r="DY3197" s="13"/>
      <c r="DZ3197" s="12"/>
      <c r="EE3197" s="78"/>
      <c r="EJ3197" s="78"/>
      <c r="EO3197" s="78"/>
      <c r="EP3197" s="12"/>
      <c r="EQ3197" s="13"/>
      <c r="ER3197" s="13"/>
      <c r="ES3197" s="13"/>
      <c r="ET3197" s="12"/>
      <c r="EY3197" s="78"/>
      <c r="FD3197" s="78"/>
      <c r="FI3197" s="78"/>
      <c r="FJ3197" s="12"/>
      <c r="FK3197" s="13"/>
      <c r="FL3197" s="13"/>
      <c r="FM3197" s="13"/>
      <c r="FN3197" s="12"/>
      <c r="FS3197" s="78"/>
      <c r="FX3197" s="78"/>
      <c r="GC3197" s="78"/>
      <c r="GD3197" s="12"/>
      <c r="GE3197" s="13"/>
      <c r="GF3197" s="13"/>
      <c r="GG3197" s="13"/>
      <c r="GH3197" s="12"/>
      <c r="GM3197" s="78"/>
      <c r="GR3197" s="78"/>
    </row>
    <row r="3198" spans="1:200" s="22" customFormat="1" ht="15" customHeight="1">
      <c r="A3198" s="12"/>
      <c r="B3198" s="13"/>
      <c r="C3198" s="13"/>
      <c r="D3198" s="13"/>
      <c r="E3198" s="12"/>
      <c r="J3198" s="78"/>
      <c r="O3198" s="78"/>
      <c r="T3198" s="78"/>
      <c r="U3198" s="12"/>
      <c r="V3198" s="13"/>
      <c r="W3198" s="13"/>
      <c r="X3198" s="13"/>
      <c r="Y3198" s="12"/>
      <c r="AD3198" s="78"/>
      <c r="AI3198" s="78"/>
      <c r="AN3198" s="78"/>
      <c r="AO3198" s="12"/>
      <c r="AP3198" s="13"/>
      <c r="AQ3198" s="13"/>
      <c r="AR3198" s="13"/>
      <c r="AS3198" s="12"/>
      <c r="AX3198" s="78"/>
      <c r="AY3198" s="75"/>
      <c r="AZ3198" s="75"/>
      <c r="BA3198" s="75"/>
      <c r="BB3198" s="75"/>
      <c r="BC3198" s="75"/>
      <c r="BH3198" s="78"/>
      <c r="BI3198" s="75"/>
      <c r="BJ3198" s="75"/>
      <c r="BK3198" s="75"/>
      <c r="BL3198" s="75"/>
      <c r="BM3198" s="75"/>
      <c r="BR3198" s="78"/>
      <c r="BS3198" s="12"/>
      <c r="BT3198" s="13"/>
      <c r="BU3198" s="13"/>
      <c r="BV3198" s="13"/>
      <c r="BW3198" s="12"/>
      <c r="CB3198" s="78"/>
      <c r="CG3198" s="78"/>
      <c r="CL3198" s="78"/>
      <c r="CM3198" s="12"/>
      <c r="CN3198" s="13"/>
      <c r="CO3198" s="13"/>
      <c r="CP3198" s="13"/>
      <c r="CQ3198" s="12"/>
      <c r="CV3198" s="78"/>
      <c r="DA3198" s="78"/>
      <c r="DF3198" s="78"/>
      <c r="DG3198" s="12"/>
      <c r="DH3198" s="13"/>
      <c r="DI3198" s="13"/>
      <c r="DJ3198" s="13"/>
      <c r="DK3198" s="12"/>
      <c r="DP3198" s="78"/>
      <c r="DU3198" s="78"/>
      <c r="DV3198" s="12"/>
      <c r="DW3198" s="13"/>
      <c r="DX3198" s="13"/>
      <c r="DY3198" s="13"/>
      <c r="DZ3198" s="12"/>
      <c r="EE3198" s="78"/>
      <c r="EJ3198" s="78"/>
      <c r="EO3198" s="78"/>
      <c r="EP3198" s="12"/>
      <c r="EQ3198" s="13"/>
      <c r="ER3198" s="13"/>
      <c r="ES3198" s="13"/>
      <c r="ET3198" s="12"/>
      <c r="EY3198" s="78"/>
      <c r="FD3198" s="78"/>
      <c r="FI3198" s="78"/>
      <c r="FJ3198" s="12"/>
      <c r="FK3198" s="13"/>
      <c r="FL3198" s="13"/>
      <c r="FM3198" s="13"/>
      <c r="FN3198" s="12"/>
      <c r="FS3198" s="78"/>
      <c r="FX3198" s="78"/>
      <c r="GC3198" s="78"/>
      <c r="GD3198" s="12"/>
      <c r="GE3198" s="13"/>
      <c r="GF3198" s="13"/>
      <c r="GG3198" s="13"/>
      <c r="GH3198" s="12"/>
      <c r="GM3198" s="78"/>
      <c r="GR3198" s="78"/>
    </row>
    <row r="3199" spans="1:200" s="22" customFormat="1" ht="15" customHeight="1">
      <c r="A3199" s="12"/>
      <c r="B3199" s="13"/>
      <c r="C3199" s="13"/>
      <c r="D3199" s="13"/>
      <c r="E3199" s="12"/>
      <c r="J3199" s="78"/>
      <c r="O3199" s="78"/>
      <c r="T3199" s="78"/>
      <c r="U3199" s="12"/>
      <c r="V3199" s="13"/>
      <c r="W3199" s="13"/>
      <c r="X3199" s="13"/>
      <c r="Y3199" s="12"/>
      <c r="AD3199" s="78"/>
      <c r="AI3199" s="78"/>
      <c r="AN3199" s="78"/>
      <c r="AO3199" s="12"/>
      <c r="AP3199" s="13"/>
      <c r="AQ3199" s="13"/>
      <c r="AR3199" s="13"/>
      <c r="AS3199" s="12"/>
      <c r="AX3199" s="78"/>
      <c r="AY3199" s="75"/>
      <c r="AZ3199" s="75"/>
      <c r="BA3199" s="75"/>
      <c r="BB3199" s="75"/>
      <c r="BC3199" s="75"/>
      <c r="BH3199" s="78"/>
      <c r="BI3199" s="75"/>
      <c r="BJ3199" s="75"/>
      <c r="BK3199" s="75"/>
      <c r="BL3199" s="75"/>
      <c r="BM3199" s="75"/>
      <c r="BR3199" s="78"/>
      <c r="BS3199" s="12"/>
      <c r="BT3199" s="13"/>
      <c r="BU3199" s="13"/>
      <c r="BV3199" s="13"/>
      <c r="BW3199" s="12"/>
      <c r="CB3199" s="78"/>
      <c r="CG3199" s="78"/>
      <c r="CL3199" s="78"/>
      <c r="CM3199" s="12"/>
      <c r="CN3199" s="13"/>
      <c r="CO3199" s="13"/>
      <c r="CP3199" s="13"/>
      <c r="CQ3199" s="12"/>
      <c r="CV3199" s="78"/>
      <c r="DA3199" s="78"/>
      <c r="DF3199" s="78"/>
      <c r="DG3199" s="12"/>
      <c r="DH3199" s="13"/>
      <c r="DI3199" s="13"/>
      <c r="DJ3199" s="13"/>
      <c r="DK3199" s="12"/>
      <c r="DP3199" s="78"/>
      <c r="DU3199" s="78"/>
      <c r="DV3199" s="12"/>
      <c r="DW3199" s="13"/>
      <c r="DX3199" s="13"/>
      <c r="DY3199" s="13"/>
      <c r="DZ3199" s="12"/>
      <c r="EE3199" s="78"/>
      <c r="EJ3199" s="78"/>
      <c r="EO3199" s="78"/>
      <c r="EP3199" s="12"/>
      <c r="EQ3199" s="13"/>
      <c r="ER3199" s="13"/>
      <c r="ES3199" s="13"/>
      <c r="ET3199" s="12"/>
      <c r="EY3199" s="78"/>
      <c r="FD3199" s="78"/>
      <c r="FI3199" s="78"/>
      <c r="FJ3199" s="12"/>
      <c r="FK3199" s="13"/>
      <c r="FL3199" s="13"/>
      <c r="FM3199" s="13"/>
      <c r="FN3199" s="12"/>
      <c r="FS3199" s="78"/>
      <c r="FX3199" s="78"/>
      <c r="GC3199" s="78"/>
      <c r="GD3199" s="12"/>
      <c r="GE3199" s="13"/>
      <c r="GF3199" s="13"/>
      <c r="GG3199" s="13"/>
      <c r="GH3199" s="12"/>
      <c r="GM3199" s="78"/>
      <c r="GR3199" s="78"/>
    </row>
    <row r="3200" spans="1:200" s="22" customFormat="1" ht="15" customHeight="1">
      <c r="A3200" s="12"/>
      <c r="B3200" s="13"/>
      <c r="C3200" s="13"/>
      <c r="D3200" s="13"/>
      <c r="E3200" s="12"/>
      <c r="J3200" s="78"/>
      <c r="O3200" s="78"/>
      <c r="T3200" s="78"/>
      <c r="U3200" s="12"/>
      <c r="V3200" s="13"/>
      <c r="W3200" s="13"/>
      <c r="X3200" s="13"/>
      <c r="Y3200" s="12"/>
      <c r="AD3200" s="78"/>
      <c r="AI3200" s="78"/>
      <c r="AN3200" s="78"/>
      <c r="AO3200" s="12"/>
      <c r="AP3200" s="13"/>
      <c r="AQ3200" s="13"/>
      <c r="AR3200" s="13"/>
      <c r="AS3200" s="12"/>
      <c r="AX3200" s="78"/>
      <c r="AY3200" s="75"/>
      <c r="AZ3200" s="75"/>
      <c r="BA3200" s="75"/>
      <c r="BB3200" s="75"/>
      <c r="BC3200" s="75"/>
      <c r="BH3200" s="78"/>
      <c r="BI3200" s="75"/>
      <c r="BJ3200" s="75"/>
      <c r="BK3200" s="75"/>
      <c r="BL3200" s="75"/>
      <c r="BM3200" s="75"/>
      <c r="BR3200" s="78"/>
      <c r="BS3200" s="12"/>
      <c r="BT3200" s="13"/>
      <c r="BU3200" s="13"/>
      <c r="BV3200" s="13"/>
      <c r="BW3200" s="12"/>
      <c r="CB3200" s="78"/>
      <c r="CG3200" s="78"/>
      <c r="CL3200" s="78"/>
      <c r="CM3200" s="12"/>
      <c r="CN3200" s="13"/>
      <c r="CO3200" s="13"/>
      <c r="CP3200" s="13"/>
      <c r="CQ3200" s="12"/>
      <c r="CV3200" s="78"/>
      <c r="DA3200" s="78"/>
      <c r="DF3200" s="78"/>
      <c r="DG3200" s="12"/>
      <c r="DH3200" s="13"/>
      <c r="DI3200" s="13"/>
      <c r="DJ3200" s="13"/>
      <c r="DK3200" s="12"/>
      <c r="DP3200" s="78"/>
      <c r="DU3200" s="78"/>
      <c r="DV3200" s="12"/>
      <c r="DW3200" s="13"/>
      <c r="DX3200" s="13"/>
      <c r="DY3200" s="13"/>
      <c r="DZ3200" s="12"/>
      <c r="EE3200" s="78"/>
      <c r="EJ3200" s="78"/>
      <c r="EO3200" s="78"/>
      <c r="EP3200" s="12"/>
      <c r="EQ3200" s="13"/>
      <c r="ER3200" s="13"/>
      <c r="ES3200" s="13"/>
      <c r="ET3200" s="12"/>
      <c r="EY3200" s="78"/>
      <c r="FD3200" s="78"/>
      <c r="FI3200" s="78"/>
      <c r="FJ3200" s="12"/>
      <c r="FK3200" s="13"/>
      <c r="FL3200" s="13"/>
      <c r="FM3200" s="13"/>
      <c r="FN3200" s="12"/>
      <c r="FS3200" s="78"/>
      <c r="FX3200" s="78"/>
      <c r="GC3200" s="78"/>
      <c r="GD3200" s="12"/>
      <c r="GE3200" s="13"/>
      <c r="GF3200" s="13"/>
      <c r="GG3200" s="13"/>
      <c r="GH3200" s="12"/>
      <c r="GM3200" s="78"/>
      <c r="GR3200" s="78"/>
    </row>
    <row r="3201" spans="1:200" s="22" customFormat="1" ht="15" customHeight="1">
      <c r="A3201" s="12"/>
      <c r="B3201" s="13"/>
      <c r="C3201" s="13"/>
      <c r="D3201" s="13"/>
      <c r="E3201" s="12"/>
      <c r="J3201" s="78"/>
      <c r="O3201" s="78"/>
      <c r="T3201" s="78"/>
      <c r="U3201" s="12"/>
      <c r="V3201" s="13"/>
      <c r="W3201" s="13"/>
      <c r="X3201" s="13"/>
      <c r="Y3201" s="12"/>
      <c r="AD3201" s="78"/>
      <c r="AI3201" s="78"/>
      <c r="AN3201" s="78"/>
      <c r="AO3201" s="12"/>
      <c r="AP3201" s="13"/>
      <c r="AQ3201" s="13"/>
      <c r="AR3201" s="13"/>
      <c r="AS3201" s="12"/>
      <c r="AX3201" s="78"/>
      <c r="AY3201" s="75"/>
      <c r="AZ3201" s="75"/>
      <c r="BA3201" s="75"/>
      <c r="BB3201" s="75"/>
      <c r="BC3201" s="75"/>
      <c r="BH3201" s="78"/>
      <c r="BI3201" s="75"/>
      <c r="BJ3201" s="75"/>
      <c r="BK3201" s="75"/>
      <c r="BL3201" s="75"/>
      <c r="BM3201" s="75"/>
      <c r="BR3201" s="78"/>
      <c r="BS3201" s="12"/>
      <c r="BT3201" s="13"/>
      <c r="BU3201" s="13"/>
      <c r="BV3201" s="13"/>
      <c r="BW3201" s="12"/>
      <c r="CB3201" s="78"/>
      <c r="CG3201" s="78"/>
      <c r="CL3201" s="78"/>
      <c r="CM3201" s="12"/>
      <c r="CN3201" s="13"/>
      <c r="CO3201" s="13"/>
      <c r="CP3201" s="13"/>
      <c r="CQ3201" s="12"/>
      <c r="CV3201" s="78"/>
      <c r="DA3201" s="78"/>
      <c r="DF3201" s="78"/>
      <c r="DG3201" s="12"/>
      <c r="DH3201" s="13"/>
      <c r="DI3201" s="13"/>
      <c r="DJ3201" s="13"/>
      <c r="DK3201" s="12"/>
      <c r="DP3201" s="78"/>
      <c r="DU3201" s="78"/>
      <c r="DV3201" s="12"/>
      <c r="DW3201" s="13"/>
      <c r="DX3201" s="13"/>
      <c r="DY3201" s="13"/>
      <c r="DZ3201" s="12"/>
      <c r="EE3201" s="78"/>
      <c r="EJ3201" s="78"/>
      <c r="EO3201" s="78"/>
      <c r="EP3201" s="12"/>
      <c r="EQ3201" s="13"/>
      <c r="ER3201" s="13"/>
      <c r="ES3201" s="13"/>
      <c r="ET3201" s="12"/>
      <c r="EY3201" s="78"/>
      <c r="FD3201" s="78"/>
      <c r="FI3201" s="78"/>
      <c r="FJ3201" s="12"/>
      <c r="FK3201" s="13"/>
      <c r="FL3201" s="13"/>
      <c r="FM3201" s="13"/>
      <c r="FN3201" s="12"/>
      <c r="FS3201" s="78"/>
      <c r="FX3201" s="78"/>
      <c r="GC3201" s="78"/>
      <c r="GD3201" s="12"/>
      <c r="GE3201" s="13"/>
      <c r="GF3201" s="13"/>
      <c r="GG3201" s="13"/>
      <c r="GH3201" s="12"/>
      <c r="GM3201" s="78"/>
      <c r="GR3201" s="78"/>
    </row>
    <row r="3202" spans="1:200" s="22" customFormat="1" ht="15" customHeight="1">
      <c r="A3202" s="12"/>
      <c r="B3202" s="13"/>
      <c r="C3202" s="13"/>
      <c r="D3202" s="13"/>
      <c r="E3202" s="12"/>
      <c r="J3202" s="78"/>
      <c r="O3202" s="78"/>
      <c r="T3202" s="78"/>
      <c r="U3202" s="12"/>
      <c r="V3202" s="13"/>
      <c r="W3202" s="13"/>
      <c r="X3202" s="13"/>
      <c r="Y3202" s="12"/>
      <c r="AD3202" s="78"/>
      <c r="AI3202" s="78"/>
      <c r="AN3202" s="78"/>
      <c r="AO3202" s="12"/>
      <c r="AP3202" s="13"/>
      <c r="AQ3202" s="13"/>
      <c r="AR3202" s="13"/>
      <c r="AS3202" s="12"/>
      <c r="AX3202" s="78"/>
      <c r="AY3202" s="75"/>
      <c r="AZ3202" s="75"/>
      <c r="BA3202" s="75"/>
      <c r="BB3202" s="75"/>
      <c r="BC3202" s="75"/>
      <c r="BH3202" s="78"/>
      <c r="BI3202" s="75"/>
      <c r="BJ3202" s="75"/>
      <c r="BK3202" s="75"/>
      <c r="BL3202" s="75"/>
      <c r="BM3202" s="75"/>
      <c r="BR3202" s="78"/>
      <c r="BS3202" s="12"/>
      <c r="BT3202" s="13"/>
      <c r="BU3202" s="13"/>
      <c r="BV3202" s="13"/>
      <c r="BW3202" s="12"/>
      <c r="CB3202" s="78"/>
      <c r="CG3202" s="78"/>
      <c r="CL3202" s="78"/>
      <c r="CM3202" s="12"/>
      <c r="CN3202" s="13"/>
      <c r="CO3202" s="13"/>
      <c r="CP3202" s="13"/>
      <c r="CQ3202" s="12"/>
      <c r="CV3202" s="78"/>
      <c r="DA3202" s="78"/>
      <c r="DF3202" s="78"/>
      <c r="DG3202" s="12"/>
      <c r="DH3202" s="13"/>
      <c r="DI3202" s="13"/>
      <c r="DJ3202" s="13"/>
      <c r="DK3202" s="12"/>
      <c r="DP3202" s="78"/>
      <c r="DU3202" s="78"/>
      <c r="DV3202" s="12"/>
      <c r="DW3202" s="13"/>
      <c r="DX3202" s="13"/>
      <c r="DY3202" s="13"/>
      <c r="DZ3202" s="12"/>
      <c r="EE3202" s="78"/>
      <c r="EJ3202" s="78"/>
      <c r="EO3202" s="78"/>
      <c r="EP3202" s="12"/>
      <c r="EQ3202" s="13"/>
      <c r="ER3202" s="13"/>
      <c r="ES3202" s="13"/>
      <c r="ET3202" s="12"/>
      <c r="EY3202" s="78"/>
      <c r="FD3202" s="78"/>
      <c r="FI3202" s="78"/>
      <c r="FJ3202" s="12"/>
      <c r="FK3202" s="13"/>
      <c r="FL3202" s="13"/>
      <c r="FM3202" s="13"/>
      <c r="FN3202" s="12"/>
      <c r="FS3202" s="78"/>
      <c r="FX3202" s="78"/>
      <c r="GC3202" s="78"/>
      <c r="GD3202" s="12"/>
      <c r="GE3202" s="13"/>
      <c r="GF3202" s="13"/>
      <c r="GG3202" s="13"/>
      <c r="GH3202" s="12"/>
      <c r="GM3202" s="78"/>
      <c r="GR3202" s="78"/>
    </row>
    <row r="3203" spans="1:200" s="22" customFormat="1" ht="15" customHeight="1">
      <c r="A3203" s="12"/>
      <c r="B3203" s="13"/>
      <c r="C3203" s="13"/>
      <c r="D3203" s="13"/>
      <c r="E3203" s="12"/>
      <c r="J3203" s="78"/>
      <c r="O3203" s="78"/>
      <c r="T3203" s="78"/>
      <c r="U3203" s="12"/>
      <c r="V3203" s="13"/>
      <c r="W3203" s="13"/>
      <c r="X3203" s="13"/>
      <c r="Y3203" s="12"/>
      <c r="AD3203" s="78"/>
      <c r="AI3203" s="78"/>
      <c r="AN3203" s="78"/>
      <c r="AO3203" s="12"/>
      <c r="AP3203" s="13"/>
      <c r="AQ3203" s="13"/>
      <c r="AR3203" s="13"/>
      <c r="AS3203" s="12"/>
      <c r="AX3203" s="78"/>
      <c r="AY3203" s="75"/>
      <c r="AZ3203" s="75"/>
      <c r="BA3203" s="75"/>
      <c r="BB3203" s="75"/>
      <c r="BC3203" s="75"/>
      <c r="BH3203" s="78"/>
      <c r="BI3203" s="75"/>
      <c r="BJ3203" s="75"/>
      <c r="BK3203" s="75"/>
      <c r="BL3203" s="75"/>
      <c r="BM3203" s="75"/>
      <c r="BR3203" s="78"/>
      <c r="BS3203" s="12"/>
      <c r="BT3203" s="13"/>
      <c r="BU3203" s="13"/>
      <c r="BV3203" s="13"/>
      <c r="BW3203" s="12"/>
      <c r="CB3203" s="78"/>
      <c r="CG3203" s="78"/>
      <c r="CL3203" s="78"/>
      <c r="CM3203" s="12"/>
      <c r="CN3203" s="13"/>
      <c r="CO3203" s="13"/>
      <c r="CP3203" s="13"/>
      <c r="CQ3203" s="12"/>
      <c r="CV3203" s="78"/>
      <c r="DA3203" s="78"/>
      <c r="DF3203" s="78"/>
      <c r="DG3203" s="12"/>
      <c r="DH3203" s="13"/>
      <c r="DI3203" s="13"/>
      <c r="DJ3203" s="13"/>
      <c r="DK3203" s="12"/>
      <c r="DP3203" s="78"/>
      <c r="DU3203" s="78"/>
      <c r="DV3203" s="12"/>
      <c r="DW3203" s="13"/>
      <c r="DX3203" s="13"/>
      <c r="DY3203" s="13"/>
      <c r="DZ3203" s="12"/>
      <c r="EE3203" s="78"/>
      <c r="EJ3203" s="78"/>
      <c r="EO3203" s="78"/>
      <c r="EP3203" s="12"/>
      <c r="EQ3203" s="13"/>
      <c r="ER3203" s="13"/>
      <c r="ES3203" s="13"/>
      <c r="ET3203" s="12"/>
      <c r="EY3203" s="78"/>
      <c r="FD3203" s="78"/>
      <c r="FI3203" s="78"/>
      <c r="FJ3203" s="12"/>
      <c r="FK3203" s="13"/>
      <c r="FL3203" s="13"/>
      <c r="FM3203" s="13"/>
      <c r="FN3203" s="12"/>
      <c r="FS3203" s="78"/>
      <c r="FX3203" s="78"/>
      <c r="GC3203" s="78"/>
      <c r="GD3203" s="12"/>
      <c r="GE3203" s="13"/>
      <c r="GF3203" s="13"/>
      <c r="GG3203" s="13"/>
      <c r="GH3203" s="12"/>
      <c r="GM3203" s="78"/>
      <c r="GR3203" s="78"/>
    </row>
    <row r="3204" spans="1:200" s="22" customFormat="1" ht="15" customHeight="1">
      <c r="A3204" s="12"/>
      <c r="B3204" s="13"/>
      <c r="C3204" s="13"/>
      <c r="D3204" s="13"/>
      <c r="E3204" s="12"/>
      <c r="J3204" s="78"/>
      <c r="O3204" s="78"/>
      <c r="T3204" s="78"/>
      <c r="U3204" s="12"/>
      <c r="V3204" s="13"/>
      <c r="W3204" s="13"/>
      <c r="X3204" s="13"/>
      <c r="Y3204" s="12"/>
      <c r="AD3204" s="78"/>
      <c r="AI3204" s="78"/>
      <c r="AN3204" s="78"/>
      <c r="AO3204" s="12"/>
      <c r="AP3204" s="13"/>
      <c r="AQ3204" s="13"/>
      <c r="AR3204" s="13"/>
      <c r="AS3204" s="12"/>
      <c r="AX3204" s="78"/>
      <c r="AY3204" s="75"/>
      <c r="AZ3204" s="75"/>
      <c r="BA3204" s="75"/>
      <c r="BB3204" s="75"/>
      <c r="BC3204" s="75"/>
      <c r="BH3204" s="78"/>
      <c r="BI3204" s="75"/>
      <c r="BJ3204" s="75"/>
      <c r="BK3204" s="75"/>
      <c r="BL3204" s="75"/>
      <c r="BM3204" s="75"/>
      <c r="BR3204" s="78"/>
      <c r="BS3204" s="12"/>
      <c r="BT3204" s="13"/>
      <c r="BU3204" s="13"/>
      <c r="BV3204" s="13"/>
      <c r="BW3204" s="12"/>
      <c r="CB3204" s="78"/>
      <c r="CG3204" s="78"/>
      <c r="CL3204" s="78"/>
      <c r="CM3204" s="12"/>
      <c r="CN3204" s="13"/>
      <c r="CO3204" s="13"/>
      <c r="CP3204" s="13"/>
      <c r="CQ3204" s="12"/>
      <c r="CV3204" s="78"/>
      <c r="DA3204" s="78"/>
      <c r="DF3204" s="78"/>
      <c r="DG3204" s="12"/>
      <c r="DH3204" s="13"/>
      <c r="DI3204" s="13"/>
      <c r="DJ3204" s="13"/>
      <c r="DK3204" s="12"/>
      <c r="DP3204" s="78"/>
      <c r="DU3204" s="78"/>
      <c r="DV3204" s="12"/>
      <c r="DW3204" s="13"/>
      <c r="DX3204" s="13"/>
      <c r="DY3204" s="13"/>
      <c r="DZ3204" s="12"/>
      <c r="EE3204" s="78"/>
      <c r="EJ3204" s="78"/>
      <c r="EO3204" s="78"/>
      <c r="EP3204" s="12"/>
      <c r="EQ3204" s="13"/>
      <c r="ER3204" s="13"/>
      <c r="ES3204" s="13"/>
      <c r="ET3204" s="12"/>
      <c r="EY3204" s="78"/>
      <c r="FD3204" s="78"/>
      <c r="FI3204" s="78"/>
      <c r="FJ3204" s="12"/>
      <c r="FK3204" s="13"/>
      <c r="FL3204" s="13"/>
      <c r="FM3204" s="13"/>
      <c r="FN3204" s="12"/>
      <c r="FS3204" s="78"/>
      <c r="FX3204" s="78"/>
      <c r="GC3204" s="78"/>
      <c r="GD3204" s="12"/>
      <c r="GE3204" s="13"/>
      <c r="GF3204" s="13"/>
      <c r="GG3204" s="13"/>
      <c r="GH3204" s="12"/>
      <c r="GM3204" s="78"/>
      <c r="GR3204" s="78"/>
    </row>
    <row r="3205" spans="1:200" s="22" customFormat="1" ht="15" customHeight="1">
      <c r="A3205" s="12"/>
      <c r="B3205" s="13"/>
      <c r="C3205" s="13"/>
      <c r="D3205" s="13"/>
      <c r="E3205" s="12"/>
      <c r="J3205" s="78"/>
      <c r="O3205" s="78"/>
      <c r="T3205" s="78"/>
      <c r="U3205" s="12"/>
      <c r="V3205" s="13"/>
      <c r="W3205" s="13"/>
      <c r="X3205" s="13"/>
      <c r="Y3205" s="12"/>
      <c r="AD3205" s="78"/>
      <c r="AI3205" s="78"/>
      <c r="AN3205" s="78"/>
      <c r="AO3205" s="12"/>
      <c r="AP3205" s="13"/>
      <c r="AQ3205" s="13"/>
      <c r="AR3205" s="13"/>
      <c r="AS3205" s="12"/>
      <c r="AX3205" s="78"/>
      <c r="AY3205" s="75"/>
      <c r="AZ3205" s="75"/>
      <c r="BA3205" s="75"/>
      <c r="BB3205" s="75"/>
      <c r="BC3205" s="75"/>
      <c r="BH3205" s="78"/>
      <c r="BI3205" s="75"/>
      <c r="BJ3205" s="75"/>
      <c r="BK3205" s="75"/>
      <c r="BL3205" s="75"/>
      <c r="BM3205" s="75"/>
      <c r="BR3205" s="78"/>
      <c r="BS3205" s="12"/>
      <c r="BT3205" s="13"/>
      <c r="BU3205" s="13"/>
      <c r="BV3205" s="13"/>
      <c r="BW3205" s="12"/>
      <c r="CB3205" s="78"/>
      <c r="CG3205" s="78"/>
      <c r="CL3205" s="78"/>
      <c r="CM3205" s="12"/>
      <c r="CN3205" s="13"/>
      <c r="CO3205" s="13"/>
      <c r="CP3205" s="13"/>
      <c r="CQ3205" s="12"/>
      <c r="CV3205" s="78"/>
      <c r="DA3205" s="78"/>
      <c r="DF3205" s="78"/>
      <c r="DG3205" s="12"/>
      <c r="DH3205" s="13"/>
      <c r="DI3205" s="13"/>
      <c r="DJ3205" s="13"/>
      <c r="DK3205" s="12"/>
      <c r="DP3205" s="78"/>
      <c r="DU3205" s="78"/>
      <c r="DV3205" s="12"/>
      <c r="DW3205" s="13"/>
      <c r="DX3205" s="13"/>
      <c r="DY3205" s="13"/>
      <c r="DZ3205" s="12"/>
      <c r="EE3205" s="78"/>
      <c r="EJ3205" s="78"/>
      <c r="EO3205" s="78"/>
      <c r="EP3205" s="12"/>
      <c r="EQ3205" s="13"/>
      <c r="ER3205" s="13"/>
      <c r="ES3205" s="13"/>
      <c r="ET3205" s="12"/>
      <c r="EY3205" s="78"/>
      <c r="FD3205" s="78"/>
      <c r="FI3205" s="78"/>
      <c r="FJ3205" s="12"/>
      <c r="FK3205" s="13"/>
      <c r="FL3205" s="13"/>
      <c r="FM3205" s="13"/>
      <c r="FN3205" s="12"/>
      <c r="FS3205" s="78"/>
      <c r="FX3205" s="78"/>
      <c r="GC3205" s="78"/>
      <c r="GD3205" s="12"/>
      <c r="GE3205" s="13"/>
      <c r="GF3205" s="13"/>
      <c r="GG3205" s="13"/>
      <c r="GH3205" s="12"/>
      <c r="GM3205" s="78"/>
      <c r="GR3205" s="78"/>
    </row>
    <row r="3206" spans="1:200" s="22" customFormat="1" ht="15" customHeight="1">
      <c r="A3206" s="12"/>
      <c r="B3206" s="13"/>
      <c r="C3206" s="13"/>
      <c r="D3206" s="13"/>
      <c r="E3206" s="12"/>
      <c r="J3206" s="78"/>
      <c r="O3206" s="78"/>
      <c r="T3206" s="78"/>
      <c r="U3206" s="12"/>
      <c r="V3206" s="13"/>
      <c r="W3206" s="13"/>
      <c r="X3206" s="13"/>
      <c r="Y3206" s="12"/>
      <c r="AD3206" s="78"/>
      <c r="AI3206" s="78"/>
      <c r="AN3206" s="78"/>
      <c r="AO3206" s="12"/>
      <c r="AP3206" s="13"/>
      <c r="AQ3206" s="13"/>
      <c r="AR3206" s="13"/>
      <c r="AS3206" s="12"/>
      <c r="AX3206" s="78"/>
      <c r="AY3206" s="75"/>
      <c r="AZ3206" s="75"/>
      <c r="BA3206" s="75"/>
      <c r="BB3206" s="75"/>
      <c r="BC3206" s="75"/>
      <c r="BH3206" s="78"/>
      <c r="BI3206" s="75"/>
      <c r="BJ3206" s="75"/>
      <c r="BK3206" s="75"/>
      <c r="BL3206" s="75"/>
      <c r="BM3206" s="75"/>
      <c r="BR3206" s="78"/>
      <c r="BS3206" s="12"/>
      <c r="BT3206" s="13"/>
      <c r="BU3206" s="13"/>
      <c r="BV3206" s="13"/>
      <c r="BW3206" s="12"/>
      <c r="CB3206" s="78"/>
      <c r="CG3206" s="78"/>
      <c r="CL3206" s="78"/>
      <c r="CM3206" s="12"/>
      <c r="CN3206" s="13"/>
      <c r="CO3206" s="13"/>
      <c r="CP3206" s="13"/>
      <c r="CQ3206" s="12"/>
      <c r="CV3206" s="78"/>
      <c r="DA3206" s="78"/>
      <c r="DF3206" s="78"/>
      <c r="DG3206" s="12"/>
      <c r="DH3206" s="13"/>
      <c r="DI3206" s="13"/>
      <c r="DJ3206" s="13"/>
      <c r="DK3206" s="12"/>
      <c r="DP3206" s="78"/>
      <c r="DU3206" s="78"/>
      <c r="DV3206" s="12"/>
      <c r="DW3206" s="13"/>
      <c r="DX3206" s="13"/>
      <c r="DY3206" s="13"/>
      <c r="DZ3206" s="12"/>
      <c r="EE3206" s="78"/>
      <c r="EJ3206" s="78"/>
      <c r="EO3206" s="78"/>
      <c r="EP3206" s="12"/>
      <c r="EQ3206" s="13"/>
      <c r="ER3206" s="13"/>
      <c r="ES3206" s="13"/>
      <c r="ET3206" s="12"/>
      <c r="EY3206" s="78"/>
      <c r="FD3206" s="78"/>
      <c r="FI3206" s="78"/>
      <c r="FJ3206" s="12"/>
      <c r="FK3206" s="13"/>
      <c r="FL3206" s="13"/>
      <c r="FM3206" s="13"/>
      <c r="FN3206" s="12"/>
      <c r="FS3206" s="78"/>
      <c r="FX3206" s="78"/>
      <c r="GC3206" s="78"/>
      <c r="GD3206" s="12"/>
      <c r="GE3206" s="13"/>
      <c r="GF3206" s="13"/>
      <c r="GG3206" s="13"/>
      <c r="GH3206" s="12"/>
      <c r="GM3206" s="78"/>
      <c r="GR3206" s="78"/>
    </row>
    <row r="3207" spans="1:200" s="22" customFormat="1" ht="15" customHeight="1">
      <c r="A3207" s="12"/>
      <c r="B3207" s="13"/>
      <c r="C3207" s="13"/>
      <c r="D3207" s="13"/>
      <c r="E3207" s="12"/>
      <c r="J3207" s="78"/>
      <c r="O3207" s="78"/>
      <c r="T3207" s="78"/>
      <c r="U3207" s="12"/>
      <c r="V3207" s="13"/>
      <c r="W3207" s="13"/>
      <c r="X3207" s="13"/>
      <c r="Y3207" s="12"/>
      <c r="AD3207" s="78"/>
      <c r="AI3207" s="78"/>
      <c r="AN3207" s="78"/>
      <c r="AO3207" s="12"/>
      <c r="AP3207" s="13"/>
      <c r="AQ3207" s="13"/>
      <c r="AR3207" s="13"/>
      <c r="AS3207" s="12"/>
      <c r="AX3207" s="78"/>
      <c r="AY3207" s="75"/>
      <c r="AZ3207" s="75"/>
      <c r="BA3207" s="75"/>
      <c r="BB3207" s="75"/>
      <c r="BC3207" s="75"/>
      <c r="BH3207" s="78"/>
      <c r="BI3207" s="75"/>
      <c r="BJ3207" s="75"/>
      <c r="BK3207" s="75"/>
      <c r="BL3207" s="75"/>
      <c r="BM3207" s="75"/>
      <c r="BR3207" s="78"/>
      <c r="BS3207" s="12"/>
      <c r="BT3207" s="13"/>
      <c r="BU3207" s="13"/>
      <c r="BV3207" s="13"/>
      <c r="BW3207" s="12"/>
      <c r="CB3207" s="78"/>
      <c r="CG3207" s="78"/>
      <c r="CL3207" s="78"/>
      <c r="CM3207" s="12"/>
      <c r="CN3207" s="13"/>
      <c r="CO3207" s="13"/>
      <c r="CP3207" s="13"/>
      <c r="CQ3207" s="12"/>
      <c r="CV3207" s="78"/>
      <c r="DA3207" s="78"/>
      <c r="DF3207" s="78"/>
      <c r="DG3207" s="12"/>
      <c r="DH3207" s="13"/>
      <c r="DI3207" s="13"/>
      <c r="DJ3207" s="13"/>
      <c r="DK3207" s="12"/>
      <c r="DP3207" s="78"/>
      <c r="DU3207" s="78"/>
      <c r="DV3207" s="12"/>
      <c r="DW3207" s="13"/>
      <c r="DX3207" s="13"/>
      <c r="DY3207" s="13"/>
      <c r="DZ3207" s="12"/>
      <c r="EE3207" s="78"/>
      <c r="EJ3207" s="78"/>
      <c r="EO3207" s="78"/>
      <c r="EP3207" s="12"/>
      <c r="EQ3207" s="13"/>
      <c r="ER3207" s="13"/>
      <c r="ES3207" s="13"/>
      <c r="ET3207" s="12"/>
      <c r="EY3207" s="78"/>
      <c r="FD3207" s="78"/>
      <c r="FI3207" s="78"/>
      <c r="FJ3207" s="12"/>
      <c r="FK3207" s="13"/>
      <c r="FL3207" s="13"/>
      <c r="FM3207" s="13"/>
      <c r="FN3207" s="12"/>
      <c r="FS3207" s="78"/>
      <c r="FX3207" s="78"/>
      <c r="GC3207" s="78"/>
      <c r="GD3207" s="12"/>
      <c r="GE3207" s="13"/>
      <c r="GF3207" s="13"/>
      <c r="GG3207" s="13"/>
      <c r="GH3207" s="12"/>
      <c r="GM3207" s="78"/>
      <c r="GR3207" s="78"/>
    </row>
    <row r="3208" spans="1:200" s="22" customFormat="1" ht="15" customHeight="1">
      <c r="A3208" s="12"/>
      <c r="B3208" s="13"/>
      <c r="C3208" s="13"/>
      <c r="D3208" s="13"/>
      <c r="E3208" s="12"/>
      <c r="J3208" s="78"/>
      <c r="O3208" s="78"/>
      <c r="T3208" s="78"/>
      <c r="U3208" s="12"/>
      <c r="V3208" s="13"/>
      <c r="W3208" s="13"/>
      <c r="X3208" s="13"/>
      <c r="Y3208" s="12"/>
      <c r="AD3208" s="78"/>
      <c r="AI3208" s="78"/>
      <c r="AN3208" s="78"/>
      <c r="AO3208" s="12"/>
      <c r="AP3208" s="13"/>
      <c r="AQ3208" s="13"/>
      <c r="AR3208" s="13"/>
      <c r="AS3208" s="12"/>
      <c r="AX3208" s="78"/>
      <c r="AY3208" s="75"/>
      <c r="AZ3208" s="75"/>
      <c r="BA3208" s="75"/>
      <c r="BB3208" s="75"/>
      <c r="BC3208" s="75"/>
      <c r="BH3208" s="78"/>
      <c r="BI3208" s="75"/>
      <c r="BJ3208" s="75"/>
      <c r="BK3208" s="75"/>
      <c r="BL3208" s="75"/>
      <c r="BM3208" s="75"/>
      <c r="BR3208" s="78"/>
      <c r="BS3208" s="12"/>
      <c r="BT3208" s="13"/>
      <c r="BU3208" s="13"/>
      <c r="BV3208" s="13"/>
      <c r="BW3208" s="12"/>
      <c r="CB3208" s="78"/>
      <c r="CG3208" s="78"/>
      <c r="CL3208" s="78"/>
      <c r="CM3208" s="12"/>
      <c r="CN3208" s="13"/>
      <c r="CO3208" s="13"/>
      <c r="CP3208" s="13"/>
      <c r="CQ3208" s="12"/>
      <c r="CV3208" s="78"/>
      <c r="DA3208" s="78"/>
      <c r="DF3208" s="78"/>
      <c r="DG3208" s="12"/>
      <c r="DH3208" s="13"/>
      <c r="DI3208" s="13"/>
      <c r="DJ3208" s="13"/>
      <c r="DK3208" s="12"/>
      <c r="DP3208" s="78"/>
      <c r="DU3208" s="78"/>
      <c r="DV3208" s="12"/>
      <c r="DW3208" s="13"/>
      <c r="DX3208" s="13"/>
      <c r="DY3208" s="13"/>
      <c r="DZ3208" s="12"/>
      <c r="EE3208" s="78"/>
      <c r="EJ3208" s="78"/>
      <c r="EO3208" s="78"/>
      <c r="EP3208" s="12"/>
      <c r="EQ3208" s="13"/>
      <c r="ER3208" s="13"/>
      <c r="ES3208" s="13"/>
      <c r="ET3208" s="12"/>
      <c r="EY3208" s="78"/>
      <c r="FD3208" s="78"/>
      <c r="FI3208" s="78"/>
      <c r="FJ3208" s="12"/>
      <c r="FK3208" s="13"/>
      <c r="FL3208" s="13"/>
      <c r="FM3208" s="13"/>
      <c r="FN3208" s="12"/>
      <c r="FS3208" s="78"/>
      <c r="FX3208" s="78"/>
      <c r="GC3208" s="78"/>
      <c r="GD3208" s="12"/>
      <c r="GE3208" s="13"/>
      <c r="GF3208" s="13"/>
      <c r="GG3208" s="13"/>
      <c r="GH3208" s="12"/>
      <c r="GM3208" s="78"/>
      <c r="GR3208" s="78"/>
    </row>
    <row r="3209" spans="1:200" s="22" customFormat="1" ht="15" customHeight="1">
      <c r="A3209" s="12"/>
      <c r="B3209" s="13"/>
      <c r="C3209" s="13"/>
      <c r="D3209" s="13"/>
      <c r="E3209" s="12"/>
      <c r="J3209" s="78"/>
      <c r="O3209" s="78"/>
      <c r="T3209" s="78"/>
      <c r="U3209" s="12"/>
      <c r="V3209" s="13"/>
      <c r="W3209" s="13"/>
      <c r="X3209" s="13"/>
      <c r="Y3209" s="12"/>
      <c r="AD3209" s="78"/>
      <c r="AI3209" s="78"/>
      <c r="AN3209" s="78"/>
      <c r="AO3209" s="12"/>
      <c r="AP3209" s="13"/>
      <c r="AQ3209" s="13"/>
      <c r="AR3209" s="13"/>
      <c r="AS3209" s="12"/>
      <c r="AX3209" s="78"/>
      <c r="AY3209" s="75"/>
      <c r="AZ3209" s="75"/>
      <c r="BA3209" s="75"/>
      <c r="BB3209" s="75"/>
      <c r="BC3209" s="75"/>
      <c r="BH3209" s="78"/>
      <c r="BI3209" s="75"/>
      <c r="BJ3209" s="75"/>
      <c r="BK3209" s="75"/>
      <c r="BL3209" s="75"/>
      <c r="BM3209" s="75"/>
      <c r="BR3209" s="78"/>
      <c r="BS3209" s="12"/>
      <c r="BT3209" s="13"/>
      <c r="BU3209" s="13"/>
      <c r="BV3209" s="13"/>
      <c r="BW3209" s="12"/>
      <c r="CB3209" s="78"/>
      <c r="CG3209" s="78"/>
      <c r="CL3209" s="78"/>
      <c r="CM3209" s="12"/>
      <c r="CN3209" s="13"/>
      <c r="CO3209" s="13"/>
      <c r="CP3209" s="13"/>
      <c r="CQ3209" s="12"/>
      <c r="CV3209" s="78"/>
      <c r="DA3209" s="78"/>
      <c r="DF3209" s="78"/>
      <c r="DG3209" s="12"/>
      <c r="DH3209" s="13"/>
      <c r="DI3209" s="13"/>
      <c r="DJ3209" s="13"/>
      <c r="DK3209" s="12"/>
      <c r="DP3209" s="78"/>
      <c r="DU3209" s="78"/>
      <c r="DV3209" s="12"/>
      <c r="DW3209" s="13"/>
      <c r="DX3209" s="13"/>
      <c r="DY3209" s="13"/>
      <c r="DZ3209" s="12"/>
      <c r="EE3209" s="78"/>
      <c r="EJ3209" s="78"/>
      <c r="EO3209" s="78"/>
      <c r="EP3209" s="12"/>
      <c r="EQ3209" s="13"/>
      <c r="ER3209" s="13"/>
      <c r="ES3209" s="13"/>
      <c r="ET3209" s="12"/>
      <c r="EY3209" s="78"/>
      <c r="FD3209" s="78"/>
      <c r="FI3209" s="78"/>
      <c r="FJ3209" s="12"/>
      <c r="FK3209" s="13"/>
      <c r="FL3209" s="13"/>
      <c r="FM3209" s="13"/>
      <c r="FN3209" s="12"/>
      <c r="FS3209" s="78"/>
      <c r="FX3209" s="78"/>
      <c r="GC3209" s="78"/>
      <c r="GD3209" s="12"/>
      <c r="GE3209" s="13"/>
      <c r="GF3209" s="13"/>
      <c r="GG3209" s="13"/>
      <c r="GH3209" s="12"/>
      <c r="GM3209" s="78"/>
      <c r="GR3209" s="78"/>
    </row>
    <row r="3210" spans="1:200" s="22" customFormat="1" ht="15" customHeight="1">
      <c r="A3210" s="12"/>
      <c r="B3210" s="13"/>
      <c r="C3210" s="13"/>
      <c r="D3210" s="13"/>
      <c r="E3210" s="12"/>
      <c r="J3210" s="78"/>
      <c r="O3210" s="78"/>
      <c r="T3210" s="78"/>
      <c r="U3210" s="12"/>
      <c r="V3210" s="13"/>
      <c r="W3210" s="13"/>
      <c r="X3210" s="13"/>
      <c r="Y3210" s="12"/>
      <c r="AD3210" s="78"/>
      <c r="AI3210" s="78"/>
      <c r="AN3210" s="78"/>
      <c r="AO3210" s="12"/>
      <c r="AP3210" s="13"/>
      <c r="AQ3210" s="13"/>
      <c r="AR3210" s="13"/>
      <c r="AS3210" s="12"/>
      <c r="AX3210" s="78"/>
      <c r="AY3210" s="75"/>
      <c r="AZ3210" s="75"/>
      <c r="BA3210" s="75"/>
      <c r="BB3210" s="75"/>
      <c r="BC3210" s="75"/>
      <c r="BH3210" s="78"/>
      <c r="BI3210" s="75"/>
      <c r="BJ3210" s="75"/>
      <c r="BK3210" s="75"/>
      <c r="BL3210" s="75"/>
      <c r="BM3210" s="75"/>
      <c r="BR3210" s="78"/>
      <c r="BS3210" s="12"/>
      <c r="BT3210" s="13"/>
      <c r="BU3210" s="13"/>
      <c r="BV3210" s="13"/>
      <c r="BW3210" s="12"/>
      <c r="CB3210" s="78"/>
      <c r="CG3210" s="78"/>
      <c r="CL3210" s="78"/>
      <c r="CM3210" s="12"/>
      <c r="CN3210" s="13"/>
      <c r="CO3210" s="13"/>
      <c r="CP3210" s="13"/>
      <c r="CQ3210" s="12"/>
      <c r="CV3210" s="78"/>
      <c r="DA3210" s="78"/>
      <c r="DF3210" s="78"/>
      <c r="DG3210" s="12"/>
      <c r="DH3210" s="13"/>
      <c r="DI3210" s="13"/>
      <c r="DJ3210" s="13"/>
      <c r="DK3210" s="12"/>
      <c r="DP3210" s="78"/>
      <c r="DU3210" s="78"/>
      <c r="DV3210" s="12"/>
      <c r="DW3210" s="13"/>
      <c r="DX3210" s="13"/>
      <c r="DY3210" s="13"/>
      <c r="DZ3210" s="12"/>
      <c r="EE3210" s="78"/>
      <c r="EJ3210" s="78"/>
      <c r="EO3210" s="78"/>
      <c r="EP3210" s="12"/>
      <c r="EQ3210" s="13"/>
      <c r="ER3210" s="13"/>
      <c r="ES3210" s="13"/>
      <c r="ET3210" s="12"/>
      <c r="EY3210" s="78"/>
      <c r="FD3210" s="78"/>
      <c r="FI3210" s="78"/>
      <c r="FJ3210" s="12"/>
      <c r="FK3210" s="13"/>
      <c r="FL3210" s="13"/>
      <c r="FM3210" s="13"/>
      <c r="FN3210" s="12"/>
      <c r="FS3210" s="78"/>
      <c r="FX3210" s="78"/>
      <c r="GC3210" s="78"/>
      <c r="GD3210" s="12"/>
      <c r="GE3210" s="13"/>
      <c r="GF3210" s="13"/>
      <c r="GG3210" s="13"/>
      <c r="GH3210" s="12"/>
      <c r="GM3210" s="78"/>
      <c r="GR3210" s="78"/>
    </row>
    <row r="3211" spans="1:200" s="22" customFormat="1" ht="15" customHeight="1">
      <c r="A3211" s="12"/>
      <c r="B3211" s="13"/>
      <c r="C3211" s="13"/>
      <c r="D3211" s="13"/>
      <c r="E3211" s="12"/>
      <c r="J3211" s="78"/>
      <c r="O3211" s="78"/>
      <c r="T3211" s="78"/>
      <c r="U3211" s="12"/>
      <c r="V3211" s="13"/>
      <c r="W3211" s="13"/>
      <c r="X3211" s="13"/>
      <c r="Y3211" s="12"/>
      <c r="AD3211" s="78"/>
      <c r="AI3211" s="78"/>
      <c r="AN3211" s="78"/>
      <c r="AO3211" s="12"/>
      <c r="AP3211" s="13"/>
      <c r="AQ3211" s="13"/>
      <c r="AR3211" s="13"/>
      <c r="AS3211" s="12"/>
      <c r="AX3211" s="78"/>
      <c r="AY3211" s="75"/>
      <c r="AZ3211" s="75"/>
      <c r="BA3211" s="75"/>
      <c r="BB3211" s="75"/>
      <c r="BC3211" s="75"/>
      <c r="BH3211" s="78"/>
      <c r="BI3211" s="75"/>
      <c r="BJ3211" s="75"/>
      <c r="BK3211" s="75"/>
      <c r="BL3211" s="75"/>
      <c r="BM3211" s="75"/>
      <c r="BR3211" s="78"/>
      <c r="BS3211" s="12"/>
      <c r="BT3211" s="13"/>
      <c r="BU3211" s="13"/>
      <c r="BV3211" s="13"/>
      <c r="BW3211" s="12"/>
      <c r="CB3211" s="78"/>
      <c r="CG3211" s="78"/>
      <c r="CL3211" s="78"/>
      <c r="CM3211" s="12"/>
      <c r="CN3211" s="13"/>
      <c r="CO3211" s="13"/>
      <c r="CP3211" s="13"/>
      <c r="CQ3211" s="12"/>
      <c r="CV3211" s="78"/>
      <c r="DA3211" s="78"/>
      <c r="DF3211" s="78"/>
      <c r="DG3211" s="12"/>
      <c r="DH3211" s="13"/>
      <c r="DI3211" s="13"/>
      <c r="DJ3211" s="13"/>
      <c r="DK3211" s="12"/>
      <c r="DP3211" s="78"/>
      <c r="DU3211" s="78"/>
      <c r="DV3211" s="12"/>
      <c r="DW3211" s="13"/>
      <c r="DX3211" s="13"/>
      <c r="DY3211" s="13"/>
      <c r="DZ3211" s="12"/>
      <c r="EE3211" s="78"/>
      <c r="EJ3211" s="78"/>
      <c r="EO3211" s="78"/>
      <c r="EP3211" s="12"/>
      <c r="EQ3211" s="13"/>
      <c r="ER3211" s="13"/>
      <c r="ES3211" s="13"/>
      <c r="ET3211" s="12"/>
      <c r="EY3211" s="78"/>
      <c r="FD3211" s="78"/>
      <c r="FI3211" s="78"/>
      <c r="FJ3211" s="12"/>
      <c r="FK3211" s="13"/>
      <c r="FL3211" s="13"/>
      <c r="FM3211" s="13"/>
      <c r="FN3211" s="12"/>
      <c r="FS3211" s="78"/>
      <c r="FX3211" s="78"/>
      <c r="GC3211" s="78"/>
      <c r="GD3211" s="12"/>
      <c r="GE3211" s="13"/>
      <c r="GF3211" s="13"/>
      <c r="GG3211" s="13"/>
      <c r="GH3211" s="12"/>
      <c r="GM3211" s="78"/>
      <c r="GR3211" s="78"/>
    </row>
    <row r="3212" spans="1:200" s="22" customFormat="1" ht="15" customHeight="1">
      <c r="A3212" s="12"/>
      <c r="B3212" s="13"/>
      <c r="C3212" s="13"/>
      <c r="D3212" s="13"/>
      <c r="E3212" s="12"/>
      <c r="J3212" s="78"/>
      <c r="O3212" s="78"/>
      <c r="T3212" s="78"/>
      <c r="U3212" s="12"/>
      <c r="V3212" s="13"/>
      <c r="W3212" s="13"/>
      <c r="X3212" s="13"/>
      <c r="Y3212" s="12"/>
      <c r="AD3212" s="78"/>
      <c r="AI3212" s="78"/>
      <c r="AN3212" s="78"/>
      <c r="AO3212" s="12"/>
      <c r="AP3212" s="13"/>
      <c r="AQ3212" s="13"/>
      <c r="AR3212" s="13"/>
      <c r="AS3212" s="12"/>
      <c r="AX3212" s="78"/>
      <c r="AY3212" s="75"/>
      <c r="AZ3212" s="75"/>
      <c r="BA3212" s="75"/>
      <c r="BB3212" s="75"/>
      <c r="BC3212" s="75"/>
      <c r="BH3212" s="78"/>
      <c r="BI3212" s="75"/>
      <c r="BJ3212" s="75"/>
      <c r="BK3212" s="75"/>
      <c r="BL3212" s="75"/>
      <c r="BM3212" s="75"/>
      <c r="BR3212" s="78"/>
      <c r="BS3212" s="12"/>
      <c r="BT3212" s="13"/>
      <c r="BU3212" s="13"/>
      <c r="BV3212" s="13"/>
      <c r="BW3212" s="12"/>
      <c r="CB3212" s="78"/>
      <c r="CG3212" s="78"/>
      <c r="CL3212" s="78"/>
      <c r="CM3212" s="12"/>
      <c r="CN3212" s="13"/>
      <c r="CO3212" s="13"/>
      <c r="CP3212" s="13"/>
      <c r="CQ3212" s="12"/>
      <c r="CV3212" s="78"/>
      <c r="DA3212" s="78"/>
      <c r="DF3212" s="78"/>
      <c r="DG3212" s="12"/>
      <c r="DH3212" s="13"/>
      <c r="DI3212" s="13"/>
      <c r="DJ3212" s="13"/>
      <c r="DK3212" s="12"/>
      <c r="DP3212" s="78"/>
      <c r="DU3212" s="78"/>
      <c r="DV3212" s="12"/>
      <c r="DW3212" s="13"/>
      <c r="DX3212" s="13"/>
      <c r="DY3212" s="13"/>
      <c r="DZ3212" s="12"/>
      <c r="EE3212" s="78"/>
      <c r="EJ3212" s="78"/>
      <c r="EO3212" s="78"/>
      <c r="EP3212" s="12"/>
      <c r="EQ3212" s="13"/>
      <c r="ER3212" s="13"/>
      <c r="ES3212" s="13"/>
      <c r="ET3212" s="12"/>
      <c r="EY3212" s="78"/>
      <c r="FD3212" s="78"/>
      <c r="FI3212" s="78"/>
      <c r="FJ3212" s="12"/>
      <c r="FK3212" s="13"/>
      <c r="FL3212" s="13"/>
      <c r="FM3212" s="13"/>
      <c r="FN3212" s="12"/>
      <c r="FS3212" s="78"/>
      <c r="FX3212" s="78"/>
      <c r="GC3212" s="78"/>
      <c r="GD3212" s="12"/>
      <c r="GE3212" s="13"/>
      <c r="GF3212" s="13"/>
      <c r="GG3212" s="13"/>
      <c r="GH3212" s="12"/>
      <c r="GM3212" s="78"/>
      <c r="GR3212" s="78"/>
    </row>
    <row r="3213" spans="1:200" s="22" customFormat="1" ht="15" customHeight="1">
      <c r="A3213" s="12"/>
      <c r="B3213" s="13"/>
      <c r="C3213" s="13"/>
      <c r="D3213" s="13"/>
      <c r="E3213" s="12"/>
      <c r="J3213" s="78"/>
      <c r="O3213" s="78"/>
      <c r="T3213" s="78"/>
      <c r="U3213" s="12"/>
      <c r="V3213" s="13"/>
      <c r="W3213" s="13"/>
      <c r="X3213" s="13"/>
      <c r="Y3213" s="12"/>
      <c r="AD3213" s="78"/>
      <c r="AI3213" s="78"/>
      <c r="AN3213" s="78"/>
      <c r="AO3213" s="12"/>
      <c r="AP3213" s="13"/>
      <c r="AQ3213" s="13"/>
      <c r="AR3213" s="13"/>
      <c r="AS3213" s="12"/>
      <c r="AX3213" s="78"/>
      <c r="AY3213" s="75"/>
      <c r="AZ3213" s="75"/>
      <c r="BA3213" s="75"/>
      <c r="BB3213" s="75"/>
      <c r="BC3213" s="75"/>
      <c r="BH3213" s="78"/>
      <c r="BI3213" s="75"/>
      <c r="BJ3213" s="75"/>
      <c r="BK3213" s="75"/>
      <c r="BL3213" s="75"/>
      <c r="BM3213" s="75"/>
      <c r="BR3213" s="78"/>
      <c r="BS3213" s="12"/>
      <c r="BT3213" s="13"/>
      <c r="BU3213" s="13"/>
      <c r="BV3213" s="13"/>
      <c r="BW3213" s="12"/>
      <c r="CB3213" s="78"/>
      <c r="CG3213" s="78"/>
      <c r="CL3213" s="78"/>
      <c r="CM3213" s="12"/>
      <c r="CN3213" s="13"/>
      <c r="CO3213" s="13"/>
      <c r="CP3213" s="13"/>
      <c r="CQ3213" s="12"/>
      <c r="CV3213" s="78"/>
      <c r="DA3213" s="78"/>
      <c r="DF3213" s="78"/>
      <c r="DG3213" s="12"/>
      <c r="DH3213" s="13"/>
      <c r="DI3213" s="13"/>
      <c r="DJ3213" s="13"/>
      <c r="DK3213" s="12"/>
      <c r="DP3213" s="78"/>
      <c r="DU3213" s="78"/>
      <c r="DV3213" s="12"/>
      <c r="DW3213" s="13"/>
      <c r="DX3213" s="13"/>
      <c r="DY3213" s="13"/>
      <c r="DZ3213" s="12"/>
      <c r="EE3213" s="78"/>
      <c r="EJ3213" s="78"/>
      <c r="EO3213" s="78"/>
      <c r="EP3213" s="12"/>
      <c r="EQ3213" s="13"/>
      <c r="ER3213" s="13"/>
      <c r="ES3213" s="13"/>
      <c r="ET3213" s="12"/>
      <c r="EY3213" s="78"/>
      <c r="FD3213" s="78"/>
      <c r="FI3213" s="78"/>
      <c r="FJ3213" s="12"/>
      <c r="FK3213" s="13"/>
      <c r="FL3213" s="13"/>
      <c r="FM3213" s="13"/>
      <c r="FN3213" s="12"/>
      <c r="FS3213" s="78"/>
      <c r="FX3213" s="78"/>
      <c r="GC3213" s="78"/>
      <c r="GD3213" s="12"/>
      <c r="GE3213" s="13"/>
      <c r="GF3213" s="13"/>
      <c r="GG3213" s="13"/>
      <c r="GH3213" s="12"/>
      <c r="GM3213" s="78"/>
      <c r="GR3213" s="78"/>
    </row>
    <row r="3214" spans="1:200" s="22" customFormat="1" ht="15" customHeight="1">
      <c r="A3214" s="12"/>
      <c r="B3214" s="13"/>
      <c r="C3214" s="13"/>
      <c r="D3214" s="13"/>
      <c r="E3214" s="12"/>
      <c r="J3214" s="78"/>
      <c r="O3214" s="78"/>
      <c r="T3214" s="78"/>
      <c r="U3214" s="12"/>
      <c r="V3214" s="13"/>
      <c r="W3214" s="13"/>
      <c r="X3214" s="13"/>
      <c r="Y3214" s="12"/>
      <c r="AD3214" s="78"/>
      <c r="AI3214" s="78"/>
      <c r="AN3214" s="78"/>
      <c r="AO3214" s="12"/>
      <c r="AP3214" s="13"/>
      <c r="AQ3214" s="13"/>
      <c r="AR3214" s="13"/>
      <c r="AS3214" s="12"/>
      <c r="AX3214" s="78"/>
      <c r="AY3214" s="75"/>
      <c r="AZ3214" s="75"/>
      <c r="BA3214" s="75"/>
      <c r="BB3214" s="75"/>
      <c r="BC3214" s="75"/>
      <c r="BH3214" s="78"/>
      <c r="BI3214" s="75"/>
      <c r="BJ3214" s="75"/>
      <c r="BK3214" s="75"/>
      <c r="BL3214" s="75"/>
      <c r="BM3214" s="75"/>
      <c r="BR3214" s="78"/>
      <c r="BS3214" s="12"/>
      <c r="BT3214" s="13"/>
      <c r="BU3214" s="13"/>
      <c r="BV3214" s="13"/>
      <c r="BW3214" s="12"/>
      <c r="CB3214" s="78"/>
      <c r="CG3214" s="78"/>
      <c r="CL3214" s="78"/>
      <c r="CM3214" s="12"/>
      <c r="CN3214" s="13"/>
      <c r="CO3214" s="13"/>
      <c r="CP3214" s="13"/>
      <c r="CQ3214" s="12"/>
      <c r="CV3214" s="78"/>
      <c r="DA3214" s="78"/>
      <c r="DF3214" s="78"/>
      <c r="DG3214" s="12"/>
      <c r="DH3214" s="13"/>
      <c r="DI3214" s="13"/>
      <c r="DJ3214" s="13"/>
      <c r="DK3214" s="12"/>
      <c r="DP3214" s="78"/>
      <c r="DU3214" s="78"/>
      <c r="DV3214" s="12"/>
      <c r="DW3214" s="13"/>
      <c r="DX3214" s="13"/>
      <c r="DY3214" s="13"/>
      <c r="DZ3214" s="12"/>
      <c r="EE3214" s="78"/>
      <c r="EJ3214" s="78"/>
      <c r="EO3214" s="78"/>
      <c r="EP3214" s="12"/>
      <c r="EQ3214" s="13"/>
      <c r="ER3214" s="13"/>
      <c r="ES3214" s="13"/>
      <c r="ET3214" s="12"/>
      <c r="EY3214" s="78"/>
      <c r="FD3214" s="78"/>
      <c r="FI3214" s="78"/>
      <c r="FJ3214" s="12"/>
      <c r="FK3214" s="13"/>
      <c r="FL3214" s="13"/>
      <c r="FM3214" s="13"/>
      <c r="FN3214" s="12"/>
      <c r="FS3214" s="78"/>
      <c r="FX3214" s="78"/>
      <c r="GC3214" s="78"/>
      <c r="GD3214" s="12"/>
      <c r="GE3214" s="13"/>
      <c r="GF3214" s="13"/>
      <c r="GG3214" s="13"/>
      <c r="GH3214" s="12"/>
      <c r="GM3214" s="78"/>
      <c r="GR3214" s="78"/>
    </row>
    <row r="3215" spans="1:200" s="22" customFormat="1" ht="15" customHeight="1">
      <c r="A3215" s="12"/>
      <c r="B3215" s="13"/>
      <c r="C3215" s="13"/>
      <c r="D3215" s="13"/>
      <c r="E3215" s="12"/>
      <c r="J3215" s="78"/>
      <c r="O3215" s="78"/>
      <c r="T3215" s="78"/>
      <c r="U3215" s="12"/>
      <c r="V3215" s="13"/>
      <c r="W3215" s="13"/>
      <c r="X3215" s="13"/>
      <c r="Y3215" s="12"/>
      <c r="AD3215" s="78"/>
      <c r="AI3215" s="78"/>
      <c r="AN3215" s="78"/>
      <c r="AO3215" s="12"/>
      <c r="AP3215" s="13"/>
      <c r="AQ3215" s="13"/>
      <c r="AR3215" s="13"/>
      <c r="AS3215" s="12"/>
      <c r="AX3215" s="78"/>
      <c r="AY3215" s="75"/>
      <c r="AZ3215" s="75"/>
      <c r="BA3215" s="75"/>
      <c r="BB3215" s="75"/>
      <c r="BC3215" s="75"/>
      <c r="BH3215" s="78"/>
      <c r="BI3215" s="75"/>
      <c r="BJ3215" s="75"/>
      <c r="BK3215" s="75"/>
      <c r="BL3215" s="75"/>
      <c r="BM3215" s="75"/>
      <c r="BR3215" s="78"/>
      <c r="BS3215" s="12"/>
      <c r="BT3215" s="13"/>
      <c r="BU3215" s="13"/>
      <c r="BV3215" s="13"/>
      <c r="BW3215" s="12"/>
      <c r="CB3215" s="78"/>
      <c r="CG3215" s="78"/>
      <c r="CL3215" s="78"/>
      <c r="CM3215" s="12"/>
      <c r="CN3215" s="13"/>
      <c r="CO3215" s="13"/>
      <c r="CP3215" s="13"/>
      <c r="CQ3215" s="12"/>
      <c r="CV3215" s="78"/>
      <c r="DA3215" s="78"/>
      <c r="DF3215" s="78"/>
      <c r="DG3215" s="12"/>
      <c r="DH3215" s="13"/>
      <c r="DI3215" s="13"/>
      <c r="DJ3215" s="13"/>
      <c r="DK3215" s="12"/>
      <c r="DP3215" s="78"/>
      <c r="DU3215" s="78"/>
      <c r="DV3215" s="12"/>
      <c r="DW3215" s="13"/>
      <c r="DX3215" s="13"/>
      <c r="DY3215" s="13"/>
      <c r="DZ3215" s="12"/>
      <c r="EE3215" s="78"/>
      <c r="EJ3215" s="78"/>
      <c r="EO3215" s="78"/>
      <c r="EP3215" s="12"/>
      <c r="EQ3215" s="13"/>
      <c r="ER3215" s="13"/>
      <c r="ES3215" s="13"/>
      <c r="ET3215" s="12"/>
      <c r="EY3215" s="78"/>
      <c r="FD3215" s="78"/>
      <c r="FI3215" s="78"/>
      <c r="FJ3215" s="12"/>
      <c r="FK3215" s="13"/>
      <c r="FL3215" s="13"/>
      <c r="FM3215" s="13"/>
      <c r="FN3215" s="12"/>
      <c r="FS3215" s="78"/>
      <c r="FX3215" s="78"/>
      <c r="GC3215" s="78"/>
      <c r="GD3215" s="12"/>
      <c r="GE3215" s="13"/>
      <c r="GF3215" s="13"/>
      <c r="GG3215" s="13"/>
      <c r="GH3215" s="12"/>
      <c r="GM3215" s="78"/>
      <c r="GR3215" s="78"/>
    </row>
    <row r="3216" spans="1:200" s="22" customFormat="1" ht="15" customHeight="1">
      <c r="A3216" s="12"/>
      <c r="B3216" s="13"/>
      <c r="C3216" s="13"/>
      <c r="D3216" s="13"/>
      <c r="E3216" s="12"/>
      <c r="J3216" s="78"/>
      <c r="O3216" s="78"/>
      <c r="T3216" s="78"/>
      <c r="U3216" s="12"/>
      <c r="V3216" s="13"/>
      <c r="W3216" s="13"/>
      <c r="X3216" s="13"/>
      <c r="Y3216" s="12"/>
      <c r="AD3216" s="78"/>
      <c r="AI3216" s="78"/>
      <c r="AN3216" s="78"/>
      <c r="AO3216" s="12"/>
      <c r="AP3216" s="13"/>
      <c r="AQ3216" s="13"/>
      <c r="AR3216" s="13"/>
      <c r="AS3216" s="12"/>
      <c r="AX3216" s="78"/>
      <c r="AY3216" s="75"/>
      <c r="AZ3216" s="75"/>
      <c r="BA3216" s="75"/>
      <c r="BB3216" s="75"/>
      <c r="BC3216" s="75"/>
      <c r="BH3216" s="78"/>
      <c r="BI3216" s="75"/>
      <c r="BJ3216" s="75"/>
      <c r="BK3216" s="75"/>
      <c r="BL3216" s="75"/>
      <c r="BM3216" s="75"/>
      <c r="BR3216" s="78"/>
      <c r="BS3216" s="12"/>
      <c r="BT3216" s="13"/>
      <c r="BU3216" s="13"/>
      <c r="BV3216" s="13"/>
      <c r="BW3216" s="12"/>
      <c r="CB3216" s="78"/>
      <c r="CG3216" s="78"/>
      <c r="CL3216" s="78"/>
      <c r="CM3216" s="12"/>
      <c r="CN3216" s="13"/>
      <c r="CO3216" s="13"/>
      <c r="CP3216" s="13"/>
      <c r="CQ3216" s="12"/>
      <c r="CV3216" s="78"/>
      <c r="DA3216" s="78"/>
      <c r="DF3216" s="78"/>
      <c r="DG3216" s="12"/>
      <c r="DH3216" s="13"/>
      <c r="DI3216" s="13"/>
      <c r="DJ3216" s="13"/>
      <c r="DK3216" s="12"/>
      <c r="DP3216" s="78"/>
      <c r="DU3216" s="78"/>
      <c r="DV3216" s="12"/>
      <c r="DW3216" s="13"/>
      <c r="DX3216" s="13"/>
      <c r="DY3216" s="13"/>
      <c r="DZ3216" s="12"/>
      <c r="EE3216" s="78"/>
      <c r="EJ3216" s="78"/>
      <c r="EO3216" s="78"/>
      <c r="EP3216" s="12"/>
      <c r="EQ3216" s="13"/>
      <c r="ER3216" s="13"/>
      <c r="ES3216" s="13"/>
      <c r="ET3216" s="12"/>
      <c r="EY3216" s="78"/>
      <c r="FD3216" s="78"/>
      <c r="FI3216" s="78"/>
      <c r="FJ3216" s="12"/>
      <c r="FK3216" s="13"/>
      <c r="FL3216" s="13"/>
      <c r="FM3216" s="13"/>
      <c r="FN3216" s="12"/>
      <c r="FS3216" s="78"/>
      <c r="FX3216" s="78"/>
      <c r="GC3216" s="78"/>
      <c r="GD3216" s="12"/>
      <c r="GE3216" s="13"/>
      <c r="GF3216" s="13"/>
      <c r="GG3216" s="13"/>
      <c r="GH3216" s="12"/>
      <c r="GM3216" s="78"/>
      <c r="GR3216" s="78"/>
    </row>
    <row r="3217" spans="1:200" s="22" customFormat="1" ht="15" customHeight="1">
      <c r="A3217" s="12"/>
      <c r="B3217" s="13"/>
      <c r="C3217" s="13"/>
      <c r="D3217" s="13"/>
      <c r="E3217" s="12"/>
      <c r="J3217" s="78"/>
      <c r="O3217" s="78"/>
      <c r="T3217" s="78"/>
      <c r="U3217" s="12"/>
      <c r="V3217" s="13"/>
      <c r="W3217" s="13"/>
      <c r="X3217" s="13"/>
      <c r="Y3217" s="12"/>
      <c r="AD3217" s="78"/>
      <c r="AI3217" s="78"/>
      <c r="AN3217" s="78"/>
      <c r="AO3217" s="12"/>
      <c r="AP3217" s="13"/>
      <c r="AQ3217" s="13"/>
      <c r="AR3217" s="13"/>
      <c r="AS3217" s="12"/>
      <c r="AX3217" s="78"/>
      <c r="AY3217" s="75"/>
      <c r="AZ3217" s="75"/>
      <c r="BA3217" s="75"/>
      <c r="BB3217" s="75"/>
      <c r="BC3217" s="75"/>
      <c r="BH3217" s="78"/>
      <c r="BI3217" s="75"/>
      <c r="BJ3217" s="75"/>
      <c r="BK3217" s="75"/>
      <c r="BL3217" s="75"/>
      <c r="BM3217" s="75"/>
      <c r="BR3217" s="78"/>
      <c r="BS3217" s="12"/>
      <c r="BT3217" s="13"/>
      <c r="BU3217" s="13"/>
      <c r="BV3217" s="13"/>
      <c r="BW3217" s="12"/>
      <c r="CB3217" s="78"/>
      <c r="CG3217" s="78"/>
      <c r="CL3217" s="78"/>
      <c r="CM3217" s="12"/>
      <c r="CN3217" s="13"/>
      <c r="CO3217" s="13"/>
      <c r="CP3217" s="13"/>
      <c r="CQ3217" s="12"/>
      <c r="CV3217" s="78"/>
      <c r="DA3217" s="78"/>
      <c r="DF3217" s="78"/>
      <c r="DG3217" s="12"/>
      <c r="DH3217" s="13"/>
      <c r="DI3217" s="13"/>
      <c r="DJ3217" s="13"/>
      <c r="DK3217" s="12"/>
      <c r="DP3217" s="78"/>
      <c r="DU3217" s="78"/>
      <c r="DV3217" s="12"/>
      <c r="DW3217" s="13"/>
      <c r="DX3217" s="13"/>
      <c r="DY3217" s="13"/>
      <c r="DZ3217" s="12"/>
      <c r="EE3217" s="78"/>
      <c r="EJ3217" s="78"/>
      <c r="EO3217" s="78"/>
      <c r="EP3217" s="12"/>
      <c r="EQ3217" s="13"/>
      <c r="ER3217" s="13"/>
      <c r="ES3217" s="13"/>
      <c r="ET3217" s="12"/>
      <c r="EY3217" s="78"/>
      <c r="FD3217" s="78"/>
      <c r="FI3217" s="78"/>
      <c r="FJ3217" s="12"/>
      <c r="FK3217" s="13"/>
      <c r="FL3217" s="13"/>
      <c r="FM3217" s="13"/>
      <c r="FN3217" s="12"/>
      <c r="FS3217" s="78"/>
      <c r="FX3217" s="78"/>
      <c r="GC3217" s="78"/>
      <c r="GD3217" s="12"/>
      <c r="GE3217" s="13"/>
      <c r="GF3217" s="13"/>
      <c r="GG3217" s="13"/>
      <c r="GH3217" s="12"/>
      <c r="GM3217" s="78"/>
      <c r="GR3217" s="78"/>
    </row>
    <row r="3218" spans="1:200" s="22" customFormat="1" ht="15" customHeight="1">
      <c r="A3218" s="12"/>
      <c r="B3218" s="13"/>
      <c r="C3218" s="13"/>
      <c r="D3218" s="13"/>
      <c r="E3218" s="12"/>
      <c r="J3218" s="78"/>
      <c r="O3218" s="78"/>
      <c r="T3218" s="78"/>
      <c r="U3218" s="12"/>
      <c r="V3218" s="13"/>
      <c r="W3218" s="13"/>
      <c r="X3218" s="13"/>
      <c r="Y3218" s="12"/>
      <c r="AD3218" s="78"/>
      <c r="AI3218" s="78"/>
      <c r="AN3218" s="78"/>
      <c r="AO3218" s="12"/>
      <c r="AP3218" s="13"/>
      <c r="AQ3218" s="13"/>
      <c r="AR3218" s="13"/>
      <c r="AS3218" s="12"/>
      <c r="AX3218" s="78"/>
      <c r="AY3218" s="75"/>
      <c r="AZ3218" s="75"/>
      <c r="BA3218" s="75"/>
      <c r="BB3218" s="75"/>
      <c r="BC3218" s="75"/>
      <c r="BH3218" s="78"/>
      <c r="BI3218" s="75"/>
      <c r="BJ3218" s="75"/>
      <c r="BK3218" s="75"/>
      <c r="BL3218" s="75"/>
      <c r="BM3218" s="75"/>
      <c r="BR3218" s="78"/>
      <c r="BS3218" s="12"/>
      <c r="BT3218" s="13"/>
      <c r="BU3218" s="13"/>
      <c r="BV3218" s="13"/>
      <c r="BW3218" s="12"/>
      <c r="CB3218" s="78"/>
      <c r="CG3218" s="78"/>
      <c r="CL3218" s="78"/>
      <c r="CM3218" s="12"/>
      <c r="CN3218" s="13"/>
      <c r="CO3218" s="13"/>
      <c r="CP3218" s="13"/>
      <c r="CQ3218" s="12"/>
      <c r="CV3218" s="78"/>
      <c r="DA3218" s="78"/>
      <c r="DF3218" s="78"/>
      <c r="DG3218" s="12"/>
      <c r="DH3218" s="13"/>
      <c r="DI3218" s="13"/>
      <c r="DJ3218" s="13"/>
      <c r="DK3218" s="12"/>
      <c r="DP3218" s="78"/>
      <c r="DU3218" s="78"/>
      <c r="DV3218" s="12"/>
      <c r="DW3218" s="13"/>
      <c r="DX3218" s="13"/>
      <c r="DY3218" s="13"/>
      <c r="DZ3218" s="12"/>
      <c r="EE3218" s="78"/>
      <c r="EJ3218" s="78"/>
      <c r="EO3218" s="78"/>
      <c r="EP3218" s="12"/>
      <c r="EQ3218" s="13"/>
      <c r="ER3218" s="13"/>
      <c r="ES3218" s="13"/>
      <c r="ET3218" s="12"/>
      <c r="EY3218" s="78"/>
      <c r="FD3218" s="78"/>
      <c r="FI3218" s="78"/>
      <c r="FJ3218" s="12"/>
      <c r="FK3218" s="13"/>
      <c r="FL3218" s="13"/>
      <c r="FM3218" s="13"/>
      <c r="FN3218" s="12"/>
      <c r="FS3218" s="78"/>
      <c r="FX3218" s="78"/>
      <c r="GC3218" s="78"/>
      <c r="GD3218" s="12"/>
      <c r="GE3218" s="13"/>
      <c r="GF3218" s="13"/>
      <c r="GG3218" s="13"/>
      <c r="GH3218" s="12"/>
      <c r="GM3218" s="78"/>
      <c r="GR3218" s="78"/>
    </row>
    <row r="3219" spans="1:200" s="22" customFormat="1" ht="15" customHeight="1">
      <c r="A3219" s="12"/>
      <c r="B3219" s="13"/>
      <c r="C3219" s="13"/>
      <c r="D3219" s="13"/>
      <c r="E3219" s="12"/>
      <c r="J3219" s="78"/>
      <c r="O3219" s="78"/>
      <c r="T3219" s="78"/>
      <c r="U3219" s="12"/>
      <c r="V3219" s="13"/>
      <c r="W3219" s="13"/>
      <c r="X3219" s="13"/>
      <c r="Y3219" s="12"/>
      <c r="AD3219" s="78"/>
      <c r="AI3219" s="78"/>
      <c r="AN3219" s="78"/>
      <c r="AO3219" s="12"/>
      <c r="AP3219" s="13"/>
      <c r="AQ3219" s="13"/>
      <c r="AR3219" s="13"/>
      <c r="AS3219" s="12"/>
      <c r="AX3219" s="78"/>
      <c r="AY3219" s="75"/>
      <c r="AZ3219" s="75"/>
      <c r="BA3219" s="75"/>
      <c r="BB3219" s="75"/>
      <c r="BC3219" s="75"/>
      <c r="BH3219" s="78"/>
      <c r="BI3219" s="75"/>
      <c r="BJ3219" s="75"/>
      <c r="BK3219" s="75"/>
      <c r="BL3219" s="75"/>
      <c r="BM3219" s="75"/>
      <c r="BR3219" s="78"/>
      <c r="BS3219" s="12"/>
      <c r="BT3219" s="13"/>
      <c r="BU3219" s="13"/>
      <c r="BV3219" s="13"/>
      <c r="BW3219" s="12"/>
      <c r="CB3219" s="78"/>
      <c r="CG3219" s="78"/>
      <c r="CL3219" s="78"/>
      <c r="CM3219" s="12"/>
      <c r="CN3219" s="13"/>
      <c r="CO3219" s="13"/>
      <c r="CP3219" s="13"/>
      <c r="CQ3219" s="12"/>
      <c r="CV3219" s="78"/>
      <c r="DA3219" s="78"/>
      <c r="DF3219" s="78"/>
      <c r="DG3219" s="12"/>
      <c r="DH3219" s="13"/>
      <c r="DI3219" s="13"/>
      <c r="DJ3219" s="13"/>
      <c r="DK3219" s="12"/>
      <c r="DP3219" s="78"/>
      <c r="DU3219" s="78"/>
      <c r="DV3219" s="12"/>
      <c r="DW3219" s="13"/>
      <c r="DX3219" s="13"/>
      <c r="DY3219" s="13"/>
      <c r="DZ3219" s="12"/>
      <c r="EE3219" s="78"/>
      <c r="EJ3219" s="78"/>
      <c r="EO3219" s="78"/>
      <c r="EP3219" s="12"/>
      <c r="EQ3219" s="13"/>
      <c r="ER3219" s="13"/>
      <c r="ES3219" s="13"/>
      <c r="ET3219" s="12"/>
      <c r="EY3219" s="78"/>
      <c r="FD3219" s="78"/>
      <c r="FI3219" s="78"/>
      <c r="FJ3219" s="12"/>
      <c r="FK3219" s="13"/>
      <c r="FL3219" s="13"/>
      <c r="FM3219" s="13"/>
      <c r="FN3219" s="12"/>
      <c r="FS3219" s="78"/>
      <c r="FX3219" s="78"/>
      <c r="GC3219" s="78"/>
      <c r="GD3219" s="12"/>
      <c r="GE3219" s="13"/>
      <c r="GF3219" s="13"/>
      <c r="GG3219" s="13"/>
      <c r="GH3219" s="12"/>
      <c r="GM3219" s="78"/>
      <c r="GR3219" s="78"/>
    </row>
    <row r="3220" spans="1:200" s="22" customFormat="1" ht="15" customHeight="1">
      <c r="A3220" s="12"/>
      <c r="B3220" s="13"/>
      <c r="C3220" s="13"/>
      <c r="D3220" s="13"/>
      <c r="E3220" s="12"/>
      <c r="J3220" s="78"/>
      <c r="O3220" s="78"/>
      <c r="T3220" s="78"/>
      <c r="U3220" s="12"/>
      <c r="V3220" s="13"/>
      <c r="W3220" s="13"/>
      <c r="X3220" s="13"/>
      <c r="Y3220" s="12"/>
      <c r="AD3220" s="78"/>
      <c r="AI3220" s="78"/>
      <c r="AN3220" s="78"/>
      <c r="AO3220" s="12"/>
      <c r="AP3220" s="13"/>
      <c r="AQ3220" s="13"/>
      <c r="AR3220" s="13"/>
      <c r="AS3220" s="12"/>
      <c r="AX3220" s="78"/>
      <c r="AY3220" s="75"/>
      <c r="AZ3220" s="75"/>
      <c r="BA3220" s="75"/>
      <c r="BB3220" s="75"/>
      <c r="BC3220" s="75"/>
      <c r="BH3220" s="78"/>
      <c r="BI3220" s="75"/>
      <c r="BJ3220" s="75"/>
      <c r="BK3220" s="75"/>
      <c r="BL3220" s="75"/>
      <c r="BM3220" s="75"/>
      <c r="BR3220" s="78"/>
      <c r="BS3220" s="12"/>
      <c r="BT3220" s="13"/>
      <c r="BU3220" s="13"/>
      <c r="BV3220" s="13"/>
      <c r="BW3220" s="12"/>
      <c r="CB3220" s="78"/>
      <c r="CG3220" s="78"/>
      <c r="CL3220" s="78"/>
      <c r="CM3220" s="12"/>
      <c r="CN3220" s="13"/>
      <c r="CO3220" s="13"/>
      <c r="CP3220" s="13"/>
      <c r="CQ3220" s="12"/>
      <c r="CV3220" s="78"/>
      <c r="DA3220" s="78"/>
      <c r="DF3220" s="78"/>
      <c r="DG3220" s="12"/>
      <c r="DH3220" s="13"/>
      <c r="DI3220" s="13"/>
      <c r="DJ3220" s="13"/>
      <c r="DK3220" s="12"/>
      <c r="DP3220" s="78"/>
      <c r="DU3220" s="78"/>
      <c r="DV3220" s="12"/>
      <c r="DW3220" s="13"/>
      <c r="DX3220" s="13"/>
      <c r="DY3220" s="13"/>
      <c r="DZ3220" s="12"/>
      <c r="EE3220" s="78"/>
      <c r="EJ3220" s="78"/>
      <c r="EO3220" s="78"/>
      <c r="EP3220" s="12"/>
      <c r="EQ3220" s="13"/>
      <c r="ER3220" s="13"/>
      <c r="ES3220" s="13"/>
      <c r="ET3220" s="12"/>
      <c r="EY3220" s="78"/>
      <c r="FD3220" s="78"/>
      <c r="FI3220" s="78"/>
      <c r="FJ3220" s="12"/>
      <c r="FK3220" s="13"/>
      <c r="FL3220" s="13"/>
      <c r="FM3220" s="13"/>
      <c r="FN3220" s="12"/>
      <c r="FS3220" s="78"/>
      <c r="FX3220" s="78"/>
      <c r="GC3220" s="78"/>
      <c r="GD3220" s="12"/>
      <c r="GE3220" s="13"/>
      <c r="GF3220" s="13"/>
      <c r="GG3220" s="13"/>
      <c r="GH3220" s="12"/>
      <c r="GM3220" s="78"/>
      <c r="GR3220" s="78"/>
    </row>
    <row r="3221" spans="1:200" s="22" customFormat="1" ht="15" customHeight="1">
      <c r="A3221" s="12"/>
      <c r="B3221" s="13"/>
      <c r="C3221" s="13"/>
      <c r="D3221" s="13"/>
      <c r="E3221" s="12"/>
      <c r="J3221" s="78"/>
      <c r="O3221" s="78"/>
      <c r="T3221" s="78"/>
      <c r="U3221" s="12"/>
      <c r="V3221" s="13"/>
      <c r="W3221" s="13"/>
      <c r="X3221" s="13"/>
      <c r="Y3221" s="12"/>
      <c r="AD3221" s="78"/>
      <c r="AI3221" s="78"/>
      <c r="AN3221" s="78"/>
      <c r="AO3221" s="12"/>
      <c r="AP3221" s="13"/>
      <c r="AQ3221" s="13"/>
      <c r="AR3221" s="13"/>
      <c r="AS3221" s="12"/>
      <c r="AX3221" s="78"/>
      <c r="AY3221" s="75"/>
      <c r="AZ3221" s="75"/>
      <c r="BA3221" s="75"/>
      <c r="BB3221" s="75"/>
      <c r="BC3221" s="75"/>
      <c r="BH3221" s="78"/>
      <c r="BI3221" s="75"/>
      <c r="BJ3221" s="75"/>
      <c r="BK3221" s="75"/>
      <c r="BL3221" s="75"/>
      <c r="BM3221" s="75"/>
      <c r="BR3221" s="78"/>
      <c r="BS3221" s="12"/>
      <c r="BT3221" s="13"/>
      <c r="BU3221" s="13"/>
      <c r="BV3221" s="13"/>
      <c r="BW3221" s="12"/>
      <c r="CB3221" s="78"/>
      <c r="CG3221" s="78"/>
      <c r="CL3221" s="78"/>
      <c r="CM3221" s="12"/>
      <c r="CN3221" s="13"/>
      <c r="CO3221" s="13"/>
      <c r="CP3221" s="13"/>
      <c r="CQ3221" s="12"/>
      <c r="CV3221" s="78"/>
      <c r="DA3221" s="78"/>
      <c r="DF3221" s="78"/>
      <c r="DG3221" s="12"/>
      <c r="DH3221" s="13"/>
      <c r="DI3221" s="13"/>
      <c r="DJ3221" s="13"/>
      <c r="DK3221" s="12"/>
      <c r="DP3221" s="78"/>
      <c r="DU3221" s="78"/>
      <c r="DV3221" s="12"/>
      <c r="DW3221" s="13"/>
      <c r="DX3221" s="13"/>
      <c r="DY3221" s="13"/>
      <c r="DZ3221" s="12"/>
      <c r="EE3221" s="78"/>
      <c r="EJ3221" s="78"/>
      <c r="EO3221" s="78"/>
      <c r="EP3221" s="12"/>
      <c r="EQ3221" s="13"/>
      <c r="ER3221" s="13"/>
      <c r="ES3221" s="13"/>
      <c r="ET3221" s="12"/>
      <c r="EY3221" s="78"/>
      <c r="FD3221" s="78"/>
      <c r="FI3221" s="78"/>
      <c r="FJ3221" s="12"/>
      <c r="FK3221" s="13"/>
      <c r="FL3221" s="13"/>
      <c r="FM3221" s="13"/>
      <c r="FN3221" s="12"/>
      <c r="FS3221" s="78"/>
      <c r="FX3221" s="78"/>
      <c r="GC3221" s="78"/>
      <c r="GD3221" s="12"/>
      <c r="GE3221" s="13"/>
      <c r="GF3221" s="13"/>
      <c r="GG3221" s="13"/>
      <c r="GH3221" s="12"/>
      <c r="GM3221" s="78"/>
      <c r="GR3221" s="78"/>
    </row>
    <row r="3222" spans="1:200" s="22" customFormat="1" ht="15" customHeight="1">
      <c r="A3222" s="12"/>
      <c r="B3222" s="13"/>
      <c r="C3222" s="13"/>
      <c r="D3222" s="13"/>
      <c r="E3222" s="12"/>
      <c r="J3222" s="78"/>
      <c r="O3222" s="78"/>
      <c r="T3222" s="78"/>
      <c r="U3222" s="12"/>
      <c r="V3222" s="13"/>
      <c r="W3222" s="13"/>
      <c r="X3222" s="13"/>
      <c r="Y3222" s="12"/>
      <c r="AD3222" s="78"/>
      <c r="AI3222" s="78"/>
      <c r="AN3222" s="78"/>
      <c r="AO3222" s="12"/>
      <c r="AP3222" s="13"/>
      <c r="AQ3222" s="13"/>
      <c r="AR3222" s="13"/>
      <c r="AS3222" s="12"/>
      <c r="AX3222" s="78"/>
      <c r="AY3222" s="75"/>
      <c r="AZ3222" s="75"/>
      <c r="BA3222" s="75"/>
      <c r="BB3222" s="75"/>
      <c r="BC3222" s="75"/>
      <c r="BH3222" s="78"/>
      <c r="BI3222" s="75"/>
      <c r="BJ3222" s="75"/>
      <c r="BK3222" s="75"/>
      <c r="BL3222" s="75"/>
      <c r="BM3222" s="75"/>
      <c r="BR3222" s="78"/>
      <c r="BS3222" s="12"/>
      <c r="BT3222" s="13"/>
      <c r="BU3222" s="13"/>
      <c r="BV3222" s="13"/>
      <c r="BW3222" s="12"/>
      <c r="CB3222" s="78"/>
      <c r="CG3222" s="78"/>
      <c r="CL3222" s="78"/>
      <c r="CM3222" s="12"/>
      <c r="CN3222" s="13"/>
      <c r="CO3222" s="13"/>
      <c r="CP3222" s="13"/>
      <c r="CQ3222" s="12"/>
      <c r="CV3222" s="78"/>
      <c r="DA3222" s="78"/>
      <c r="DF3222" s="78"/>
      <c r="DG3222" s="12"/>
      <c r="DH3222" s="13"/>
      <c r="DI3222" s="13"/>
      <c r="DJ3222" s="13"/>
      <c r="DK3222" s="12"/>
      <c r="DP3222" s="78"/>
      <c r="DU3222" s="78"/>
      <c r="DV3222" s="12"/>
      <c r="DW3222" s="13"/>
      <c r="DX3222" s="13"/>
      <c r="DY3222" s="13"/>
      <c r="DZ3222" s="12"/>
      <c r="EE3222" s="78"/>
      <c r="EJ3222" s="78"/>
      <c r="EO3222" s="78"/>
      <c r="EP3222" s="12"/>
      <c r="EQ3222" s="13"/>
      <c r="ER3222" s="13"/>
      <c r="ES3222" s="13"/>
      <c r="ET3222" s="12"/>
      <c r="EY3222" s="78"/>
      <c r="FD3222" s="78"/>
      <c r="FI3222" s="78"/>
      <c r="FJ3222" s="12"/>
      <c r="FK3222" s="13"/>
      <c r="FL3222" s="13"/>
      <c r="FM3222" s="13"/>
      <c r="FN3222" s="12"/>
      <c r="FS3222" s="78"/>
      <c r="FX3222" s="78"/>
      <c r="GC3222" s="78"/>
      <c r="GD3222" s="12"/>
      <c r="GE3222" s="13"/>
      <c r="GF3222" s="13"/>
      <c r="GG3222" s="13"/>
      <c r="GH3222" s="12"/>
      <c r="GM3222" s="78"/>
      <c r="GR3222" s="78"/>
    </row>
    <row r="3223" spans="1:200" s="22" customFormat="1" ht="15" customHeight="1">
      <c r="A3223" s="12"/>
      <c r="B3223" s="13"/>
      <c r="C3223" s="13"/>
      <c r="D3223" s="13"/>
      <c r="E3223" s="12"/>
      <c r="J3223" s="78"/>
      <c r="O3223" s="78"/>
      <c r="T3223" s="78"/>
      <c r="U3223" s="12"/>
      <c r="V3223" s="13"/>
      <c r="W3223" s="13"/>
      <c r="X3223" s="13"/>
      <c r="Y3223" s="12"/>
      <c r="AD3223" s="78"/>
      <c r="AI3223" s="78"/>
      <c r="AN3223" s="78"/>
      <c r="AO3223" s="12"/>
      <c r="AP3223" s="13"/>
      <c r="AQ3223" s="13"/>
      <c r="AR3223" s="13"/>
      <c r="AS3223" s="12"/>
      <c r="AX3223" s="78"/>
      <c r="AY3223" s="75"/>
      <c r="AZ3223" s="75"/>
      <c r="BA3223" s="75"/>
      <c r="BB3223" s="75"/>
      <c r="BC3223" s="75"/>
      <c r="BH3223" s="78"/>
      <c r="BI3223" s="75"/>
      <c r="BJ3223" s="75"/>
      <c r="BK3223" s="75"/>
      <c r="BL3223" s="75"/>
      <c r="BM3223" s="75"/>
      <c r="BR3223" s="78"/>
      <c r="BS3223" s="12"/>
      <c r="BT3223" s="13"/>
      <c r="BU3223" s="13"/>
      <c r="BV3223" s="13"/>
      <c r="BW3223" s="12"/>
      <c r="CB3223" s="78"/>
      <c r="CG3223" s="78"/>
      <c r="CL3223" s="78"/>
      <c r="CM3223" s="12"/>
      <c r="CN3223" s="13"/>
      <c r="CO3223" s="13"/>
      <c r="CP3223" s="13"/>
      <c r="CQ3223" s="12"/>
      <c r="CV3223" s="78"/>
      <c r="DA3223" s="78"/>
      <c r="DF3223" s="78"/>
      <c r="DG3223" s="12"/>
      <c r="DH3223" s="13"/>
      <c r="DI3223" s="13"/>
      <c r="DJ3223" s="13"/>
      <c r="DK3223" s="12"/>
      <c r="DP3223" s="78"/>
      <c r="DU3223" s="78"/>
      <c r="DV3223" s="12"/>
      <c r="DW3223" s="13"/>
      <c r="DX3223" s="13"/>
      <c r="DY3223" s="13"/>
      <c r="DZ3223" s="12"/>
      <c r="EE3223" s="78"/>
      <c r="EJ3223" s="78"/>
      <c r="EO3223" s="78"/>
      <c r="EP3223" s="12"/>
      <c r="EQ3223" s="13"/>
      <c r="ER3223" s="13"/>
      <c r="ES3223" s="13"/>
      <c r="ET3223" s="12"/>
      <c r="EY3223" s="78"/>
      <c r="FD3223" s="78"/>
      <c r="FI3223" s="78"/>
      <c r="FJ3223" s="12"/>
      <c r="FK3223" s="13"/>
      <c r="FL3223" s="13"/>
      <c r="FM3223" s="13"/>
      <c r="FN3223" s="12"/>
      <c r="FS3223" s="78"/>
      <c r="FX3223" s="78"/>
      <c r="GC3223" s="78"/>
      <c r="GD3223" s="12"/>
      <c r="GE3223" s="13"/>
      <c r="GF3223" s="13"/>
      <c r="GG3223" s="13"/>
      <c r="GH3223" s="12"/>
      <c r="GM3223" s="78"/>
      <c r="GR3223" s="78"/>
    </row>
    <row r="3224" spans="1:200" s="22" customFormat="1" ht="15" customHeight="1">
      <c r="A3224" s="12"/>
      <c r="B3224" s="13"/>
      <c r="C3224" s="13"/>
      <c r="D3224" s="13"/>
      <c r="E3224" s="12"/>
      <c r="J3224" s="78"/>
      <c r="O3224" s="78"/>
      <c r="T3224" s="78"/>
      <c r="U3224" s="12"/>
      <c r="V3224" s="13"/>
      <c r="W3224" s="13"/>
      <c r="X3224" s="13"/>
      <c r="Y3224" s="12"/>
      <c r="AD3224" s="78"/>
      <c r="AI3224" s="78"/>
      <c r="AN3224" s="78"/>
      <c r="AO3224" s="12"/>
      <c r="AP3224" s="13"/>
      <c r="AQ3224" s="13"/>
      <c r="AR3224" s="13"/>
      <c r="AS3224" s="12"/>
      <c r="AX3224" s="78"/>
      <c r="AY3224" s="75"/>
      <c r="AZ3224" s="75"/>
      <c r="BA3224" s="75"/>
      <c r="BB3224" s="75"/>
      <c r="BC3224" s="75"/>
      <c r="BH3224" s="78"/>
      <c r="BI3224" s="75"/>
      <c r="BJ3224" s="75"/>
      <c r="BK3224" s="75"/>
      <c r="BL3224" s="75"/>
      <c r="BM3224" s="75"/>
      <c r="BR3224" s="78"/>
      <c r="BS3224" s="12"/>
      <c r="BT3224" s="13"/>
      <c r="BU3224" s="13"/>
      <c r="BV3224" s="13"/>
      <c r="BW3224" s="12"/>
      <c r="CB3224" s="78"/>
      <c r="CG3224" s="78"/>
      <c r="CL3224" s="78"/>
      <c r="CM3224" s="12"/>
      <c r="CN3224" s="13"/>
      <c r="CO3224" s="13"/>
      <c r="CP3224" s="13"/>
      <c r="CQ3224" s="12"/>
      <c r="CV3224" s="78"/>
      <c r="DA3224" s="78"/>
      <c r="DF3224" s="78"/>
      <c r="DG3224" s="12"/>
      <c r="DH3224" s="13"/>
      <c r="DI3224" s="13"/>
      <c r="DJ3224" s="13"/>
      <c r="DK3224" s="12"/>
      <c r="DP3224" s="78"/>
      <c r="DU3224" s="78"/>
      <c r="DV3224" s="12"/>
      <c r="DW3224" s="13"/>
      <c r="DX3224" s="13"/>
      <c r="DY3224" s="13"/>
      <c r="DZ3224" s="12"/>
      <c r="EE3224" s="78"/>
      <c r="EJ3224" s="78"/>
      <c r="EO3224" s="78"/>
      <c r="EP3224" s="12"/>
      <c r="EQ3224" s="13"/>
      <c r="ER3224" s="13"/>
      <c r="ES3224" s="13"/>
      <c r="ET3224" s="12"/>
      <c r="EY3224" s="78"/>
      <c r="FD3224" s="78"/>
      <c r="FI3224" s="78"/>
      <c r="FJ3224" s="12"/>
      <c r="FK3224" s="13"/>
      <c r="FL3224" s="13"/>
      <c r="FM3224" s="13"/>
      <c r="FN3224" s="12"/>
      <c r="FS3224" s="78"/>
      <c r="FX3224" s="78"/>
      <c r="GC3224" s="78"/>
      <c r="GD3224" s="12"/>
      <c r="GE3224" s="13"/>
      <c r="GF3224" s="13"/>
      <c r="GG3224" s="13"/>
      <c r="GH3224" s="12"/>
      <c r="GM3224" s="78"/>
      <c r="GR3224" s="78"/>
    </row>
    <row r="3225" spans="1:200" s="22" customFormat="1" ht="15" customHeight="1">
      <c r="A3225" s="12"/>
      <c r="B3225" s="13"/>
      <c r="C3225" s="13"/>
      <c r="D3225" s="13"/>
      <c r="E3225" s="12"/>
      <c r="J3225" s="78"/>
      <c r="O3225" s="78"/>
      <c r="T3225" s="78"/>
      <c r="U3225" s="12"/>
      <c r="V3225" s="13"/>
      <c r="W3225" s="13"/>
      <c r="X3225" s="13"/>
      <c r="Y3225" s="12"/>
      <c r="AD3225" s="78"/>
      <c r="AI3225" s="78"/>
      <c r="AN3225" s="78"/>
      <c r="AO3225" s="12"/>
      <c r="AP3225" s="13"/>
      <c r="AQ3225" s="13"/>
      <c r="AR3225" s="13"/>
      <c r="AS3225" s="12"/>
      <c r="AX3225" s="78"/>
      <c r="AY3225" s="75"/>
      <c r="AZ3225" s="75"/>
      <c r="BA3225" s="75"/>
      <c r="BB3225" s="75"/>
      <c r="BC3225" s="75"/>
      <c r="BH3225" s="78"/>
      <c r="BI3225" s="75"/>
      <c r="BJ3225" s="75"/>
      <c r="BK3225" s="75"/>
      <c r="BL3225" s="75"/>
      <c r="BM3225" s="75"/>
      <c r="BR3225" s="78"/>
      <c r="BS3225" s="12"/>
      <c r="BT3225" s="13"/>
      <c r="BU3225" s="13"/>
      <c r="BV3225" s="13"/>
      <c r="BW3225" s="12"/>
      <c r="CB3225" s="78"/>
      <c r="CG3225" s="78"/>
      <c r="CL3225" s="78"/>
      <c r="CM3225" s="12"/>
      <c r="CN3225" s="13"/>
      <c r="CO3225" s="13"/>
      <c r="CP3225" s="13"/>
      <c r="CQ3225" s="12"/>
      <c r="CV3225" s="78"/>
      <c r="DA3225" s="78"/>
      <c r="DF3225" s="78"/>
      <c r="DG3225" s="12"/>
      <c r="DH3225" s="13"/>
      <c r="DI3225" s="13"/>
      <c r="DJ3225" s="13"/>
      <c r="DK3225" s="12"/>
      <c r="DP3225" s="78"/>
      <c r="DU3225" s="78"/>
      <c r="DV3225" s="12"/>
      <c r="DW3225" s="13"/>
      <c r="DX3225" s="13"/>
      <c r="DY3225" s="13"/>
      <c r="DZ3225" s="12"/>
      <c r="EE3225" s="78"/>
      <c r="EJ3225" s="78"/>
      <c r="EO3225" s="78"/>
      <c r="EP3225" s="12"/>
      <c r="EQ3225" s="13"/>
      <c r="ER3225" s="13"/>
      <c r="ES3225" s="13"/>
      <c r="ET3225" s="12"/>
      <c r="EY3225" s="78"/>
      <c r="FD3225" s="78"/>
      <c r="FI3225" s="78"/>
      <c r="FJ3225" s="12"/>
      <c r="FK3225" s="13"/>
      <c r="FL3225" s="13"/>
      <c r="FM3225" s="13"/>
      <c r="FN3225" s="12"/>
      <c r="FS3225" s="78"/>
      <c r="FX3225" s="78"/>
      <c r="GC3225" s="78"/>
      <c r="GD3225" s="12"/>
      <c r="GE3225" s="13"/>
      <c r="GF3225" s="13"/>
      <c r="GG3225" s="13"/>
      <c r="GH3225" s="12"/>
      <c r="GM3225" s="78"/>
      <c r="GR3225" s="78"/>
    </row>
    <row r="3226" spans="1:200" s="22" customFormat="1" ht="15" customHeight="1">
      <c r="A3226" s="12"/>
      <c r="B3226" s="13"/>
      <c r="C3226" s="13"/>
      <c r="D3226" s="13"/>
      <c r="E3226" s="12"/>
      <c r="J3226" s="78"/>
      <c r="O3226" s="78"/>
      <c r="T3226" s="78"/>
      <c r="U3226" s="12"/>
      <c r="V3226" s="13"/>
      <c r="W3226" s="13"/>
      <c r="X3226" s="13"/>
      <c r="Y3226" s="12"/>
      <c r="AD3226" s="78"/>
      <c r="AI3226" s="78"/>
      <c r="AN3226" s="78"/>
      <c r="AO3226" s="12"/>
      <c r="AP3226" s="13"/>
      <c r="AQ3226" s="13"/>
      <c r="AR3226" s="13"/>
      <c r="AS3226" s="12"/>
      <c r="AX3226" s="78"/>
      <c r="AY3226" s="75"/>
      <c r="AZ3226" s="75"/>
      <c r="BA3226" s="75"/>
      <c r="BB3226" s="75"/>
      <c r="BC3226" s="75"/>
      <c r="BH3226" s="78"/>
      <c r="BI3226" s="75"/>
      <c r="BJ3226" s="75"/>
      <c r="BK3226" s="75"/>
      <c r="BL3226" s="75"/>
      <c r="BM3226" s="75"/>
      <c r="BR3226" s="78"/>
      <c r="BS3226" s="12"/>
      <c r="BT3226" s="13"/>
      <c r="BU3226" s="13"/>
      <c r="BV3226" s="13"/>
      <c r="BW3226" s="12"/>
      <c r="CB3226" s="78"/>
      <c r="CG3226" s="78"/>
      <c r="CL3226" s="78"/>
      <c r="CM3226" s="12"/>
      <c r="CN3226" s="13"/>
      <c r="CO3226" s="13"/>
      <c r="CP3226" s="13"/>
      <c r="CQ3226" s="12"/>
      <c r="CV3226" s="78"/>
      <c r="DA3226" s="78"/>
      <c r="DF3226" s="78"/>
      <c r="DG3226" s="12"/>
      <c r="DH3226" s="13"/>
      <c r="DI3226" s="13"/>
      <c r="DJ3226" s="13"/>
      <c r="DK3226" s="12"/>
      <c r="DP3226" s="78"/>
      <c r="DU3226" s="78"/>
      <c r="DV3226" s="12"/>
      <c r="DW3226" s="13"/>
      <c r="DX3226" s="13"/>
      <c r="DY3226" s="13"/>
      <c r="DZ3226" s="12"/>
      <c r="EE3226" s="78"/>
      <c r="EJ3226" s="78"/>
      <c r="EO3226" s="78"/>
      <c r="EP3226" s="12"/>
      <c r="EQ3226" s="13"/>
      <c r="ER3226" s="13"/>
      <c r="ES3226" s="13"/>
      <c r="ET3226" s="12"/>
      <c r="EY3226" s="78"/>
      <c r="FD3226" s="78"/>
      <c r="FI3226" s="78"/>
      <c r="FJ3226" s="12"/>
      <c r="FK3226" s="13"/>
      <c r="FL3226" s="13"/>
      <c r="FM3226" s="13"/>
      <c r="FN3226" s="12"/>
      <c r="FS3226" s="78"/>
      <c r="FX3226" s="78"/>
      <c r="GC3226" s="78"/>
      <c r="GD3226" s="12"/>
      <c r="GE3226" s="13"/>
      <c r="GF3226" s="13"/>
      <c r="GG3226" s="13"/>
      <c r="GH3226" s="12"/>
      <c r="GM3226" s="78"/>
      <c r="GR3226" s="78"/>
    </row>
    <row r="3227" spans="1:200" s="22" customFormat="1" ht="15" customHeight="1">
      <c r="A3227" s="12"/>
      <c r="B3227" s="13"/>
      <c r="C3227" s="13"/>
      <c r="D3227" s="13"/>
      <c r="E3227" s="12"/>
      <c r="J3227" s="78"/>
      <c r="O3227" s="78"/>
      <c r="T3227" s="78"/>
      <c r="U3227" s="12"/>
      <c r="V3227" s="13"/>
      <c r="W3227" s="13"/>
      <c r="X3227" s="13"/>
      <c r="Y3227" s="12"/>
      <c r="AD3227" s="78"/>
      <c r="AI3227" s="78"/>
      <c r="AN3227" s="78"/>
      <c r="AO3227" s="12"/>
      <c r="AP3227" s="13"/>
      <c r="AQ3227" s="13"/>
      <c r="AR3227" s="13"/>
      <c r="AS3227" s="12"/>
      <c r="AX3227" s="78"/>
      <c r="AY3227" s="75"/>
      <c r="AZ3227" s="75"/>
      <c r="BA3227" s="75"/>
      <c r="BB3227" s="75"/>
      <c r="BC3227" s="75"/>
      <c r="BH3227" s="78"/>
      <c r="BI3227" s="75"/>
      <c r="BJ3227" s="75"/>
      <c r="BK3227" s="75"/>
      <c r="BL3227" s="75"/>
      <c r="BM3227" s="75"/>
      <c r="BR3227" s="78"/>
      <c r="BS3227" s="12"/>
      <c r="BT3227" s="13"/>
      <c r="BU3227" s="13"/>
      <c r="BV3227" s="13"/>
      <c r="BW3227" s="12"/>
      <c r="CB3227" s="78"/>
      <c r="CG3227" s="78"/>
      <c r="CL3227" s="78"/>
      <c r="CM3227" s="12"/>
      <c r="CN3227" s="13"/>
      <c r="CO3227" s="13"/>
      <c r="CP3227" s="13"/>
      <c r="CQ3227" s="12"/>
      <c r="CV3227" s="78"/>
      <c r="DA3227" s="78"/>
      <c r="DF3227" s="78"/>
      <c r="DG3227" s="12"/>
      <c r="DH3227" s="13"/>
      <c r="DI3227" s="13"/>
      <c r="DJ3227" s="13"/>
      <c r="DK3227" s="12"/>
      <c r="DP3227" s="78"/>
      <c r="DU3227" s="78"/>
      <c r="DV3227" s="12"/>
      <c r="DW3227" s="13"/>
      <c r="DX3227" s="13"/>
      <c r="DY3227" s="13"/>
      <c r="DZ3227" s="12"/>
      <c r="EE3227" s="78"/>
      <c r="EJ3227" s="78"/>
      <c r="EO3227" s="78"/>
      <c r="EP3227" s="12"/>
      <c r="EQ3227" s="13"/>
      <c r="ER3227" s="13"/>
      <c r="ES3227" s="13"/>
      <c r="ET3227" s="12"/>
      <c r="EY3227" s="78"/>
      <c r="FD3227" s="78"/>
      <c r="FI3227" s="78"/>
      <c r="FJ3227" s="12"/>
      <c r="FK3227" s="13"/>
      <c r="FL3227" s="13"/>
      <c r="FM3227" s="13"/>
      <c r="FN3227" s="12"/>
      <c r="FS3227" s="78"/>
      <c r="FX3227" s="78"/>
      <c r="GC3227" s="78"/>
      <c r="GD3227" s="12"/>
      <c r="GE3227" s="13"/>
      <c r="GF3227" s="13"/>
      <c r="GG3227" s="13"/>
      <c r="GH3227" s="12"/>
      <c r="GM3227" s="78"/>
      <c r="GR3227" s="78"/>
    </row>
    <row r="3228" spans="1:200" s="22" customFormat="1" ht="15" customHeight="1">
      <c r="A3228" s="12"/>
      <c r="B3228" s="13"/>
      <c r="C3228" s="13"/>
      <c r="D3228" s="13"/>
      <c r="E3228" s="12"/>
      <c r="J3228" s="78"/>
      <c r="O3228" s="78"/>
      <c r="T3228" s="78"/>
      <c r="U3228" s="12"/>
      <c r="V3228" s="13"/>
      <c r="W3228" s="13"/>
      <c r="X3228" s="13"/>
      <c r="Y3228" s="12"/>
      <c r="AD3228" s="78"/>
      <c r="AI3228" s="78"/>
      <c r="AN3228" s="78"/>
      <c r="AO3228" s="12"/>
      <c r="AP3228" s="13"/>
      <c r="AQ3228" s="13"/>
      <c r="AR3228" s="13"/>
      <c r="AS3228" s="12"/>
      <c r="AX3228" s="78"/>
      <c r="AY3228" s="75"/>
      <c r="AZ3228" s="75"/>
      <c r="BA3228" s="75"/>
      <c r="BB3228" s="75"/>
      <c r="BC3228" s="75"/>
      <c r="BH3228" s="78"/>
      <c r="BI3228" s="75"/>
      <c r="BJ3228" s="75"/>
      <c r="BK3228" s="75"/>
      <c r="BL3228" s="75"/>
      <c r="BM3228" s="75"/>
      <c r="BR3228" s="78"/>
      <c r="BS3228" s="12"/>
      <c r="BT3228" s="13"/>
      <c r="BU3228" s="13"/>
      <c r="BV3228" s="13"/>
      <c r="BW3228" s="12"/>
      <c r="CB3228" s="78"/>
      <c r="CG3228" s="78"/>
      <c r="CL3228" s="78"/>
      <c r="CM3228" s="12"/>
      <c r="CN3228" s="13"/>
      <c r="CO3228" s="13"/>
      <c r="CP3228" s="13"/>
      <c r="CQ3228" s="12"/>
      <c r="CV3228" s="78"/>
      <c r="DA3228" s="78"/>
      <c r="DF3228" s="78"/>
      <c r="DG3228" s="12"/>
      <c r="DH3228" s="13"/>
      <c r="DI3228" s="13"/>
      <c r="DJ3228" s="13"/>
      <c r="DK3228" s="12"/>
      <c r="DP3228" s="78"/>
      <c r="DU3228" s="78"/>
      <c r="DV3228" s="12"/>
      <c r="DW3228" s="13"/>
      <c r="DX3228" s="13"/>
      <c r="DY3228" s="13"/>
      <c r="DZ3228" s="12"/>
      <c r="EE3228" s="78"/>
      <c r="EJ3228" s="78"/>
      <c r="EO3228" s="78"/>
      <c r="EP3228" s="12"/>
      <c r="EQ3228" s="13"/>
      <c r="ER3228" s="13"/>
      <c r="ES3228" s="13"/>
      <c r="ET3228" s="12"/>
      <c r="EY3228" s="78"/>
      <c r="FD3228" s="78"/>
      <c r="FI3228" s="78"/>
      <c r="FJ3228" s="12"/>
      <c r="FK3228" s="13"/>
      <c r="FL3228" s="13"/>
      <c r="FM3228" s="13"/>
      <c r="FN3228" s="12"/>
      <c r="FS3228" s="78"/>
      <c r="FX3228" s="78"/>
      <c r="GC3228" s="78"/>
      <c r="GD3228" s="12"/>
      <c r="GE3228" s="13"/>
      <c r="GF3228" s="13"/>
      <c r="GG3228" s="13"/>
      <c r="GH3228" s="12"/>
      <c r="GM3228" s="78"/>
      <c r="GR3228" s="78"/>
    </row>
    <row r="3229" spans="1:200" s="22" customFormat="1" ht="15" customHeight="1">
      <c r="A3229" s="12"/>
      <c r="B3229" s="13"/>
      <c r="C3229" s="13"/>
      <c r="D3229" s="13"/>
      <c r="E3229" s="12"/>
      <c r="J3229" s="78"/>
      <c r="O3229" s="78"/>
      <c r="T3229" s="78"/>
      <c r="U3229" s="12"/>
      <c r="V3229" s="13"/>
      <c r="W3229" s="13"/>
      <c r="X3229" s="13"/>
      <c r="Y3229" s="12"/>
      <c r="AD3229" s="78"/>
      <c r="AI3229" s="78"/>
      <c r="AN3229" s="78"/>
      <c r="AO3229" s="12"/>
      <c r="AP3229" s="13"/>
      <c r="AQ3229" s="13"/>
      <c r="AR3229" s="13"/>
      <c r="AS3229" s="12"/>
      <c r="AX3229" s="78"/>
      <c r="AY3229" s="75"/>
      <c r="AZ3229" s="75"/>
      <c r="BA3229" s="75"/>
      <c r="BB3229" s="75"/>
      <c r="BC3229" s="75"/>
      <c r="BH3229" s="78"/>
      <c r="BI3229" s="75"/>
      <c r="BJ3229" s="75"/>
      <c r="BK3229" s="75"/>
      <c r="BL3229" s="75"/>
      <c r="BM3229" s="75"/>
      <c r="BR3229" s="78"/>
      <c r="BS3229" s="12"/>
      <c r="BT3229" s="13"/>
      <c r="BU3229" s="13"/>
      <c r="BV3229" s="13"/>
      <c r="BW3229" s="12"/>
      <c r="CB3229" s="78"/>
      <c r="CG3229" s="78"/>
      <c r="CL3229" s="78"/>
      <c r="CM3229" s="12"/>
      <c r="CN3229" s="13"/>
      <c r="CO3229" s="13"/>
      <c r="CP3229" s="13"/>
      <c r="CQ3229" s="12"/>
      <c r="CV3229" s="78"/>
      <c r="DA3229" s="78"/>
      <c r="DF3229" s="78"/>
      <c r="DG3229" s="12"/>
      <c r="DH3229" s="13"/>
      <c r="DI3229" s="13"/>
      <c r="DJ3229" s="13"/>
      <c r="DK3229" s="12"/>
      <c r="DP3229" s="78"/>
      <c r="DU3229" s="78"/>
      <c r="DV3229" s="12"/>
      <c r="DW3229" s="13"/>
      <c r="DX3229" s="13"/>
      <c r="DY3229" s="13"/>
      <c r="DZ3229" s="12"/>
      <c r="EE3229" s="78"/>
      <c r="EJ3229" s="78"/>
      <c r="EO3229" s="78"/>
      <c r="EP3229" s="12"/>
      <c r="EQ3229" s="13"/>
      <c r="ER3229" s="13"/>
      <c r="ES3229" s="13"/>
      <c r="ET3229" s="12"/>
      <c r="EY3229" s="78"/>
      <c r="FD3229" s="78"/>
      <c r="FI3229" s="78"/>
      <c r="FJ3229" s="12"/>
      <c r="FK3229" s="13"/>
      <c r="FL3229" s="13"/>
      <c r="FM3229" s="13"/>
      <c r="FN3229" s="12"/>
      <c r="FS3229" s="78"/>
      <c r="FX3229" s="78"/>
      <c r="GC3229" s="78"/>
      <c r="GD3229" s="12"/>
      <c r="GE3229" s="13"/>
      <c r="GF3229" s="13"/>
      <c r="GG3229" s="13"/>
      <c r="GH3229" s="12"/>
      <c r="GM3229" s="78"/>
      <c r="GR3229" s="78"/>
    </row>
    <row r="3230" spans="1:200" s="22" customFormat="1" ht="15" customHeight="1">
      <c r="A3230" s="12"/>
      <c r="B3230" s="13"/>
      <c r="C3230" s="13"/>
      <c r="D3230" s="13"/>
      <c r="E3230" s="12"/>
      <c r="J3230" s="78"/>
      <c r="O3230" s="78"/>
      <c r="T3230" s="78"/>
      <c r="U3230" s="12"/>
      <c r="V3230" s="13"/>
      <c r="W3230" s="13"/>
      <c r="X3230" s="13"/>
      <c r="Y3230" s="12"/>
      <c r="AD3230" s="78"/>
      <c r="AI3230" s="78"/>
      <c r="AN3230" s="78"/>
      <c r="AO3230" s="12"/>
      <c r="AP3230" s="13"/>
      <c r="AQ3230" s="13"/>
      <c r="AR3230" s="13"/>
      <c r="AS3230" s="12"/>
      <c r="AX3230" s="78"/>
      <c r="AY3230" s="75"/>
      <c r="AZ3230" s="75"/>
      <c r="BA3230" s="75"/>
      <c r="BB3230" s="75"/>
      <c r="BC3230" s="75"/>
      <c r="BH3230" s="78"/>
      <c r="BI3230" s="75"/>
      <c r="BJ3230" s="75"/>
      <c r="BK3230" s="75"/>
      <c r="BL3230" s="75"/>
      <c r="BM3230" s="75"/>
      <c r="BR3230" s="78"/>
      <c r="BS3230" s="12"/>
      <c r="BT3230" s="13"/>
      <c r="BU3230" s="13"/>
      <c r="BV3230" s="13"/>
      <c r="BW3230" s="12"/>
      <c r="CB3230" s="78"/>
      <c r="CG3230" s="78"/>
      <c r="CL3230" s="78"/>
      <c r="CM3230" s="12"/>
      <c r="CN3230" s="13"/>
      <c r="CO3230" s="13"/>
      <c r="CP3230" s="13"/>
      <c r="CQ3230" s="12"/>
      <c r="CV3230" s="78"/>
      <c r="DA3230" s="78"/>
      <c r="DF3230" s="78"/>
      <c r="DG3230" s="12"/>
      <c r="DH3230" s="13"/>
      <c r="DI3230" s="13"/>
      <c r="DJ3230" s="13"/>
      <c r="DK3230" s="12"/>
      <c r="DP3230" s="78"/>
      <c r="DU3230" s="78"/>
      <c r="DV3230" s="12"/>
      <c r="DW3230" s="13"/>
      <c r="DX3230" s="13"/>
      <c r="DY3230" s="13"/>
      <c r="DZ3230" s="12"/>
      <c r="EE3230" s="78"/>
      <c r="EJ3230" s="78"/>
      <c r="EO3230" s="78"/>
      <c r="EP3230" s="12"/>
      <c r="EQ3230" s="13"/>
      <c r="ER3230" s="13"/>
      <c r="ES3230" s="13"/>
      <c r="ET3230" s="12"/>
      <c r="EY3230" s="78"/>
      <c r="FD3230" s="78"/>
      <c r="FI3230" s="78"/>
      <c r="FJ3230" s="12"/>
      <c r="FK3230" s="13"/>
      <c r="FL3230" s="13"/>
      <c r="FM3230" s="13"/>
      <c r="FN3230" s="12"/>
      <c r="FS3230" s="78"/>
      <c r="FX3230" s="78"/>
      <c r="GC3230" s="78"/>
      <c r="GD3230" s="12"/>
      <c r="GE3230" s="13"/>
      <c r="GF3230" s="13"/>
      <c r="GG3230" s="13"/>
      <c r="GH3230" s="12"/>
      <c r="GM3230" s="78"/>
      <c r="GR3230" s="78"/>
    </row>
    <row r="3231" spans="1:200" s="22" customFormat="1" ht="15" customHeight="1">
      <c r="A3231" s="12"/>
      <c r="B3231" s="13"/>
      <c r="C3231" s="13"/>
      <c r="D3231" s="13"/>
      <c r="E3231" s="12"/>
      <c r="J3231" s="78"/>
      <c r="O3231" s="78"/>
      <c r="T3231" s="78"/>
      <c r="U3231" s="12"/>
      <c r="V3231" s="13"/>
      <c r="W3231" s="13"/>
      <c r="X3231" s="13"/>
      <c r="Y3231" s="12"/>
      <c r="AD3231" s="78"/>
      <c r="AI3231" s="78"/>
      <c r="AN3231" s="78"/>
      <c r="AO3231" s="12"/>
      <c r="AP3231" s="13"/>
      <c r="AQ3231" s="13"/>
      <c r="AR3231" s="13"/>
      <c r="AS3231" s="12"/>
      <c r="AX3231" s="78"/>
      <c r="AY3231" s="75"/>
      <c r="AZ3231" s="75"/>
      <c r="BA3231" s="75"/>
      <c r="BB3231" s="75"/>
      <c r="BC3231" s="75"/>
      <c r="BH3231" s="78"/>
      <c r="BI3231" s="75"/>
      <c r="BJ3231" s="75"/>
      <c r="BK3231" s="75"/>
      <c r="BL3231" s="75"/>
      <c r="BM3231" s="75"/>
      <c r="BR3231" s="78"/>
      <c r="BS3231" s="12"/>
      <c r="BT3231" s="13"/>
      <c r="BU3231" s="13"/>
      <c r="BV3231" s="13"/>
      <c r="BW3231" s="12"/>
      <c r="CB3231" s="78"/>
      <c r="CG3231" s="78"/>
      <c r="CL3231" s="78"/>
      <c r="CM3231" s="12"/>
      <c r="CN3231" s="13"/>
      <c r="CO3231" s="13"/>
      <c r="CP3231" s="13"/>
      <c r="CQ3231" s="12"/>
      <c r="CV3231" s="78"/>
      <c r="DA3231" s="78"/>
      <c r="DF3231" s="78"/>
      <c r="DG3231" s="12"/>
      <c r="DH3231" s="13"/>
      <c r="DI3231" s="13"/>
      <c r="DJ3231" s="13"/>
      <c r="DK3231" s="12"/>
      <c r="DP3231" s="78"/>
      <c r="DU3231" s="78"/>
      <c r="DV3231" s="12"/>
      <c r="DW3231" s="13"/>
      <c r="DX3231" s="13"/>
      <c r="DY3231" s="13"/>
      <c r="DZ3231" s="12"/>
      <c r="EE3231" s="78"/>
      <c r="EJ3231" s="78"/>
      <c r="EO3231" s="78"/>
      <c r="EP3231" s="12"/>
      <c r="EQ3231" s="13"/>
      <c r="ER3231" s="13"/>
      <c r="ES3231" s="13"/>
      <c r="ET3231" s="12"/>
      <c r="EY3231" s="78"/>
      <c r="FD3231" s="78"/>
      <c r="FI3231" s="78"/>
      <c r="FJ3231" s="12"/>
      <c r="FK3231" s="13"/>
      <c r="FL3231" s="13"/>
      <c r="FM3231" s="13"/>
      <c r="FN3231" s="12"/>
      <c r="FS3231" s="78"/>
      <c r="FX3231" s="78"/>
      <c r="GC3231" s="78"/>
      <c r="GD3231" s="12"/>
      <c r="GE3231" s="13"/>
      <c r="GF3231" s="13"/>
      <c r="GG3231" s="13"/>
      <c r="GH3231" s="12"/>
      <c r="GM3231" s="78"/>
      <c r="GR3231" s="78"/>
    </row>
    <row r="3232" spans="1:200" s="22" customFormat="1" ht="15" customHeight="1">
      <c r="A3232" s="12"/>
      <c r="B3232" s="13"/>
      <c r="C3232" s="13"/>
      <c r="D3232" s="13"/>
      <c r="E3232" s="12"/>
      <c r="J3232" s="78"/>
      <c r="O3232" s="78"/>
      <c r="T3232" s="78"/>
      <c r="U3232" s="12"/>
      <c r="V3232" s="13"/>
      <c r="W3232" s="13"/>
      <c r="X3232" s="13"/>
      <c r="Y3232" s="12"/>
      <c r="AD3232" s="78"/>
      <c r="AI3232" s="78"/>
      <c r="AN3232" s="78"/>
      <c r="AO3232" s="12"/>
      <c r="AP3232" s="13"/>
      <c r="AQ3232" s="13"/>
      <c r="AR3232" s="13"/>
      <c r="AS3232" s="12"/>
      <c r="AX3232" s="78"/>
      <c r="AY3232" s="75"/>
      <c r="AZ3232" s="75"/>
      <c r="BA3232" s="75"/>
      <c r="BB3232" s="75"/>
      <c r="BC3232" s="75"/>
      <c r="BH3232" s="78"/>
      <c r="BI3232" s="75"/>
      <c r="BJ3232" s="75"/>
      <c r="BK3232" s="75"/>
      <c r="BL3232" s="75"/>
      <c r="BM3232" s="75"/>
      <c r="BR3232" s="78"/>
      <c r="BS3232" s="12"/>
      <c r="BT3232" s="13"/>
      <c r="BU3232" s="13"/>
      <c r="BV3232" s="13"/>
      <c r="BW3232" s="12"/>
      <c r="CB3232" s="78"/>
      <c r="CG3232" s="78"/>
      <c r="CL3232" s="78"/>
      <c r="CM3232" s="12"/>
      <c r="CN3232" s="13"/>
      <c r="CO3232" s="13"/>
      <c r="CP3232" s="13"/>
      <c r="CQ3232" s="12"/>
      <c r="CV3232" s="78"/>
      <c r="DA3232" s="78"/>
      <c r="DF3232" s="78"/>
      <c r="DG3232" s="12"/>
      <c r="DH3232" s="13"/>
      <c r="DI3232" s="13"/>
      <c r="DJ3232" s="13"/>
      <c r="DK3232" s="12"/>
      <c r="DP3232" s="78"/>
      <c r="DU3232" s="78"/>
      <c r="DV3232" s="12"/>
      <c r="DW3232" s="13"/>
      <c r="DX3232" s="13"/>
      <c r="DY3232" s="13"/>
      <c r="DZ3232" s="12"/>
      <c r="EE3232" s="78"/>
      <c r="EJ3232" s="78"/>
      <c r="EO3232" s="78"/>
      <c r="EP3232" s="12"/>
      <c r="EQ3232" s="13"/>
      <c r="ER3232" s="13"/>
      <c r="ES3232" s="13"/>
      <c r="ET3232" s="12"/>
      <c r="EY3232" s="78"/>
      <c r="FD3232" s="78"/>
      <c r="FI3232" s="78"/>
      <c r="FJ3232" s="12"/>
      <c r="FK3232" s="13"/>
      <c r="FL3232" s="13"/>
      <c r="FM3232" s="13"/>
      <c r="FN3232" s="12"/>
      <c r="FS3232" s="78"/>
      <c r="FX3232" s="78"/>
      <c r="GC3232" s="78"/>
      <c r="GD3232" s="12"/>
      <c r="GE3232" s="13"/>
      <c r="GF3232" s="13"/>
      <c r="GG3232" s="13"/>
      <c r="GH3232" s="12"/>
      <c r="GM3232" s="78"/>
      <c r="GR3232" s="78"/>
    </row>
    <row r="3233" spans="1:200" s="22" customFormat="1" ht="15" customHeight="1">
      <c r="A3233" s="12"/>
      <c r="B3233" s="13"/>
      <c r="C3233" s="13"/>
      <c r="D3233" s="13"/>
      <c r="E3233" s="12"/>
      <c r="J3233" s="78"/>
      <c r="O3233" s="78"/>
      <c r="T3233" s="78"/>
      <c r="U3233" s="12"/>
      <c r="V3233" s="13"/>
      <c r="W3233" s="13"/>
      <c r="X3233" s="13"/>
      <c r="Y3233" s="12"/>
      <c r="AD3233" s="78"/>
      <c r="AI3233" s="78"/>
      <c r="AN3233" s="78"/>
      <c r="AO3233" s="12"/>
      <c r="AP3233" s="13"/>
      <c r="AQ3233" s="13"/>
      <c r="AR3233" s="13"/>
      <c r="AS3233" s="12"/>
      <c r="AX3233" s="78"/>
      <c r="AY3233" s="75"/>
      <c r="AZ3233" s="75"/>
      <c r="BA3233" s="75"/>
      <c r="BB3233" s="75"/>
      <c r="BC3233" s="75"/>
      <c r="BH3233" s="78"/>
      <c r="BI3233" s="75"/>
      <c r="BJ3233" s="75"/>
      <c r="BK3233" s="75"/>
      <c r="BL3233" s="75"/>
      <c r="BM3233" s="75"/>
      <c r="BR3233" s="78"/>
      <c r="BS3233" s="12"/>
      <c r="BT3233" s="13"/>
      <c r="BU3233" s="13"/>
      <c r="BV3233" s="13"/>
      <c r="BW3233" s="12"/>
      <c r="CB3233" s="78"/>
      <c r="CG3233" s="78"/>
      <c r="CL3233" s="78"/>
      <c r="CM3233" s="12"/>
      <c r="CN3233" s="13"/>
      <c r="CO3233" s="13"/>
      <c r="CP3233" s="13"/>
      <c r="CQ3233" s="12"/>
      <c r="CV3233" s="78"/>
      <c r="DA3233" s="78"/>
      <c r="DF3233" s="78"/>
      <c r="DG3233" s="12"/>
      <c r="DH3233" s="13"/>
      <c r="DI3233" s="13"/>
      <c r="DJ3233" s="13"/>
      <c r="DK3233" s="12"/>
      <c r="DP3233" s="78"/>
      <c r="DU3233" s="78"/>
      <c r="DV3233" s="12"/>
      <c r="DW3233" s="13"/>
      <c r="DX3233" s="13"/>
      <c r="DY3233" s="13"/>
      <c r="DZ3233" s="12"/>
      <c r="EE3233" s="78"/>
      <c r="EJ3233" s="78"/>
      <c r="EO3233" s="78"/>
      <c r="EP3233" s="12"/>
      <c r="EQ3233" s="13"/>
      <c r="ER3233" s="13"/>
      <c r="ES3233" s="13"/>
      <c r="ET3233" s="12"/>
      <c r="EY3233" s="78"/>
      <c r="FD3233" s="78"/>
      <c r="FI3233" s="78"/>
      <c r="FJ3233" s="12"/>
      <c r="FK3233" s="13"/>
      <c r="FL3233" s="13"/>
      <c r="FM3233" s="13"/>
      <c r="FN3233" s="12"/>
      <c r="FS3233" s="78"/>
      <c r="FX3233" s="78"/>
      <c r="GC3233" s="78"/>
      <c r="GD3233" s="12"/>
      <c r="GE3233" s="13"/>
      <c r="GF3233" s="13"/>
      <c r="GG3233" s="13"/>
      <c r="GH3233" s="12"/>
      <c r="GM3233" s="78"/>
      <c r="GR3233" s="78"/>
    </row>
    <row r="3234" spans="1:200" s="22" customFormat="1" ht="15" customHeight="1">
      <c r="A3234" s="12"/>
      <c r="B3234" s="13"/>
      <c r="C3234" s="13"/>
      <c r="D3234" s="13"/>
      <c r="E3234" s="12"/>
      <c r="J3234" s="78"/>
      <c r="O3234" s="78"/>
      <c r="T3234" s="78"/>
      <c r="U3234" s="12"/>
      <c r="V3234" s="13"/>
      <c r="W3234" s="13"/>
      <c r="X3234" s="13"/>
      <c r="Y3234" s="12"/>
      <c r="AD3234" s="78"/>
      <c r="AI3234" s="78"/>
      <c r="AN3234" s="78"/>
      <c r="AO3234" s="12"/>
      <c r="AP3234" s="13"/>
      <c r="AQ3234" s="13"/>
      <c r="AR3234" s="13"/>
      <c r="AS3234" s="12"/>
      <c r="AX3234" s="78"/>
      <c r="AY3234" s="75"/>
      <c r="AZ3234" s="75"/>
      <c r="BA3234" s="75"/>
      <c r="BB3234" s="75"/>
      <c r="BC3234" s="75"/>
      <c r="BH3234" s="78"/>
      <c r="BI3234" s="75"/>
      <c r="BJ3234" s="75"/>
      <c r="BK3234" s="75"/>
      <c r="BL3234" s="75"/>
      <c r="BM3234" s="75"/>
      <c r="BR3234" s="78"/>
      <c r="BS3234" s="12"/>
      <c r="BT3234" s="13"/>
      <c r="BU3234" s="13"/>
      <c r="BV3234" s="13"/>
      <c r="BW3234" s="12"/>
      <c r="CB3234" s="78"/>
      <c r="CG3234" s="78"/>
      <c r="CL3234" s="78"/>
      <c r="CM3234" s="12"/>
      <c r="CN3234" s="13"/>
      <c r="CO3234" s="13"/>
      <c r="CP3234" s="13"/>
      <c r="CQ3234" s="12"/>
      <c r="CV3234" s="78"/>
      <c r="DA3234" s="78"/>
      <c r="DF3234" s="78"/>
      <c r="DG3234" s="12"/>
      <c r="DH3234" s="13"/>
      <c r="DI3234" s="13"/>
      <c r="DJ3234" s="13"/>
      <c r="DK3234" s="12"/>
      <c r="DP3234" s="78"/>
      <c r="DU3234" s="78"/>
      <c r="DV3234" s="12"/>
      <c r="DW3234" s="13"/>
      <c r="DX3234" s="13"/>
      <c r="DY3234" s="13"/>
      <c r="DZ3234" s="12"/>
      <c r="EE3234" s="78"/>
      <c r="EJ3234" s="78"/>
      <c r="EO3234" s="78"/>
      <c r="EP3234" s="12"/>
      <c r="EQ3234" s="13"/>
      <c r="ER3234" s="13"/>
      <c r="ES3234" s="13"/>
      <c r="ET3234" s="12"/>
      <c r="EY3234" s="78"/>
      <c r="FD3234" s="78"/>
      <c r="FI3234" s="78"/>
      <c r="FJ3234" s="12"/>
      <c r="FK3234" s="13"/>
      <c r="FL3234" s="13"/>
      <c r="FM3234" s="13"/>
      <c r="FN3234" s="12"/>
      <c r="FS3234" s="78"/>
      <c r="FX3234" s="78"/>
      <c r="GC3234" s="78"/>
      <c r="GD3234" s="12"/>
      <c r="GE3234" s="13"/>
      <c r="GF3234" s="13"/>
      <c r="GG3234" s="13"/>
      <c r="GH3234" s="12"/>
      <c r="GM3234" s="78"/>
      <c r="GR3234" s="78"/>
    </row>
    <row r="3235" spans="1:200" s="22" customFormat="1" ht="15" customHeight="1">
      <c r="A3235" s="12"/>
      <c r="B3235" s="13"/>
      <c r="C3235" s="13"/>
      <c r="D3235" s="13"/>
      <c r="E3235" s="12"/>
      <c r="J3235" s="78"/>
      <c r="O3235" s="78"/>
      <c r="T3235" s="78"/>
      <c r="U3235" s="12"/>
      <c r="V3235" s="13"/>
      <c r="W3235" s="13"/>
      <c r="X3235" s="13"/>
      <c r="Y3235" s="12"/>
      <c r="AD3235" s="78"/>
      <c r="AI3235" s="78"/>
      <c r="AN3235" s="78"/>
      <c r="AO3235" s="12"/>
      <c r="AP3235" s="13"/>
      <c r="AQ3235" s="13"/>
      <c r="AR3235" s="13"/>
      <c r="AS3235" s="12"/>
      <c r="AX3235" s="78"/>
      <c r="AY3235" s="75"/>
      <c r="AZ3235" s="75"/>
      <c r="BA3235" s="75"/>
      <c r="BB3235" s="75"/>
      <c r="BC3235" s="75"/>
      <c r="BH3235" s="78"/>
      <c r="BI3235" s="75"/>
      <c r="BJ3235" s="75"/>
      <c r="BK3235" s="75"/>
      <c r="BL3235" s="75"/>
      <c r="BM3235" s="75"/>
      <c r="BR3235" s="78"/>
      <c r="BS3235" s="12"/>
      <c r="BT3235" s="13"/>
      <c r="BU3235" s="13"/>
      <c r="BV3235" s="13"/>
      <c r="BW3235" s="12"/>
      <c r="CB3235" s="78"/>
      <c r="CG3235" s="78"/>
      <c r="CL3235" s="78"/>
      <c r="CM3235" s="12"/>
      <c r="CN3235" s="13"/>
      <c r="CO3235" s="13"/>
      <c r="CP3235" s="13"/>
      <c r="CQ3235" s="12"/>
      <c r="CV3235" s="78"/>
      <c r="DA3235" s="78"/>
      <c r="DF3235" s="78"/>
      <c r="DG3235" s="12"/>
      <c r="DH3235" s="13"/>
      <c r="DI3235" s="13"/>
      <c r="DJ3235" s="13"/>
      <c r="DK3235" s="12"/>
      <c r="DP3235" s="78"/>
      <c r="DU3235" s="78"/>
      <c r="DV3235" s="12"/>
      <c r="DW3235" s="13"/>
      <c r="DX3235" s="13"/>
      <c r="DY3235" s="13"/>
      <c r="DZ3235" s="12"/>
      <c r="EE3235" s="78"/>
      <c r="EJ3235" s="78"/>
      <c r="EO3235" s="78"/>
      <c r="EP3235" s="12"/>
      <c r="EQ3235" s="13"/>
      <c r="ER3235" s="13"/>
      <c r="ES3235" s="13"/>
      <c r="ET3235" s="12"/>
      <c r="EY3235" s="78"/>
      <c r="FD3235" s="78"/>
      <c r="FI3235" s="78"/>
      <c r="FJ3235" s="12"/>
      <c r="FK3235" s="13"/>
      <c r="FL3235" s="13"/>
      <c r="FM3235" s="13"/>
      <c r="FN3235" s="12"/>
      <c r="FS3235" s="78"/>
      <c r="FX3235" s="78"/>
      <c r="GC3235" s="78"/>
      <c r="GD3235" s="12"/>
      <c r="GE3235" s="13"/>
      <c r="GF3235" s="13"/>
      <c r="GG3235" s="13"/>
      <c r="GH3235" s="12"/>
      <c r="GM3235" s="78"/>
      <c r="GR3235" s="78"/>
    </row>
    <row r="3236" spans="1:200" s="22" customFormat="1" ht="15" customHeight="1">
      <c r="A3236" s="12"/>
      <c r="B3236" s="13"/>
      <c r="C3236" s="13"/>
      <c r="D3236" s="13"/>
      <c r="E3236" s="12"/>
      <c r="J3236" s="78"/>
      <c r="O3236" s="78"/>
      <c r="T3236" s="78"/>
      <c r="U3236" s="12"/>
      <c r="V3236" s="13"/>
      <c r="W3236" s="13"/>
      <c r="X3236" s="13"/>
      <c r="Y3236" s="12"/>
      <c r="AD3236" s="78"/>
      <c r="AI3236" s="78"/>
      <c r="AN3236" s="78"/>
      <c r="AO3236" s="12"/>
      <c r="AP3236" s="13"/>
      <c r="AQ3236" s="13"/>
      <c r="AR3236" s="13"/>
      <c r="AS3236" s="12"/>
      <c r="AX3236" s="78"/>
      <c r="AY3236" s="75"/>
      <c r="AZ3236" s="75"/>
      <c r="BA3236" s="75"/>
      <c r="BB3236" s="75"/>
      <c r="BC3236" s="75"/>
      <c r="BH3236" s="78"/>
      <c r="BI3236" s="75"/>
      <c r="BJ3236" s="75"/>
      <c r="BK3236" s="75"/>
      <c r="BL3236" s="75"/>
      <c r="BM3236" s="75"/>
      <c r="BR3236" s="78"/>
      <c r="BS3236" s="12"/>
      <c r="BT3236" s="13"/>
      <c r="BU3236" s="13"/>
      <c r="BV3236" s="13"/>
      <c r="BW3236" s="12"/>
      <c r="CB3236" s="78"/>
      <c r="CG3236" s="78"/>
      <c r="CL3236" s="78"/>
      <c r="CM3236" s="12"/>
      <c r="CN3236" s="13"/>
      <c r="CO3236" s="13"/>
      <c r="CP3236" s="13"/>
      <c r="CQ3236" s="12"/>
      <c r="CV3236" s="78"/>
      <c r="DA3236" s="78"/>
      <c r="DF3236" s="78"/>
      <c r="DG3236" s="12"/>
      <c r="DH3236" s="13"/>
      <c r="DI3236" s="13"/>
      <c r="DJ3236" s="13"/>
      <c r="DK3236" s="12"/>
      <c r="DP3236" s="78"/>
      <c r="DU3236" s="78"/>
      <c r="DV3236" s="12"/>
      <c r="DW3236" s="13"/>
      <c r="DX3236" s="13"/>
      <c r="DY3236" s="13"/>
      <c r="DZ3236" s="12"/>
      <c r="EE3236" s="78"/>
      <c r="EJ3236" s="78"/>
      <c r="EO3236" s="78"/>
      <c r="EP3236" s="12"/>
      <c r="EQ3236" s="13"/>
      <c r="ER3236" s="13"/>
      <c r="ES3236" s="13"/>
      <c r="ET3236" s="12"/>
      <c r="EY3236" s="78"/>
      <c r="FD3236" s="78"/>
      <c r="FI3236" s="78"/>
      <c r="FJ3236" s="12"/>
      <c r="FK3236" s="13"/>
      <c r="FL3236" s="13"/>
      <c r="FM3236" s="13"/>
      <c r="FN3236" s="12"/>
      <c r="FS3236" s="78"/>
      <c r="FX3236" s="78"/>
      <c r="GC3236" s="78"/>
      <c r="GD3236" s="12"/>
      <c r="GE3236" s="13"/>
      <c r="GF3236" s="13"/>
      <c r="GG3236" s="13"/>
      <c r="GH3236" s="12"/>
      <c r="GM3236" s="78"/>
      <c r="GR3236" s="78"/>
    </row>
    <row r="3237" spans="1:200" s="22" customFormat="1" ht="15" customHeight="1">
      <c r="A3237" s="12"/>
      <c r="B3237" s="13"/>
      <c r="C3237" s="13"/>
      <c r="D3237" s="13"/>
      <c r="E3237" s="12"/>
      <c r="J3237" s="78"/>
      <c r="O3237" s="78"/>
      <c r="T3237" s="78"/>
      <c r="U3237" s="12"/>
      <c r="V3237" s="13"/>
      <c r="W3237" s="13"/>
      <c r="X3237" s="13"/>
      <c r="Y3237" s="12"/>
      <c r="AD3237" s="78"/>
      <c r="AI3237" s="78"/>
      <c r="AN3237" s="78"/>
      <c r="AO3237" s="12"/>
      <c r="AP3237" s="13"/>
      <c r="AQ3237" s="13"/>
      <c r="AR3237" s="13"/>
      <c r="AS3237" s="12"/>
      <c r="AX3237" s="78"/>
      <c r="AY3237" s="75"/>
      <c r="AZ3237" s="75"/>
      <c r="BA3237" s="75"/>
      <c r="BB3237" s="75"/>
      <c r="BC3237" s="75"/>
      <c r="BH3237" s="78"/>
      <c r="BI3237" s="75"/>
      <c r="BJ3237" s="75"/>
      <c r="BK3237" s="75"/>
      <c r="BL3237" s="75"/>
      <c r="BM3237" s="75"/>
      <c r="BR3237" s="78"/>
      <c r="BS3237" s="12"/>
      <c r="BT3237" s="13"/>
      <c r="BU3237" s="13"/>
      <c r="BV3237" s="13"/>
      <c r="BW3237" s="12"/>
      <c r="CB3237" s="78"/>
      <c r="CG3237" s="78"/>
      <c r="CL3237" s="78"/>
      <c r="CM3237" s="12"/>
      <c r="CN3237" s="13"/>
      <c r="CO3237" s="13"/>
      <c r="CP3237" s="13"/>
      <c r="CQ3237" s="12"/>
      <c r="CV3237" s="78"/>
      <c r="DA3237" s="78"/>
      <c r="DF3237" s="78"/>
      <c r="DG3237" s="12"/>
      <c r="DH3237" s="13"/>
      <c r="DI3237" s="13"/>
      <c r="DJ3237" s="13"/>
      <c r="DK3237" s="12"/>
      <c r="DP3237" s="78"/>
      <c r="DU3237" s="78"/>
      <c r="DV3237" s="12"/>
      <c r="DW3237" s="13"/>
      <c r="DX3237" s="13"/>
      <c r="DY3237" s="13"/>
      <c r="DZ3237" s="12"/>
      <c r="EE3237" s="78"/>
      <c r="EJ3237" s="78"/>
      <c r="EO3237" s="78"/>
      <c r="EP3237" s="12"/>
      <c r="EQ3237" s="13"/>
      <c r="ER3237" s="13"/>
      <c r="ES3237" s="13"/>
      <c r="ET3237" s="12"/>
      <c r="EY3237" s="78"/>
      <c r="FD3237" s="78"/>
      <c r="FI3237" s="78"/>
      <c r="FJ3237" s="12"/>
      <c r="FK3237" s="13"/>
      <c r="FL3237" s="13"/>
      <c r="FM3237" s="13"/>
      <c r="FN3237" s="12"/>
      <c r="FS3237" s="78"/>
      <c r="FX3237" s="78"/>
      <c r="GC3237" s="78"/>
      <c r="GD3237" s="12"/>
      <c r="GE3237" s="13"/>
      <c r="GF3237" s="13"/>
      <c r="GG3237" s="13"/>
      <c r="GH3237" s="12"/>
      <c r="GM3237" s="78"/>
      <c r="GR3237" s="78"/>
    </row>
    <row r="3238" spans="1:200" s="22" customFormat="1" ht="15" customHeight="1">
      <c r="A3238" s="12"/>
      <c r="B3238" s="13"/>
      <c r="C3238" s="13"/>
      <c r="D3238" s="13"/>
      <c r="E3238" s="12"/>
      <c r="J3238" s="78"/>
      <c r="O3238" s="78"/>
      <c r="T3238" s="78"/>
      <c r="U3238" s="12"/>
      <c r="V3238" s="13"/>
      <c r="W3238" s="13"/>
      <c r="X3238" s="13"/>
      <c r="Y3238" s="12"/>
      <c r="AD3238" s="78"/>
      <c r="AI3238" s="78"/>
      <c r="AN3238" s="78"/>
      <c r="AO3238" s="12"/>
      <c r="AP3238" s="13"/>
      <c r="AQ3238" s="13"/>
      <c r="AR3238" s="13"/>
      <c r="AS3238" s="12"/>
      <c r="AX3238" s="78"/>
      <c r="AY3238" s="75"/>
      <c r="AZ3238" s="75"/>
      <c r="BA3238" s="75"/>
      <c r="BB3238" s="75"/>
      <c r="BC3238" s="75"/>
      <c r="BH3238" s="78"/>
      <c r="BI3238" s="75"/>
      <c r="BJ3238" s="75"/>
      <c r="BK3238" s="75"/>
      <c r="BL3238" s="75"/>
      <c r="BM3238" s="75"/>
      <c r="BR3238" s="78"/>
      <c r="BS3238" s="12"/>
      <c r="BT3238" s="13"/>
      <c r="BU3238" s="13"/>
      <c r="BV3238" s="13"/>
      <c r="BW3238" s="12"/>
      <c r="CB3238" s="78"/>
      <c r="CG3238" s="78"/>
      <c r="CL3238" s="78"/>
      <c r="CM3238" s="12"/>
      <c r="CN3238" s="13"/>
      <c r="CO3238" s="13"/>
      <c r="CP3238" s="13"/>
      <c r="CQ3238" s="12"/>
      <c r="CV3238" s="78"/>
      <c r="DA3238" s="78"/>
      <c r="DF3238" s="78"/>
      <c r="DG3238" s="12"/>
      <c r="DH3238" s="13"/>
      <c r="DI3238" s="13"/>
      <c r="DJ3238" s="13"/>
      <c r="DK3238" s="12"/>
      <c r="DP3238" s="78"/>
      <c r="DU3238" s="78"/>
      <c r="DV3238" s="12"/>
      <c r="DW3238" s="13"/>
      <c r="DX3238" s="13"/>
      <c r="DY3238" s="13"/>
      <c r="DZ3238" s="12"/>
      <c r="EE3238" s="78"/>
      <c r="EJ3238" s="78"/>
      <c r="EO3238" s="78"/>
      <c r="EP3238" s="12"/>
      <c r="EQ3238" s="13"/>
      <c r="ER3238" s="13"/>
      <c r="ES3238" s="13"/>
      <c r="ET3238" s="12"/>
      <c r="EY3238" s="78"/>
      <c r="FD3238" s="78"/>
      <c r="FI3238" s="78"/>
      <c r="FJ3238" s="12"/>
      <c r="FK3238" s="13"/>
      <c r="FL3238" s="13"/>
      <c r="FM3238" s="13"/>
      <c r="FN3238" s="12"/>
      <c r="FS3238" s="78"/>
      <c r="FX3238" s="78"/>
      <c r="GC3238" s="78"/>
      <c r="GD3238" s="12"/>
      <c r="GE3238" s="13"/>
      <c r="GF3238" s="13"/>
      <c r="GG3238" s="13"/>
      <c r="GH3238" s="12"/>
      <c r="GM3238" s="78"/>
      <c r="GR3238" s="78"/>
    </row>
    <row r="3239" spans="1:200" s="22" customFormat="1" ht="15" customHeight="1">
      <c r="A3239" s="12"/>
      <c r="B3239" s="13"/>
      <c r="C3239" s="13"/>
      <c r="D3239" s="13"/>
      <c r="E3239" s="12"/>
      <c r="J3239" s="78"/>
      <c r="O3239" s="78"/>
      <c r="T3239" s="78"/>
      <c r="U3239" s="12"/>
      <c r="V3239" s="13"/>
      <c r="W3239" s="13"/>
      <c r="X3239" s="13"/>
      <c r="Y3239" s="12"/>
      <c r="AD3239" s="78"/>
      <c r="AI3239" s="78"/>
      <c r="AN3239" s="78"/>
      <c r="AO3239" s="12"/>
      <c r="AP3239" s="13"/>
      <c r="AQ3239" s="13"/>
      <c r="AR3239" s="13"/>
      <c r="AS3239" s="12"/>
      <c r="AX3239" s="78"/>
      <c r="AY3239" s="75"/>
      <c r="AZ3239" s="75"/>
      <c r="BA3239" s="75"/>
      <c r="BB3239" s="75"/>
      <c r="BC3239" s="75"/>
      <c r="BH3239" s="78"/>
      <c r="BI3239" s="75"/>
      <c r="BJ3239" s="75"/>
      <c r="BK3239" s="75"/>
      <c r="BL3239" s="75"/>
      <c r="BM3239" s="75"/>
      <c r="BR3239" s="78"/>
      <c r="BS3239" s="12"/>
      <c r="BT3239" s="13"/>
      <c r="BU3239" s="13"/>
      <c r="BV3239" s="13"/>
      <c r="BW3239" s="12"/>
      <c r="CB3239" s="78"/>
      <c r="CG3239" s="78"/>
      <c r="CL3239" s="78"/>
      <c r="CM3239" s="12"/>
      <c r="CN3239" s="13"/>
      <c r="CO3239" s="13"/>
      <c r="CP3239" s="13"/>
      <c r="CQ3239" s="12"/>
      <c r="CV3239" s="78"/>
      <c r="DA3239" s="78"/>
      <c r="DF3239" s="78"/>
      <c r="DG3239" s="12"/>
      <c r="DH3239" s="13"/>
      <c r="DI3239" s="13"/>
      <c r="DJ3239" s="13"/>
      <c r="DK3239" s="12"/>
      <c r="DP3239" s="78"/>
      <c r="DU3239" s="78"/>
      <c r="DV3239" s="12"/>
      <c r="DW3239" s="13"/>
      <c r="DX3239" s="13"/>
      <c r="DY3239" s="13"/>
      <c r="DZ3239" s="12"/>
      <c r="EE3239" s="78"/>
      <c r="EJ3239" s="78"/>
      <c r="EO3239" s="78"/>
      <c r="EP3239" s="12"/>
      <c r="EQ3239" s="13"/>
      <c r="ER3239" s="13"/>
      <c r="ES3239" s="13"/>
      <c r="ET3239" s="12"/>
      <c r="EY3239" s="78"/>
      <c r="FD3239" s="78"/>
      <c r="FI3239" s="78"/>
      <c r="FJ3239" s="12"/>
      <c r="FK3239" s="13"/>
      <c r="FL3239" s="13"/>
      <c r="FM3239" s="13"/>
      <c r="FN3239" s="12"/>
      <c r="FS3239" s="78"/>
      <c r="FX3239" s="78"/>
      <c r="GC3239" s="78"/>
      <c r="GD3239" s="12"/>
      <c r="GE3239" s="13"/>
      <c r="GF3239" s="13"/>
      <c r="GG3239" s="13"/>
      <c r="GH3239" s="12"/>
      <c r="GM3239" s="78"/>
      <c r="GR3239" s="78"/>
    </row>
    <row r="3240" spans="1:200" s="22" customFormat="1" ht="15" customHeight="1">
      <c r="A3240" s="12"/>
      <c r="B3240" s="13"/>
      <c r="C3240" s="13"/>
      <c r="D3240" s="13"/>
      <c r="E3240" s="12"/>
      <c r="J3240" s="78"/>
      <c r="O3240" s="78"/>
      <c r="T3240" s="78"/>
      <c r="U3240" s="12"/>
      <c r="V3240" s="13"/>
      <c r="W3240" s="13"/>
      <c r="X3240" s="13"/>
      <c r="Y3240" s="12"/>
      <c r="AD3240" s="78"/>
      <c r="AI3240" s="78"/>
      <c r="AN3240" s="78"/>
      <c r="AO3240" s="12"/>
      <c r="AP3240" s="13"/>
      <c r="AQ3240" s="13"/>
      <c r="AR3240" s="13"/>
      <c r="AS3240" s="12"/>
      <c r="AX3240" s="78"/>
      <c r="AY3240" s="75"/>
      <c r="AZ3240" s="75"/>
      <c r="BA3240" s="75"/>
      <c r="BB3240" s="75"/>
      <c r="BC3240" s="75"/>
      <c r="BH3240" s="78"/>
      <c r="BI3240" s="75"/>
      <c r="BJ3240" s="75"/>
      <c r="BK3240" s="75"/>
      <c r="BL3240" s="75"/>
      <c r="BM3240" s="75"/>
      <c r="BR3240" s="78"/>
      <c r="BS3240" s="12"/>
      <c r="BT3240" s="13"/>
      <c r="BU3240" s="13"/>
      <c r="BV3240" s="13"/>
      <c r="BW3240" s="12"/>
      <c r="CB3240" s="78"/>
      <c r="CG3240" s="78"/>
      <c r="CL3240" s="78"/>
      <c r="CM3240" s="12"/>
      <c r="CN3240" s="13"/>
      <c r="CO3240" s="13"/>
      <c r="CP3240" s="13"/>
      <c r="CQ3240" s="12"/>
      <c r="CV3240" s="78"/>
      <c r="DA3240" s="78"/>
      <c r="DF3240" s="78"/>
      <c r="DG3240" s="12"/>
      <c r="DH3240" s="13"/>
      <c r="DI3240" s="13"/>
      <c r="DJ3240" s="13"/>
      <c r="DK3240" s="12"/>
      <c r="DP3240" s="78"/>
      <c r="DU3240" s="78"/>
      <c r="DV3240" s="12"/>
      <c r="DW3240" s="13"/>
      <c r="DX3240" s="13"/>
      <c r="DY3240" s="13"/>
      <c r="DZ3240" s="12"/>
      <c r="EE3240" s="78"/>
      <c r="EJ3240" s="78"/>
      <c r="EO3240" s="78"/>
      <c r="EP3240" s="12"/>
      <c r="EQ3240" s="13"/>
      <c r="ER3240" s="13"/>
      <c r="ES3240" s="13"/>
      <c r="ET3240" s="12"/>
      <c r="EY3240" s="78"/>
      <c r="FD3240" s="78"/>
      <c r="FI3240" s="78"/>
      <c r="FJ3240" s="12"/>
      <c r="FK3240" s="13"/>
      <c r="FL3240" s="13"/>
      <c r="FM3240" s="13"/>
      <c r="FN3240" s="12"/>
      <c r="FS3240" s="78"/>
      <c r="FX3240" s="78"/>
      <c r="GC3240" s="78"/>
      <c r="GD3240" s="12"/>
      <c r="GE3240" s="13"/>
      <c r="GF3240" s="13"/>
      <c r="GG3240" s="13"/>
      <c r="GH3240" s="12"/>
      <c r="GM3240" s="78"/>
      <c r="GR3240" s="78"/>
    </row>
    <row r="3241" spans="1:200" s="22" customFormat="1" ht="15" customHeight="1">
      <c r="A3241" s="12"/>
      <c r="B3241" s="13"/>
      <c r="C3241" s="13"/>
      <c r="D3241" s="13"/>
      <c r="E3241" s="12"/>
      <c r="J3241" s="78"/>
      <c r="O3241" s="78"/>
      <c r="T3241" s="78"/>
      <c r="U3241" s="12"/>
      <c r="V3241" s="13"/>
      <c r="W3241" s="13"/>
      <c r="X3241" s="13"/>
      <c r="Y3241" s="12"/>
      <c r="AD3241" s="78"/>
      <c r="AI3241" s="78"/>
      <c r="AN3241" s="78"/>
      <c r="AO3241" s="12"/>
      <c r="AP3241" s="13"/>
      <c r="AQ3241" s="13"/>
      <c r="AR3241" s="13"/>
      <c r="AS3241" s="12"/>
      <c r="AX3241" s="78"/>
      <c r="AY3241" s="75"/>
      <c r="AZ3241" s="75"/>
      <c r="BA3241" s="75"/>
      <c r="BB3241" s="75"/>
      <c r="BC3241" s="75"/>
      <c r="BH3241" s="78"/>
      <c r="BI3241" s="75"/>
      <c r="BJ3241" s="75"/>
      <c r="BK3241" s="75"/>
      <c r="BL3241" s="75"/>
      <c r="BM3241" s="75"/>
      <c r="BR3241" s="78"/>
      <c r="BS3241" s="12"/>
      <c r="BT3241" s="13"/>
      <c r="BU3241" s="13"/>
      <c r="BV3241" s="13"/>
      <c r="BW3241" s="12"/>
      <c r="CB3241" s="78"/>
      <c r="CG3241" s="78"/>
      <c r="CL3241" s="78"/>
      <c r="CM3241" s="12"/>
      <c r="CN3241" s="13"/>
      <c r="CO3241" s="13"/>
      <c r="CP3241" s="13"/>
      <c r="CQ3241" s="12"/>
      <c r="CV3241" s="78"/>
      <c r="DA3241" s="78"/>
      <c r="DF3241" s="78"/>
      <c r="DG3241" s="12"/>
      <c r="DH3241" s="13"/>
      <c r="DI3241" s="13"/>
      <c r="DJ3241" s="13"/>
      <c r="DK3241" s="12"/>
      <c r="DP3241" s="78"/>
      <c r="DU3241" s="78"/>
      <c r="DV3241" s="12"/>
      <c r="DW3241" s="13"/>
      <c r="DX3241" s="13"/>
      <c r="DY3241" s="13"/>
      <c r="DZ3241" s="12"/>
      <c r="EE3241" s="78"/>
      <c r="EJ3241" s="78"/>
      <c r="EO3241" s="78"/>
      <c r="EP3241" s="12"/>
      <c r="EQ3241" s="13"/>
      <c r="ER3241" s="13"/>
      <c r="ES3241" s="13"/>
      <c r="ET3241" s="12"/>
      <c r="EY3241" s="78"/>
      <c r="FD3241" s="78"/>
      <c r="FI3241" s="78"/>
      <c r="FJ3241" s="12"/>
      <c r="FK3241" s="13"/>
      <c r="FL3241" s="13"/>
      <c r="FM3241" s="13"/>
      <c r="FN3241" s="12"/>
      <c r="FS3241" s="78"/>
      <c r="FX3241" s="78"/>
      <c r="GC3241" s="78"/>
      <c r="GD3241" s="12"/>
      <c r="GE3241" s="13"/>
      <c r="GF3241" s="13"/>
      <c r="GG3241" s="13"/>
      <c r="GH3241" s="12"/>
      <c r="GM3241" s="78"/>
      <c r="GR3241" s="78"/>
    </row>
    <row r="3242" spans="1:200" s="22" customFormat="1" ht="15" customHeight="1">
      <c r="A3242" s="12"/>
      <c r="B3242" s="13"/>
      <c r="C3242" s="13"/>
      <c r="D3242" s="13"/>
      <c r="E3242" s="12"/>
      <c r="J3242" s="78"/>
      <c r="O3242" s="78"/>
      <c r="T3242" s="78"/>
      <c r="U3242" s="12"/>
      <c r="V3242" s="13"/>
      <c r="W3242" s="13"/>
      <c r="X3242" s="13"/>
      <c r="Y3242" s="12"/>
      <c r="AD3242" s="78"/>
      <c r="AI3242" s="78"/>
      <c r="AN3242" s="78"/>
      <c r="AO3242" s="12"/>
      <c r="AP3242" s="13"/>
      <c r="AQ3242" s="13"/>
      <c r="AR3242" s="13"/>
      <c r="AS3242" s="12"/>
      <c r="AX3242" s="78"/>
      <c r="AY3242" s="75"/>
      <c r="AZ3242" s="75"/>
      <c r="BA3242" s="75"/>
      <c r="BB3242" s="75"/>
      <c r="BC3242" s="75"/>
      <c r="BH3242" s="78"/>
      <c r="BI3242" s="75"/>
      <c r="BJ3242" s="75"/>
      <c r="BK3242" s="75"/>
      <c r="BL3242" s="75"/>
      <c r="BM3242" s="75"/>
      <c r="BR3242" s="78"/>
      <c r="BS3242" s="12"/>
      <c r="BT3242" s="13"/>
      <c r="BU3242" s="13"/>
      <c r="BV3242" s="13"/>
      <c r="BW3242" s="12"/>
      <c r="CB3242" s="78"/>
      <c r="CG3242" s="78"/>
      <c r="CL3242" s="78"/>
      <c r="CM3242" s="12"/>
      <c r="CN3242" s="13"/>
      <c r="CO3242" s="13"/>
      <c r="CP3242" s="13"/>
      <c r="CQ3242" s="12"/>
      <c r="CV3242" s="78"/>
      <c r="DA3242" s="78"/>
      <c r="DF3242" s="78"/>
      <c r="DG3242" s="12"/>
      <c r="DH3242" s="13"/>
      <c r="DI3242" s="13"/>
      <c r="DJ3242" s="13"/>
      <c r="DK3242" s="12"/>
      <c r="DP3242" s="78"/>
      <c r="DU3242" s="78"/>
      <c r="DV3242" s="12"/>
      <c r="DW3242" s="13"/>
      <c r="DX3242" s="13"/>
      <c r="DY3242" s="13"/>
      <c r="DZ3242" s="12"/>
      <c r="EE3242" s="78"/>
      <c r="EJ3242" s="78"/>
      <c r="EO3242" s="78"/>
      <c r="EP3242" s="12"/>
      <c r="EQ3242" s="13"/>
      <c r="ER3242" s="13"/>
      <c r="ES3242" s="13"/>
      <c r="ET3242" s="12"/>
      <c r="EY3242" s="78"/>
      <c r="FD3242" s="78"/>
      <c r="FI3242" s="78"/>
      <c r="FJ3242" s="12"/>
      <c r="FK3242" s="13"/>
      <c r="FL3242" s="13"/>
      <c r="FM3242" s="13"/>
      <c r="FN3242" s="12"/>
      <c r="FS3242" s="78"/>
      <c r="FX3242" s="78"/>
      <c r="GC3242" s="78"/>
      <c r="GD3242" s="12"/>
      <c r="GE3242" s="13"/>
      <c r="GF3242" s="13"/>
      <c r="GG3242" s="13"/>
      <c r="GH3242" s="12"/>
      <c r="GM3242" s="78"/>
      <c r="GR3242" s="78"/>
    </row>
    <row r="3243" spans="1:200" s="22" customFormat="1" ht="15" customHeight="1">
      <c r="A3243" s="12"/>
      <c r="B3243" s="13"/>
      <c r="C3243" s="13"/>
      <c r="D3243" s="13"/>
      <c r="E3243" s="12"/>
      <c r="J3243" s="78"/>
      <c r="O3243" s="78"/>
      <c r="T3243" s="78"/>
      <c r="U3243" s="12"/>
      <c r="V3243" s="13"/>
      <c r="W3243" s="13"/>
      <c r="X3243" s="13"/>
      <c r="Y3243" s="12"/>
      <c r="AD3243" s="78"/>
      <c r="AI3243" s="78"/>
      <c r="AN3243" s="78"/>
      <c r="AO3243" s="12"/>
      <c r="AP3243" s="13"/>
      <c r="AQ3243" s="13"/>
      <c r="AR3243" s="13"/>
      <c r="AS3243" s="12"/>
      <c r="AX3243" s="78"/>
      <c r="AY3243" s="75"/>
      <c r="AZ3243" s="75"/>
      <c r="BA3243" s="75"/>
      <c r="BB3243" s="75"/>
      <c r="BC3243" s="75"/>
      <c r="BH3243" s="78"/>
      <c r="BI3243" s="75"/>
      <c r="BJ3243" s="75"/>
      <c r="BK3243" s="75"/>
      <c r="BL3243" s="75"/>
      <c r="BM3243" s="75"/>
      <c r="BR3243" s="78"/>
      <c r="BS3243" s="12"/>
      <c r="BT3243" s="13"/>
      <c r="BU3243" s="13"/>
      <c r="BV3243" s="13"/>
      <c r="BW3243" s="12"/>
      <c r="CB3243" s="78"/>
      <c r="CG3243" s="78"/>
      <c r="CL3243" s="78"/>
      <c r="CM3243" s="12"/>
      <c r="CN3243" s="13"/>
      <c r="CO3243" s="13"/>
      <c r="CP3243" s="13"/>
      <c r="CQ3243" s="12"/>
      <c r="CV3243" s="78"/>
      <c r="DA3243" s="78"/>
      <c r="DF3243" s="78"/>
      <c r="DG3243" s="12"/>
      <c r="DH3243" s="13"/>
      <c r="DI3243" s="13"/>
      <c r="DJ3243" s="13"/>
      <c r="DK3243" s="12"/>
      <c r="DP3243" s="78"/>
      <c r="DU3243" s="78"/>
      <c r="DV3243" s="12"/>
      <c r="DW3243" s="13"/>
      <c r="DX3243" s="13"/>
      <c r="DY3243" s="13"/>
      <c r="DZ3243" s="12"/>
      <c r="EE3243" s="78"/>
      <c r="EJ3243" s="78"/>
      <c r="EO3243" s="78"/>
      <c r="EP3243" s="12"/>
      <c r="EQ3243" s="13"/>
      <c r="ER3243" s="13"/>
      <c r="ES3243" s="13"/>
      <c r="ET3243" s="12"/>
      <c r="EY3243" s="78"/>
      <c r="FD3243" s="78"/>
      <c r="FI3243" s="78"/>
      <c r="FJ3243" s="12"/>
      <c r="FK3243" s="13"/>
      <c r="FL3243" s="13"/>
      <c r="FM3243" s="13"/>
      <c r="FN3243" s="12"/>
      <c r="FS3243" s="78"/>
      <c r="FX3243" s="78"/>
      <c r="GC3243" s="78"/>
      <c r="GD3243" s="12"/>
      <c r="GE3243" s="13"/>
      <c r="GF3243" s="13"/>
      <c r="GG3243" s="13"/>
      <c r="GH3243" s="12"/>
      <c r="GM3243" s="78"/>
      <c r="GR3243" s="78"/>
    </row>
    <row r="3244" spans="1:200" s="22" customFormat="1" ht="15" customHeight="1">
      <c r="A3244" s="12"/>
      <c r="B3244" s="13"/>
      <c r="C3244" s="13"/>
      <c r="D3244" s="13"/>
      <c r="E3244" s="12"/>
      <c r="J3244" s="78"/>
      <c r="O3244" s="78"/>
      <c r="T3244" s="78"/>
      <c r="U3244" s="12"/>
      <c r="V3244" s="13"/>
      <c r="W3244" s="13"/>
      <c r="X3244" s="13"/>
      <c r="Y3244" s="12"/>
      <c r="AD3244" s="78"/>
      <c r="AI3244" s="78"/>
      <c r="AN3244" s="78"/>
      <c r="AO3244" s="12"/>
      <c r="AP3244" s="13"/>
      <c r="AQ3244" s="13"/>
      <c r="AR3244" s="13"/>
      <c r="AS3244" s="12"/>
      <c r="AX3244" s="78"/>
      <c r="AY3244" s="75"/>
      <c r="AZ3244" s="75"/>
      <c r="BA3244" s="75"/>
      <c r="BB3244" s="75"/>
      <c r="BC3244" s="75"/>
      <c r="BH3244" s="78"/>
      <c r="BI3244" s="75"/>
      <c r="BJ3244" s="75"/>
      <c r="BK3244" s="75"/>
      <c r="BL3244" s="75"/>
      <c r="BM3244" s="75"/>
      <c r="BR3244" s="78"/>
      <c r="BS3244" s="12"/>
      <c r="BT3244" s="13"/>
      <c r="BU3244" s="13"/>
      <c r="BV3244" s="13"/>
      <c r="BW3244" s="12"/>
      <c r="CB3244" s="78"/>
      <c r="CG3244" s="78"/>
      <c r="CL3244" s="78"/>
      <c r="CM3244" s="12"/>
      <c r="CN3244" s="13"/>
      <c r="CO3244" s="13"/>
      <c r="CP3244" s="13"/>
      <c r="CQ3244" s="12"/>
      <c r="CV3244" s="78"/>
      <c r="DA3244" s="78"/>
      <c r="DF3244" s="78"/>
      <c r="DG3244" s="12"/>
      <c r="DH3244" s="13"/>
      <c r="DI3244" s="13"/>
      <c r="DJ3244" s="13"/>
      <c r="DK3244" s="12"/>
      <c r="DP3244" s="78"/>
      <c r="DU3244" s="78"/>
      <c r="DV3244" s="12"/>
      <c r="DW3244" s="13"/>
      <c r="DX3244" s="13"/>
      <c r="DY3244" s="13"/>
      <c r="DZ3244" s="12"/>
      <c r="EE3244" s="78"/>
      <c r="EJ3244" s="78"/>
      <c r="EO3244" s="78"/>
      <c r="EP3244" s="12"/>
      <c r="EQ3244" s="13"/>
      <c r="ER3244" s="13"/>
      <c r="ES3244" s="13"/>
      <c r="ET3244" s="12"/>
      <c r="EY3244" s="78"/>
      <c r="FD3244" s="78"/>
      <c r="FI3244" s="78"/>
      <c r="FJ3244" s="12"/>
      <c r="FK3244" s="13"/>
      <c r="FL3244" s="13"/>
      <c r="FM3244" s="13"/>
      <c r="FN3244" s="12"/>
      <c r="FS3244" s="78"/>
      <c r="FX3244" s="78"/>
      <c r="GC3244" s="78"/>
      <c r="GD3244" s="12"/>
      <c r="GE3244" s="13"/>
      <c r="GF3244" s="13"/>
      <c r="GG3244" s="13"/>
      <c r="GH3244" s="12"/>
      <c r="GM3244" s="78"/>
      <c r="GR3244" s="78"/>
    </row>
    <row r="3245" spans="1:200" s="22" customFormat="1" ht="15" customHeight="1">
      <c r="A3245" s="12"/>
      <c r="B3245" s="13"/>
      <c r="C3245" s="13"/>
      <c r="D3245" s="13"/>
      <c r="E3245" s="12"/>
      <c r="J3245" s="78"/>
      <c r="O3245" s="78"/>
      <c r="T3245" s="78"/>
      <c r="U3245" s="12"/>
      <c r="V3245" s="13"/>
      <c r="W3245" s="13"/>
      <c r="X3245" s="13"/>
      <c r="Y3245" s="12"/>
      <c r="AD3245" s="78"/>
      <c r="AI3245" s="78"/>
      <c r="AN3245" s="78"/>
      <c r="AO3245" s="12"/>
      <c r="AP3245" s="13"/>
      <c r="AQ3245" s="13"/>
      <c r="AR3245" s="13"/>
      <c r="AS3245" s="12"/>
      <c r="AX3245" s="78"/>
      <c r="AY3245" s="75"/>
      <c r="AZ3245" s="75"/>
      <c r="BA3245" s="75"/>
      <c r="BB3245" s="75"/>
      <c r="BC3245" s="75"/>
      <c r="BH3245" s="78"/>
      <c r="BI3245" s="75"/>
      <c r="BJ3245" s="75"/>
      <c r="BK3245" s="75"/>
      <c r="BL3245" s="75"/>
      <c r="BM3245" s="75"/>
      <c r="BR3245" s="78"/>
      <c r="BS3245" s="12"/>
      <c r="BT3245" s="13"/>
      <c r="BU3245" s="13"/>
      <c r="BV3245" s="13"/>
      <c r="BW3245" s="12"/>
      <c r="CB3245" s="78"/>
      <c r="CG3245" s="78"/>
      <c r="CL3245" s="78"/>
      <c r="CM3245" s="12"/>
      <c r="CN3245" s="13"/>
      <c r="CO3245" s="13"/>
      <c r="CP3245" s="13"/>
      <c r="CQ3245" s="12"/>
      <c r="CV3245" s="78"/>
      <c r="DA3245" s="78"/>
      <c r="DF3245" s="78"/>
      <c r="DG3245" s="12"/>
      <c r="DH3245" s="13"/>
      <c r="DI3245" s="13"/>
      <c r="DJ3245" s="13"/>
      <c r="DK3245" s="12"/>
      <c r="DP3245" s="78"/>
      <c r="DU3245" s="78"/>
      <c r="DV3245" s="12"/>
      <c r="DW3245" s="13"/>
      <c r="DX3245" s="13"/>
      <c r="DY3245" s="13"/>
      <c r="DZ3245" s="12"/>
      <c r="EE3245" s="78"/>
      <c r="EJ3245" s="78"/>
      <c r="EO3245" s="78"/>
      <c r="EP3245" s="12"/>
      <c r="EQ3245" s="13"/>
      <c r="ER3245" s="13"/>
      <c r="ES3245" s="13"/>
      <c r="ET3245" s="12"/>
      <c r="EY3245" s="78"/>
      <c r="FD3245" s="78"/>
      <c r="FI3245" s="78"/>
      <c r="FJ3245" s="12"/>
      <c r="FK3245" s="13"/>
      <c r="FL3245" s="13"/>
      <c r="FM3245" s="13"/>
      <c r="FN3245" s="12"/>
      <c r="FS3245" s="78"/>
      <c r="FX3245" s="78"/>
      <c r="GC3245" s="78"/>
      <c r="GD3245" s="12"/>
      <c r="GE3245" s="13"/>
      <c r="GF3245" s="13"/>
      <c r="GG3245" s="13"/>
      <c r="GH3245" s="12"/>
      <c r="GM3245" s="78"/>
      <c r="GR3245" s="78"/>
    </row>
    <row r="3246" spans="1:200" s="22" customFormat="1" ht="15" customHeight="1">
      <c r="A3246" s="12"/>
      <c r="B3246" s="13"/>
      <c r="C3246" s="13"/>
      <c r="D3246" s="13"/>
      <c r="E3246" s="12"/>
      <c r="J3246" s="78"/>
      <c r="O3246" s="78"/>
      <c r="T3246" s="78"/>
      <c r="U3246" s="12"/>
      <c r="V3246" s="13"/>
      <c r="W3246" s="13"/>
      <c r="X3246" s="13"/>
      <c r="Y3246" s="12"/>
      <c r="AD3246" s="78"/>
      <c r="AI3246" s="78"/>
      <c r="AN3246" s="78"/>
      <c r="AO3246" s="12"/>
      <c r="AP3246" s="13"/>
      <c r="AQ3246" s="13"/>
      <c r="AR3246" s="13"/>
      <c r="AS3246" s="12"/>
      <c r="AX3246" s="78"/>
      <c r="AY3246" s="75"/>
      <c r="AZ3246" s="75"/>
      <c r="BA3246" s="75"/>
      <c r="BB3246" s="75"/>
      <c r="BC3246" s="75"/>
      <c r="BH3246" s="78"/>
      <c r="BI3246" s="75"/>
      <c r="BJ3246" s="75"/>
      <c r="BK3246" s="75"/>
      <c r="BL3246" s="75"/>
      <c r="BM3246" s="75"/>
      <c r="BR3246" s="78"/>
      <c r="BS3246" s="12"/>
      <c r="BT3246" s="13"/>
      <c r="BU3246" s="13"/>
      <c r="BV3246" s="13"/>
      <c r="BW3246" s="12"/>
      <c r="CB3246" s="78"/>
      <c r="CG3246" s="78"/>
      <c r="CL3246" s="78"/>
      <c r="CM3246" s="12"/>
      <c r="CN3246" s="13"/>
      <c r="CO3246" s="13"/>
      <c r="CP3246" s="13"/>
      <c r="CQ3246" s="12"/>
      <c r="CV3246" s="78"/>
      <c r="DA3246" s="78"/>
      <c r="DF3246" s="78"/>
      <c r="DG3246" s="12"/>
      <c r="DH3246" s="13"/>
      <c r="DI3246" s="13"/>
      <c r="DJ3246" s="13"/>
      <c r="DK3246" s="12"/>
      <c r="DP3246" s="78"/>
      <c r="DU3246" s="78"/>
      <c r="DV3246" s="12"/>
      <c r="DW3246" s="13"/>
      <c r="DX3246" s="13"/>
      <c r="DY3246" s="13"/>
      <c r="DZ3246" s="12"/>
      <c r="EE3246" s="78"/>
      <c r="EJ3246" s="78"/>
      <c r="EO3246" s="78"/>
      <c r="EP3246" s="12"/>
      <c r="EQ3246" s="13"/>
      <c r="ER3246" s="13"/>
      <c r="ES3246" s="13"/>
      <c r="ET3246" s="12"/>
      <c r="EY3246" s="78"/>
      <c r="FD3246" s="78"/>
      <c r="FI3246" s="78"/>
      <c r="FJ3246" s="12"/>
      <c r="FK3246" s="13"/>
      <c r="FL3246" s="13"/>
      <c r="FM3246" s="13"/>
      <c r="FN3246" s="12"/>
      <c r="FS3246" s="78"/>
      <c r="FX3246" s="78"/>
      <c r="GC3246" s="78"/>
      <c r="GD3246" s="12"/>
      <c r="GE3246" s="13"/>
      <c r="GF3246" s="13"/>
      <c r="GG3246" s="13"/>
      <c r="GH3246" s="12"/>
      <c r="GM3246" s="78"/>
      <c r="GR3246" s="78"/>
    </row>
    <row r="3247" spans="1:200" s="22" customFormat="1" ht="15" customHeight="1">
      <c r="A3247" s="12"/>
      <c r="B3247" s="13"/>
      <c r="C3247" s="13"/>
      <c r="D3247" s="13"/>
      <c r="E3247" s="12"/>
      <c r="J3247" s="78"/>
      <c r="O3247" s="78"/>
      <c r="T3247" s="78"/>
      <c r="U3247" s="12"/>
      <c r="V3247" s="13"/>
      <c r="W3247" s="13"/>
      <c r="X3247" s="13"/>
      <c r="Y3247" s="12"/>
      <c r="AD3247" s="78"/>
      <c r="AI3247" s="78"/>
      <c r="AN3247" s="78"/>
      <c r="AO3247" s="12"/>
      <c r="AP3247" s="13"/>
      <c r="AQ3247" s="13"/>
      <c r="AR3247" s="13"/>
      <c r="AS3247" s="12"/>
      <c r="AX3247" s="78"/>
      <c r="AY3247" s="75"/>
      <c r="AZ3247" s="75"/>
      <c r="BA3247" s="75"/>
      <c r="BB3247" s="75"/>
      <c r="BC3247" s="75"/>
      <c r="BH3247" s="78"/>
      <c r="BI3247" s="75"/>
      <c r="BJ3247" s="75"/>
      <c r="BK3247" s="75"/>
      <c r="BL3247" s="75"/>
      <c r="BM3247" s="75"/>
      <c r="BR3247" s="78"/>
      <c r="BS3247" s="12"/>
      <c r="BT3247" s="13"/>
      <c r="BU3247" s="13"/>
      <c r="BV3247" s="13"/>
      <c r="BW3247" s="12"/>
      <c r="CB3247" s="78"/>
      <c r="CG3247" s="78"/>
      <c r="CL3247" s="78"/>
      <c r="CM3247" s="12"/>
      <c r="CN3247" s="13"/>
      <c r="CO3247" s="13"/>
      <c r="CP3247" s="13"/>
      <c r="CQ3247" s="12"/>
      <c r="CV3247" s="78"/>
      <c r="DA3247" s="78"/>
      <c r="DF3247" s="78"/>
      <c r="DG3247" s="12"/>
      <c r="DH3247" s="13"/>
      <c r="DI3247" s="13"/>
      <c r="DJ3247" s="13"/>
      <c r="DK3247" s="12"/>
      <c r="DP3247" s="78"/>
      <c r="DU3247" s="78"/>
      <c r="DV3247" s="12"/>
      <c r="DW3247" s="13"/>
      <c r="DX3247" s="13"/>
      <c r="DY3247" s="13"/>
      <c r="DZ3247" s="12"/>
      <c r="EE3247" s="78"/>
      <c r="EJ3247" s="78"/>
      <c r="EO3247" s="78"/>
      <c r="EP3247" s="12"/>
      <c r="EQ3247" s="13"/>
      <c r="ER3247" s="13"/>
      <c r="ES3247" s="13"/>
      <c r="ET3247" s="12"/>
      <c r="EY3247" s="78"/>
      <c r="FD3247" s="78"/>
      <c r="FI3247" s="78"/>
      <c r="FJ3247" s="12"/>
      <c r="FK3247" s="13"/>
      <c r="FL3247" s="13"/>
      <c r="FM3247" s="13"/>
      <c r="FN3247" s="12"/>
      <c r="FS3247" s="78"/>
      <c r="FX3247" s="78"/>
      <c r="GC3247" s="78"/>
      <c r="GD3247" s="12"/>
      <c r="GE3247" s="13"/>
      <c r="GF3247" s="13"/>
      <c r="GG3247" s="13"/>
      <c r="GH3247" s="12"/>
      <c r="GM3247" s="78"/>
      <c r="GR3247" s="78"/>
    </row>
    <row r="3248" spans="1:200" s="22" customFormat="1" ht="15" customHeight="1">
      <c r="A3248" s="12"/>
      <c r="B3248" s="13"/>
      <c r="C3248" s="13"/>
      <c r="D3248" s="13"/>
      <c r="E3248" s="12"/>
      <c r="J3248" s="78"/>
      <c r="O3248" s="78"/>
      <c r="T3248" s="78"/>
      <c r="U3248" s="12"/>
      <c r="V3248" s="13"/>
      <c r="W3248" s="13"/>
      <c r="X3248" s="13"/>
      <c r="Y3248" s="12"/>
      <c r="AD3248" s="78"/>
      <c r="AI3248" s="78"/>
      <c r="AN3248" s="78"/>
      <c r="AO3248" s="12"/>
      <c r="AP3248" s="13"/>
      <c r="AQ3248" s="13"/>
      <c r="AR3248" s="13"/>
      <c r="AS3248" s="12"/>
      <c r="AX3248" s="78"/>
      <c r="AY3248" s="75"/>
      <c r="AZ3248" s="75"/>
      <c r="BA3248" s="75"/>
      <c r="BB3248" s="75"/>
      <c r="BC3248" s="75"/>
      <c r="BH3248" s="78"/>
      <c r="BI3248" s="75"/>
      <c r="BJ3248" s="75"/>
      <c r="BK3248" s="75"/>
      <c r="BL3248" s="75"/>
      <c r="BM3248" s="75"/>
      <c r="BR3248" s="78"/>
      <c r="BS3248" s="12"/>
      <c r="BT3248" s="13"/>
      <c r="BU3248" s="13"/>
      <c r="BV3248" s="13"/>
      <c r="BW3248" s="12"/>
      <c r="CB3248" s="78"/>
      <c r="CG3248" s="78"/>
      <c r="CL3248" s="78"/>
      <c r="CM3248" s="12"/>
      <c r="CN3248" s="13"/>
      <c r="CO3248" s="13"/>
      <c r="CP3248" s="13"/>
      <c r="CQ3248" s="12"/>
      <c r="CV3248" s="78"/>
      <c r="DA3248" s="78"/>
      <c r="DF3248" s="78"/>
      <c r="DG3248" s="12"/>
      <c r="DH3248" s="13"/>
      <c r="DI3248" s="13"/>
      <c r="DJ3248" s="13"/>
      <c r="DK3248" s="12"/>
      <c r="DP3248" s="78"/>
      <c r="DU3248" s="78"/>
      <c r="DV3248" s="12"/>
      <c r="DW3248" s="13"/>
      <c r="DX3248" s="13"/>
      <c r="DY3248" s="13"/>
      <c r="DZ3248" s="12"/>
      <c r="EE3248" s="78"/>
      <c r="EJ3248" s="78"/>
      <c r="EO3248" s="78"/>
      <c r="EP3248" s="12"/>
      <c r="EQ3248" s="13"/>
      <c r="ER3248" s="13"/>
      <c r="ES3248" s="13"/>
      <c r="ET3248" s="12"/>
      <c r="EY3248" s="78"/>
      <c r="FD3248" s="78"/>
      <c r="FI3248" s="78"/>
      <c r="FJ3248" s="12"/>
      <c r="FK3248" s="13"/>
      <c r="FL3248" s="13"/>
      <c r="FM3248" s="13"/>
      <c r="FN3248" s="12"/>
      <c r="FS3248" s="78"/>
      <c r="FX3248" s="78"/>
      <c r="GC3248" s="78"/>
      <c r="GD3248" s="12"/>
      <c r="GE3248" s="13"/>
      <c r="GF3248" s="13"/>
      <c r="GG3248" s="13"/>
      <c r="GH3248" s="12"/>
      <c r="GM3248" s="78"/>
      <c r="GR3248" s="78"/>
    </row>
    <row r="3249" spans="1:200" s="22" customFormat="1" ht="15" customHeight="1">
      <c r="A3249" s="12"/>
      <c r="B3249" s="13"/>
      <c r="C3249" s="13"/>
      <c r="D3249" s="13"/>
      <c r="E3249" s="12"/>
      <c r="J3249" s="78"/>
      <c r="O3249" s="78"/>
      <c r="T3249" s="78"/>
      <c r="U3249" s="12"/>
      <c r="V3249" s="13"/>
      <c r="W3249" s="13"/>
      <c r="X3249" s="13"/>
      <c r="Y3249" s="12"/>
      <c r="AD3249" s="78"/>
      <c r="AI3249" s="78"/>
      <c r="AN3249" s="78"/>
      <c r="AO3249" s="12"/>
      <c r="AP3249" s="13"/>
      <c r="AQ3249" s="13"/>
      <c r="AR3249" s="13"/>
      <c r="AS3249" s="12"/>
      <c r="AX3249" s="78"/>
      <c r="AY3249" s="75"/>
      <c r="AZ3249" s="75"/>
      <c r="BA3249" s="75"/>
      <c r="BB3249" s="75"/>
      <c r="BC3249" s="75"/>
      <c r="BH3249" s="78"/>
      <c r="BI3249" s="75"/>
      <c r="BJ3249" s="75"/>
      <c r="BK3249" s="75"/>
      <c r="BL3249" s="75"/>
      <c r="BM3249" s="75"/>
      <c r="BR3249" s="78"/>
      <c r="BS3249" s="12"/>
      <c r="BT3249" s="13"/>
      <c r="BU3249" s="13"/>
      <c r="BV3249" s="13"/>
      <c r="BW3249" s="12"/>
      <c r="CB3249" s="78"/>
      <c r="CG3249" s="78"/>
      <c r="CL3249" s="78"/>
      <c r="CM3249" s="12"/>
      <c r="CN3249" s="13"/>
      <c r="CO3249" s="13"/>
      <c r="CP3249" s="13"/>
      <c r="CQ3249" s="12"/>
      <c r="CV3249" s="78"/>
      <c r="DA3249" s="78"/>
      <c r="DF3249" s="78"/>
      <c r="DG3249" s="12"/>
      <c r="DH3249" s="13"/>
      <c r="DI3249" s="13"/>
      <c r="DJ3249" s="13"/>
      <c r="DK3249" s="12"/>
      <c r="DP3249" s="78"/>
      <c r="DU3249" s="78"/>
      <c r="DV3249" s="12"/>
      <c r="DW3249" s="13"/>
      <c r="DX3249" s="13"/>
      <c r="DY3249" s="13"/>
      <c r="DZ3249" s="12"/>
      <c r="EE3249" s="78"/>
      <c r="EJ3249" s="78"/>
      <c r="EO3249" s="78"/>
      <c r="EP3249" s="12"/>
      <c r="EQ3249" s="13"/>
      <c r="ER3249" s="13"/>
      <c r="ES3249" s="13"/>
      <c r="ET3249" s="12"/>
      <c r="EY3249" s="78"/>
      <c r="FD3249" s="78"/>
      <c r="FI3249" s="78"/>
      <c r="FJ3249" s="12"/>
      <c r="FK3249" s="13"/>
      <c r="FL3249" s="13"/>
      <c r="FM3249" s="13"/>
      <c r="FN3249" s="12"/>
      <c r="FS3249" s="78"/>
      <c r="FX3249" s="78"/>
      <c r="GC3249" s="78"/>
      <c r="GD3249" s="12"/>
      <c r="GE3249" s="13"/>
      <c r="GF3249" s="13"/>
      <c r="GG3249" s="13"/>
      <c r="GH3249" s="12"/>
      <c r="GM3249" s="78"/>
      <c r="GR3249" s="78"/>
    </row>
    <row r="3250" spans="1:200" s="22" customFormat="1" ht="15" customHeight="1">
      <c r="A3250" s="12"/>
      <c r="B3250" s="13"/>
      <c r="C3250" s="13"/>
      <c r="D3250" s="13"/>
      <c r="E3250" s="12"/>
      <c r="J3250" s="78"/>
      <c r="O3250" s="78"/>
      <c r="T3250" s="78"/>
      <c r="U3250" s="12"/>
      <c r="V3250" s="13"/>
      <c r="W3250" s="13"/>
      <c r="X3250" s="13"/>
      <c r="Y3250" s="12"/>
      <c r="AD3250" s="78"/>
      <c r="AI3250" s="78"/>
      <c r="AN3250" s="78"/>
      <c r="AO3250" s="12"/>
      <c r="AP3250" s="13"/>
      <c r="AQ3250" s="13"/>
      <c r="AR3250" s="13"/>
      <c r="AS3250" s="12"/>
      <c r="AX3250" s="78"/>
      <c r="AY3250" s="75"/>
      <c r="AZ3250" s="75"/>
      <c r="BA3250" s="75"/>
      <c r="BB3250" s="75"/>
      <c r="BC3250" s="75"/>
      <c r="BH3250" s="78"/>
      <c r="BI3250" s="75"/>
      <c r="BJ3250" s="75"/>
      <c r="BK3250" s="75"/>
      <c r="BL3250" s="75"/>
      <c r="BM3250" s="75"/>
      <c r="BR3250" s="78"/>
      <c r="BS3250" s="12"/>
      <c r="BT3250" s="13"/>
      <c r="BU3250" s="13"/>
      <c r="BV3250" s="13"/>
      <c r="BW3250" s="12"/>
      <c r="CB3250" s="78"/>
      <c r="CG3250" s="78"/>
      <c r="CL3250" s="78"/>
      <c r="CM3250" s="12"/>
      <c r="CN3250" s="13"/>
      <c r="CO3250" s="13"/>
      <c r="CP3250" s="13"/>
      <c r="CQ3250" s="12"/>
      <c r="CV3250" s="78"/>
      <c r="DA3250" s="78"/>
      <c r="DF3250" s="78"/>
      <c r="DG3250" s="12"/>
      <c r="DH3250" s="13"/>
      <c r="DI3250" s="13"/>
      <c r="DJ3250" s="13"/>
      <c r="DK3250" s="12"/>
      <c r="DP3250" s="78"/>
      <c r="DU3250" s="78"/>
      <c r="DV3250" s="12"/>
      <c r="DW3250" s="13"/>
      <c r="DX3250" s="13"/>
      <c r="DY3250" s="13"/>
      <c r="DZ3250" s="12"/>
      <c r="EE3250" s="78"/>
      <c r="EJ3250" s="78"/>
      <c r="EO3250" s="78"/>
      <c r="EP3250" s="12"/>
      <c r="EQ3250" s="13"/>
      <c r="ER3250" s="13"/>
      <c r="ES3250" s="13"/>
      <c r="ET3250" s="12"/>
      <c r="EY3250" s="78"/>
      <c r="FD3250" s="78"/>
      <c r="FI3250" s="78"/>
      <c r="FJ3250" s="12"/>
      <c r="FK3250" s="13"/>
      <c r="FL3250" s="13"/>
      <c r="FM3250" s="13"/>
      <c r="FN3250" s="12"/>
      <c r="FS3250" s="78"/>
      <c r="FX3250" s="78"/>
      <c r="GC3250" s="78"/>
      <c r="GD3250" s="12"/>
      <c r="GE3250" s="13"/>
      <c r="GF3250" s="13"/>
      <c r="GG3250" s="13"/>
      <c r="GH3250" s="12"/>
      <c r="GM3250" s="78"/>
      <c r="GR3250" s="78"/>
    </row>
    <row r="3251" spans="1:200" s="22" customFormat="1" ht="15" customHeight="1">
      <c r="A3251" s="12"/>
      <c r="B3251" s="13"/>
      <c r="C3251" s="13"/>
      <c r="D3251" s="13"/>
      <c r="E3251" s="12"/>
      <c r="J3251" s="78"/>
      <c r="O3251" s="78"/>
      <c r="T3251" s="78"/>
      <c r="U3251" s="12"/>
      <c r="V3251" s="13"/>
      <c r="W3251" s="13"/>
      <c r="X3251" s="13"/>
      <c r="Y3251" s="12"/>
      <c r="AD3251" s="78"/>
      <c r="AI3251" s="78"/>
      <c r="AN3251" s="78"/>
      <c r="AO3251" s="12"/>
      <c r="AP3251" s="13"/>
      <c r="AQ3251" s="13"/>
      <c r="AR3251" s="13"/>
      <c r="AS3251" s="12"/>
      <c r="AX3251" s="78"/>
      <c r="AY3251" s="75"/>
      <c r="AZ3251" s="75"/>
      <c r="BA3251" s="75"/>
      <c r="BB3251" s="75"/>
      <c r="BC3251" s="75"/>
      <c r="BH3251" s="78"/>
      <c r="BI3251" s="75"/>
      <c r="BJ3251" s="75"/>
      <c r="BK3251" s="75"/>
      <c r="BL3251" s="75"/>
      <c r="BM3251" s="75"/>
      <c r="BR3251" s="78"/>
      <c r="BS3251" s="12"/>
      <c r="BT3251" s="13"/>
      <c r="BU3251" s="13"/>
      <c r="BV3251" s="13"/>
      <c r="BW3251" s="12"/>
      <c r="CB3251" s="78"/>
      <c r="CG3251" s="78"/>
      <c r="CL3251" s="78"/>
      <c r="CM3251" s="12"/>
      <c r="CN3251" s="13"/>
      <c r="CO3251" s="13"/>
      <c r="CP3251" s="13"/>
      <c r="CQ3251" s="12"/>
      <c r="CV3251" s="78"/>
      <c r="DA3251" s="78"/>
      <c r="DF3251" s="78"/>
      <c r="DG3251" s="12"/>
      <c r="DH3251" s="13"/>
      <c r="DI3251" s="13"/>
      <c r="DJ3251" s="13"/>
      <c r="DK3251" s="12"/>
      <c r="DP3251" s="78"/>
      <c r="DU3251" s="78"/>
      <c r="DV3251" s="12"/>
      <c r="DW3251" s="13"/>
      <c r="DX3251" s="13"/>
      <c r="DY3251" s="13"/>
      <c r="DZ3251" s="12"/>
      <c r="EE3251" s="78"/>
      <c r="EJ3251" s="78"/>
      <c r="EO3251" s="78"/>
      <c r="EP3251" s="12"/>
      <c r="EQ3251" s="13"/>
      <c r="ER3251" s="13"/>
      <c r="ES3251" s="13"/>
      <c r="ET3251" s="12"/>
      <c r="EY3251" s="78"/>
      <c r="FD3251" s="78"/>
      <c r="FI3251" s="78"/>
      <c r="FJ3251" s="12"/>
      <c r="FK3251" s="13"/>
      <c r="FL3251" s="13"/>
      <c r="FM3251" s="13"/>
      <c r="FN3251" s="12"/>
      <c r="FS3251" s="78"/>
      <c r="FX3251" s="78"/>
      <c r="GC3251" s="78"/>
      <c r="GD3251" s="12"/>
      <c r="GE3251" s="13"/>
      <c r="GF3251" s="13"/>
      <c r="GG3251" s="13"/>
      <c r="GH3251" s="12"/>
      <c r="GM3251" s="78"/>
      <c r="GR3251" s="78"/>
    </row>
    <row r="3252" spans="1:200" s="22" customFormat="1" ht="15" customHeight="1">
      <c r="A3252" s="12"/>
      <c r="B3252" s="13"/>
      <c r="C3252" s="13"/>
      <c r="D3252" s="13"/>
      <c r="E3252" s="12"/>
      <c r="J3252" s="78"/>
      <c r="O3252" s="78"/>
      <c r="T3252" s="78"/>
      <c r="U3252" s="12"/>
      <c r="V3252" s="13"/>
      <c r="W3252" s="13"/>
      <c r="X3252" s="13"/>
      <c r="Y3252" s="12"/>
      <c r="AD3252" s="78"/>
      <c r="AI3252" s="78"/>
      <c r="AN3252" s="78"/>
      <c r="AO3252" s="12"/>
      <c r="AP3252" s="13"/>
      <c r="AQ3252" s="13"/>
      <c r="AR3252" s="13"/>
      <c r="AS3252" s="12"/>
      <c r="AX3252" s="78"/>
      <c r="AY3252" s="75"/>
      <c r="AZ3252" s="75"/>
      <c r="BA3252" s="75"/>
      <c r="BB3252" s="75"/>
      <c r="BC3252" s="75"/>
      <c r="BH3252" s="78"/>
      <c r="BI3252" s="75"/>
      <c r="BJ3252" s="75"/>
      <c r="BK3252" s="75"/>
      <c r="BL3252" s="75"/>
      <c r="BM3252" s="75"/>
      <c r="BR3252" s="78"/>
      <c r="BS3252" s="12"/>
      <c r="BT3252" s="13"/>
      <c r="BU3252" s="13"/>
      <c r="BV3252" s="13"/>
      <c r="BW3252" s="12"/>
      <c r="CB3252" s="78"/>
      <c r="CG3252" s="78"/>
      <c r="CL3252" s="78"/>
      <c r="CM3252" s="12"/>
      <c r="CN3252" s="13"/>
      <c r="CO3252" s="13"/>
      <c r="CP3252" s="13"/>
      <c r="CQ3252" s="12"/>
      <c r="CV3252" s="78"/>
      <c r="DA3252" s="78"/>
      <c r="DF3252" s="78"/>
      <c r="DG3252" s="12"/>
      <c r="DH3252" s="13"/>
      <c r="DI3252" s="13"/>
      <c r="DJ3252" s="13"/>
      <c r="DK3252" s="12"/>
      <c r="DP3252" s="78"/>
      <c r="DU3252" s="78"/>
      <c r="DV3252" s="12"/>
      <c r="DW3252" s="13"/>
      <c r="DX3252" s="13"/>
      <c r="DY3252" s="13"/>
      <c r="DZ3252" s="12"/>
      <c r="EE3252" s="78"/>
      <c r="EJ3252" s="78"/>
      <c r="EO3252" s="78"/>
      <c r="EP3252" s="12"/>
      <c r="EQ3252" s="13"/>
      <c r="ER3252" s="13"/>
      <c r="ES3252" s="13"/>
      <c r="ET3252" s="12"/>
      <c r="EY3252" s="78"/>
      <c r="FD3252" s="78"/>
      <c r="FI3252" s="78"/>
      <c r="FJ3252" s="12"/>
      <c r="FK3252" s="13"/>
      <c r="FL3252" s="13"/>
      <c r="FM3252" s="13"/>
      <c r="FN3252" s="12"/>
      <c r="FS3252" s="78"/>
      <c r="FX3252" s="78"/>
      <c r="GC3252" s="78"/>
      <c r="GD3252" s="12"/>
      <c r="GE3252" s="13"/>
      <c r="GF3252" s="13"/>
      <c r="GG3252" s="13"/>
      <c r="GH3252" s="12"/>
      <c r="GM3252" s="78"/>
      <c r="GR3252" s="78"/>
    </row>
    <row r="3253" spans="1:200" s="22" customFormat="1" ht="15" customHeight="1">
      <c r="A3253" s="12"/>
      <c r="B3253" s="13"/>
      <c r="C3253" s="13"/>
      <c r="D3253" s="13"/>
      <c r="E3253" s="12"/>
      <c r="J3253" s="78"/>
      <c r="O3253" s="78"/>
      <c r="T3253" s="78"/>
      <c r="U3253" s="12"/>
      <c r="V3253" s="13"/>
      <c r="W3253" s="13"/>
      <c r="X3253" s="13"/>
      <c r="Y3253" s="12"/>
      <c r="AD3253" s="78"/>
      <c r="AI3253" s="78"/>
      <c r="AN3253" s="78"/>
      <c r="AO3253" s="12"/>
      <c r="AP3253" s="13"/>
      <c r="AQ3253" s="13"/>
      <c r="AR3253" s="13"/>
      <c r="AS3253" s="12"/>
      <c r="AX3253" s="78"/>
      <c r="AY3253" s="75"/>
      <c r="AZ3253" s="75"/>
      <c r="BA3253" s="75"/>
      <c r="BB3253" s="75"/>
      <c r="BC3253" s="75"/>
      <c r="BH3253" s="78"/>
      <c r="BI3253" s="75"/>
      <c r="BJ3253" s="75"/>
      <c r="BK3253" s="75"/>
      <c r="BL3253" s="75"/>
      <c r="BM3253" s="75"/>
      <c r="BR3253" s="78"/>
      <c r="BS3253" s="12"/>
      <c r="BT3253" s="13"/>
      <c r="BU3253" s="13"/>
      <c r="BV3253" s="13"/>
      <c r="BW3253" s="12"/>
      <c r="CB3253" s="78"/>
      <c r="CG3253" s="78"/>
      <c r="CL3253" s="78"/>
      <c r="CM3253" s="12"/>
      <c r="CN3253" s="13"/>
      <c r="CO3253" s="13"/>
      <c r="CP3253" s="13"/>
      <c r="CQ3253" s="12"/>
      <c r="CV3253" s="78"/>
      <c r="DA3253" s="78"/>
      <c r="DF3253" s="78"/>
      <c r="DG3253" s="12"/>
      <c r="DH3253" s="13"/>
      <c r="DI3253" s="13"/>
      <c r="DJ3253" s="13"/>
      <c r="DK3253" s="12"/>
      <c r="DP3253" s="78"/>
      <c r="DU3253" s="78"/>
      <c r="DV3253" s="12"/>
      <c r="DW3253" s="13"/>
      <c r="DX3253" s="13"/>
      <c r="DY3253" s="13"/>
      <c r="DZ3253" s="12"/>
      <c r="EE3253" s="78"/>
      <c r="EJ3253" s="78"/>
      <c r="EO3253" s="78"/>
      <c r="EP3253" s="12"/>
      <c r="EQ3253" s="13"/>
      <c r="ER3253" s="13"/>
      <c r="ES3253" s="13"/>
      <c r="ET3253" s="12"/>
      <c r="EY3253" s="78"/>
      <c r="FD3253" s="78"/>
      <c r="FI3253" s="78"/>
      <c r="FJ3253" s="12"/>
      <c r="FK3253" s="13"/>
      <c r="FL3253" s="13"/>
      <c r="FM3253" s="13"/>
      <c r="FN3253" s="12"/>
      <c r="FS3253" s="78"/>
      <c r="FX3253" s="78"/>
      <c r="GC3253" s="78"/>
      <c r="GD3253" s="12"/>
      <c r="GE3253" s="13"/>
      <c r="GF3253" s="13"/>
      <c r="GG3253" s="13"/>
      <c r="GH3253" s="12"/>
      <c r="GM3253" s="78"/>
      <c r="GR3253" s="78"/>
    </row>
    <row r="3254" spans="1:200" s="22" customFormat="1" ht="15" customHeight="1">
      <c r="A3254" s="12"/>
      <c r="B3254" s="13"/>
      <c r="C3254" s="13"/>
      <c r="D3254" s="13"/>
      <c r="E3254" s="12"/>
      <c r="J3254" s="78"/>
      <c r="O3254" s="78"/>
      <c r="T3254" s="78"/>
      <c r="U3254" s="12"/>
      <c r="V3254" s="13"/>
      <c r="W3254" s="13"/>
      <c r="X3254" s="13"/>
      <c r="Y3254" s="12"/>
      <c r="AD3254" s="78"/>
      <c r="AI3254" s="78"/>
      <c r="AN3254" s="78"/>
      <c r="AO3254" s="12"/>
      <c r="AP3254" s="13"/>
      <c r="AQ3254" s="13"/>
      <c r="AR3254" s="13"/>
      <c r="AS3254" s="12"/>
      <c r="AX3254" s="78"/>
      <c r="AY3254" s="75"/>
      <c r="AZ3254" s="75"/>
      <c r="BA3254" s="75"/>
      <c r="BB3254" s="75"/>
      <c r="BC3254" s="75"/>
      <c r="BH3254" s="78"/>
      <c r="BI3254" s="75"/>
      <c r="BJ3254" s="75"/>
      <c r="BK3254" s="75"/>
      <c r="BL3254" s="75"/>
      <c r="BM3254" s="75"/>
      <c r="BR3254" s="78"/>
      <c r="BS3254" s="12"/>
      <c r="BT3254" s="13"/>
      <c r="BU3254" s="13"/>
      <c r="BV3254" s="13"/>
      <c r="BW3254" s="12"/>
      <c r="CB3254" s="78"/>
      <c r="CG3254" s="78"/>
      <c r="CL3254" s="78"/>
      <c r="CM3254" s="12"/>
      <c r="CN3254" s="13"/>
      <c r="CO3254" s="13"/>
      <c r="CP3254" s="13"/>
      <c r="CQ3254" s="12"/>
      <c r="CV3254" s="78"/>
      <c r="DA3254" s="78"/>
      <c r="DF3254" s="78"/>
      <c r="DG3254" s="12"/>
      <c r="DH3254" s="13"/>
      <c r="DI3254" s="13"/>
      <c r="DJ3254" s="13"/>
      <c r="DK3254" s="12"/>
      <c r="DP3254" s="78"/>
      <c r="DU3254" s="78"/>
      <c r="DV3254" s="12"/>
      <c r="DW3254" s="13"/>
      <c r="DX3254" s="13"/>
      <c r="DY3254" s="13"/>
      <c r="DZ3254" s="12"/>
      <c r="EE3254" s="78"/>
      <c r="EJ3254" s="78"/>
      <c r="EO3254" s="78"/>
      <c r="EP3254" s="12"/>
      <c r="EQ3254" s="13"/>
      <c r="ER3254" s="13"/>
      <c r="ES3254" s="13"/>
      <c r="ET3254" s="12"/>
      <c r="EY3254" s="78"/>
      <c r="FD3254" s="78"/>
      <c r="FI3254" s="78"/>
      <c r="FJ3254" s="12"/>
      <c r="FK3254" s="13"/>
      <c r="FL3254" s="13"/>
      <c r="FM3254" s="13"/>
      <c r="FN3254" s="12"/>
      <c r="FS3254" s="78"/>
      <c r="FX3254" s="78"/>
      <c r="GC3254" s="78"/>
      <c r="GD3254" s="12"/>
      <c r="GE3254" s="13"/>
      <c r="GF3254" s="13"/>
      <c r="GG3254" s="13"/>
      <c r="GH3254" s="12"/>
      <c r="GM3254" s="78"/>
      <c r="GR3254" s="78"/>
    </row>
    <row r="3255" spans="1:200" s="22" customFormat="1" ht="15" customHeight="1">
      <c r="A3255" s="12"/>
      <c r="B3255" s="13"/>
      <c r="C3255" s="13"/>
      <c r="D3255" s="13"/>
      <c r="E3255" s="12"/>
      <c r="J3255" s="78"/>
      <c r="O3255" s="78"/>
      <c r="T3255" s="78"/>
      <c r="U3255" s="12"/>
      <c r="V3255" s="13"/>
      <c r="W3255" s="13"/>
      <c r="X3255" s="13"/>
      <c r="Y3255" s="12"/>
      <c r="AD3255" s="78"/>
      <c r="AI3255" s="78"/>
      <c r="AN3255" s="78"/>
      <c r="AO3255" s="12"/>
      <c r="AP3255" s="13"/>
      <c r="AQ3255" s="13"/>
      <c r="AR3255" s="13"/>
      <c r="AS3255" s="12"/>
      <c r="AX3255" s="78"/>
      <c r="AY3255" s="75"/>
      <c r="AZ3255" s="75"/>
      <c r="BA3255" s="75"/>
      <c r="BB3255" s="75"/>
      <c r="BC3255" s="75"/>
      <c r="BH3255" s="78"/>
      <c r="BI3255" s="75"/>
      <c r="BJ3255" s="75"/>
      <c r="BK3255" s="75"/>
      <c r="BL3255" s="75"/>
      <c r="BM3255" s="75"/>
      <c r="BR3255" s="78"/>
      <c r="BS3255" s="12"/>
      <c r="BT3255" s="13"/>
      <c r="BU3255" s="13"/>
      <c r="BV3255" s="13"/>
      <c r="BW3255" s="12"/>
      <c r="CB3255" s="78"/>
      <c r="CG3255" s="78"/>
      <c r="CL3255" s="78"/>
      <c r="CM3255" s="12"/>
      <c r="CN3255" s="13"/>
      <c r="CO3255" s="13"/>
      <c r="CP3255" s="13"/>
      <c r="CQ3255" s="12"/>
      <c r="CV3255" s="78"/>
      <c r="DA3255" s="78"/>
      <c r="DF3255" s="78"/>
      <c r="DG3255" s="12"/>
      <c r="DH3255" s="13"/>
      <c r="DI3255" s="13"/>
      <c r="DJ3255" s="13"/>
      <c r="DK3255" s="12"/>
      <c r="DP3255" s="78"/>
      <c r="DU3255" s="78"/>
      <c r="DV3255" s="12"/>
      <c r="DW3255" s="13"/>
      <c r="DX3255" s="13"/>
      <c r="DY3255" s="13"/>
      <c r="DZ3255" s="12"/>
      <c r="EE3255" s="78"/>
      <c r="EJ3255" s="78"/>
      <c r="EO3255" s="78"/>
      <c r="EP3255" s="12"/>
      <c r="EQ3255" s="13"/>
      <c r="ER3255" s="13"/>
      <c r="ES3255" s="13"/>
      <c r="ET3255" s="12"/>
      <c r="EY3255" s="78"/>
      <c r="FD3255" s="78"/>
      <c r="FI3255" s="78"/>
      <c r="FJ3255" s="12"/>
      <c r="FK3255" s="13"/>
      <c r="FL3255" s="13"/>
      <c r="FM3255" s="13"/>
      <c r="FN3255" s="12"/>
      <c r="FS3255" s="78"/>
      <c r="FX3255" s="78"/>
      <c r="GC3255" s="78"/>
      <c r="GD3255" s="12"/>
      <c r="GE3255" s="13"/>
      <c r="GF3255" s="13"/>
      <c r="GG3255" s="13"/>
      <c r="GH3255" s="12"/>
      <c r="GM3255" s="78"/>
      <c r="GR3255" s="78"/>
    </row>
    <row r="3256" spans="1:200" s="22" customFormat="1" ht="15" customHeight="1">
      <c r="A3256" s="12"/>
      <c r="B3256" s="13"/>
      <c r="C3256" s="13"/>
      <c r="D3256" s="13"/>
      <c r="E3256" s="12"/>
      <c r="J3256" s="78"/>
      <c r="O3256" s="78"/>
      <c r="T3256" s="78"/>
      <c r="U3256" s="12"/>
      <c r="V3256" s="13"/>
      <c r="W3256" s="13"/>
      <c r="X3256" s="13"/>
      <c r="Y3256" s="12"/>
      <c r="AD3256" s="78"/>
      <c r="AI3256" s="78"/>
      <c r="AN3256" s="78"/>
      <c r="AO3256" s="12"/>
      <c r="AP3256" s="13"/>
      <c r="AQ3256" s="13"/>
      <c r="AR3256" s="13"/>
      <c r="AS3256" s="12"/>
      <c r="AX3256" s="78"/>
      <c r="AY3256" s="75"/>
      <c r="AZ3256" s="75"/>
      <c r="BA3256" s="75"/>
      <c r="BB3256" s="75"/>
      <c r="BC3256" s="75"/>
      <c r="BH3256" s="78"/>
      <c r="BI3256" s="75"/>
      <c r="BJ3256" s="75"/>
      <c r="BK3256" s="75"/>
      <c r="BL3256" s="75"/>
      <c r="BM3256" s="75"/>
      <c r="BR3256" s="78"/>
      <c r="BS3256" s="12"/>
      <c r="BT3256" s="13"/>
      <c r="BU3256" s="13"/>
      <c r="BV3256" s="13"/>
      <c r="BW3256" s="12"/>
      <c r="CB3256" s="78"/>
      <c r="CG3256" s="78"/>
      <c r="CL3256" s="78"/>
      <c r="CM3256" s="12"/>
      <c r="CN3256" s="13"/>
      <c r="CO3256" s="13"/>
      <c r="CP3256" s="13"/>
      <c r="CQ3256" s="12"/>
      <c r="CV3256" s="78"/>
      <c r="DA3256" s="78"/>
      <c r="DF3256" s="78"/>
      <c r="DG3256" s="12"/>
      <c r="DH3256" s="13"/>
      <c r="DI3256" s="13"/>
      <c r="DJ3256" s="13"/>
      <c r="DK3256" s="12"/>
      <c r="DP3256" s="78"/>
      <c r="DU3256" s="78"/>
      <c r="DV3256" s="12"/>
      <c r="DW3256" s="13"/>
      <c r="DX3256" s="13"/>
      <c r="DY3256" s="13"/>
      <c r="DZ3256" s="12"/>
      <c r="EE3256" s="78"/>
      <c r="EJ3256" s="78"/>
      <c r="EO3256" s="78"/>
      <c r="EP3256" s="12"/>
      <c r="EQ3256" s="13"/>
      <c r="ER3256" s="13"/>
      <c r="ES3256" s="13"/>
      <c r="ET3256" s="12"/>
      <c r="EY3256" s="78"/>
      <c r="FD3256" s="78"/>
      <c r="FI3256" s="78"/>
      <c r="FJ3256" s="12"/>
      <c r="FK3256" s="13"/>
      <c r="FL3256" s="13"/>
      <c r="FM3256" s="13"/>
      <c r="FN3256" s="12"/>
      <c r="FS3256" s="78"/>
      <c r="FX3256" s="78"/>
      <c r="GC3256" s="78"/>
      <c r="GD3256" s="12"/>
      <c r="GE3256" s="13"/>
      <c r="GF3256" s="13"/>
      <c r="GG3256" s="13"/>
      <c r="GH3256" s="12"/>
      <c r="GM3256" s="78"/>
      <c r="GR3256" s="78"/>
    </row>
    <row r="3257" spans="1:200" s="22" customFormat="1" ht="15" customHeight="1">
      <c r="A3257" s="12"/>
      <c r="B3257" s="13"/>
      <c r="C3257" s="13"/>
      <c r="D3257" s="13"/>
      <c r="E3257" s="12"/>
      <c r="J3257" s="78"/>
      <c r="O3257" s="78"/>
      <c r="T3257" s="78"/>
      <c r="U3257" s="12"/>
      <c r="V3257" s="13"/>
      <c r="W3257" s="13"/>
      <c r="X3257" s="13"/>
      <c r="Y3257" s="12"/>
      <c r="AD3257" s="78"/>
      <c r="AI3257" s="78"/>
      <c r="AN3257" s="78"/>
      <c r="AO3257" s="12"/>
      <c r="AP3257" s="13"/>
      <c r="AQ3257" s="13"/>
      <c r="AR3257" s="13"/>
      <c r="AS3257" s="12"/>
      <c r="AX3257" s="78"/>
      <c r="AY3257" s="75"/>
      <c r="AZ3257" s="75"/>
      <c r="BA3257" s="75"/>
      <c r="BB3257" s="75"/>
      <c r="BC3257" s="75"/>
      <c r="BH3257" s="78"/>
      <c r="BI3257" s="75"/>
      <c r="BJ3257" s="75"/>
      <c r="BK3257" s="75"/>
      <c r="BL3257" s="75"/>
      <c r="BM3257" s="75"/>
      <c r="BR3257" s="78"/>
      <c r="BS3257" s="12"/>
      <c r="BT3257" s="13"/>
      <c r="BU3257" s="13"/>
      <c r="BV3257" s="13"/>
      <c r="BW3257" s="12"/>
      <c r="CB3257" s="78"/>
      <c r="CG3257" s="78"/>
      <c r="CL3257" s="78"/>
      <c r="CM3257" s="12"/>
      <c r="CN3257" s="13"/>
      <c r="CO3257" s="13"/>
      <c r="CP3257" s="13"/>
      <c r="CQ3257" s="12"/>
      <c r="CV3257" s="78"/>
      <c r="DA3257" s="78"/>
      <c r="DF3257" s="78"/>
      <c r="DG3257" s="12"/>
      <c r="DH3257" s="13"/>
      <c r="DI3257" s="13"/>
      <c r="DJ3257" s="13"/>
      <c r="DK3257" s="12"/>
      <c r="DP3257" s="78"/>
      <c r="DU3257" s="78"/>
      <c r="DV3257" s="12"/>
      <c r="DW3257" s="13"/>
      <c r="DX3257" s="13"/>
      <c r="DY3257" s="13"/>
      <c r="DZ3257" s="12"/>
      <c r="EE3257" s="78"/>
      <c r="EJ3257" s="78"/>
      <c r="EO3257" s="78"/>
      <c r="EP3257" s="12"/>
      <c r="EQ3257" s="13"/>
      <c r="ER3257" s="13"/>
      <c r="ES3257" s="13"/>
      <c r="ET3257" s="12"/>
      <c r="EY3257" s="78"/>
      <c r="FD3257" s="78"/>
      <c r="FI3257" s="78"/>
      <c r="FJ3257" s="12"/>
      <c r="FK3257" s="13"/>
      <c r="FL3257" s="13"/>
      <c r="FM3257" s="13"/>
      <c r="FN3257" s="12"/>
      <c r="FS3257" s="78"/>
      <c r="FX3257" s="78"/>
      <c r="GC3257" s="78"/>
      <c r="GD3257" s="12"/>
      <c r="GE3257" s="13"/>
      <c r="GF3257" s="13"/>
      <c r="GG3257" s="13"/>
      <c r="GH3257" s="12"/>
      <c r="GM3257" s="78"/>
      <c r="GR3257" s="78"/>
    </row>
    <row r="3258" spans="1:200" s="22" customFormat="1" ht="15" customHeight="1">
      <c r="A3258" s="12"/>
      <c r="B3258" s="13"/>
      <c r="C3258" s="13"/>
      <c r="D3258" s="13"/>
      <c r="E3258" s="12"/>
      <c r="J3258" s="78"/>
      <c r="O3258" s="78"/>
      <c r="T3258" s="78"/>
      <c r="U3258" s="12"/>
      <c r="V3258" s="13"/>
      <c r="W3258" s="13"/>
      <c r="X3258" s="13"/>
      <c r="Y3258" s="12"/>
      <c r="AD3258" s="78"/>
      <c r="AI3258" s="78"/>
      <c r="AN3258" s="78"/>
      <c r="AO3258" s="12"/>
      <c r="AP3258" s="13"/>
      <c r="AQ3258" s="13"/>
      <c r="AR3258" s="13"/>
      <c r="AS3258" s="12"/>
      <c r="AX3258" s="78"/>
      <c r="AY3258" s="75"/>
      <c r="AZ3258" s="75"/>
      <c r="BA3258" s="75"/>
      <c r="BB3258" s="75"/>
      <c r="BC3258" s="75"/>
      <c r="BH3258" s="78"/>
      <c r="BI3258" s="75"/>
      <c r="BJ3258" s="75"/>
      <c r="BK3258" s="75"/>
      <c r="BL3258" s="75"/>
      <c r="BM3258" s="75"/>
      <c r="BR3258" s="78"/>
      <c r="BS3258" s="12"/>
      <c r="BT3258" s="13"/>
      <c r="BU3258" s="13"/>
      <c r="BV3258" s="13"/>
      <c r="BW3258" s="12"/>
      <c r="CB3258" s="78"/>
      <c r="CG3258" s="78"/>
      <c r="CL3258" s="78"/>
      <c r="CM3258" s="12"/>
      <c r="CN3258" s="13"/>
      <c r="CO3258" s="13"/>
      <c r="CP3258" s="13"/>
      <c r="CQ3258" s="12"/>
      <c r="CV3258" s="78"/>
      <c r="DA3258" s="78"/>
      <c r="DF3258" s="78"/>
      <c r="DG3258" s="12"/>
      <c r="DH3258" s="13"/>
      <c r="DI3258" s="13"/>
      <c r="DJ3258" s="13"/>
      <c r="DK3258" s="12"/>
      <c r="DP3258" s="78"/>
      <c r="DU3258" s="78"/>
      <c r="DV3258" s="12"/>
      <c r="DW3258" s="13"/>
      <c r="DX3258" s="13"/>
      <c r="DY3258" s="13"/>
      <c r="DZ3258" s="12"/>
      <c r="EE3258" s="78"/>
      <c r="EJ3258" s="78"/>
      <c r="EO3258" s="78"/>
      <c r="EP3258" s="12"/>
      <c r="EQ3258" s="13"/>
      <c r="ER3258" s="13"/>
      <c r="ES3258" s="13"/>
      <c r="ET3258" s="12"/>
      <c r="EY3258" s="78"/>
      <c r="FD3258" s="78"/>
      <c r="FI3258" s="78"/>
      <c r="FJ3258" s="12"/>
      <c r="FK3258" s="13"/>
      <c r="FL3258" s="13"/>
      <c r="FM3258" s="13"/>
      <c r="FN3258" s="12"/>
      <c r="FS3258" s="78"/>
      <c r="FX3258" s="78"/>
      <c r="GC3258" s="78"/>
      <c r="GD3258" s="12"/>
      <c r="GE3258" s="13"/>
      <c r="GF3258" s="13"/>
      <c r="GG3258" s="13"/>
      <c r="GH3258" s="12"/>
      <c r="GM3258" s="78"/>
      <c r="GR3258" s="78"/>
    </row>
    <row r="3259" spans="1:200" s="22" customFormat="1" ht="15" customHeight="1">
      <c r="A3259" s="12"/>
      <c r="B3259" s="13"/>
      <c r="C3259" s="13"/>
      <c r="D3259" s="13"/>
      <c r="E3259" s="12"/>
      <c r="J3259" s="78"/>
      <c r="O3259" s="78"/>
      <c r="T3259" s="78"/>
      <c r="U3259" s="12"/>
      <c r="V3259" s="13"/>
      <c r="W3259" s="13"/>
      <c r="X3259" s="13"/>
      <c r="Y3259" s="12"/>
      <c r="AD3259" s="78"/>
      <c r="AI3259" s="78"/>
      <c r="AN3259" s="78"/>
      <c r="AO3259" s="12"/>
      <c r="AP3259" s="13"/>
      <c r="AQ3259" s="13"/>
      <c r="AR3259" s="13"/>
      <c r="AS3259" s="12"/>
      <c r="AX3259" s="78"/>
      <c r="AY3259" s="75"/>
      <c r="AZ3259" s="75"/>
      <c r="BA3259" s="75"/>
      <c r="BB3259" s="75"/>
      <c r="BC3259" s="75"/>
      <c r="BH3259" s="78"/>
      <c r="BI3259" s="75"/>
      <c r="BJ3259" s="75"/>
      <c r="BK3259" s="75"/>
      <c r="BL3259" s="75"/>
      <c r="BM3259" s="75"/>
      <c r="BR3259" s="78"/>
      <c r="BS3259" s="12"/>
      <c r="BT3259" s="13"/>
      <c r="BU3259" s="13"/>
      <c r="BV3259" s="13"/>
      <c r="BW3259" s="12"/>
      <c r="CB3259" s="78"/>
      <c r="CG3259" s="78"/>
      <c r="CL3259" s="78"/>
      <c r="CM3259" s="12"/>
      <c r="CN3259" s="13"/>
      <c r="CO3259" s="13"/>
      <c r="CP3259" s="13"/>
      <c r="CQ3259" s="12"/>
      <c r="CV3259" s="78"/>
      <c r="DA3259" s="78"/>
      <c r="DF3259" s="78"/>
      <c r="DG3259" s="12"/>
      <c r="DH3259" s="13"/>
      <c r="DI3259" s="13"/>
      <c r="DJ3259" s="13"/>
      <c r="DK3259" s="12"/>
      <c r="DP3259" s="78"/>
      <c r="DU3259" s="78"/>
      <c r="DV3259" s="12"/>
      <c r="DW3259" s="13"/>
      <c r="DX3259" s="13"/>
      <c r="DY3259" s="13"/>
      <c r="DZ3259" s="12"/>
      <c r="EE3259" s="78"/>
      <c r="EJ3259" s="78"/>
      <c r="EO3259" s="78"/>
      <c r="EP3259" s="12"/>
      <c r="EQ3259" s="13"/>
      <c r="ER3259" s="13"/>
      <c r="ES3259" s="13"/>
      <c r="ET3259" s="12"/>
      <c r="EY3259" s="78"/>
      <c r="FD3259" s="78"/>
      <c r="FI3259" s="78"/>
      <c r="FJ3259" s="12"/>
      <c r="FK3259" s="13"/>
      <c r="FL3259" s="13"/>
      <c r="FM3259" s="13"/>
      <c r="FN3259" s="12"/>
      <c r="FS3259" s="78"/>
      <c r="FX3259" s="78"/>
      <c r="GC3259" s="78"/>
      <c r="GD3259" s="12"/>
      <c r="GE3259" s="13"/>
      <c r="GF3259" s="13"/>
      <c r="GG3259" s="13"/>
      <c r="GH3259" s="12"/>
      <c r="GM3259" s="78"/>
      <c r="GR3259" s="78"/>
    </row>
    <row r="3260" spans="1:200" s="22" customFormat="1" ht="15" customHeight="1">
      <c r="A3260" s="12"/>
      <c r="B3260" s="13"/>
      <c r="C3260" s="13"/>
      <c r="D3260" s="13"/>
      <c r="E3260" s="12"/>
      <c r="J3260" s="78"/>
      <c r="O3260" s="78"/>
      <c r="T3260" s="78"/>
      <c r="U3260" s="12"/>
      <c r="V3260" s="13"/>
      <c r="W3260" s="13"/>
      <c r="X3260" s="13"/>
      <c r="Y3260" s="12"/>
      <c r="AD3260" s="78"/>
      <c r="AI3260" s="78"/>
      <c r="AN3260" s="78"/>
      <c r="AO3260" s="12"/>
      <c r="AP3260" s="13"/>
      <c r="AQ3260" s="13"/>
      <c r="AR3260" s="13"/>
      <c r="AS3260" s="12"/>
      <c r="AX3260" s="78"/>
      <c r="AY3260" s="75"/>
      <c r="AZ3260" s="75"/>
      <c r="BA3260" s="75"/>
      <c r="BB3260" s="75"/>
      <c r="BC3260" s="75"/>
      <c r="BH3260" s="78"/>
      <c r="BI3260" s="75"/>
      <c r="BJ3260" s="75"/>
      <c r="BK3260" s="75"/>
      <c r="BL3260" s="75"/>
      <c r="BM3260" s="75"/>
      <c r="BR3260" s="78"/>
      <c r="BS3260" s="12"/>
      <c r="BT3260" s="13"/>
      <c r="BU3260" s="13"/>
      <c r="BV3260" s="13"/>
      <c r="BW3260" s="12"/>
      <c r="CB3260" s="78"/>
      <c r="CG3260" s="78"/>
      <c r="CL3260" s="78"/>
      <c r="CM3260" s="12"/>
      <c r="CN3260" s="13"/>
      <c r="CO3260" s="13"/>
      <c r="CP3260" s="13"/>
      <c r="CQ3260" s="12"/>
      <c r="CV3260" s="78"/>
      <c r="DA3260" s="78"/>
      <c r="DF3260" s="78"/>
      <c r="DG3260" s="12"/>
      <c r="DH3260" s="13"/>
      <c r="DI3260" s="13"/>
      <c r="DJ3260" s="13"/>
      <c r="DK3260" s="12"/>
      <c r="DP3260" s="78"/>
      <c r="DU3260" s="78"/>
      <c r="DV3260" s="12"/>
      <c r="DW3260" s="13"/>
      <c r="DX3260" s="13"/>
      <c r="DY3260" s="13"/>
      <c r="DZ3260" s="12"/>
      <c r="EE3260" s="78"/>
      <c r="EJ3260" s="78"/>
      <c r="EO3260" s="78"/>
      <c r="EP3260" s="12"/>
      <c r="EQ3260" s="13"/>
      <c r="ER3260" s="13"/>
      <c r="ES3260" s="13"/>
      <c r="ET3260" s="12"/>
      <c r="EY3260" s="78"/>
      <c r="FD3260" s="78"/>
      <c r="FI3260" s="78"/>
      <c r="FJ3260" s="12"/>
      <c r="FK3260" s="13"/>
      <c r="FL3260" s="13"/>
      <c r="FM3260" s="13"/>
      <c r="FN3260" s="12"/>
      <c r="FS3260" s="78"/>
      <c r="FX3260" s="78"/>
      <c r="GC3260" s="78"/>
      <c r="GD3260" s="12"/>
      <c r="GE3260" s="13"/>
      <c r="GF3260" s="13"/>
      <c r="GG3260" s="13"/>
      <c r="GH3260" s="12"/>
      <c r="GM3260" s="78"/>
      <c r="GR3260" s="78"/>
    </row>
    <row r="3261" spans="1:200" s="22" customFormat="1" ht="15" customHeight="1">
      <c r="A3261" s="12"/>
      <c r="B3261" s="13"/>
      <c r="C3261" s="13"/>
      <c r="D3261" s="13"/>
      <c r="E3261" s="12"/>
      <c r="J3261" s="78"/>
      <c r="O3261" s="78"/>
      <c r="T3261" s="78"/>
      <c r="U3261" s="12"/>
      <c r="V3261" s="13"/>
      <c r="W3261" s="13"/>
      <c r="X3261" s="13"/>
      <c r="Y3261" s="12"/>
      <c r="AD3261" s="78"/>
      <c r="AI3261" s="78"/>
      <c r="AN3261" s="78"/>
      <c r="AO3261" s="12"/>
      <c r="AP3261" s="13"/>
      <c r="AQ3261" s="13"/>
      <c r="AR3261" s="13"/>
      <c r="AS3261" s="12"/>
      <c r="AX3261" s="78"/>
      <c r="AY3261" s="75"/>
      <c r="AZ3261" s="75"/>
      <c r="BA3261" s="75"/>
      <c r="BB3261" s="75"/>
      <c r="BC3261" s="75"/>
      <c r="BH3261" s="78"/>
      <c r="BI3261" s="75"/>
      <c r="BJ3261" s="75"/>
      <c r="BK3261" s="75"/>
      <c r="BL3261" s="75"/>
      <c r="BM3261" s="75"/>
      <c r="BR3261" s="78"/>
      <c r="BS3261" s="12"/>
      <c r="BT3261" s="13"/>
      <c r="BU3261" s="13"/>
      <c r="BV3261" s="13"/>
      <c r="BW3261" s="12"/>
      <c r="CB3261" s="78"/>
      <c r="CG3261" s="78"/>
      <c r="CL3261" s="78"/>
      <c r="CM3261" s="12"/>
      <c r="CN3261" s="13"/>
      <c r="CO3261" s="13"/>
      <c r="CP3261" s="13"/>
      <c r="CQ3261" s="12"/>
      <c r="CV3261" s="78"/>
      <c r="DA3261" s="78"/>
      <c r="DF3261" s="78"/>
      <c r="DG3261" s="12"/>
      <c r="DH3261" s="13"/>
      <c r="DI3261" s="13"/>
      <c r="DJ3261" s="13"/>
      <c r="DK3261" s="12"/>
      <c r="DP3261" s="78"/>
      <c r="DU3261" s="78"/>
      <c r="DV3261" s="12"/>
      <c r="DW3261" s="13"/>
      <c r="DX3261" s="13"/>
      <c r="DY3261" s="13"/>
      <c r="DZ3261" s="12"/>
      <c r="EE3261" s="78"/>
      <c r="EJ3261" s="78"/>
      <c r="EO3261" s="78"/>
      <c r="EP3261" s="12"/>
      <c r="EQ3261" s="13"/>
      <c r="ER3261" s="13"/>
      <c r="ES3261" s="13"/>
      <c r="ET3261" s="12"/>
      <c r="EY3261" s="78"/>
      <c r="FD3261" s="78"/>
      <c r="FI3261" s="78"/>
      <c r="FJ3261" s="12"/>
      <c r="FK3261" s="13"/>
      <c r="FL3261" s="13"/>
      <c r="FM3261" s="13"/>
      <c r="FN3261" s="12"/>
      <c r="FS3261" s="78"/>
      <c r="FX3261" s="78"/>
      <c r="GC3261" s="78"/>
      <c r="GD3261" s="12"/>
      <c r="GE3261" s="13"/>
      <c r="GF3261" s="13"/>
      <c r="GG3261" s="13"/>
      <c r="GH3261" s="12"/>
      <c r="GM3261" s="78"/>
      <c r="GR3261" s="78"/>
    </row>
    <row r="3262" spans="1:200" s="22" customFormat="1" ht="15" customHeight="1">
      <c r="A3262" s="12"/>
      <c r="B3262" s="13"/>
      <c r="C3262" s="13"/>
      <c r="D3262" s="13"/>
      <c r="E3262" s="12"/>
      <c r="J3262" s="78"/>
      <c r="O3262" s="78"/>
      <c r="T3262" s="78"/>
      <c r="U3262" s="12"/>
      <c r="V3262" s="13"/>
      <c r="W3262" s="13"/>
      <c r="X3262" s="13"/>
      <c r="Y3262" s="12"/>
      <c r="AD3262" s="78"/>
      <c r="AI3262" s="78"/>
      <c r="AN3262" s="78"/>
      <c r="AO3262" s="12"/>
      <c r="AP3262" s="13"/>
      <c r="AQ3262" s="13"/>
      <c r="AR3262" s="13"/>
      <c r="AS3262" s="12"/>
      <c r="AX3262" s="78"/>
      <c r="AY3262" s="75"/>
      <c r="AZ3262" s="75"/>
      <c r="BA3262" s="75"/>
      <c r="BB3262" s="75"/>
      <c r="BC3262" s="75"/>
      <c r="BH3262" s="78"/>
      <c r="BI3262" s="75"/>
      <c r="BJ3262" s="75"/>
      <c r="BK3262" s="75"/>
      <c r="BL3262" s="75"/>
      <c r="BM3262" s="75"/>
      <c r="BR3262" s="78"/>
      <c r="BS3262" s="12"/>
      <c r="BT3262" s="13"/>
      <c r="BU3262" s="13"/>
      <c r="BV3262" s="13"/>
      <c r="BW3262" s="12"/>
      <c r="CB3262" s="78"/>
      <c r="CG3262" s="78"/>
      <c r="CL3262" s="78"/>
      <c r="CM3262" s="12"/>
      <c r="CN3262" s="13"/>
      <c r="CO3262" s="13"/>
      <c r="CP3262" s="13"/>
      <c r="CQ3262" s="12"/>
      <c r="CV3262" s="78"/>
      <c r="DA3262" s="78"/>
      <c r="DF3262" s="78"/>
      <c r="DG3262" s="12"/>
      <c r="DH3262" s="13"/>
      <c r="DI3262" s="13"/>
      <c r="DJ3262" s="13"/>
      <c r="DK3262" s="12"/>
      <c r="DP3262" s="78"/>
      <c r="DU3262" s="78"/>
      <c r="DV3262" s="12"/>
      <c r="DW3262" s="13"/>
      <c r="DX3262" s="13"/>
      <c r="DY3262" s="13"/>
      <c r="DZ3262" s="12"/>
      <c r="EE3262" s="78"/>
      <c r="EJ3262" s="78"/>
      <c r="EO3262" s="78"/>
      <c r="EP3262" s="12"/>
      <c r="EQ3262" s="13"/>
      <c r="ER3262" s="13"/>
      <c r="ES3262" s="13"/>
      <c r="ET3262" s="12"/>
      <c r="EY3262" s="78"/>
      <c r="FD3262" s="78"/>
      <c r="FI3262" s="78"/>
      <c r="FJ3262" s="12"/>
      <c r="FK3262" s="13"/>
      <c r="FL3262" s="13"/>
      <c r="FM3262" s="13"/>
      <c r="FN3262" s="12"/>
      <c r="FS3262" s="78"/>
      <c r="FX3262" s="78"/>
      <c r="GC3262" s="78"/>
      <c r="GD3262" s="12"/>
      <c r="GE3262" s="13"/>
      <c r="GF3262" s="13"/>
      <c r="GG3262" s="13"/>
      <c r="GH3262" s="12"/>
      <c r="GM3262" s="78"/>
      <c r="GR3262" s="78"/>
    </row>
    <row r="3263" spans="1:200" s="22" customFormat="1" ht="15" customHeight="1">
      <c r="A3263" s="12"/>
      <c r="B3263" s="13"/>
      <c r="C3263" s="13"/>
      <c r="D3263" s="13"/>
      <c r="E3263" s="12"/>
      <c r="J3263" s="78"/>
      <c r="O3263" s="78"/>
      <c r="T3263" s="78"/>
      <c r="U3263" s="12"/>
      <c r="V3263" s="13"/>
      <c r="W3263" s="13"/>
      <c r="X3263" s="13"/>
      <c r="Y3263" s="12"/>
      <c r="AD3263" s="78"/>
      <c r="AI3263" s="78"/>
      <c r="AN3263" s="78"/>
      <c r="AO3263" s="12"/>
      <c r="AP3263" s="13"/>
      <c r="AQ3263" s="13"/>
      <c r="AR3263" s="13"/>
      <c r="AS3263" s="12"/>
      <c r="AX3263" s="78"/>
      <c r="AY3263" s="75"/>
      <c r="AZ3263" s="75"/>
      <c r="BA3263" s="75"/>
      <c r="BB3263" s="75"/>
      <c r="BC3263" s="75"/>
      <c r="BH3263" s="78"/>
      <c r="BI3263" s="75"/>
      <c r="BJ3263" s="75"/>
      <c r="BK3263" s="75"/>
      <c r="BL3263" s="75"/>
      <c r="BM3263" s="75"/>
      <c r="BR3263" s="78"/>
      <c r="BS3263" s="12"/>
      <c r="BT3263" s="13"/>
      <c r="BU3263" s="13"/>
      <c r="BV3263" s="13"/>
      <c r="BW3263" s="12"/>
      <c r="CB3263" s="78"/>
      <c r="CG3263" s="78"/>
      <c r="CL3263" s="78"/>
      <c r="CM3263" s="12"/>
      <c r="CN3263" s="13"/>
      <c r="CO3263" s="13"/>
      <c r="CP3263" s="13"/>
      <c r="CQ3263" s="12"/>
      <c r="CV3263" s="78"/>
      <c r="DA3263" s="78"/>
      <c r="DF3263" s="78"/>
      <c r="DG3263" s="12"/>
      <c r="DH3263" s="13"/>
      <c r="DI3263" s="13"/>
      <c r="DJ3263" s="13"/>
      <c r="DK3263" s="12"/>
      <c r="DP3263" s="78"/>
      <c r="DU3263" s="78"/>
      <c r="DV3263" s="12"/>
      <c r="DW3263" s="13"/>
      <c r="DX3263" s="13"/>
      <c r="DY3263" s="13"/>
      <c r="DZ3263" s="12"/>
      <c r="EE3263" s="78"/>
      <c r="EJ3263" s="78"/>
      <c r="EO3263" s="78"/>
      <c r="EP3263" s="12"/>
      <c r="EQ3263" s="13"/>
      <c r="ER3263" s="13"/>
      <c r="ES3263" s="13"/>
      <c r="ET3263" s="12"/>
      <c r="EY3263" s="78"/>
      <c r="FD3263" s="78"/>
      <c r="FI3263" s="78"/>
      <c r="FJ3263" s="12"/>
      <c r="FK3263" s="13"/>
      <c r="FL3263" s="13"/>
      <c r="FM3263" s="13"/>
      <c r="FN3263" s="12"/>
      <c r="FS3263" s="78"/>
      <c r="FX3263" s="78"/>
      <c r="GC3263" s="78"/>
      <c r="GD3263" s="12"/>
      <c r="GE3263" s="13"/>
      <c r="GF3263" s="13"/>
      <c r="GG3263" s="13"/>
      <c r="GH3263" s="12"/>
      <c r="GM3263" s="78"/>
      <c r="GR3263" s="78"/>
    </row>
    <row r="3264" spans="1:200" s="22" customFormat="1" ht="15" customHeight="1">
      <c r="A3264" s="12"/>
      <c r="B3264" s="13"/>
      <c r="C3264" s="13"/>
      <c r="D3264" s="13"/>
      <c r="E3264" s="12"/>
      <c r="J3264" s="78"/>
      <c r="O3264" s="78"/>
      <c r="T3264" s="78"/>
      <c r="U3264" s="12"/>
      <c r="V3264" s="13"/>
      <c r="W3264" s="13"/>
      <c r="X3264" s="13"/>
      <c r="Y3264" s="12"/>
      <c r="AD3264" s="78"/>
      <c r="AI3264" s="78"/>
      <c r="AN3264" s="78"/>
      <c r="AO3264" s="12"/>
      <c r="AP3264" s="13"/>
      <c r="AQ3264" s="13"/>
      <c r="AR3264" s="13"/>
      <c r="AS3264" s="12"/>
      <c r="AX3264" s="78"/>
      <c r="AY3264" s="75"/>
      <c r="AZ3264" s="75"/>
      <c r="BA3264" s="75"/>
      <c r="BB3264" s="75"/>
      <c r="BC3264" s="75"/>
      <c r="BH3264" s="78"/>
      <c r="BI3264" s="75"/>
      <c r="BJ3264" s="75"/>
      <c r="BK3264" s="75"/>
      <c r="BL3264" s="75"/>
      <c r="BM3264" s="75"/>
      <c r="BR3264" s="78"/>
      <c r="BS3264" s="12"/>
      <c r="BT3264" s="13"/>
      <c r="BU3264" s="13"/>
      <c r="BV3264" s="13"/>
      <c r="BW3264" s="12"/>
      <c r="CB3264" s="78"/>
      <c r="CG3264" s="78"/>
      <c r="CL3264" s="78"/>
      <c r="CM3264" s="12"/>
      <c r="CN3264" s="13"/>
      <c r="CO3264" s="13"/>
      <c r="CP3264" s="13"/>
      <c r="CQ3264" s="12"/>
      <c r="CV3264" s="78"/>
      <c r="DA3264" s="78"/>
      <c r="DF3264" s="78"/>
      <c r="DG3264" s="12"/>
      <c r="DH3264" s="13"/>
      <c r="DI3264" s="13"/>
      <c r="DJ3264" s="13"/>
      <c r="DK3264" s="12"/>
      <c r="DP3264" s="78"/>
      <c r="DU3264" s="78"/>
      <c r="DV3264" s="12"/>
      <c r="DW3264" s="13"/>
      <c r="DX3264" s="13"/>
      <c r="DY3264" s="13"/>
      <c r="DZ3264" s="12"/>
      <c r="EE3264" s="78"/>
      <c r="EJ3264" s="78"/>
      <c r="EO3264" s="78"/>
      <c r="EP3264" s="12"/>
      <c r="EQ3264" s="13"/>
      <c r="ER3264" s="13"/>
      <c r="ES3264" s="13"/>
      <c r="ET3264" s="12"/>
      <c r="EY3264" s="78"/>
      <c r="FD3264" s="78"/>
      <c r="FI3264" s="78"/>
      <c r="FJ3264" s="12"/>
      <c r="FK3264" s="13"/>
      <c r="FL3264" s="13"/>
      <c r="FM3264" s="13"/>
      <c r="FN3264" s="12"/>
      <c r="FS3264" s="78"/>
      <c r="FX3264" s="78"/>
      <c r="GC3264" s="78"/>
      <c r="GD3264" s="12"/>
      <c r="GE3264" s="13"/>
      <c r="GF3264" s="13"/>
      <c r="GG3264" s="13"/>
      <c r="GH3264" s="12"/>
      <c r="GM3264" s="78"/>
      <c r="GR3264" s="78"/>
    </row>
    <row r="3265" spans="1:200" s="22" customFormat="1" ht="15" customHeight="1">
      <c r="A3265" s="12"/>
      <c r="B3265" s="13"/>
      <c r="C3265" s="13"/>
      <c r="D3265" s="13"/>
      <c r="E3265" s="12"/>
      <c r="J3265" s="78"/>
      <c r="O3265" s="78"/>
      <c r="T3265" s="78"/>
      <c r="U3265" s="12"/>
      <c r="V3265" s="13"/>
      <c r="W3265" s="13"/>
      <c r="X3265" s="13"/>
      <c r="Y3265" s="12"/>
      <c r="AD3265" s="78"/>
      <c r="AI3265" s="78"/>
      <c r="AN3265" s="78"/>
      <c r="AO3265" s="12"/>
      <c r="AP3265" s="13"/>
      <c r="AQ3265" s="13"/>
      <c r="AR3265" s="13"/>
      <c r="AS3265" s="12"/>
      <c r="AX3265" s="78"/>
      <c r="AY3265" s="75"/>
      <c r="AZ3265" s="75"/>
      <c r="BA3265" s="75"/>
      <c r="BB3265" s="75"/>
      <c r="BC3265" s="75"/>
      <c r="BH3265" s="78"/>
      <c r="BI3265" s="75"/>
      <c r="BJ3265" s="75"/>
      <c r="BK3265" s="75"/>
      <c r="BL3265" s="75"/>
      <c r="BM3265" s="75"/>
      <c r="BR3265" s="78"/>
      <c r="BS3265" s="12"/>
      <c r="BT3265" s="13"/>
      <c r="BU3265" s="13"/>
      <c r="BV3265" s="13"/>
      <c r="BW3265" s="12"/>
      <c r="CB3265" s="78"/>
      <c r="CG3265" s="78"/>
      <c r="CL3265" s="78"/>
      <c r="CM3265" s="12"/>
      <c r="CN3265" s="13"/>
      <c r="CO3265" s="13"/>
      <c r="CP3265" s="13"/>
      <c r="CQ3265" s="12"/>
      <c r="CV3265" s="78"/>
      <c r="DA3265" s="78"/>
      <c r="DF3265" s="78"/>
      <c r="DG3265" s="12"/>
      <c r="DH3265" s="13"/>
      <c r="DI3265" s="13"/>
      <c r="DJ3265" s="13"/>
      <c r="DK3265" s="12"/>
      <c r="DP3265" s="78"/>
      <c r="DU3265" s="78"/>
      <c r="DV3265" s="12"/>
      <c r="DW3265" s="13"/>
      <c r="DX3265" s="13"/>
      <c r="DY3265" s="13"/>
      <c r="DZ3265" s="12"/>
      <c r="EE3265" s="78"/>
      <c r="EJ3265" s="78"/>
      <c r="EO3265" s="78"/>
      <c r="EP3265" s="12"/>
      <c r="EQ3265" s="13"/>
      <c r="ER3265" s="13"/>
      <c r="ES3265" s="13"/>
      <c r="ET3265" s="12"/>
      <c r="EY3265" s="78"/>
      <c r="FD3265" s="78"/>
      <c r="FI3265" s="78"/>
      <c r="FJ3265" s="12"/>
      <c r="FK3265" s="13"/>
      <c r="FL3265" s="13"/>
      <c r="FM3265" s="13"/>
      <c r="FN3265" s="12"/>
      <c r="FS3265" s="78"/>
      <c r="FX3265" s="78"/>
      <c r="GC3265" s="78"/>
      <c r="GD3265" s="12"/>
      <c r="GE3265" s="13"/>
      <c r="GF3265" s="13"/>
      <c r="GG3265" s="13"/>
      <c r="GH3265" s="12"/>
      <c r="GM3265" s="78"/>
      <c r="GR3265" s="78"/>
    </row>
    <row r="3266" spans="1:200" s="22" customFormat="1" ht="15" customHeight="1">
      <c r="A3266" s="12"/>
      <c r="B3266" s="13"/>
      <c r="C3266" s="13"/>
      <c r="D3266" s="13"/>
      <c r="E3266" s="12"/>
      <c r="J3266" s="78"/>
      <c r="O3266" s="78"/>
      <c r="T3266" s="78"/>
      <c r="U3266" s="12"/>
      <c r="V3266" s="13"/>
      <c r="W3266" s="13"/>
      <c r="X3266" s="13"/>
      <c r="Y3266" s="12"/>
      <c r="AD3266" s="78"/>
      <c r="AI3266" s="78"/>
      <c r="AN3266" s="78"/>
      <c r="AO3266" s="12"/>
      <c r="AP3266" s="13"/>
      <c r="AQ3266" s="13"/>
      <c r="AR3266" s="13"/>
      <c r="AS3266" s="12"/>
      <c r="AX3266" s="78"/>
      <c r="AY3266" s="75"/>
      <c r="AZ3266" s="75"/>
      <c r="BA3266" s="75"/>
      <c r="BB3266" s="75"/>
      <c r="BC3266" s="75"/>
      <c r="BH3266" s="78"/>
      <c r="BI3266" s="75"/>
      <c r="BJ3266" s="75"/>
      <c r="BK3266" s="75"/>
      <c r="BL3266" s="75"/>
      <c r="BM3266" s="75"/>
      <c r="BR3266" s="78"/>
      <c r="BS3266" s="12"/>
      <c r="BT3266" s="13"/>
      <c r="BU3266" s="13"/>
      <c r="BV3266" s="13"/>
      <c r="BW3266" s="12"/>
      <c r="CB3266" s="78"/>
      <c r="CG3266" s="78"/>
      <c r="CL3266" s="78"/>
      <c r="CM3266" s="12"/>
      <c r="CN3266" s="13"/>
      <c r="CO3266" s="13"/>
      <c r="CP3266" s="13"/>
      <c r="CQ3266" s="12"/>
      <c r="CV3266" s="78"/>
      <c r="DA3266" s="78"/>
      <c r="DF3266" s="78"/>
      <c r="DG3266" s="12"/>
      <c r="DH3266" s="13"/>
      <c r="DI3266" s="13"/>
      <c r="DJ3266" s="13"/>
      <c r="DK3266" s="12"/>
      <c r="DP3266" s="78"/>
      <c r="DU3266" s="78"/>
      <c r="DV3266" s="12"/>
      <c r="DW3266" s="13"/>
      <c r="DX3266" s="13"/>
      <c r="DY3266" s="13"/>
      <c r="DZ3266" s="12"/>
      <c r="EE3266" s="78"/>
      <c r="EJ3266" s="78"/>
      <c r="EO3266" s="78"/>
      <c r="EP3266" s="12"/>
      <c r="EQ3266" s="13"/>
      <c r="ER3266" s="13"/>
      <c r="ES3266" s="13"/>
      <c r="ET3266" s="12"/>
      <c r="EY3266" s="78"/>
      <c r="FD3266" s="78"/>
      <c r="FI3266" s="78"/>
      <c r="FJ3266" s="12"/>
      <c r="FK3266" s="13"/>
      <c r="FL3266" s="13"/>
      <c r="FM3266" s="13"/>
      <c r="FN3266" s="12"/>
      <c r="FS3266" s="78"/>
      <c r="FX3266" s="78"/>
      <c r="GC3266" s="78"/>
      <c r="GD3266" s="12"/>
      <c r="GE3266" s="13"/>
      <c r="GF3266" s="13"/>
      <c r="GG3266" s="13"/>
      <c r="GH3266" s="12"/>
      <c r="GM3266" s="78"/>
      <c r="GR3266" s="78"/>
    </row>
    <row r="3267" spans="1:200" s="22" customFormat="1" ht="15" customHeight="1">
      <c r="A3267" s="12"/>
      <c r="B3267" s="13"/>
      <c r="C3267" s="13"/>
      <c r="D3267" s="13"/>
      <c r="E3267" s="12"/>
      <c r="J3267" s="78"/>
      <c r="O3267" s="78"/>
      <c r="T3267" s="78"/>
      <c r="U3267" s="12"/>
      <c r="V3267" s="13"/>
      <c r="W3267" s="13"/>
      <c r="X3267" s="13"/>
      <c r="Y3267" s="12"/>
      <c r="AD3267" s="78"/>
      <c r="AI3267" s="78"/>
      <c r="AN3267" s="78"/>
      <c r="AO3267" s="12"/>
      <c r="AP3267" s="13"/>
      <c r="AQ3267" s="13"/>
      <c r="AR3267" s="13"/>
      <c r="AS3267" s="12"/>
      <c r="AX3267" s="78"/>
      <c r="AY3267" s="75"/>
      <c r="AZ3267" s="75"/>
      <c r="BA3267" s="75"/>
      <c r="BB3267" s="75"/>
      <c r="BC3267" s="75"/>
      <c r="BH3267" s="78"/>
      <c r="BI3267" s="75"/>
      <c r="BJ3267" s="75"/>
      <c r="BK3267" s="75"/>
      <c r="BL3267" s="75"/>
      <c r="BM3267" s="75"/>
      <c r="BR3267" s="78"/>
      <c r="BS3267" s="12"/>
      <c r="BT3267" s="13"/>
      <c r="BU3267" s="13"/>
      <c r="BV3267" s="13"/>
      <c r="BW3267" s="12"/>
      <c r="CB3267" s="78"/>
      <c r="CG3267" s="78"/>
      <c r="CL3267" s="78"/>
      <c r="CM3267" s="12"/>
      <c r="CN3267" s="13"/>
      <c r="CO3267" s="13"/>
      <c r="CP3267" s="13"/>
      <c r="CQ3267" s="12"/>
      <c r="CV3267" s="78"/>
      <c r="DA3267" s="78"/>
      <c r="DF3267" s="78"/>
      <c r="DG3267" s="12"/>
      <c r="DH3267" s="13"/>
      <c r="DI3267" s="13"/>
      <c r="DJ3267" s="13"/>
      <c r="DK3267" s="12"/>
      <c r="DP3267" s="78"/>
      <c r="DU3267" s="78"/>
      <c r="DV3267" s="12"/>
      <c r="DW3267" s="13"/>
      <c r="DX3267" s="13"/>
      <c r="DY3267" s="13"/>
      <c r="DZ3267" s="12"/>
      <c r="EE3267" s="78"/>
      <c r="EJ3267" s="78"/>
      <c r="EO3267" s="78"/>
      <c r="EP3267" s="12"/>
      <c r="EQ3267" s="13"/>
      <c r="ER3267" s="13"/>
      <c r="ES3267" s="13"/>
      <c r="ET3267" s="12"/>
      <c r="EY3267" s="78"/>
      <c r="FD3267" s="78"/>
      <c r="FI3267" s="78"/>
      <c r="FJ3267" s="12"/>
      <c r="FK3267" s="13"/>
      <c r="FL3267" s="13"/>
      <c r="FM3267" s="13"/>
      <c r="FN3267" s="12"/>
      <c r="FS3267" s="78"/>
      <c r="FX3267" s="78"/>
      <c r="GC3267" s="78"/>
      <c r="GD3267" s="12"/>
      <c r="GE3267" s="13"/>
      <c r="GF3267" s="13"/>
      <c r="GG3267" s="13"/>
      <c r="GH3267" s="12"/>
      <c r="GM3267" s="78"/>
      <c r="GR3267" s="78"/>
    </row>
    <row r="3268" spans="1:200" s="22" customFormat="1" ht="15" customHeight="1">
      <c r="A3268" s="12"/>
      <c r="B3268" s="13"/>
      <c r="C3268" s="13"/>
      <c r="D3268" s="13"/>
      <c r="E3268" s="12"/>
      <c r="J3268" s="78"/>
      <c r="O3268" s="78"/>
      <c r="T3268" s="78"/>
      <c r="U3268" s="12"/>
      <c r="V3268" s="13"/>
      <c r="W3268" s="13"/>
      <c r="X3268" s="13"/>
      <c r="Y3268" s="12"/>
      <c r="AD3268" s="78"/>
      <c r="AI3268" s="78"/>
      <c r="AN3268" s="78"/>
      <c r="AO3268" s="12"/>
      <c r="AP3268" s="13"/>
      <c r="AQ3268" s="13"/>
      <c r="AR3268" s="13"/>
      <c r="AS3268" s="12"/>
      <c r="AX3268" s="78"/>
      <c r="AY3268" s="75"/>
      <c r="AZ3268" s="75"/>
      <c r="BA3268" s="75"/>
      <c r="BB3268" s="75"/>
      <c r="BC3268" s="75"/>
      <c r="BH3268" s="78"/>
      <c r="BI3268" s="75"/>
      <c r="BJ3268" s="75"/>
      <c r="BK3268" s="75"/>
      <c r="BL3268" s="75"/>
      <c r="BM3268" s="75"/>
      <c r="BR3268" s="78"/>
      <c r="BS3268" s="12"/>
      <c r="BT3268" s="13"/>
      <c r="BU3268" s="13"/>
      <c r="BV3268" s="13"/>
      <c r="BW3268" s="12"/>
      <c r="CB3268" s="78"/>
      <c r="CG3268" s="78"/>
      <c r="CL3268" s="78"/>
      <c r="CM3268" s="12"/>
      <c r="CN3268" s="13"/>
      <c r="CO3268" s="13"/>
      <c r="CP3268" s="13"/>
      <c r="CQ3268" s="12"/>
      <c r="CV3268" s="78"/>
      <c r="DA3268" s="78"/>
      <c r="DF3268" s="78"/>
      <c r="DG3268" s="12"/>
      <c r="DH3268" s="13"/>
      <c r="DI3268" s="13"/>
      <c r="DJ3268" s="13"/>
      <c r="DK3268" s="12"/>
      <c r="DP3268" s="78"/>
      <c r="DU3268" s="78"/>
      <c r="DV3268" s="12"/>
      <c r="DW3268" s="13"/>
      <c r="DX3268" s="13"/>
      <c r="DY3268" s="13"/>
      <c r="DZ3268" s="12"/>
      <c r="EE3268" s="78"/>
      <c r="EJ3268" s="78"/>
      <c r="EO3268" s="78"/>
      <c r="EP3268" s="12"/>
      <c r="EQ3268" s="13"/>
      <c r="ER3268" s="13"/>
      <c r="ES3268" s="13"/>
      <c r="ET3268" s="12"/>
      <c r="EY3268" s="78"/>
      <c r="FD3268" s="78"/>
      <c r="FI3268" s="78"/>
      <c r="FJ3268" s="12"/>
      <c r="FK3268" s="13"/>
      <c r="FL3268" s="13"/>
      <c r="FM3268" s="13"/>
      <c r="FN3268" s="12"/>
      <c r="FS3268" s="78"/>
      <c r="FX3268" s="78"/>
      <c r="GC3268" s="78"/>
      <c r="GD3268" s="12"/>
      <c r="GE3268" s="13"/>
      <c r="GF3268" s="13"/>
      <c r="GG3268" s="13"/>
      <c r="GH3268" s="12"/>
      <c r="GM3268" s="78"/>
      <c r="GR3268" s="78"/>
    </row>
    <row r="3269" spans="1:200" s="22" customFormat="1" ht="15" customHeight="1">
      <c r="A3269" s="12"/>
      <c r="B3269" s="13"/>
      <c r="C3269" s="13"/>
      <c r="D3269" s="13"/>
      <c r="E3269" s="12"/>
      <c r="J3269" s="78"/>
      <c r="O3269" s="78"/>
      <c r="T3269" s="78"/>
      <c r="U3269" s="12"/>
      <c r="V3269" s="13"/>
      <c r="W3269" s="13"/>
      <c r="X3269" s="13"/>
      <c r="Y3269" s="12"/>
      <c r="AD3269" s="78"/>
      <c r="AI3269" s="78"/>
      <c r="AN3269" s="78"/>
      <c r="AO3269" s="12"/>
      <c r="AP3269" s="13"/>
      <c r="AQ3269" s="13"/>
      <c r="AR3269" s="13"/>
      <c r="AS3269" s="12"/>
      <c r="AX3269" s="78"/>
      <c r="AY3269" s="75"/>
      <c r="AZ3269" s="75"/>
      <c r="BA3269" s="75"/>
      <c r="BB3269" s="75"/>
      <c r="BC3269" s="75"/>
      <c r="BH3269" s="78"/>
      <c r="BI3269" s="75"/>
      <c r="BJ3269" s="75"/>
      <c r="BK3269" s="75"/>
      <c r="BL3269" s="75"/>
      <c r="BM3269" s="75"/>
      <c r="BR3269" s="78"/>
      <c r="BS3269" s="12"/>
      <c r="BT3269" s="13"/>
      <c r="BU3269" s="13"/>
      <c r="BV3269" s="13"/>
      <c r="BW3269" s="12"/>
      <c r="CB3269" s="78"/>
      <c r="CG3269" s="78"/>
      <c r="CL3269" s="78"/>
      <c r="CM3269" s="12"/>
      <c r="CN3269" s="13"/>
      <c r="CO3269" s="13"/>
      <c r="CP3269" s="13"/>
      <c r="CQ3269" s="12"/>
      <c r="CV3269" s="78"/>
      <c r="DA3269" s="78"/>
      <c r="DF3269" s="78"/>
      <c r="DG3269" s="12"/>
      <c r="DH3269" s="13"/>
      <c r="DI3269" s="13"/>
      <c r="DJ3269" s="13"/>
      <c r="DK3269" s="12"/>
      <c r="DP3269" s="78"/>
      <c r="DU3269" s="78"/>
      <c r="DV3269" s="12"/>
      <c r="DW3269" s="13"/>
      <c r="DX3269" s="13"/>
      <c r="DY3269" s="13"/>
      <c r="DZ3269" s="12"/>
      <c r="EE3269" s="78"/>
      <c r="EJ3269" s="78"/>
      <c r="EO3269" s="78"/>
      <c r="EP3269" s="12"/>
      <c r="EQ3269" s="13"/>
      <c r="ER3269" s="13"/>
      <c r="ES3269" s="13"/>
      <c r="ET3269" s="12"/>
      <c r="EY3269" s="78"/>
      <c r="FD3269" s="78"/>
      <c r="FI3269" s="78"/>
      <c r="FJ3269" s="12"/>
      <c r="FK3269" s="13"/>
      <c r="FL3269" s="13"/>
      <c r="FM3269" s="13"/>
      <c r="FN3269" s="12"/>
      <c r="FS3269" s="78"/>
      <c r="FX3269" s="78"/>
      <c r="GC3269" s="78"/>
      <c r="GD3269" s="12"/>
      <c r="GE3269" s="13"/>
      <c r="GF3269" s="13"/>
      <c r="GG3269" s="13"/>
      <c r="GH3269" s="12"/>
      <c r="GM3269" s="78"/>
      <c r="GR3269" s="78"/>
    </row>
    <row r="3270" spans="1:200" s="22" customFormat="1" ht="15" customHeight="1">
      <c r="A3270" s="12"/>
      <c r="B3270" s="13"/>
      <c r="C3270" s="13"/>
      <c r="D3270" s="13"/>
      <c r="E3270" s="12"/>
      <c r="J3270" s="78"/>
      <c r="O3270" s="78"/>
      <c r="T3270" s="78"/>
      <c r="U3270" s="12"/>
      <c r="V3270" s="13"/>
      <c r="W3270" s="13"/>
      <c r="X3270" s="13"/>
      <c r="Y3270" s="12"/>
      <c r="AD3270" s="78"/>
      <c r="AI3270" s="78"/>
      <c r="AN3270" s="78"/>
      <c r="AO3270" s="12"/>
      <c r="AP3270" s="13"/>
      <c r="AQ3270" s="13"/>
      <c r="AR3270" s="13"/>
      <c r="AS3270" s="12"/>
      <c r="AX3270" s="78"/>
      <c r="AY3270" s="75"/>
      <c r="AZ3270" s="75"/>
      <c r="BA3270" s="75"/>
      <c r="BB3270" s="75"/>
      <c r="BC3270" s="75"/>
      <c r="BH3270" s="78"/>
      <c r="BI3270" s="75"/>
      <c r="BJ3270" s="75"/>
      <c r="BK3270" s="75"/>
      <c r="BL3270" s="75"/>
      <c r="BM3270" s="75"/>
      <c r="BR3270" s="78"/>
      <c r="BS3270" s="12"/>
      <c r="BT3270" s="13"/>
      <c r="BU3270" s="13"/>
      <c r="BV3270" s="13"/>
      <c r="BW3270" s="12"/>
      <c r="CB3270" s="78"/>
      <c r="CG3270" s="78"/>
      <c r="CL3270" s="78"/>
      <c r="CM3270" s="12"/>
      <c r="CN3270" s="13"/>
      <c r="CO3270" s="13"/>
      <c r="CP3270" s="13"/>
      <c r="CQ3270" s="12"/>
      <c r="CV3270" s="78"/>
      <c r="DA3270" s="78"/>
      <c r="DF3270" s="78"/>
      <c r="DG3270" s="12"/>
      <c r="DH3270" s="13"/>
      <c r="DI3270" s="13"/>
      <c r="DJ3270" s="13"/>
      <c r="DK3270" s="12"/>
      <c r="DP3270" s="78"/>
      <c r="DU3270" s="78"/>
      <c r="DV3270" s="12"/>
      <c r="DW3270" s="13"/>
      <c r="DX3270" s="13"/>
      <c r="DY3270" s="13"/>
      <c r="DZ3270" s="12"/>
      <c r="EE3270" s="78"/>
      <c r="EJ3270" s="78"/>
      <c r="EO3270" s="78"/>
      <c r="EP3270" s="12"/>
      <c r="EQ3270" s="13"/>
      <c r="ER3270" s="13"/>
      <c r="ES3270" s="13"/>
      <c r="ET3270" s="12"/>
      <c r="EY3270" s="78"/>
      <c r="FD3270" s="78"/>
      <c r="FI3270" s="78"/>
      <c r="FJ3270" s="12"/>
      <c r="FK3270" s="13"/>
      <c r="FL3270" s="13"/>
      <c r="FM3270" s="13"/>
      <c r="FN3270" s="12"/>
      <c r="FS3270" s="78"/>
      <c r="FX3270" s="78"/>
      <c r="GC3270" s="78"/>
      <c r="GD3270" s="12"/>
      <c r="GE3270" s="13"/>
      <c r="GF3270" s="13"/>
      <c r="GG3270" s="13"/>
      <c r="GH3270" s="12"/>
      <c r="GM3270" s="78"/>
      <c r="GR3270" s="78"/>
    </row>
    <row r="3271" spans="1:200" s="22" customFormat="1" ht="15" customHeight="1">
      <c r="A3271" s="12"/>
      <c r="B3271" s="13"/>
      <c r="C3271" s="13"/>
      <c r="D3271" s="13"/>
      <c r="E3271" s="12"/>
      <c r="J3271" s="78"/>
      <c r="O3271" s="78"/>
      <c r="T3271" s="78"/>
      <c r="U3271" s="12"/>
      <c r="V3271" s="13"/>
      <c r="W3271" s="13"/>
      <c r="X3271" s="13"/>
      <c r="Y3271" s="12"/>
      <c r="AD3271" s="78"/>
      <c r="AI3271" s="78"/>
      <c r="AN3271" s="78"/>
      <c r="AO3271" s="12"/>
      <c r="AP3271" s="13"/>
      <c r="AQ3271" s="13"/>
      <c r="AR3271" s="13"/>
      <c r="AS3271" s="12"/>
      <c r="AX3271" s="78"/>
      <c r="AY3271" s="75"/>
      <c r="AZ3271" s="75"/>
      <c r="BA3271" s="75"/>
      <c r="BB3271" s="75"/>
      <c r="BC3271" s="75"/>
      <c r="BH3271" s="78"/>
      <c r="BI3271" s="75"/>
      <c r="BJ3271" s="75"/>
      <c r="BK3271" s="75"/>
      <c r="BL3271" s="75"/>
      <c r="BM3271" s="75"/>
      <c r="BR3271" s="78"/>
      <c r="BS3271" s="12"/>
      <c r="BT3271" s="13"/>
      <c r="BU3271" s="13"/>
      <c r="BV3271" s="13"/>
      <c r="BW3271" s="12"/>
      <c r="CB3271" s="78"/>
      <c r="CG3271" s="78"/>
      <c r="CL3271" s="78"/>
      <c r="CM3271" s="12"/>
      <c r="CN3271" s="13"/>
      <c r="CO3271" s="13"/>
      <c r="CP3271" s="13"/>
      <c r="CQ3271" s="12"/>
      <c r="CV3271" s="78"/>
      <c r="DA3271" s="78"/>
      <c r="DF3271" s="78"/>
      <c r="DG3271" s="12"/>
      <c r="DH3271" s="13"/>
      <c r="DI3271" s="13"/>
      <c r="DJ3271" s="13"/>
      <c r="DK3271" s="12"/>
      <c r="DP3271" s="78"/>
      <c r="DU3271" s="78"/>
      <c r="DV3271" s="12"/>
      <c r="DW3271" s="13"/>
      <c r="DX3271" s="13"/>
      <c r="DY3271" s="13"/>
      <c r="DZ3271" s="12"/>
      <c r="EE3271" s="78"/>
      <c r="EJ3271" s="78"/>
      <c r="EO3271" s="78"/>
      <c r="EP3271" s="12"/>
      <c r="EQ3271" s="13"/>
      <c r="ER3271" s="13"/>
      <c r="ES3271" s="13"/>
      <c r="ET3271" s="12"/>
      <c r="EY3271" s="78"/>
      <c r="FD3271" s="78"/>
      <c r="FI3271" s="78"/>
      <c r="FJ3271" s="12"/>
      <c r="FK3271" s="13"/>
      <c r="FL3271" s="13"/>
      <c r="FM3271" s="13"/>
      <c r="FN3271" s="12"/>
      <c r="FS3271" s="78"/>
      <c r="FX3271" s="78"/>
      <c r="GC3271" s="78"/>
      <c r="GD3271" s="12"/>
      <c r="GE3271" s="13"/>
      <c r="GF3271" s="13"/>
      <c r="GG3271" s="13"/>
      <c r="GH3271" s="12"/>
      <c r="GM3271" s="78"/>
      <c r="GR3271" s="78"/>
    </row>
    <row r="3272" spans="1:200" s="22" customFormat="1" ht="15" customHeight="1">
      <c r="A3272" s="12"/>
      <c r="B3272" s="13"/>
      <c r="C3272" s="13"/>
      <c r="D3272" s="13"/>
      <c r="E3272" s="12"/>
      <c r="J3272" s="78"/>
      <c r="O3272" s="78"/>
      <c r="T3272" s="78"/>
      <c r="U3272" s="12"/>
      <c r="V3272" s="13"/>
      <c r="W3272" s="13"/>
      <c r="X3272" s="13"/>
      <c r="Y3272" s="12"/>
      <c r="AD3272" s="78"/>
      <c r="AI3272" s="78"/>
      <c r="AN3272" s="78"/>
      <c r="AO3272" s="12"/>
      <c r="AP3272" s="13"/>
      <c r="AQ3272" s="13"/>
      <c r="AR3272" s="13"/>
      <c r="AS3272" s="12"/>
      <c r="AX3272" s="78"/>
      <c r="AY3272" s="75"/>
      <c r="AZ3272" s="75"/>
      <c r="BA3272" s="75"/>
      <c r="BB3272" s="75"/>
      <c r="BC3272" s="75"/>
      <c r="BH3272" s="78"/>
      <c r="BI3272" s="75"/>
      <c r="BJ3272" s="75"/>
      <c r="BK3272" s="75"/>
      <c r="BL3272" s="75"/>
      <c r="BM3272" s="75"/>
      <c r="BR3272" s="78"/>
      <c r="BS3272" s="12"/>
      <c r="BT3272" s="13"/>
      <c r="BU3272" s="13"/>
      <c r="BV3272" s="13"/>
      <c r="BW3272" s="12"/>
      <c r="CB3272" s="78"/>
      <c r="CG3272" s="78"/>
      <c r="CL3272" s="78"/>
      <c r="CM3272" s="12"/>
      <c r="CN3272" s="13"/>
      <c r="CO3272" s="13"/>
      <c r="CP3272" s="13"/>
      <c r="CQ3272" s="12"/>
      <c r="CV3272" s="78"/>
      <c r="DA3272" s="78"/>
      <c r="DF3272" s="78"/>
      <c r="DG3272" s="12"/>
      <c r="DH3272" s="13"/>
      <c r="DI3272" s="13"/>
      <c r="DJ3272" s="13"/>
      <c r="DK3272" s="12"/>
      <c r="DP3272" s="78"/>
      <c r="DU3272" s="78"/>
      <c r="DV3272" s="12"/>
      <c r="DW3272" s="13"/>
      <c r="DX3272" s="13"/>
      <c r="DY3272" s="13"/>
      <c r="DZ3272" s="12"/>
      <c r="EE3272" s="78"/>
      <c r="EJ3272" s="78"/>
      <c r="EO3272" s="78"/>
      <c r="EP3272" s="12"/>
      <c r="EQ3272" s="13"/>
      <c r="ER3272" s="13"/>
      <c r="ES3272" s="13"/>
      <c r="ET3272" s="12"/>
      <c r="EY3272" s="78"/>
      <c r="FD3272" s="78"/>
      <c r="FI3272" s="78"/>
      <c r="FJ3272" s="12"/>
      <c r="FK3272" s="13"/>
      <c r="FL3272" s="13"/>
      <c r="FM3272" s="13"/>
      <c r="FN3272" s="12"/>
      <c r="FS3272" s="78"/>
      <c r="FX3272" s="78"/>
      <c r="GC3272" s="78"/>
      <c r="GD3272" s="12"/>
      <c r="GE3272" s="13"/>
      <c r="GF3272" s="13"/>
      <c r="GG3272" s="13"/>
      <c r="GH3272" s="12"/>
      <c r="GM3272" s="78"/>
      <c r="GR3272" s="78"/>
    </row>
    <row r="3273" spans="1:200" s="22" customFormat="1" ht="15" customHeight="1">
      <c r="A3273" s="12"/>
      <c r="B3273" s="13"/>
      <c r="C3273" s="13"/>
      <c r="D3273" s="13"/>
      <c r="E3273" s="12"/>
      <c r="J3273" s="78"/>
      <c r="O3273" s="78"/>
      <c r="T3273" s="78"/>
      <c r="U3273" s="12"/>
      <c r="V3273" s="13"/>
      <c r="W3273" s="13"/>
      <c r="X3273" s="13"/>
      <c r="Y3273" s="12"/>
      <c r="AD3273" s="78"/>
      <c r="AI3273" s="78"/>
      <c r="AN3273" s="78"/>
      <c r="AO3273" s="12"/>
      <c r="AP3273" s="13"/>
      <c r="AQ3273" s="13"/>
      <c r="AR3273" s="13"/>
      <c r="AS3273" s="12"/>
      <c r="AX3273" s="78"/>
      <c r="AY3273" s="75"/>
      <c r="AZ3273" s="75"/>
      <c r="BA3273" s="75"/>
      <c r="BB3273" s="75"/>
      <c r="BC3273" s="75"/>
      <c r="BH3273" s="78"/>
      <c r="BI3273" s="75"/>
      <c r="BJ3273" s="75"/>
      <c r="BK3273" s="75"/>
      <c r="BL3273" s="75"/>
      <c r="BM3273" s="75"/>
      <c r="BR3273" s="78"/>
      <c r="BS3273" s="12"/>
      <c r="BT3273" s="13"/>
      <c r="BU3273" s="13"/>
      <c r="BV3273" s="13"/>
      <c r="BW3273" s="12"/>
      <c r="CB3273" s="78"/>
      <c r="CG3273" s="78"/>
      <c r="CL3273" s="78"/>
      <c r="CM3273" s="12"/>
      <c r="CN3273" s="13"/>
      <c r="CO3273" s="13"/>
      <c r="CP3273" s="13"/>
      <c r="CQ3273" s="12"/>
      <c r="CV3273" s="78"/>
      <c r="DA3273" s="78"/>
      <c r="DF3273" s="78"/>
      <c r="DG3273" s="12"/>
      <c r="DH3273" s="13"/>
      <c r="DI3273" s="13"/>
      <c r="DJ3273" s="13"/>
      <c r="DK3273" s="12"/>
      <c r="DP3273" s="78"/>
      <c r="DU3273" s="78"/>
      <c r="DV3273" s="12"/>
      <c r="DW3273" s="13"/>
      <c r="DX3273" s="13"/>
      <c r="DY3273" s="13"/>
      <c r="DZ3273" s="12"/>
      <c r="EE3273" s="78"/>
      <c r="EJ3273" s="78"/>
      <c r="EO3273" s="78"/>
      <c r="EP3273" s="12"/>
      <c r="EQ3273" s="13"/>
      <c r="ER3273" s="13"/>
      <c r="ES3273" s="13"/>
      <c r="ET3273" s="12"/>
      <c r="EY3273" s="78"/>
      <c r="FD3273" s="78"/>
      <c r="FI3273" s="78"/>
      <c r="FJ3273" s="12"/>
      <c r="FK3273" s="13"/>
      <c r="FL3273" s="13"/>
      <c r="FM3273" s="13"/>
      <c r="FN3273" s="12"/>
      <c r="FS3273" s="78"/>
      <c r="FX3273" s="78"/>
      <c r="GC3273" s="78"/>
      <c r="GD3273" s="12"/>
      <c r="GE3273" s="13"/>
      <c r="GF3273" s="13"/>
      <c r="GG3273" s="13"/>
      <c r="GH3273" s="12"/>
      <c r="GM3273" s="78"/>
      <c r="GR3273" s="78"/>
    </row>
    <row r="3274" spans="1:200" s="22" customFormat="1" ht="15" customHeight="1">
      <c r="A3274" s="12"/>
      <c r="B3274" s="13"/>
      <c r="C3274" s="13"/>
      <c r="D3274" s="13"/>
      <c r="E3274" s="12"/>
      <c r="J3274" s="78"/>
      <c r="O3274" s="78"/>
      <c r="T3274" s="78"/>
      <c r="U3274" s="12"/>
      <c r="V3274" s="13"/>
      <c r="W3274" s="13"/>
      <c r="X3274" s="13"/>
      <c r="Y3274" s="12"/>
      <c r="AD3274" s="78"/>
      <c r="AI3274" s="78"/>
      <c r="AN3274" s="78"/>
      <c r="AO3274" s="12"/>
      <c r="AP3274" s="13"/>
      <c r="AQ3274" s="13"/>
      <c r="AR3274" s="13"/>
      <c r="AS3274" s="12"/>
      <c r="AX3274" s="78"/>
      <c r="AY3274" s="75"/>
      <c r="AZ3274" s="75"/>
      <c r="BA3274" s="75"/>
      <c r="BB3274" s="75"/>
      <c r="BC3274" s="75"/>
      <c r="BH3274" s="78"/>
      <c r="BI3274" s="75"/>
      <c r="BJ3274" s="75"/>
      <c r="BK3274" s="75"/>
      <c r="BL3274" s="75"/>
      <c r="BM3274" s="75"/>
      <c r="BR3274" s="78"/>
      <c r="BS3274" s="12"/>
      <c r="BT3274" s="13"/>
      <c r="BU3274" s="13"/>
      <c r="BV3274" s="13"/>
      <c r="BW3274" s="12"/>
      <c r="CB3274" s="78"/>
      <c r="CG3274" s="78"/>
      <c r="CL3274" s="78"/>
      <c r="CM3274" s="12"/>
      <c r="CN3274" s="13"/>
      <c r="CO3274" s="13"/>
      <c r="CP3274" s="13"/>
      <c r="CQ3274" s="12"/>
      <c r="CV3274" s="78"/>
      <c r="DA3274" s="78"/>
      <c r="DF3274" s="78"/>
      <c r="DG3274" s="12"/>
      <c r="DH3274" s="13"/>
      <c r="DI3274" s="13"/>
      <c r="DJ3274" s="13"/>
      <c r="DK3274" s="12"/>
      <c r="DP3274" s="78"/>
      <c r="DU3274" s="78"/>
      <c r="DV3274" s="12"/>
      <c r="DW3274" s="13"/>
      <c r="DX3274" s="13"/>
      <c r="DY3274" s="13"/>
      <c r="DZ3274" s="12"/>
      <c r="EE3274" s="78"/>
      <c r="EJ3274" s="78"/>
      <c r="EO3274" s="78"/>
      <c r="EP3274" s="12"/>
      <c r="EQ3274" s="13"/>
      <c r="ER3274" s="13"/>
      <c r="ES3274" s="13"/>
      <c r="ET3274" s="12"/>
      <c r="EY3274" s="78"/>
      <c r="FD3274" s="78"/>
      <c r="FI3274" s="78"/>
      <c r="FJ3274" s="12"/>
      <c r="FK3274" s="13"/>
      <c r="FL3274" s="13"/>
      <c r="FM3274" s="13"/>
      <c r="FN3274" s="12"/>
      <c r="FS3274" s="78"/>
      <c r="FX3274" s="78"/>
      <c r="GC3274" s="78"/>
      <c r="GD3274" s="12"/>
      <c r="GE3274" s="13"/>
      <c r="GF3274" s="13"/>
      <c r="GG3274" s="13"/>
      <c r="GH3274" s="12"/>
      <c r="GM3274" s="78"/>
      <c r="GR3274" s="78"/>
    </row>
    <row r="3275" spans="1:200" s="22" customFormat="1" ht="15" customHeight="1">
      <c r="A3275" s="12"/>
      <c r="B3275" s="13"/>
      <c r="C3275" s="13"/>
      <c r="D3275" s="13"/>
      <c r="E3275" s="12"/>
      <c r="J3275" s="78"/>
      <c r="O3275" s="78"/>
      <c r="T3275" s="78"/>
      <c r="U3275" s="12"/>
      <c r="V3275" s="13"/>
      <c r="W3275" s="13"/>
      <c r="X3275" s="13"/>
      <c r="Y3275" s="12"/>
      <c r="AD3275" s="78"/>
      <c r="AI3275" s="78"/>
      <c r="AN3275" s="78"/>
      <c r="AO3275" s="12"/>
      <c r="AP3275" s="13"/>
      <c r="AQ3275" s="13"/>
      <c r="AR3275" s="13"/>
      <c r="AS3275" s="12"/>
      <c r="AX3275" s="78"/>
      <c r="AY3275" s="75"/>
      <c r="AZ3275" s="75"/>
      <c r="BA3275" s="75"/>
      <c r="BB3275" s="75"/>
      <c r="BC3275" s="75"/>
      <c r="BH3275" s="78"/>
      <c r="BI3275" s="75"/>
      <c r="BJ3275" s="75"/>
      <c r="BK3275" s="75"/>
      <c r="BL3275" s="75"/>
      <c r="BM3275" s="75"/>
      <c r="BR3275" s="78"/>
      <c r="BS3275" s="12"/>
      <c r="BT3275" s="13"/>
      <c r="BU3275" s="13"/>
      <c r="BV3275" s="13"/>
      <c r="BW3275" s="12"/>
      <c r="CB3275" s="78"/>
      <c r="CG3275" s="78"/>
      <c r="CL3275" s="78"/>
      <c r="CM3275" s="12"/>
      <c r="CN3275" s="13"/>
      <c r="CO3275" s="13"/>
      <c r="CP3275" s="13"/>
      <c r="CQ3275" s="12"/>
      <c r="CV3275" s="78"/>
      <c r="DA3275" s="78"/>
      <c r="DF3275" s="78"/>
      <c r="DG3275" s="12"/>
      <c r="DH3275" s="13"/>
      <c r="DI3275" s="13"/>
      <c r="DJ3275" s="13"/>
      <c r="DK3275" s="12"/>
      <c r="DP3275" s="78"/>
      <c r="DU3275" s="78"/>
      <c r="DV3275" s="12"/>
      <c r="DW3275" s="13"/>
      <c r="DX3275" s="13"/>
      <c r="DY3275" s="13"/>
      <c r="DZ3275" s="12"/>
      <c r="EE3275" s="78"/>
      <c r="EJ3275" s="78"/>
      <c r="EO3275" s="78"/>
      <c r="EP3275" s="12"/>
      <c r="EQ3275" s="13"/>
      <c r="ER3275" s="13"/>
      <c r="ES3275" s="13"/>
      <c r="ET3275" s="12"/>
      <c r="EY3275" s="78"/>
      <c r="FD3275" s="78"/>
      <c r="FI3275" s="78"/>
      <c r="FJ3275" s="12"/>
      <c r="FK3275" s="13"/>
      <c r="FL3275" s="13"/>
      <c r="FM3275" s="13"/>
      <c r="FN3275" s="12"/>
      <c r="FS3275" s="78"/>
      <c r="FX3275" s="78"/>
      <c r="GC3275" s="78"/>
      <c r="GD3275" s="12"/>
      <c r="GE3275" s="13"/>
      <c r="GF3275" s="13"/>
      <c r="GG3275" s="13"/>
      <c r="GH3275" s="12"/>
      <c r="GM3275" s="78"/>
      <c r="GR3275" s="78"/>
    </row>
    <row r="3276" spans="1:200" s="22" customFormat="1" ht="15" customHeight="1">
      <c r="A3276" s="12"/>
      <c r="B3276" s="13"/>
      <c r="C3276" s="13"/>
      <c r="D3276" s="13"/>
      <c r="E3276" s="12"/>
      <c r="J3276" s="78"/>
      <c r="O3276" s="78"/>
      <c r="T3276" s="78"/>
      <c r="U3276" s="12"/>
      <c r="V3276" s="13"/>
      <c r="W3276" s="13"/>
      <c r="X3276" s="13"/>
      <c r="Y3276" s="12"/>
      <c r="AD3276" s="78"/>
      <c r="AI3276" s="78"/>
      <c r="AN3276" s="78"/>
      <c r="AO3276" s="12"/>
      <c r="AP3276" s="13"/>
      <c r="AQ3276" s="13"/>
      <c r="AR3276" s="13"/>
      <c r="AS3276" s="12"/>
      <c r="AX3276" s="78"/>
      <c r="AY3276" s="75"/>
      <c r="AZ3276" s="75"/>
      <c r="BA3276" s="75"/>
      <c r="BB3276" s="75"/>
      <c r="BC3276" s="75"/>
      <c r="BH3276" s="78"/>
      <c r="BI3276" s="75"/>
      <c r="BJ3276" s="75"/>
      <c r="BK3276" s="75"/>
      <c r="BL3276" s="75"/>
      <c r="BM3276" s="75"/>
      <c r="BR3276" s="78"/>
      <c r="BS3276" s="12"/>
      <c r="BT3276" s="13"/>
      <c r="BU3276" s="13"/>
      <c r="BV3276" s="13"/>
      <c r="BW3276" s="12"/>
      <c r="CB3276" s="78"/>
      <c r="CG3276" s="78"/>
      <c r="CL3276" s="78"/>
      <c r="CM3276" s="12"/>
      <c r="CN3276" s="13"/>
      <c r="CO3276" s="13"/>
      <c r="CP3276" s="13"/>
      <c r="CQ3276" s="12"/>
      <c r="CV3276" s="78"/>
      <c r="DA3276" s="78"/>
      <c r="DF3276" s="78"/>
      <c r="DG3276" s="12"/>
      <c r="DH3276" s="13"/>
      <c r="DI3276" s="13"/>
      <c r="DJ3276" s="13"/>
      <c r="DK3276" s="12"/>
      <c r="DP3276" s="78"/>
      <c r="DU3276" s="78"/>
      <c r="DV3276" s="12"/>
      <c r="DW3276" s="13"/>
      <c r="DX3276" s="13"/>
      <c r="DY3276" s="13"/>
      <c r="DZ3276" s="12"/>
      <c r="EE3276" s="78"/>
      <c r="EJ3276" s="78"/>
      <c r="EO3276" s="78"/>
      <c r="EP3276" s="12"/>
      <c r="EQ3276" s="13"/>
      <c r="ER3276" s="13"/>
      <c r="ES3276" s="13"/>
      <c r="ET3276" s="12"/>
      <c r="EY3276" s="78"/>
      <c r="FD3276" s="78"/>
      <c r="FI3276" s="78"/>
      <c r="FJ3276" s="12"/>
      <c r="FK3276" s="13"/>
      <c r="FL3276" s="13"/>
      <c r="FM3276" s="13"/>
      <c r="FN3276" s="12"/>
      <c r="FS3276" s="78"/>
      <c r="FX3276" s="78"/>
      <c r="GC3276" s="78"/>
      <c r="GD3276" s="12"/>
      <c r="GE3276" s="13"/>
      <c r="GF3276" s="13"/>
      <c r="GG3276" s="13"/>
      <c r="GH3276" s="12"/>
      <c r="GM3276" s="78"/>
      <c r="GR3276" s="78"/>
    </row>
    <row r="3277" spans="1:200" s="22" customFormat="1" ht="15" customHeight="1">
      <c r="A3277" s="12"/>
      <c r="B3277" s="13"/>
      <c r="C3277" s="13"/>
      <c r="D3277" s="13"/>
      <c r="E3277" s="12"/>
      <c r="J3277" s="78"/>
      <c r="O3277" s="78"/>
      <c r="T3277" s="78"/>
      <c r="U3277" s="12"/>
      <c r="V3277" s="13"/>
      <c r="W3277" s="13"/>
      <c r="X3277" s="13"/>
      <c r="Y3277" s="12"/>
      <c r="AD3277" s="78"/>
      <c r="AI3277" s="78"/>
      <c r="AN3277" s="78"/>
      <c r="AO3277" s="12"/>
      <c r="AP3277" s="13"/>
      <c r="AQ3277" s="13"/>
      <c r="AR3277" s="13"/>
      <c r="AS3277" s="12"/>
      <c r="AX3277" s="78"/>
      <c r="AY3277" s="75"/>
      <c r="AZ3277" s="75"/>
      <c r="BA3277" s="75"/>
      <c r="BB3277" s="75"/>
      <c r="BC3277" s="75"/>
      <c r="BH3277" s="78"/>
      <c r="BI3277" s="75"/>
      <c r="BJ3277" s="75"/>
      <c r="BK3277" s="75"/>
      <c r="BL3277" s="75"/>
      <c r="BM3277" s="75"/>
      <c r="BR3277" s="78"/>
      <c r="BS3277" s="12"/>
      <c r="BT3277" s="13"/>
      <c r="BU3277" s="13"/>
      <c r="BV3277" s="13"/>
      <c r="BW3277" s="12"/>
      <c r="CB3277" s="78"/>
      <c r="CG3277" s="78"/>
      <c r="CL3277" s="78"/>
      <c r="CM3277" s="12"/>
      <c r="CN3277" s="13"/>
      <c r="CO3277" s="13"/>
      <c r="CP3277" s="13"/>
      <c r="CQ3277" s="12"/>
      <c r="CV3277" s="78"/>
      <c r="DA3277" s="78"/>
      <c r="DF3277" s="78"/>
      <c r="DG3277" s="12"/>
      <c r="DH3277" s="13"/>
      <c r="DI3277" s="13"/>
      <c r="DJ3277" s="13"/>
      <c r="DK3277" s="12"/>
      <c r="DP3277" s="78"/>
      <c r="DU3277" s="78"/>
      <c r="DV3277" s="12"/>
      <c r="DW3277" s="13"/>
      <c r="DX3277" s="13"/>
      <c r="DY3277" s="13"/>
      <c r="DZ3277" s="12"/>
      <c r="EE3277" s="78"/>
      <c r="EJ3277" s="78"/>
      <c r="EO3277" s="78"/>
      <c r="EP3277" s="12"/>
      <c r="EQ3277" s="13"/>
      <c r="ER3277" s="13"/>
      <c r="ES3277" s="13"/>
      <c r="ET3277" s="12"/>
      <c r="EY3277" s="78"/>
      <c r="FD3277" s="78"/>
      <c r="FI3277" s="78"/>
      <c r="FJ3277" s="12"/>
      <c r="FK3277" s="13"/>
      <c r="FL3277" s="13"/>
      <c r="FM3277" s="13"/>
      <c r="FN3277" s="12"/>
      <c r="FS3277" s="78"/>
      <c r="FX3277" s="78"/>
      <c r="GC3277" s="78"/>
      <c r="GD3277" s="12"/>
      <c r="GE3277" s="13"/>
      <c r="GF3277" s="13"/>
      <c r="GG3277" s="13"/>
      <c r="GH3277" s="12"/>
      <c r="GM3277" s="78"/>
      <c r="GR3277" s="78"/>
    </row>
    <row r="3278" spans="1:200" s="22" customFormat="1" ht="15" customHeight="1">
      <c r="A3278" s="12"/>
      <c r="B3278" s="13"/>
      <c r="C3278" s="13"/>
      <c r="D3278" s="13"/>
      <c r="E3278" s="12"/>
      <c r="J3278" s="78"/>
      <c r="O3278" s="78"/>
      <c r="T3278" s="78"/>
      <c r="U3278" s="12"/>
      <c r="V3278" s="13"/>
      <c r="W3278" s="13"/>
      <c r="X3278" s="13"/>
      <c r="Y3278" s="12"/>
      <c r="AD3278" s="78"/>
      <c r="AI3278" s="78"/>
      <c r="AN3278" s="78"/>
      <c r="AO3278" s="12"/>
      <c r="AP3278" s="13"/>
      <c r="AQ3278" s="13"/>
      <c r="AR3278" s="13"/>
      <c r="AS3278" s="12"/>
      <c r="AX3278" s="78"/>
      <c r="AY3278" s="75"/>
      <c r="AZ3278" s="75"/>
      <c r="BA3278" s="75"/>
      <c r="BB3278" s="75"/>
      <c r="BC3278" s="75"/>
      <c r="BH3278" s="78"/>
      <c r="BI3278" s="75"/>
      <c r="BJ3278" s="75"/>
      <c r="BK3278" s="75"/>
      <c r="BL3278" s="75"/>
      <c r="BM3278" s="75"/>
      <c r="BR3278" s="78"/>
      <c r="BS3278" s="12"/>
      <c r="BT3278" s="13"/>
      <c r="BU3278" s="13"/>
      <c r="BV3278" s="13"/>
      <c r="BW3278" s="12"/>
      <c r="CB3278" s="78"/>
      <c r="CG3278" s="78"/>
      <c r="CL3278" s="78"/>
      <c r="CM3278" s="12"/>
      <c r="CN3278" s="13"/>
      <c r="CO3278" s="13"/>
      <c r="CP3278" s="13"/>
      <c r="CQ3278" s="12"/>
      <c r="CV3278" s="78"/>
      <c r="DA3278" s="78"/>
      <c r="DF3278" s="78"/>
      <c r="DG3278" s="12"/>
      <c r="DH3278" s="13"/>
      <c r="DI3278" s="13"/>
      <c r="DJ3278" s="13"/>
      <c r="DK3278" s="12"/>
      <c r="DP3278" s="78"/>
      <c r="DU3278" s="78"/>
      <c r="DV3278" s="12"/>
      <c r="DW3278" s="13"/>
      <c r="DX3278" s="13"/>
      <c r="DY3278" s="13"/>
      <c r="DZ3278" s="12"/>
      <c r="EE3278" s="78"/>
      <c r="EJ3278" s="78"/>
      <c r="EO3278" s="78"/>
      <c r="EP3278" s="12"/>
      <c r="EQ3278" s="13"/>
      <c r="ER3278" s="13"/>
      <c r="ES3278" s="13"/>
      <c r="ET3278" s="12"/>
      <c r="EY3278" s="78"/>
      <c r="FD3278" s="78"/>
      <c r="FI3278" s="78"/>
      <c r="FJ3278" s="12"/>
      <c r="FK3278" s="13"/>
      <c r="FL3278" s="13"/>
      <c r="FM3278" s="13"/>
      <c r="FN3278" s="12"/>
      <c r="FS3278" s="78"/>
      <c r="FX3278" s="78"/>
      <c r="GC3278" s="78"/>
      <c r="GD3278" s="12"/>
      <c r="GE3278" s="13"/>
      <c r="GF3278" s="13"/>
      <c r="GG3278" s="13"/>
      <c r="GH3278" s="12"/>
      <c r="GM3278" s="78"/>
      <c r="GR3278" s="78"/>
    </row>
    <row r="3279" spans="1:200" s="22" customFormat="1" ht="15" customHeight="1">
      <c r="A3279" s="12"/>
      <c r="B3279" s="13"/>
      <c r="C3279" s="13"/>
      <c r="D3279" s="13"/>
      <c r="E3279" s="12"/>
      <c r="J3279" s="78"/>
      <c r="O3279" s="78"/>
      <c r="T3279" s="78"/>
      <c r="U3279" s="12"/>
      <c r="V3279" s="13"/>
      <c r="W3279" s="13"/>
      <c r="X3279" s="13"/>
      <c r="Y3279" s="12"/>
      <c r="AD3279" s="78"/>
      <c r="AI3279" s="78"/>
      <c r="AN3279" s="78"/>
      <c r="AO3279" s="12"/>
      <c r="AP3279" s="13"/>
      <c r="AQ3279" s="13"/>
      <c r="AR3279" s="13"/>
      <c r="AS3279" s="12"/>
      <c r="AX3279" s="78"/>
      <c r="AY3279" s="75"/>
      <c r="AZ3279" s="75"/>
      <c r="BA3279" s="75"/>
      <c r="BB3279" s="75"/>
      <c r="BC3279" s="75"/>
      <c r="BH3279" s="78"/>
      <c r="BI3279" s="75"/>
      <c r="BJ3279" s="75"/>
      <c r="BK3279" s="75"/>
      <c r="BL3279" s="75"/>
      <c r="BM3279" s="75"/>
      <c r="BR3279" s="78"/>
      <c r="BS3279" s="12"/>
      <c r="BT3279" s="13"/>
      <c r="BU3279" s="13"/>
      <c r="BV3279" s="13"/>
      <c r="BW3279" s="12"/>
      <c r="CB3279" s="78"/>
      <c r="CG3279" s="78"/>
      <c r="CL3279" s="78"/>
      <c r="CM3279" s="12"/>
      <c r="CN3279" s="13"/>
      <c r="CO3279" s="13"/>
      <c r="CP3279" s="13"/>
      <c r="CQ3279" s="12"/>
      <c r="CV3279" s="78"/>
      <c r="DA3279" s="78"/>
      <c r="DF3279" s="78"/>
      <c r="DG3279" s="12"/>
      <c r="DH3279" s="13"/>
      <c r="DI3279" s="13"/>
      <c r="DJ3279" s="13"/>
      <c r="DK3279" s="12"/>
      <c r="DP3279" s="78"/>
      <c r="DU3279" s="78"/>
      <c r="DV3279" s="12"/>
      <c r="DW3279" s="13"/>
      <c r="DX3279" s="13"/>
      <c r="DY3279" s="13"/>
      <c r="DZ3279" s="12"/>
      <c r="EE3279" s="78"/>
      <c r="EJ3279" s="78"/>
      <c r="EO3279" s="78"/>
      <c r="EP3279" s="12"/>
      <c r="EQ3279" s="13"/>
      <c r="ER3279" s="13"/>
      <c r="ES3279" s="13"/>
      <c r="ET3279" s="12"/>
      <c r="EY3279" s="78"/>
      <c r="FD3279" s="78"/>
      <c r="FI3279" s="78"/>
      <c r="FJ3279" s="12"/>
      <c r="FK3279" s="13"/>
      <c r="FL3279" s="13"/>
      <c r="FM3279" s="13"/>
      <c r="FN3279" s="12"/>
      <c r="FS3279" s="78"/>
      <c r="FX3279" s="78"/>
      <c r="GC3279" s="78"/>
      <c r="GD3279" s="12"/>
      <c r="GE3279" s="13"/>
      <c r="GF3279" s="13"/>
      <c r="GG3279" s="13"/>
      <c r="GH3279" s="12"/>
      <c r="GM3279" s="78"/>
      <c r="GR3279" s="78"/>
    </row>
    <row r="3280" spans="1:200" s="22" customFormat="1" ht="15" customHeight="1">
      <c r="A3280" s="12"/>
      <c r="B3280" s="13"/>
      <c r="C3280" s="13"/>
      <c r="D3280" s="13"/>
      <c r="E3280" s="12"/>
      <c r="J3280" s="78"/>
      <c r="O3280" s="78"/>
      <c r="T3280" s="78"/>
      <c r="U3280" s="12"/>
      <c r="V3280" s="13"/>
      <c r="W3280" s="13"/>
      <c r="X3280" s="13"/>
      <c r="Y3280" s="12"/>
      <c r="AD3280" s="78"/>
      <c r="AI3280" s="78"/>
      <c r="AN3280" s="78"/>
      <c r="AO3280" s="12"/>
      <c r="AP3280" s="13"/>
      <c r="AQ3280" s="13"/>
      <c r="AR3280" s="13"/>
      <c r="AS3280" s="12"/>
      <c r="AX3280" s="78"/>
      <c r="AY3280" s="75"/>
      <c r="AZ3280" s="75"/>
      <c r="BA3280" s="75"/>
      <c r="BB3280" s="75"/>
      <c r="BC3280" s="75"/>
      <c r="BH3280" s="78"/>
      <c r="BI3280" s="75"/>
      <c r="BJ3280" s="75"/>
      <c r="BK3280" s="75"/>
      <c r="BL3280" s="75"/>
      <c r="BM3280" s="75"/>
      <c r="BR3280" s="78"/>
      <c r="BS3280" s="12"/>
      <c r="BT3280" s="13"/>
      <c r="BU3280" s="13"/>
      <c r="BV3280" s="13"/>
      <c r="BW3280" s="12"/>
      <c r="CB3280" s="78"/>
      <c r="CG3280" s="78"/>
      <c r="CL3280" s="78"/>
      <c r="CM3280" s="12"/>
      <c r="CN3280" s="13"/>
      <c r="CO3280" s="13"/>
      <c r="CP3280" s="13"/>
      <c r="CQ3280" s="12"/>
      <c r="CV3280" s="78"/>
      <c r="DA3280" s="78"/>
      <c r="DF3280" s="78"/>
      <c r="DG3280" s="12"/>
      <c r="DH3280" s="13"/>
      <c r="DI3280" s="13"/>
      <c r="DJ3280" s="13"/>
      <c r="DK3280" s="12"/>
      <c r="DP3280" s="78"/>
      <c r="DU3280" s="78"/>
      <c r="DV3280" s="12"/>
      <c r="DW3280" s="13"/>
      <c r="DX3280" s="13"/>
      <c r="DY3280" s="13"/>
      <c r="DZ3280" s="12"/>
      <c r="EE3280" s="78"/>
      <c r="EJ3280" s="78"/>
      <c r="EO3280" s="78"/>
      <c r="EP3280" s="12"/>
      <c r="EQ3280" s="13"/>
      <c r="ER3280" s="13"/>
      <c r="ES3280" s="13"/>
      <c r="ET3280" s="12"/>
      <c r="EY3280" s="78"/>
      <c r="FD3280" s="78"/>
      <c r="FI3280" s="78"/>
      <c r="FJ3280" s="12"/>
      <c r="FK3280" s="13"/>
      <c r="FL3280" s="13"/>
      <c r="FM3280" s="13"/>
      <c r="FN3280" s="12"/>
      <c r="FS3280" s="78"/>
      <c r="FX3280" s="78"/>
      <c r="GC3280" s="78"/>
      <c r="GD3280" s="12"/>
      <c r="GE3280" s="13"/>
      <c r="GF3280" s="13"/>
      <c r="GG3280" s="13"/>
      <c r="GH3280" s="12"/>
      <c r="GM3280" s="78"/>
      <c r="GR3280" s="78"/>
    </row>
    <row r="3281" spans="1:200" s="22" customFormat="1" ht="15" customHeight="1">
      <c r="A3281" s="12"/>
      <c r="B3281" s="13"/>
      <c r="C3281" s="13"/>
      <c r="D3281" s="13"/>
      <c r="E3281" s="12"/>
      <c r="J3281" s="78"/>
      <c r="O3281" s="78"/>
      <c r="T3281" s="78"/>
      <c r="U3281" s="12"/>
      <c r="V3281" s="13"/>
      <c r="W3281" s="13"/>
      <c r="X3281" s="13"/>
      <c r="Y3281" s="12"/>
      <c r="AD3281" s="78"/>
      <c r="AI3281" s="78"/>
      <c r="AN3281" s="78"/>
      <c r="AO3281" s="12"/>
      <c r="AP3281" s="13"/>
      <c r="AQ3281" s="13"/>
      <c r="AR3281" s="13"/>
      <c r="AS3281" s="12"/>
      <c r="AX3281" s="78"/>
      <c r="AY3281" s="75"/>
      <c r="AZ3281" s="75"/>
      <c r="BA3281" s="75"/>
      <c r="BB3281" s="75"/>
      <c r="BC3281" s="75"/>
      <c r="BH3281" s="78"/>
      <c r="BI3281" s="75"/>
      <c r="BJ3281" s="75"/>
      <c r="BK3281" s="75"/>
      <c r="BL3281" s="75"/>
      <c r="BM3281" s="75"/>
      <c r="BR3281" s="78"/>
      <c r="BS3281" s="12"/>
      <c r="BT3281" s="13"/>
      <c r="BU3281" s="13"/>
      <c r="BV3281" s="13"/>
      <c r="BW3281" s="12"/>
      <c r="CB3281" s="78"/>
      <c r="CG3281" s="78"/>
      <c r="CL3281" s="78"/>
      <c r="CM3281" s="12"/>
      <c r="CN3281" s="13"/>
      <c r="CO3281" s="13"/>
      <c r="CP3281" s="13"/>
      <c r="CQ3281" s="12"/>
      <c r="CV3281" s="78"/>
      <c r="DA3281" s="78"/>
      <c r="DF3281" s="78"/>
      <c r="DG3281" s="12"/>
      <c r="DH3281" s="13"/>
      <c r="DI3281" s="13"/>
      <c r="DJ3281" s="13"/>
      <c r="DK3281" s="12"/>
      <c r="DP3281" s="78"/>
      <c r="DU3281" s="78"/>
      <c r="DV3281" s="12"/>
      <c r="DW3281" s="13"/>
      <c r="DX3281" s="13"/>
      <c r="DY3281" s="13"/>
      <c r="DZ3281" s="12"/>
      <c r="EE3281" s="78"/>
      <c r="EJ3281" s="78"/>
      <c r="EO3281" s="78"/>
      <c r="EP3281" s="12"/>
      <c r="EQ3281" s="13"/>
      <c r="ER3281" s="13"/>
      <c r="ES3281" s="13"/>
      <c r="ET3281" s="12"/>
      <c r="EY3281" s="78"/>
      <c r="FD3281" s="78"/>
      <c r="FI3281" s="78"/>
      <c r="FJ3281" s="12"/>
      <c r="FK3281" s="13"/>
      <c r="FL3281" s="13"/>
      <c r="FM3281" s="13"/>
      <c r="FN3281" s="12"/>
      <c r="FS3281" s="78"/>
      <c r="FX3281" s="78"/>
      <c r="GC3281" s="78"/>
      <c r="GD3281" s="12"/>
      <c r="GE3281" s="13"/>
      <c r="GF3281" s="13"/>
      <c r="GG3281" s="13"/>
      <c r="GH3281" s="12"/>
      <c r="GM3281" s="78"/>
      <c r="GR3281" s="78"/>
    </row>
    <row r="3282" spans="1:200" s="22" customFormat="1" ht="15" customHeight="1">
      <c r="A3282" s="12"/>
      <c r="B3282" s="13"/>
      <c r="C3282" s="13"/>
      <c r="D3282" s="13"/>
      <c r="E3282" s="12"/>
      <c r="J3282" s="78"/>
      <c r="O3282" s="78"/>
      <c r="T3282" s="78"/>
      <c r="U3282" s="12"/>
      <c r="V3282" s="13"/>
      <c r="W3282" s="13"/>
      <c r="X3282" s="13"/>
      <c r="Y3282" s="12"/>
      <c r="AD3282" s="78"/>
      <c r="AI3282" s="78"/>
      <c r="AN3282" s="78"/>
      <c r="AO3282" s="12"/>
      <c r="AP3282" s="13"/>
      <c r="AQ3282" s="13"/>
      <c r="AR3282" s="13"/>
      <c r="AS3282" s="12"/>
      <c r="AX3282" s="78"/>
      <c r="AY3282" s="75"/>
      <c r="AZ3282" s="75"/>
      <c r="BA3282" s="75"/>
      <c r="BB3282" s="75"/>
      <c r="BC3282" s="75"/>
      <c r="BH3282" s="78"/>
      <c r="BI3282" s="75"/>
      <c r="BJ3282" s="75"/>
      <c r="BK3282" s="75"/>
      <c r="BL3282" s="75"/>
      <c r="BM3282" s="75"/>
      <c r="BR3282" s="78"/>
      <c r="BS3282" s="12"/>
      <c r="BT3282" s="13"/>
      <c r="BU3282" s="13"/>
      <c r="BV3282" s="13"/>
      <c r="BW3282" s="12"/>
      <c r="CB3282" s="78"/>
      <c r="CG3282" s="78"/>
      <c r="CL3282" s="78"/>
      <c r="CM3282" s="12"/>
      <c r="CN3282" s="13"/>
      <c r="CO3282" s="13"/>
      <c r="CP3282" s="13"/>
      <c r="CQ3282" s="12"/>
      <c r="CV3282" s="78"/>
      <c r="DA3282" s="78"/>
      <c r="DF3282" s="78"/>
      <c r="DG3282" s="12"/>
      <c r="DH3282" s="13"/>
      <c r="DI3282" s="13"/>
      <c r="DJ3282" s="13"/>
      <c r="DK3282" s="12"/>
      <c r="DP3282" s="78"/>
      <c r="DU3282" s="78"/>
      <c r="DV3282" s="12"/>
      <c r="DW3282" s="13"/>
      <c r="DX3282" s="13"/>
      <c r="DY3282" s="13"/>
      <c r="DZ3282" s="12"/>
      <c r="EE3282" s="78"/>
      <c r="EJ3282" s="78"/>
      <c r="EO3282" s="78"/>
      <c r="EP3282" s="12"/>
      <c r="EQ3282" s="13"/>
      <c r="ER3282" s="13"/>
      <c r="ES3282" s="13"/>
      <c r="ET3282" s="12"/>
      <c r="EY3282" s="78"/>
      <c r="FD3282" s="78"/>
      <c r="FI3282" s="78"/>
      <c r="FJ3282" s="12"/>
      <c r="FK3282" s="13"/>
      <c r="FL3282" s="13"/>
      <c r="FM3282" s="13"/>
      <c r="FN3282" s="12"/>
      <c r="FS3282" s="78"/>
      <c r="FX3282" s="78"/>
      <c r="GC3282" s="78"/>
      <c r="GD3282" s="12"/>
      <c r="GE3282" s="13"/>
      <c r="GF3282" s="13"/>
      <c r="GG3282" s="13"/>
      <c r="GH3282" s="12"/>
      <c r="GM3282" s="78"/>
      <c r="GR3282" s="78"/>
    </row>
    <row r="3283" spans="1:200" s="22" customFormat="1" ht="15" customHeight="1">
      <c r="A3283" s="12"/>
      <c r="B3283" s="13"/>
      <c r="C3283" s="13"/>
      <c r="D3283" s="13"/>
      <c r="E3283" s="12"/>
      <c r="J3283" s="78"/>
      <c r="O3283" s="78"/>
      <c r="T3283" s="78"/>
      <c r="U3283" s="12"/>
      <c r="V3283" s="13"/>
      <c r="W3283" s="13"/>
      <c r="X3283" s="13"/>
      <c r="Y3283" s="12"/>
      <c r="AD3283" s="78"/>
      <c r="AI3283" s="78"/>
      <c r="AN3283" s="78"/>
      <c r="AO3283" s="12"/>
      <c r="AP3283" s="13"/>
      <c r="AQ3283" s="13"/>
      <c r="AR3283" s="13"/>
      <c r="AS3283" s="12"/>
      <c r="AX3283" s="78"/>
      <c r="AY3283" s="75"/>
      <c r="AZ3283" s="75"/>
      <c r="BA3283" s="75"/>
      <c r="BB3283" s="75"/>
      <c r="BC3283" s="75"/>
      <c r="BH3283" s="78"/>
      <c r="BI3283" s="75"/>
      <c r="BJ3283" s="75"/>
      <c r="BK3283" s="75"/>
      <c r="BL3283" s="75"/>
      <c r="BM3283" s="75"/>
      <c r="BR3283" s="78"/>
      <c r="BS3283" s="12"/>
      <c r="BT3283" s="13"/>
      <c r="BU3283" s="13"/>
      <c r="BV3283" s="13"/>
      <c r="BW3283" s="12"/>
      <c r="CB3283" s="78"/>
      <c r="CG3283" s="78"/>
      <c r="CL3283" s="78"/>
      <c r="CM3283" s="12"/>
      <c r="CN3283" s="13"/>
      <c r="CO3283" s="13"/>
      <c r="CP3283" s="13"/>
      <c r="CQ3283" s="12"/>
      <c r="CV3283" s="78"/>
      <c r="DA3283" s="78"/>
      <c r="DF3283" s="78"/>
      <c r="DG3283" s="12"/>
      <c r="DH3283" s="13"/>
      <c r="DI3283" s="13"/>
      <c r="DJ3283" s="13"/>
      <c r="DK3283" s="12"/>
      <c r="DP3283" s="78"/>
      <c r="DU3283" s="78"/>
      <c r="DV3283" s="12"/>
      <c r="DW3283" s="13"/>
      <c r="DX3283" s="13"/>
      <c r="DY3283" s="13"/>
      <c r="DZ3283" s="12"/>
      <c r="EE3283" s="78"/>
      <c r="EJ3283" s="78"/>
      <c r="EO3283" s="78"/>
      <c r="EP3283" s="12"/>
      <c r="EQ3283" s="13"/>
      <c r="ER3283" s="13"/>
      <c r="ES3283" s="13"/>
      <c r="ET3283" s="12"/>
      <c r="EY3283" s="78"/>
      <c r="FD3283" s="78"/>
      <c r="FI3283" s="78"/>
      <c r="FJ3283" s="12"/>
      <c r="FK3283" s="13"/>
      <c r="FL3283" s="13"/>
      <c r="FM3283" s="13"/>
      <c r="FN3283" s="12"/>
      <c r="FS3283" s="78"/>
      <c r="FX3283" s="78"/>
      <c r="GC3283" s="78"/>
      <c r="GD3283" s="12"/>
      <c r="GE3283" s="13"/>
      <c r="GF3283" s="13"/>
      <c r="GG3283" s="13"/>
      <c r="GH3283" s="12"/>
      <c r="GM3283" s="78"/>
      <c r="GR3283" s="78"/>
    </row>
    <row r="3284" spans="1:200" s="22" customFormat="1" ht="15" customHeight="1">
      <c r="A3284" s="12"/>
      <c r="B3284" s="13"/>
      <c r="C3284" s="13"/>
      <c r="D3284" s="13"/>
      <c r="E3284" s="12"/>
      <c r="J3284" s="78"/>
      <c r="O3284" s="78"/>
      <c r="T3284" s="78"/>
      <c r="U3284" s="12"/>
      <c r="V3284" s="13"/>
      <c r="W3284" s="13"/>
      <c r="X3284" s="13"/>
      <c r="Y3284" s="12"/>
      <c r="AD3284" s="78"/>
      <c r="AI3284" s="78"/>
      <c r="AN3284" s="78"/>
      <c r="AO3284" s="12"/>
      <c r="AP3284" s="13"/>
      <c r="AQ3284" s="13"/>
      <c r="AR3284" s="13"/>
      <c r="AS3284" s="12"/>
      <c r="AX3284" s="78"/>
      <c r="AY3284" s="75"/>
      <c r="AZ3284" s="75"/>
      <c r="BA3284" s="75"/>
      <c r="BB3284" s="75"/>
      <c r="BC3284" s="75"/>
      <c r="BH3284" s="78"/>
      <c r="BI3284" s="75"/>
      <c r="BJ3284" s="75"/>
      <c r="BK3284" s="75"/>
      <c r="BL3284" s="75"/>
      <c r="BM3284" s="75"/>
      <c r="BR3284" s="78"/>
      <c r="BS3284" s="12"/>
      <c r="BT3284" s="13"/>
      <c r="BU3284" s="13"/>
      <c r="BV3284" s="13"/>
      <c r="BW3284" s="12"/>
      <c r="CB3284" s="78"/>
      <c r="CG3284" s="78"/>
      <c r="CL3284" s="78"/>
      <c r="CM3284" s="12"/>
      <c r="CN3284" s="13"/>
      <c r="CO3284" s="13"/>
      <c r="CP3284" s="13"/>
      <c r="CQ3284" s="12"/>
      <c r="CV3284" s="78"/>
      <c r="DA3284" s="78"/>
      <c r="DF3284" s="78"/>
      <c r="DG3284" s="12"/>
      <c r="DH3284" s="13"/>
      <c r="DI3284" s="13"/>
      <c r="DJ3284" s="13"/>
      <c r="DK3284" s="12"/>
      <c r="DP3284" s="78"/>
      <c r="DU3284" s="78"/>
      <c r="DV3284" s="12"/>
      <c r="DW3284" s="13"/>
      <c r="DX3284" s="13"/>
      <c r="DY3284" s="13"/>
      <c r="DZ3284" s="12"/>
      <c r="EE3284" s="78"/>
      <c r="EJ3284" s="78"/>
      <c r="EO3284" s="78"/>
      <c r="EP3284" s="12"/>
      <c r="EQ3284" s="13"/>
      <c r="ER3284" s="13"/>
      <c r="ES3284" s="13"/>
      <c r="ET3284" s="12"/>
      <c r="EY3284" s="78"/>
      <c r="FD3284" s="78"/>
      <c r="FI3284" s="78"/>
      <c r="FJ3284" s="12"/>
      <c r="FK3284" s="13"/>
      <c r="FL3284" s="13"/>
      <c r="FM3284" s="13"/>
      <c r="FN3284" s="12"/>
      <c r="FS3284" s="78"/>
      <c r="FX3284" s="78"/>
      <c r="GC3284" s="78"/>
      <c r="GD3284" s="12"/>
      <c r="GE3284" s="13"/>
      <c r="GF3284" s="13"/>
      <c r="GG3284" s="13"/>
      <c r="GH3284" s="12"/>
      <c r="GM3284" s="78"/>
      <c r="GR3284" s="78"/>
    </row>
    <row r="3285" spans="1:200" s="22" customFormat="1" ht="15" customHeight="1">
      <c r="A3285" s="12"/>
      <c r="B3285" s="13"/>
      <c r="C3285" s="13"/>
      <c r="D3285" s="13"/>
      <c r="E3285" s="12"/>
      <c r="J3285" s="78"/>
      <c r="O3285" s="78"/>
      <c r="T3285" s="78"/>
      <c r="U3285" s="12"/>
      <c r="V3285" s="13"/>
      <c r="W3285" s="13"/>
      <c r="X3285" s="13"/>
      <c r="Y3285" s="12"/>
      <c r="AD3285" s="78"/>
      <c r="AI3285" s="78"/>
      <c r="AN3285" s="78"/>
      <c r="AO3285" s="12"/>
      <c r="AP3285" s="13"/>
      <c r="AQ3285" s="13"/>
      <c r="AR3285" s="13"/>
      <c r="AS3285" s="12"/>
      <c r="AX3285" s="78"/>
      <c r="AY3285" s="75"/>
      <c r="AZ3285" s="75"/>
      <c r="BA3285" s="75"/>
      <c r="BB3285" s="75"/>
      <c r="BC3285" s="75"/>
      <c r="BH3285" s="78"/>
      <c r="BI3285" s="75"/>
      <c r="BJ3285" s="75"/>
      <c r="BK3285" s="75"/>
      <c r="BL3285" s="75"/>
      <c r="BM3285" s="75"/>
      <c r="BR3285" s="78"/>
      <c r="BS3285" s="12"/>
      <c r="BT3285" s="13"/>
      <c r="BU3285" s="13"/>
      <c r="BV3285" s="13"/>
      <c r="BW3285" s="12"/>
      <c r="CB3285" s="78"/>
      <c r="CG3285" s="78"/>
      <c r="CL3285" s="78"/>
      <c r="CM3285" s="12"/>
      <c r="CN3285" s="13"/>
      <c r="CO3285" s="13"/>
      <c r="CP3285" s="13"/>
      <c r="CQ3285" s="12"/>
      <c r="CV3285" s="78"/>
      <c r="DA3285" s="78"/>
      <c r="DF3285" s="78"/>
      <c r="DG3285" s="12"/>
      <c r="DH3285" s="13"/>
      <c r="DI3285" s="13"/>
      <c r="DJ3285" s="13"/>
      <c r="DK3285" s="12"/>
      <c r="DP3285" s="78"/>
      <c r="DU3285" s="78"/>
      <c r="DV3285" s="12"/>
      <c r="DW3285" s="13"/>
      <c r="DX3285" s="13"/>
      <c r="DY3285" s="13"/>
      <c r="DZ3285" s="12"/>
      <c r="EE3285" s="78"/>
      <c r="EJ3285" s="78"/>
      <c r="EO3285" s="78"/>
      <c r="EP3285" s="12"/>
      <c r="EQ3285" s="13"/>
      <c r="ER3285" s="13"/>
      <c r="ES3285" s="13"/>
      <c r="ET3285" s="12"/>
      <c r="EY3285" s="78"/>
      <c r="FD3285" s="78"/>
      <c r="FI3285" s="78"/>
      <c r="FJ3285" s="12"/>
      <c r="FK3285" s="13"/>
      <c r="FL3285" s="13"/>
      <c r="FM3285" s="13"/>
      <c r="FN3285" s="12"/>
      <c r="FS3285" s="78"/>
      <c r="FX3285" s="78"/>
      <c r="GC3285" s="78"/>
      <c r="GD3285" s="12"/>
      <c r="GE3285" s="13"/>
      <c r="GF3285" s="13"/>
      <c r="GG3285" s="13"/>
      <c r="GH3285" s="12"/>
      <c r="GM3285" s="78"/>
      <c r="GR3285" s="78"/>
    </row>
    <row r="3286" spans="1:200" s="22" customFormat="1" ht="15" customHeight="1">
      <c r="A3286" s="12"/>
      <c r="B3286" s="13"/>
      <c r="C3286" s="13"/>
      <c r="D3286" s="13"/>
      <c r="E3286" s="12"/>
      <c r="J3286" s="78"/>
      <c r="O3286" s="78"/>
      <c r="T3286" s="78"/>
      <c r="U3286" s="12"/>
      <c r="V3286" s="13"/>
      <c r="W3286" s="13"/>
      <c r="X3286" s="13"/>
      <c r="Y3286" s="12"/>
      <c r="AD3286" s="78"/>
      <c r="AI3286" s="78"/>
      <c r="AN3286" s="78"/>
      <c r="AO3286" s="12"/>
      <c r="AP3286" s="13"/>
      <c r="AQ3286" s="13"/>
      <c r="AR3286" s="13"/>
      <c r="AS3286" s="12"/>
      <c r="AX3286" s="78"/>
      <c r="AY3286" s="75"/>
      <c r="AZ3286" s="75"/>
      <c r="BA3286" s="75"/>
      <c r="BB3286" s="75"/>
      <c r="BC3286" s="75"/>
      <c r="BH3286" s="78"/>
      <c r="BI3286" s="75"/>
      <c r="BJ3286" s="75"/>
      <c r="BK3286" s="75"/>
      <c r="BL3286" s="75"/>
      <c r="BM3286" s="75"/>
      <c r="BR3286" s="78"/>
      <c r="BS3286" s="12"/>
      <c r="BT3286" s="13"/>
      <c r="BU3286" s="13"/>
      <c r="BV3286" s="13"/>
      <c r="BW3286" s="12"/>
      <c r="CB3286" s="78"/>
      <c r="CG3286" s="78"/>
      <c r="CL3286" s="78"/>
      <c r="CM3286" s="12"/>
      <c r="CN3286" s="13"/>
      <c r="CO3286" s="13"/>
      <c r="CP3286" s="13"/>
      <c r="CQ3286" s="12"/>
      <c r="CV3286" s="78"/>
      <c r="DA3286" s="78"/>
      <c r="DF3286" s="78"/>
      <c r="DG3286" s="12"/>
      <c r="DH3286" s="13"/>
      <c r="DI3286" s="13"/>
      <c r="DJ3286" s="13"/>
      <c r="DK3286" s="12"/>
      <c r="DP3286" s="78"/>
      <c r="DU3286" s="78"/>
      <c r="DV3286" s="12"/>
      <c r="DW3286" s="13"/>
      <c r="DX3286" s="13"/>
      <c r="DY3286" s="13"/>
      <c r="DZ3286" s="12"/>
      <c r="EE3286" s="78"/>
      <c r="EJ3286" s="78"/>
      <c r="EO3286" s="78"/>
      <c r="EP3286" s="12"/>
      <c r="EQ3286" s="13"/>
      <c r="ER3286" s="13"/>
      <c r="ES3286" s="13"/>
      <c r="ET3286" s="12"/>
      <c r="EY3286" s="78"/>
      <c r="FD3286" s="78"/>
      <c r="FI3286" s="78"/>
      <c r="FJ3286" s="12"/>
      <c r="FK3286" s="13"/>
      <c r="FL3286" s="13"/>
      <c r="FM3286" s="13"/>
      <c r="FN3286" s="12"/>
      <c r="FS3286" s="78"/>
      <c r="FX3286" s="78"/>
      <c r="GC3286" s="78"/>
      <c r="GD3286" s="12"/>
      <c r="GE3286" s="13"/>
      <c r="GF3286" s="13"/>
      <c r="GG3286" s="13"/>
      <c r="GH3286" s="12"/>
      <c r="GM3286" s="78"/>
      <c r="GR3286" s="78"/>
    </row>
    <row r="3287" spans="1:200" s="22" customFormat="1" ht="15" customHeight="1">
      <c r="A3287" s="12"/>
      <c r="B3287" s="13"/>
      <c r="C3287" s="13"/>
      <c r="D3287" s="13"/>
      <c r="E3287" s="12"/>
      <c r="J3287" s="78"/>
      <c r="O3287" s="78"/>
      <c r="T3287" s="78"/>
      <c r="U3287" s="12"/>
      <c r="V3287" s="13"/>
      <c r="W3287" s="13"/>
      <c r="X3287" s="13"/>
      <c r="Y3287" s="12"/>
      <c r="AD3287" s="78"/>
      <c r="AI3287" s="78"/>
      <c r="AN3287" s="78"/>
      <c r="AO3287" s="12"/>
      <c r="AP3287" s="13"/>
      <c r="AQ3287" s="13"/>
      <c r="AR3287" s="13"/>
      <c r="AS3287" s="12"/>
      <c r="AX3287" s="78"/>
      <c r="AY3287" s="75"/>
      <c r="AZ3287" s="75"/>
      <c r="BA3287" s="75"/>
      <c r="BB3287" s="75"/>
      <c r="BC3287" s="75"/>
      <c r="BH3287" s="78"/>
      <c r="BI3287" s="75"/>
      <c r="BJ3287" s="75"/>
      <c r="BK3287" s="75"/>
      <c r="BL3287" s="75"/>
      <c r="BM3287" s="75"/>
      <c r="BR3287" s="78"/>
      <c r="BS3287" s="12"/>
      <c r="BT3287" s="13"/>
      <c r="BU3287" s="13"/>
      <c r="BV3287" s="13"/>
      <c r="BW3287" s="12"/>
      <c r="CB3287" s="78"/>
      <c r="CG3287" s="78"/>
      <c r="CL3287" s="78"/>
      <c r="CM3287" s="12"/>
      <c r="CN3287" s="13"/>
      <c r="CO3287" s="13"/>
      <c r="CP3287" s="13"/>
      <c r="CQ3287" s="12"/>
      <c r="CV3287" s="78"/>
      <c r="DA3287" s="78"/>
      <c r="DF3287" s="78"/>
      <c r="DG3287" s="12"/>
      <c r="DH3287" s="13"/>
      <c r="DI3287" s="13"/>
      <c r="DJ3287" s="13"/>
      <c r="DK3287" s="12"/>
      <c r="DP3287" s="78"/>
      <c r="DU3287" s="78"/>
      <c r="DV3287" s="12"/>
      <c r="DW3287" s="13"/>
      <c r="DX3287" s="13"/>
      <c r="DY3287" s="13"/>
      <c r="DZ3287" s="12"/>
      <c r="EE3287" s="78"/>
      <c r="EJ3287" s="78"/>
      <c r="EO3287" s="78"/>
      <c r="EP3287" s="12"/>
      <c r="EQ3287" s="13"/>
      <c r="ER3287" s="13"/>
      <c r="ES3287" s="13"/>
      <c r="ET3287" s="12"/>
      <c r="EY3287" s="78"/>
      <c r="FD3287" s="78"/>
      <c r="FI3287" s="78"/>
      <c r="FJ3287" s="12"/>
      <c r="FK3287" s="13"/>
      <c r="FL3287" s="13"/>
      <c r="FM3287" s="13"/>
      <c r="FN3287" s="12"/>
      <c r="FS3287" s="78"/>
      <c r="FX3287" s="78"/>
      <c r="GC3287" s="78"/>
      <c r="GD3287" s="12"/>
      <c r="GE3287" s="13"/>
      <c r="GF3287" s="13"/>
      <c r="GG3287" s="13"/>
      <c r="GH3287" s="12"/>
      <c r="GM3287" s="78"/>
      <c r="GR3287" s="78"/>
    </row>
    <row r="3288" spans="1:200" s="22" customFormat="1" ht="15" customHeight="1">
      <c r="A3288" s="12"/>
      <c r="B3288" s="13"/>
      <c r="C3288" s="13"/>
      <c r="D3288" s="13"/>
      <c r="E3288" s="12"/>
      <c r="J3288" s="78"/>
      <c r="O3288" s="78"/>
      <c r="T3288" s="78"/>
      <c r="U3288" s="12"/>
      <c r="V3288" s="13"/>
      <c r="W3288" s="13"/>
      <c r="X3288" s="13"/>
      <c r="Y3288" s="12"/>
      <c r="AD3288" s="78"/>
      <c r="AI3288" s="78"/>
      <c r="AN3288" s="78"/>
      <c r="AO3288" s="12"/>
      <c r="AP3288" s="13"/>
      <c r="AQ3288" s="13"/>
      <c r="AR3288" s="13"/>
      <c r="AS3288" s="12"/>
      <c r="AX3288" s="78"/>
      <c r="AY3288" s="75"/>
      <c r="AZ3288" s="75"/>
      <c r="BA3288" s="75"/>
      <c r="BB3288" s="75"/>
      <c r="BC3288" s="75"/>
      <c r="BH3288" s="78"/>
      <c r="BI3288" s="75"/>
      <c r="BJ3288" s="75"/>
      <c r="BK3288" s="75"/>
      <c r="BL3288" s="75"/>
      <c r="BM3288" s="75"/>
      <c r="BR3288" s="78"/>
      <c r="BS3288" s="12"/>
      <c r="BT3288" s="13"/>
      <c r="BU3288" s="13"/>
      <c r="BV3288" s="13"/>
      <c r="BW3288" s="12"/>
      <c r="CB3288" s="78"/>
      <c r="CG3288" s="78"/>
      <c r="CL3288" s="78"/>
      <c r="CM3288" s="12"/>
      <c r="CN3288" s="13"/>
      <c r="CO3288" s="13"/>
      <c r="CP3288" s="13"/>
      <c r="CQ3288" s="12"/>
      <c r="CV3288" s="78"/>
      <c r="DA3288" s="78"/>
      <c r="DF3288" s="78"/>
      <c r="DG3288" s="12"/>
      <c r="DH3288" s="13"/>
      <c r="DI3288" s="13"/>
      <c r="DJ3288" s="13"/>
      <c r="DK3288" s="12"/>
      <c r="DP3288" s="78"/>
      <c r="DU3288" s="78"/>
      <c r="DV3288" s="12"/>
      <c r="DW3288" s="13"/>
      <c r="DX3288" s="13"/>
      <c r="DY3288" s="13"/>
      <c r="DZ3288" s="12"/>
      <c r="EE3288" s="78"/>
      <c r="EJ3288" s="78"/>
      <c r="EO3288" s="78"/>
      <c r="EP3288" s="12"/>
      <c r="EQ3288" s="13"/>
      <c r="ER3288" s="13"/>
      <c r="ES3288" s="13"/>
      <c r="ET3288" s="12"/>
      <c r="EY3288" s="78"/>
      <c r="FD3288" s="78"/>
      <c r="FI3288" s="78"/>
      <c r="FJ3288" s="12"/>
      <c r="FK3288" s="13"/>
      <c r="FL3288" s="13"/>
      <c r="FM3288" s="13"/>
      <c r="FN3288" s="12"/>
      <c r="FS3288" s="78"/>
      <c r="FX3288" s="78"/>
      <c r="GC3288" s="78"/>
      <c r="GD3288" s="12"/>
      <c r="GE3288" s="13"/>
      <c r="GF3288" s="13"/>
      <c r="GG3288" s="13"/>
      <c r="GH3288" s="12"/>
      <c r="GM3288" s="78"/>
      <c r="GR3288" s="78"/>
    </row>
    <row r="3289" spans="1:200" s="22" customFormat="1" ht="15" customHeight="1">
      <c r="A3289" s="12"/>
      <c r="B3289" s="13"/>
      <c r="C3289" s="13"/>
      <c r="D3289" s="13"/>
      <c r="E3289" s="12"/>
      <c r="J3289" s="78"/>
      <c r="O3289" s="78"/>
      <c r="T3289" s="78"/>
      <c r="U3289" s="12"/>
      <c r="V3289" s="13"/>
      <c r="W3289" s="13"/>
      <c r="X3289" s="13"/>
      <c r="Y3289" s="12"/>
      <c r="AD3289" s="78"/>
      <c r="AI3289" s="78"/>
      <c r="AN3289" s="78"/>
      <c r="AO3289" s="12"/>
      <c r="AP3289" s="13"/>
      <c r="AQ3289" s="13"/>
      <c r="AR3289" s="13"/>
      <c r="AS3289" s="12"/>
      <c r="AX3289" s="78"/>
      <c r="AY3289" s="75"/>
      <c r="AZ3289" s="75"/>
      <c r="BA3289" s="75"/>
      <c r="BB3289" s="75"/>
      <c r="BC3289" s="75"/>
      <c r="BH3289" s="78"/>
      <c r="BI3289" s="75"/>
      <c r="BJ3289" s="75"/>
      <c r="BK3289" s="75"/>
      <c r="BL3289" s="75"/>
      <c r="BM3289" s="75"/>
      <c r="BR3289" s="78"/>
      <c r="BS3289" s="12"/>
      <c r="BT3289" s="13"/>
      <c r="BU3289" s="13"/>
      <c r="BV3289" s="13"/>
      <c r="BW3289" s="12"/>
      <c r="CB3289" s="78"/>
      <c r="CG3289" s="78"/>
      <c r="CL3289" s="78"/>
      <c r="CM3289" s="12"/>
      <c r="CN3289" s="13"/>
      <c r="CO3289" s="13"/>
      <c r="CP3289" s="13"/>
      <c r="CQ3289" s="12"/>
      <c r="CV3289" s="78"/>
      <c r="DA3289" s="78"/>
      <c r="DF3289" s="78"/>
      <c r="DG3289" s="12"/>
      <c r="DH3289" s="13"/>
      <c r="DI3289" s="13"/>
      <c r="DJ3289" s="13"/>
      <c r="DK3289" s="12"/>
      <c r="DP3289" s="78"/>
      <c r="DU3289" s="78"/>
      <c r="DV3289" s="12"/>
      <c r="DW3289" s="13"/>
      <c r="DX3289" s="13"/>
      <c r="DY3289" s="13"/>
      <c r="DZ3289" s="12"/>
      <c r="EE3289" s="78"/>
      <c r="EJ3289" s="78"/>
      <c r="EO3289" s="78"/>
      <c r="EP3289" s="12"/>
      <c r="EQ3289" s="13"/>
      <c r="ER3289" s="13"/>
      <c r="ES3289" s="13"/>
      <c r="ET3289" s="12"/>
      <c r="EY3289" s="78"/>
      <c r="FD3289" s="78"/>
      <c r="FI3289" s="78"/>
      <c r="FJ3289" s="12"/>
      <c r="FK3289" s="13"/>
      <c r="FL3289" s="13"/>
      <c r="FM3289" s="13"/>
      <c r="FN3289" s="12"/>
      <c r="FS3289" s="78"/>
      <c r="FX3289" s="78"/>
      <c r="GC3289" s="78"/>
      <c r="GD3289" s="12"/>
      <c r="GE3289" s="13"/>
      <c r="GF3289" s="13"/>
      <c r="GG3289" s="13"/>
      <c r="GH3289" s="12"/>
      <c r="GM3289" s="78"/>
      <c r="GR3289" s="78"/>
    </row>
    <row r="3290" spans="1:200" s="22" customFormat="1" ht="15" customHeight="1">
      <c r="A3290" s="12"/>
      <c r="B3290" s="13"/>
      <c r="C3290" s="13"/>
      <c r="D3290" s="13"/>
      <c r="E3290" s="12"/>
      <c r="J3290" s="78"/>
      <c r="O3290" s="78"/>
      <c r="T3290" s="78"/>
      <c r="U3290" s="12"/>
      <c r="V3290" s="13"/>
      <c r="W3290" s="13"/>
      <c r="X3290" s="13"/>
      <c r="Y3290" s="12"/>
      <c r="AD3290" s="78"/>
      <c r="AI3290" s="78"/>
      <c r="AN3290" s="78"/>
      <c r="AO3290" s="12"/>
      <c r="AP3290" s="13"/>
      <c r="AQ3290" s="13"/>
      <c r="AR3290" s="13"/>
      <c r="AS3290" s="12"/>
      <c r="AX3290" s="78"/>
      <c r="AY3290" s="75"/>
      <c r="AZ3290" s="75"/>
      <c r="BA3290" s="75"/>
      <c r="BB3290" s="75"/>
      <c r="BC3290" s="75"/>
      <c r="BH3290" s="78"/>
      <c r="BI3290" s="75"/>
      <c r="BJ3290" s="75"/>
      <c r="BK3290" s="75"/>
      <c r="BL3290" s="75"/>
      <c r="BM3290" s="75"/>
      <c r="BR3290" s="78"/>
      <c r="BS3290" s="12"/>
      <c r="BT3290" s="13"/>
      <c r="BU3290" s="13"/>
      <c r="BV3290" s="13"/>
      <c r="BW3290" s="12"/>
      <c r="CB3290" s="78"/>
      <c r="CG3290" s="78"/>
      <c r="CL3290" s="78"/>
      <c r="CM3290" s="12"/>
      <c r="CN3290" s="13"/>
      <c r="CO3290" s="13"/>
      <c r="CP3290" s="13"/>
      <c r="CQ3290" s="12"/>
      <c r="CV3290" s="78"/>
      <c r="DA3290" s="78"/>
      <c r="DF3290" s="78"/>
      <c r="DG3290" s="12"/>
      <c r="DH3290" s="13"/>
      <c r="DI3290" s="13"/>
      <c r="DJ3290" s="13"/>
      <c r="DK3290" s="12"/>
      <c r="DP3290" s="78"/>
      <c r="DU3290" s="78"/>
      <c r="DV3290" s="12"/>
      <c r="DW3290" s="13"/>
      <c r="DX3290" s="13"/>
      <c r="DY3290" s="13"/>
      <c r="DZ3290" s="12"/>
      <c r="EE3290" s="78"/>
      <c r="EJ3290" s="78"/>
      <c r="EO3290" s="78"/>
      <c r="EP3290" s="12"/>
      <c r="EQ3290" s="13"/>
      <c r="ER3290" s="13"/>
      <c r="ES3290" s="13"/>
      <c r="ET3290" s="12"/>
      <c r="EY3290" s="78"/>
      <c r="FD3290" s="78"/>
      <c r="FI3290" s="78"/>
      <c r="FJ3290" s="12"/>
      <c r="FK3290" s="13"/>
      <c r="FL3290" s="13"/>
      <c r="FM3290" s="13"/>
      <c r="FN3290" s="12"/>
      <c r="FS3290" s="78"/>
      <c r="FX3290" s="78"/>
      <c r="GC3290" s="78"/>
      <c r="GD3290" s="12"/>
      <c r="GE3290" s="13"/>
      <c r="GF3290" s="13"/>
      <c r="GG3290" s="13"/>
      <c r="GH3290" s="12"/>
      <c r="GM3290" s="78"/>
      <c r="GR3290" s="78"/>
    </row>
    <row r="3291" spans="1:200" s="22" customFormat="1" ht="15" customHeight="1">
      <c r="A3291" s="12"/>
      <c r="B3291" s="13"/>
      <c r="C3291" s="13"/>
      <c r="D3291" s="13"/>
      <c r="E3291" s="12"/>
      <c r="J3291" s="78"/>
      <c r="O3291" s="78"/>
      <c r="T3291" s="78"/>
      <c r="U3291" s="12"/>
      <c r="V3291" s="13"/>
      <c r="W3291" s="13"/>
      <c r="X3291" s="13"/>
      <c r="Y3291" s="12"/>
      <c r="AD3291" s="78"/>
      <c r="AI3291" s="78"/>
      <c r="AN3291" s="78"/>
      <c r="AO3291" s="12"/>
      <c r="AP3291" s="13"/>
      <c r="AQ3291" s="13"/>
      <c r="AR3291" s="13"/>
      <c r="AS3291" s="12"/>
      <c r="AX3291" s="78"/>
      <c r="AY3291" s="75"/>
      <c r="AZ3291" s="75"/>
      <c r="BA3291" s="75"/>
      <c r="BB3291" s="75"/>
      <c r="BC3291" s="75"/>
      <c r="BH3291" s="78"/>
      <c r="BI3291" s="75"/>
      <c r="BJ3291" s="75"/>
      <c r="BK3291" s="75"/>
      <c r="BL3291" s="75"/>
      <c r="BM3291" s="75"/>
      <c r="BR3291" s="78"/>
      <c r="BS3291" s="12"/>
      <c r="BT3291" s="13"/>
      <c r="BU3291" s="13"/>
      <c r="BV3291" s="13"/>
      <c r="BW3291" s="12"/>
      <c r="CB3291" s="78"/>
      <c r="CG3291" s="78"/>
      <c r="CL3291" s="78"/>
      <c r="CM3291" s="12"/>
      <c r="CN3291" s="13"/>
      <c r="CO3291" s="13"/>
      <c r="CP3291" s="13"/>
      <c r="CQ3291" s="12"/>
      <c r="CV3291" s="78"/>
      <c r="DA3291" s="78"/>
      <c r="DF3291" s="78"/>
      <c r="DG3291" s="12"/>
      <c r="DH3291" s="13"/>
      <c r="DI3291" s="13"/>
      <c r="DJ3291" s="13"/>
      <c r="DK3291" s="12"/>
      <c r="DP3291" s="78"/>
      <c r="DU3291" s="78"/>
      <c r="DV3291" s="12"/>
      <c r="DW3291" s="13"/>
      <c r="DX3291" s="13"/>
      <c r="DY3291" s="13"/>
      <c r="DZ3291" s="12"/>
      <c r="EE3291" s="78"/>
      <c r="EJ3291" s="78"/>
      <c r="EO3291" s="78"/>
      <c r="EP3291" s="12"/>
      <c r="EQ3291" s="13"/>
      <c r="ER3291" s="13"/>
      <c r="ES3291" s="13"/>
      <c r="ET3291" s="12"/>
      <c r="EY3291" s="78"/>
      <c r="FD3291" s="78"/>
      <c r="FI3291" s="78"/>
      <c r="FJ3291" s="12"/>
      <c r="FK3291" s="13"/>
      <c r="FL3291" s="13"/>
      <c r="FM3291" s="13"/>
      <c r="FN3291" s="12"/>
      <c r="FS3291" s="78"/>
      <c r="FX3291" s="78"/>
      <c r="GC3291" s="78"/>
      <c r="GD3291" s="12"/>
      <c r="GE3291" s="13"/>
      <c r="GF3291" s="13"/>
      <c r="GG3291" s="13"/>
      <c r="GH3291" s="12"/>
      <c r="GM3291" s="78"/>
      <c r="GR3291" s="78"/>
    </row>
    <row r="3292" spans="1:200" s="22" customFormat="1" ht="15" customHeight="1">
      <c r="A3292" s="12"/>
      <c r="B3292" s="13"/>
      <c r="C3292" s="13"/>
      <c r="D3292" s="13"/>
      <c r="E3292" s="12"/>
      <c r="J3292" s="78"/>
      <c r="O3292" s="78"/>
      <c r="T3292" s="78"/>
      <c r="U3292" s="12"/>
      <c r="V3292" s="13"/>
      <c r="W3292" s="13"/>
      <c r="X3292" s="13"/>
      <c r="Y3292" s="12"/>
      <c r="AD3292" s="78"/>
      <c r="AI3292" s="78"/>
      <c r="AN3292" s="78"/>
      <c r="AO3292" s="12"/>
      <c r="AP3292" s="13"/>
      <c r="AQ3292" s="13"/>
      <c r="AR3292" s="13"/>
      <c r="AS3292" s="12"/>
      <c r="AX3292" s="78"/>
      <c r="AY3292" s="75"/>
      <c r="AZ3292" s="75"/>
      <c r="BA3292" s="75"/>
      <c r="BB3292" s="75"/>
      <c r="BC3292" s="75"/>
      <c r="BH3292" s="78"/>
      <c r="BI3292" s="75"/>
      <c r="BJ3292" s="75"/>
      <c r="BK3292" s="75"/>
      <c r="BL3292" s="75"/>
      <c r="BM3292" s="75"/>
      <c r="BR3292" s="78"/>
      <c r="BS3292" s="12"/>
      <c r="BT3292" s="13"/>
      <c r="BU3292" s="13"/>
      <c r="BV3292" s="13"/>
      <c r="BW3292" s="12"/>
      <c r="CB3292" s="78"/>
      <c r="CG3292" s="78"/>
      <c r="CL3292" s="78"/>
      <c r="CM3292" s="12"/>
      <c r="CN3292" s="13"/>
      <c r="CO3292" s="13"/>
      <c r="CP3292" s="13"/>
      <c r="CQ3292" s="12"/>
      <c r="CV3292" s="78"/>
      <c r="DA3292" s="78"/>
      <c r="DF3292" s="78"/>
      <c r="DG3292" s="12"/>
      <c r="DH3292" s="13"/>
      <c r="DI3292" s="13"/>
      <c r="DJ3292" s="13"/>
      <c r="DK3292" s="12"/>
      <c r="DP3292" s="78"/>
      <c r="DU3292" s="78"/>
      <c r="DV3292" s="12"/>
      <c r="DW3292" s="13"/>
      <c r="DX3292" s="13"/>
      <c r="DY3292" s="13"/>
      <c r="DZ3292" s="12"/>
      <c r="EE3292" s="78"/>
      <c r="EJ3292" s="78"/>
      <c r="EO3292" s="78"/>
      <c r="EP3292" s="12"/>
      <c r="EQ3292" s="13"/>
      <c r="ER3292" s="13"/>
      <c r="ES3292" s="13"/>
      <c r="ET3292" s="12"/>
      <c r="EY3292" s="78"/>
      <c r="FD3292" s="78"/>
      <c r="FI3292" s="78"/>
      <c r="FJ3292" s="12"/>
      <c r="FK3292" s="13"/>
      <c r="FL3292" s="13"/>
      <c r="FM3292" s="13"/>
      <c r="FN3292" s="12"/>
      <c r="FS3292" s="78"/>
      <c r="FX3292" s="78"/>
      <c r="GC3292" s="78"/>
      <c r="GD3292" s="12"/>
      <c r="GE3292" s="13"/>
      <c r="GF3292" s="13"/>
      <c r="GG3292" s="13"/>
      <c r="GH3292" s="12"/>
      <c r="GM3292" s="78"/>
      <c r="GR3292" s="78"/>
    </row>
    <row r="3293" spans="1:200" s="22" customFormat="1" ht="15" customHeight="1">
      <c r="A3293" s="12"/>
      <c r="B3293" s="13"/>
      <c r="C3293" s="13"/>
      <c r="D3293" s="13"/>
      <c r="E3293" s="12"/>
      <c r="J3293" s="78"/>
      <c r="O3293" s="78"/>
      <c r="T3293" s="78"/>
      <c r="U3293" s="12"/>
      <c r="V3293" s="13"/>
      <c r="W3293" s="13"/>
      <c r="X3293" s="13"/>
      <c r="Y3293" s="12"/>
      <c r="AD3293" s="78"/>
      <c r="AI3293" s="78"/>
      <c r="AN3293" s="78"/>
      <c r="AO3293" s="12"/>
      <c r="AP3293" s="13"/>
      <c r="AQ3293" s="13"/>
      <c r="AR3293" s="13"/>
      <c r="AS3293" s="12"/>
      <c r="AX3293" s="78"/>
      <c r="AY3293" s="75"/>
      <c r="AZ3293" s="75"/>
      <c r="BA3293" s="75"/>
      <c r="BB3293" s="75"/>
      <c r="BC3293" s="75"/>
      <c r="BH3293" s="78"/>
      <c r="BI3293" s="75"/>
      <c r="BJ3293" s="75"/>
      <c r="BK3293" s="75"/>
      <c r="BL3293" s="75"/>
      <c r="BM3293" s="75"/>
      <c r="BR3293" s="78"/>
      <c r="BS3293" s="12"/>
      <c r="BT3293" s="13"/>
      <c r="BU3293" s="13"/>
      <c r="BV3293" s="13"/>
      <c r="BW3293" s="12"/>
      <c r="CB3293" s="78"/>
      <c r="CG3293" s="78"/>
      <c r="CL3293" s="78"/>
      <c r="CM3293" s="12"/>
      <c r="CN3293" s="13"/>
      <c r="CO3293" s="13"/>
      <c r="CP3293" s="13"/>
      <c r="CQ3293" s="12"/>
      <c r="CV3293" s="78"/>
      <c r="DA3293" s="78"/>
      <c r="DF3293" s="78"/>
      <c r="DG3293" s="12"/>
      <c r="DH3293" s="13"/>
      <c r="DI3293" s="13"/>
      <c r="DJ3293" s="13"/>
      <c r="DK3293" s="12"/>
      <c r="DP3293" s="78"/>
      <c r="DU3293" s="78"/>
      <c r="DV3293" s="12"/>
      <c r="DW3293" s="13"/>
      <c r="DX3293" s="13"/>
      <c r="DY3293" s="13"/>
      <c r="DZ3293" s="12"/>
      <c r="EE3293" s="78"/>
      <c r="EJ3293" s="78"/>
      <c r="EO3293" s="78"/>
      <c r="EP3293" s="12"/>
      <c r="EQ3293" s="13"/>
      <c r="ER3293" s="13"/>
      <c r="ES3293" s="13"/>
      <c r="ET3293" s="12"/>
      <c r="EY3293" s="78"/>
      <c r="FD3293" s="78"/>
      <c r="FI3293" s="78"/>
      <c r="FJ3293" s="12"/>
      <c r="FK3293" s="13"/>
      <c r="FL3293" s="13"/>
      <c r="FM3293" s="13"/>
      <c r="FN3293" s="12"/>
      <c r="FS3293" s="78"/>
      <c r="FX3293" s="78"/>
      <c r="GC3293" s="78"/>
      <c r="GD3293" s="12"/>
      <c r="GE3293" s="13"/>
      <c r="GF3293" s="13"/>
      <c r="GG3293" s="13"/>
      <c r="GH3293" s="12"/>
      <c r="GM3293" s="78"/>
      <c r="GR3293" s="78"/>
    </row>
    <row r="3294" spans="1:200" s="22" customFormat="1" ht="15" customHeight="1">
      <c r="A3294" s="12"/>
      <c r="B3294" s="13"/>
      <c r="C3294" s="13"/>
      <c r="D3294" s="13"/>
      <c r="E3294" s="12"/>
      <c r="J3294" s="78"/>
      <c r="O3294" s="78"/>
      <c r="T3294" s="78"/>
      <c r="U3294" s="12"/>
      <c r="V3294" s="13"/>
      <c r="W3294" s="13"/>
      <c r="X3294" s="13"/>
      <c r="Y3294" s="12"/>
      <c r="AD3294" s="78"/>
      <c r="AI3294" s="78"/>
      <c r="AN3294" s="78"/>
      <c r="AO3294" s="12"/>
      <c r="AP3294" s="13"/>
      <c r="AQ3294" s="13"/>
      <c r="AR3294" s="13"/>
      <c r="AS3294" s="12"/>
      <c r="AX3294" s="78"/>
      <c r="AY3294" s="75"/>
      <c r="AZ3294" s="75"/>
      <c r="BA3294" s="75"/>
      <c r="BB3294" s="75"/>
      <c r="BC3294" s="75"/>
      <c r="BH3294" s="78"/>
      <c r="BI3294" s="75"/>
      <c r="BJ3294" s="75"/>
      <c r="BK3294" s="75"/>
      <c r="BL3294" s="75"/>
      <c r="BM3294" s="75"/>
      <c r="BR3294" s="78"/>
      <c r="BS3294" s="12"/>
      <c r="BT3294" s="13"/>
      <c r="BU3294" s="13"/>
      <c r="BV3294" s="13"/>
      <c r="BW3294" s="12"/>
      <c r="CB3294" s="78"/>
      <c r="CG3294" s="78"/>
      <c r="CL3294" s="78"/>
      <c r="CM3294" s="12"/>
      <c r="CN3294" s="13"/>
      <c r="CO3294" s="13"/>
      <c r="CP3294" s="13"/>
      <c r="CQ3294" s="12"/>
      <c r="CV3294" s="78"/>
      <c r="DA3294" s="78"/>
      <c r="DF3294" s="78"/>
      <c r="DG3294" s="12"/>
      <c r="DH3294" s="13"/>
      <c r="DI3294" s="13"/>
      <c r="DJ3294" s="13"/>
      <c r="DK3294" s="12"/>
      <c r="DP3294" s="78"/>
      <c r="DU3294" s="78"/>
      <c r="DV3294" s="12"/>
      <c r="DW3294" s="13"/>
      <c r="DX3294" s="13"/>
      <c r="DY3294" s="13"/>
      <c r="DZ3294" s="12"/>
      <c r="EE3294" s="78"/>
      <c r="EJ3294" s="78"/>
      <c r="EO3294" s="78"/>
      <c r="EP3294" s="12"/>
      <c r="EQ3294" s="13"/>
      <c r="ER3294" s="13"/>
      <c r="ES3294" s="13"/>
      <c r="ET3294" s="12"/>
      <c r="EY3294" s="78"/>
      <c r="FD3294" s="78"/>
      <c r="FI3294" s="78"/>
      <c r="FJ3294" s="12"/>
      <c r="FK3294" s="13"/>
      <c r="FL3294" s="13"/>
      <c r="FM3294" s="13"/>
      <c r="FN3294" s="12"/>
      <c r="FS3294" s="78"/>
      <c r="FX3294" s="78"/>
      <c r="GC3294" s="78"/>
      <c r="GD3294" s="12"/>
      <c r="GE3294" s="13"/>
      <c r="GF3294" s="13"/>
      <c r="GG3294" s="13"/>
      <c r="GH3294" s="12"/>
      <c r="GM3294" s="78"/>
      <c r="GR3294" s="78"/>
    </row>
    <row r="3295" spans="1:200" s="22" customFormat="1" ht="15" customHeight="1">
      <c r="A3295" s="12"/>
      <c r="B3295" s="13"/>
      <c r="C3295" s="13"/>
      <c r="D3295" s="13"/>
      <c r="E3295" s="12"/>
      <c r="J3295" s="78"/>
      <c r="O3295" s="78"/>
      <c r="T3295" s="78"/>
      <c r="U3295" s="12"/>
      <c r="V3295" s="13"/>
      <c r="W3295" s="13"/>
      <c r="X3295" s="13"/>
      <c r="Y3295" s="12"/>
      <c r="AD3295" s="78"/>
      <c r="AI3295" s="78"/>
      <c r="AN3295" s="78"/>
      <c r="AO3295" s="12"/>
      <c r="AP3295" s="13"/>
      <c r="AQ3295" s="13"/>
      <c r="AR3295" s="13"/>
      <c r="AS3295" s="12"/>
      <c r="AX3295" s="78"/>
      <c r="AY3295" s="75"/>
      <c r="AZ3295" s="75"/>
      <c r="BA3295" s="75"/>
      <c r="BB3295" s="75"/>
      <c r="BC3295" s="75"/>
      <c r="BH3295" s="78"/>
      <c r="BI3295" s="75"/>
      <c r="BJ3295" s="75"/>
      <c r="BK3295" s="75"/>
      <c r="BL3295" s="75"/>
      <c r="BM3295" s="75"/>
      <c r="BR3295" s="78"/>
      <c r="BS3295" s="12"/>
      <c r="BT3295" s="13"/>
      <c r="BU3295" s="13"/>
      <c r="BV3295" s="13"/>
      <c r="BW3295" s="12"/>
      <c r="CB3295" s="78"/>
      <c r="CG3295" s="78"/>
      <c r="CL3295" s="78"/>
      <c r="CM3295" s="12"/>
      <c r="CN3295" s="13"/>
      <c r="CO3295" s="13"/>
      <c r="CP3295" s="13"/>
      <c r="CQ3295" s="12"/>
      <c r="CV3295" s="78"/>
      <c r="DA3295" s="78"/>
      <c r="DF3295" s="78"/>
      <c r="DG3295" s="12"/>
      <c r="DH3295" s="13"/>
      <c r="DI3295" s="13"/>
      <c r="DJ3295" s="13"/>
      <c r="DK3295" s="12"/>
      <c r="DP3295" s="78"/>
      <c r="DU3295" s="78"/>
      <c r="DV3295" s="12"/>
      <c r="DW3295" s="13"/>
      <c r="DX3295" s="13"/>
      <c r="DY3295" s="13"/>
      <c r="DZ3295" s="12"/>
      <c r="EE3295" s="78"/>
      <c r="EJ3295" s="78"/>
      <c r="EO3295" s="78"/>
      <c r="EP3295" s="12"/>
      <c r="EQ3295" s="13"/>
      <c r="ER3295" s="13"/>
      <c r="ES3295" s="13"/>
      <c r="ET3295" s="12"/>
      <c r="EY3295" s="78"/>
      <c r="FD3295" s="78"/>
      <c r="FI3295" s="78"/>
      <c r="FJ3295" s="12"/>
      <c r="FK3295" s="13"/>
      <c r="FL3295" s="13"/>
      <c r="FM3295" s="13"/>
      <c r="FN3295" s="12"/>
      <c r="FS3295" s="78"/>
      <c r="FX3295" s="78"/>
      <c r="GC3295" s="78"/>
      <c r="GD3295" s="12"/>
      <c r="GE3295" s="13"/>
      <c r="GF3295" s="13"/>
      <c r="GG3295" s="13"/>
      <c r="GH3295" s="12"/>
      <c r="GM3295" s="78"/>
      <c r="GR3295" s="78"/>
    </row>
    <row r="3296" spans="1:200" s="22" customFormat="1" ht="15" customHeight="1">
      <c r="A3296" s="12"/>
      <c r="B3296" s="13"/>
      <c r="C3296" s="13"/>
      <c r="D3296" s="13"/>
      <c r="E3296" s="12"/>
      <c r="J3296" s="78"/>
      <c r="O3296" s="78"/>
      <c r="T3296" s="78"/>
      <c r="U3296" s="12"/>
      <c r="V3296" s="13"/>
      <c r="W3296" s="13"/>
      <c r="X3296" s="13"/>
      <c r="Y3296" s="12"/>
      <c r="AD3296" s="78"/>
      <c r="AI3296" s="78"/>
      <c r="AN3296" s="78"/>
      <c r="AO3296" s="12"/>
      <c r="AP3296" s="13"/>
      <c r="AQ3296" s="13"/>
      <c r="AR3296" s="13"/>
      <c r="AS3296" s="12"/>
      <c r="AX3296" s="78"/>
      <c r="AY3296" s="75"/>
      <c r="AZ3296" s="75"/>
      <c r="BA3296" s="75"/>
      <c r="BB3296" s="75"/>
      <c r="BC3296" s="75"/>
      <c r="BH3296" s="78"/>
      <c r="BI3296" s="75"/>
      <c r="BJ3296" s="75"/>
      <c r="BK3296" s="75"/>
      <c r="BL3296" s="75"/>
      <c r="BM3296" s="75"/>
      <c r="BR3296" s="78"/>
      <c r="BS3296" s="12"/>
      <c r="BT3296" s="13"/>
      <c r="BU3296" s="13"/>
      <c r="BV3296" s="13"/>
      <c r="BW3296" s="12"/>
      <c r="CB3296" s="78"/>
      <c r="CG3296" s="78"/>
      <c r="CL3296" s="78"/>
      <c r="CM3296" s="12"/>
      <c r="CN3296" s="13"/>
      <c r="CO3296" s="13"/>
      <c r="CP3296" s="13"/>
      <c r="CQ3296" s="12"/>
      <c r="CV3296" s="78"/>
      <c r="DA3296" s="78"/>
      <c r="DF3296" s="78"/>
      <c r="DG3296" s="12"/>
      <c r="DH3296" s="13"/>
      <c r="DI3296" s="13"/>
      <c r="DJ3296" s="13"/>
      <c r="DK3296" s="12"/>
      <c r="DP3296" s="78"/>
      <c r="DU3296" s="78"/>
      <c r="DV3296" s="12"/>
      <c r="DW3296" s="13"/>
      <c r="DX3296" s="13"/>
      <c r="DY3296" s="13"/>
      <c r="DZ3296" s="12"/>
      <c r="EE3296" s="78"/>
      <c r="EJ3296" s="78"/>
      <c r="EO3296" s="78"/>
      <c r="EP3296" s="12"/>
      <c r="EQ3296" s="13"/>
      <c r="ER3296" s="13"/>
      <c r="ES3296" s="13"/>
      <c r="ET3296" s="12"/>
      <c r="EY3296" s="78"/>
      <c r="FD3296" s="78"/>
      <c r="FI3296" s="78"/>
      <c r="FJ3296" s="12"/>
      <c r="FK3296" s="13"/>
      <c r="FL3296" s="13"/>
      <c r="FM3296" s="13"/>
      <c r="FN3296" s="12"/>
      <c r="FS3296" s="78"/>
      <c r="FX3296" s="78"/>
      <c r="GC3296" s="78"/>
      <c r="GD3296" s="12"/>
      <c r="GE3296" s="13"/>
      <c r="GF3296" s="13"/>
      <c r="GG3296" s="13"/>
      <c r="GH3296" s="12"/>
      <c r="GM3296" s="78"/>
      <c r="GR3296" s="78"/>
    </row>
    <row r="3297" spans="1:200" s="22" customFormat="1" ht="15" customHeight="1">
      <c r="A3297" s="12"/>
      <c r="B3297" s="13"/>
      <c r="C3297" s="13"/>
      <c r="D3297" s="13"/>
      <c r="E3297" s="12"/>
      <c r="J3297" s="78"/>
      <c r="O3297" s="78"/>
      <c r="T3297" s="78"/>
      <c r="U3297" s="12"/>
      <c r="V3297" s="13"/>
      <c r="W3297" s="13"/>
      <c r="X3297" s="13"/>
      <c r="Y3297" s="12"/>
      <c r="AD3297" s="78"/>
      <c r="AI3297" s="78"/>
      <c r="AN3297" s="78"/>
      <c r="AO3297" s="12"/>
      <c r="AP3297" s="13"/>
      <c r="AQ3297" s="13"/>
      <c r="AR3297" s="13"/>
      <c r="AS3297" s="12"/>
      <c r="AX3297" s="78"/>
      <c r="AY3297" s="75"/>
      <c r="AZ3297" s="75"/>
      <c r="BA3297" s="75"/>
      <c r="BB3297" s="75"/>
      <c r="BC3297" s="75"/>
      <c r="BH3297" s="78"/>
      <c r="BI3297" s="75"/>
      <c r="BJ3297" s="75"/>
      <c r="BK3297" s="75"/>
      <c r="BL3297" s="75"/>
      <c r="BM3297" s="75"/>
      <c r="BR3297" s="78"/>
      <c r="BS3297" s="12"/>
      <c r="BT3297" s="13"/>
      <c r="BU3297" s="13"/>
      <c r="BV3297" s="13"/>
      <c r="BW3297" s="12"/>
      <c r="CB3297" s="78"/>
      <c r="CG3297" s="78"/>
      <c r="CL3297" s="78"/>
      <c r="CM3297" s="12"/>
      <c r="CN3297" s="13"/>
      <c r="CO3297" s="13"/>
      <c r="CP3297" s="13"/>
      <c r="CQ3297" s="12"/>
      <c r="CV3297" s="78"/>
      <c r="DA3297" s="78"/>
      <c r="DF3297" s="78"/>
      <c r="DG3297" s="12"/>
      <c r="DH3297" s="13"/>
      <c r="DI3297" s="13"/>
      <c r="DJ3297" s="13"/>
      <c r="DK3297" s="12"/>
      <c r="DP3297" s="78"/>
      <c r="DU3297" s="78"/>
      <c r="DV3297" s="12"/>
      <c r="DW3297" s="13"/>
      <c r="DX3297" s="13"/>
      <c r="DY3297" s="13"/>
      <c r="DZ3297" s="12"/>
      <c r="EE3297" s="78"/>
      <c r="EJ3297" s="78"/>
      <c r="EO3297" s="78"/>
      <c r="EP3297" s="12"/>
      <c r="EQ3297" s="13"/>
      <c r="ER3297" s="13"/>
      <c r="ES3297" s="13"/>
      <c r="ET3297" s="12"/>
      <c r="EY3297" s="78"/>
      <c r="FD3297" s="78"/>
      <c r="FI3297" s="78"/>
      <c r="FJ3297" s="12"/>
      <c r="FK3297" s="13"/>
      <c r="FL3297" s="13"/>
      <c r="FM3297" s="13"/>
      <c r="FN3297" s="12"/>
      <c r="FS3297" s="78"/>
      <c r="FX3297" s="78"/>
      <c r="GC3297" s="78"/>
      <c r="GD3297" s="12"/>
      <c r="GE3297" s="13"/>
      <c r="GF3297" s="13"/>
      <c r="GG3297" s="13"/>
      <c r="GH3297" s="12"/>
      <c r="GM3297" s="78"/>
      <c r="GR3297" s="78"/>
    </row>
    <row r="3298" spans="1:200" s="22" customFormat="1" ht="15" customHeight="1">
      <c r="A3298" s="12"/>
      <c r="B3298" s="13"/>
      <c r="C3298" s="13"/>
      <c r="D3298" s="13"/>
      <c r="E3298" s="12"/>
      <c r="J3298" s="78"/>
      <c r="O3298" s="78"/>
      <c r="T3298" s="78"/>
      <c r="U3298" s="12"/>
      <c r="V3298" s="13"/>
      <c r="W3298" s="13"/>
      <c r="X3298" s="13"/>
      <c r="Y3298" s="12"/>
      <c r="AD3298" s="78"/>
      <c r="AI3298" s="78"/>
      <c r="AN3298" s="78"/>
      <c r="AO3298" s="12"/>
      <c r="AP3298" s="13"/>
      <c r="AQ3298" s="13"/>
      <c r="AR3298" s="13"/>
      <c r="AS3298" s="12"/>
      <c r="AX3298" s="78"/>
      <c r="AY3298" s="75"/>
      <c r="AZ3298" s="75"/>
      <c r="BA3298" s="75"/>
      <c r="BB3298" s="75"/>
      <c r="BC3298" s="75"/>
      <c r="BH3298" s="78"/>
      <c r="BI3298" s="75"/>
      <c r="BJ3298" s="75"/>
      <c r="BK3298" s="75"/>
      <c r="BL3298" s="75"/>
      <c r="BM3298" s="75"/>
      <c r="BR3298" s="78"/>
      <c r="BS3298" s="12"/>
      <c r="BT3298" s="13"/>
      <c r="BU3298" s="13"/>
      <c r="BV3298" s="13"/>
      <c r="BW3298" s="12"/>
      <c r="CB3298" s="78"/>
      <c r="CG3298" s="78"/>
      <c r="CL3298" s="78"/>
      <c r="CM3298" s="12"/>
      <c r="CN3298" s="13"/>
      <c r="CO3298" s="13"/>
      <c r="CP3298" s="13"/>
      <c r="CQ3298" s="12"/>
      <c r="CV3298" s="78"/>
      <c r="DA3298" s="78"/>
      <c r="DF3298" s="78"/>
      <c r="DG3298" s="12"/>
      <c r="DH3298" s="13"/>
      <c r="DI3298" s="13"/>
      <c r="DJ3298" s="13"/>
      <c r="DK3298" s="12"/>
      <c r="DP3298" s="78"/>
      <c r="DU3298" s="78"/>
      <c r="DV3298" s="12"/>
      <c r="DW3298" s="13"/>
      <c r="DX3298" s="13"/>
      <c r="DY3298" s="13"/>
      <c r="DZ3298" s="12"/>
      <c r="EE3298" s="78"/>
      <c r="EJ3298" s="78"/>
      <c r="EO3298" s="78"/>
      <c r="EP3298" s="12"/>
      <c r="EQ3298" s="13"/>
      <c r="ER3298" s="13"/>
      <c r="ES3298" s="13"/>
      <c r="ET3298" s="12"/>
      <c r="EY3298" s="78"/>
      <c r="FD3298" s="78"/>
      <c r="FI3298" s="78"/>
      <c r="FJ3298" s="12"/>
      <c r="FK3298" s="13"/>
      <c r="FL3298" s="13"/>
      <c r="FM3298" s="13"/>
      <c r="FN3298" s="12"/>
      <c r="FS3298" s="78"/>
      <c r="FX3298" s="78"/>
      <c r="GC3298" s="78"/>
      <c r="GD3298" s="12"/>
      <c r="GE3298" s="13"/>
      <c r="GF3298" s="13"/>
      <c r="GG3298" s="13"/>
      <c r="GH3298" s="12"/>
      <c r="GM3298" s="78"/>
      <c r="GR3298" s="78"/>
    </row>
    <row r="3299" spans="1:200" s="22" customFormat="1" ht="15" customHeight="1">
      <c r="A3299" s="12"/>
      <c r="B3299" s="13"/>
      <c r="C3299" s="13"/>
      <c r="D3299" s="13"/>
      <c r="E3299" s="12"/>
      <c r="J3299" s="78"/>
      <c r="O3299" s="78"/>
      <c r="T3299" s="78"/>
      <c r="U3299" s="12"/>
      <c r="V3299" s="13"/>
      <c r="W3299" s="13"/>
      <c r="X3299" s="13"/>
      <c r="Y3299" s="12"/>
      <c r="AD3299" s="78"/>
      <c r="AI3299" s="78"/>
      <c r="AN3299" s="78"/>
      <c r="AO3299" s="12"/>
      <c r="AP3299" s="13"/>
      <c r="AQ3299" s="13"/>
      <c r="AR3299" s="13"/>
      <c r="AS3299" s="12"/>
      <c r="AX3299" s="78"/>
      <c r="AY3299" s="75"/>
      <c r="AZ3299" s="75"/>
      <c r="BA3299" s="75"/>
      <c r="BB3299" s="75"/>
      <c r="BC3299" s="75"/>
      <c r="BH3299" s="78"/>
      <c r="BI3299" s="75"/>
      <c r="BJ3299" s="75"/>
      <c r="BK3299" s="75"/>
      <c r="BL3299" s="75"/>
      <c r="BM3299" s="75"/>
      <c r="BR3299" s="78"/>
      <c r="BS3299" s="12"/>
      <c r="BT3299" s="13"/>
      <c r="BU3299" s="13"/>
      <c r="BV3299" s="13"/>
      <c r="BW3299" s="12"/>
      <c r="CB3299" s="78"/>
      <c r="CG3299" s="78"/>
      <c r="CL3299" s="78"/>
      <c r="CM3299" s="12"/>
      <c r="CN3299" s="13"/>
      <c r="CO3299" s="13"/>
      <c r="CP3299" s="13"/>
      <c r="CQ3299" s="12"/>
      <c r="CV3299" s="78"/>
      <c r="DA3299" s="78"/>
      <c r="DF3299" s="78"/>
      <c r="DG3299" s="12"/>
      <c r="DH3299" s="13"/>
      <c r="DI3299" s="13"/>
      <c r="DJ3299" s="13"/>
      <c r="DK3299" s="12"/>
      <c r="DP3299" s="78"/>
      <c r="DU3299" s="78"/>
      <c r="DV3299" s="12"/>
      <c r="DW3299" s="13"/>
      <c r="DX3299" s="13"/>
      <c r="DY3299" s="13"/>
      <c r="DZ3299" s="12"/>
      <c r="EE3299" s="78"/>
      <c r="EJ3299" s="78"/>
      <c r="EO3299" s="78"/>
      <c r="EP3299" s="12"/>
      <c r="EQ3299" s="13"/>
      <c r="ER3299" s="13"/>
      <c r="ES3299" s="13"/>
      <c r="ET3299" s="12"/>
      <c r="EY3299" s="78"/>
      <c r="FD3299" s="78"/>
      <c r="FI3299" s="78"/>
      <c r="FJ3299" s="12"/>
      <c r="FK3299" s="13"/>
      <c r="FL3299" s="13"/>
      <c r="FM3299" s="13"/>
      <c r="FN3299" s="12"/>
      <c r="FS3299" s="78"/>
      <c r="FX3299" s="78"/>
      <c r="GC3299" s="78"/>
      <c r="GD3299" s="12"/>
      <c r="GE3299" s="13"/>
      <c r="GF3299" s="13"/>
      <c r="GG3299" s="13"/>
      <c r="GH3299" s="12"/>
      <c r="GM3299" s="78"/>
      <c r="GR3299" s="78"/>
    </row>
    <row r="3300" spans="1:200" s="22" customFormat="1" ht="15" customHeight="1">
      <c r="A3300" s="12"/>
      <c r="B3300" s="13"/>
      <c r="C3300" s="13"/>
      <c r="D3300" s="13"/>
      <c r="E3300" s="12"/>
      <c r="J3300" s="78"/>
      <c r="O3300" s="78"/>
      <c r="T3300" s="78"/>
      <c r="U3300" s="12"/>
      <c r="V3300" s="13"/>
      <c r="W3300" s="13"/>
      <c r="X3300" s="13"/>
      <c r="Y3300" s="12"/>
      <c r="AD3300" s="78"/>
      <c r="AI3300" s="78"/>
      <c r="AN3300" s="78"/>
      <c r="AO3300" s="12"/>
      <c r="AP3300" s="13"/>
      <c r="AQ3300" s="13"/>
      <c r="AR3300" s="13"/>
      <c r="AS3300" s="12"/>
      <c r="AX3300" s="78"/>
      <c r="AY3300" s="75"/>
      <c r="AZ3300" s="75"/>
      <c r="BA3300" s="75"/>
      <c r="BB3300" s="75"/>
      <c r="BC3300" s="75"/>
      <c r="BH3300" s="78"/>
      <c r="BI3300" s="75"/>
      <c r="BJ3300" s="75"/>
      <c r="BK3300" s="75"/>
      <c r="BL3300" s="75"/>
      <c r="BM3300" s="75"/>
      <c r="BR3300" s="78"/>
      <c r="BS3300" s="12"/>
      <c r="BT3300" s="13"/>
      <c r="BU3300" s="13"/>
      <c r="BV3300" s="13"/>
      <c r="BW3300" s="12"/>
      <c r="CB3300" s="78"/>
      <c r="CG3300" s="78"/>
      <c r="CL3300" s="78"/>
      <c r="CM3300" s="12"/>
      <c r="CN3300" s="13"/>
      <c r="CO3300" s="13"/>
      <c r="CP3300" s="13"/>
      <c r="CQ3300" s="12"/>
      <c r="CV3300" s="78"/>
      <c r="DA3300" s="78"/>
      <c r="DF3300" s="78"/>
      <c r="DG3300" s="12"/>
      <c r="DH3300" s="13"/>
      <c r="DI3300" s="13"/>
      <c r="DJ3300" s="13"/>
      <c r="DK3300" s="12"/>
      <c r="DP3300" s="78"/>
      <c r="DU3300" s="78"/>
      <c r="DV3300" s="12"/>
      <c r="DW3300" s="13"/>
      <c r="DX3300" s="13"/>
      <c r="DY3300" s="13"/>
      <c r="DZ3300" s="12"/>
      <c r="EE3300" s="78"/>
      <c r="EJ3300" s="78"/>
      <c r="EO3300" s="78"/>
      <c r="EP3300" s="12"/>
      <c r="EQ3300" s="13"/>
      <c r="ER3300" s="13"/>
      <c r="ES3300" s="13"/>
      <c r="ET3300" s="12"/>
      <c r="EY3300" s="78"/>
      <c r="FD3300" s="78"/>
      <c r="FI3300" s="78"/>
      <c r="FJ3300" s="12"/>
      <c r="FK3300" s="13"/>
      <c r="FL3300" s="13"/>
      <c r="FM3300" s="13"/>
      <c r="FN3300" s="12"/>
      <c r="FS3300" s="78"/>
      <c r="FX3300" s="78"/>
      <c r="GC3300" s="78"/>
      <c r="GD3300" s="12"/>
      <c r="GE3300" s="13"/>
      <c r="GF3300" s="13"/>
      <c r="GG3300" s="13"/>
      <c r="GH3300" s="12"/>
      <c r="GM3300" s="78"/>
      <c r="GR3300" s="78"/>
    </row>
    <row r="3301" spans="1:200" s="22" customFormat="1" ht="15" customHeight="1">
      <c r="A3301" s="12"/>
      <c r="B3301" s="13"/>
      <c r="C3301" s="13"/>
      <c r="D3301" s="13"/>
      <c r="E3301" s="12"/>
      <c r="J3301" s="78"/>
      <c r="O3301" s="78"/>
      <c r="T3301" s="78"/>
      <c r="U3301" s="12"/>
      <c r="V3301" s="13"/>
      <c r="W3301" s="13"/>
      <c r="X3301" s="13"/>
      <c r="Y3301" s="12"/>
      <c r="AD3301" s="78"/>
      <c r="AI3301" s="78"/>
      <c r="AN3301" s="78"/>
      <c r="AO3301" s="12"/>
      <c r="AP3301" s="13"/>
      <c r="AQ3301" s="13"/>
      <c r="AR3301" s="13"/>
      <c r="AS3301" s="12"/>
      <c r="AX3301" s="78"/>
      <c r="AY3301" s="75"/>
      <c r="AZ3301" s="75"/>
      <c r="BA3301" s="75"/>
      <c r="BB3301" s="75"/>
      <c r="BC3301" s="75"/>
      <c r="BH3301" s="78"/>
      <c r="BI3301" s="75"/>
      <c r="BJ3301" s="75"/>
      <c r="BK3301" s="75"/>
      <c r="BL3301" s="75"/>
      <c r="BM3301" s="75"/>
      <c r="BR3301" s="78"/>
      <c r="BS3301" s="12"/>
      <c r="BT3301" s="13"/>
      <c r="BU3301" s="13"/>
      <c r="BV3301" s="13"/>
      <c r="BW3301" s="12"/>
      <c r="CB3301" s="78"/>
      <c r="CG3301" s="78"/>
      <c r="CL3301" s="78"/>
      <c r="CM3301" s="12"/>
      <c r="CN3301" s="13"/>
      <c r="CO3301" s="13"/>
      <c r="CP3301" s="13"/>
      <c r="CQ3301" s="12"/>
      <c r="CV3301" s="78"/>
      <c r="DA3301" s="78"/>
      <c r="DF3301" s="78"/>
      <c r="DG3301" s="12"/>
      <c r="DH3301" s="13"/>
      <c r="DI3301" s="13"/>
      <c r="DJ3301" s="13"/>
      <c r="DK3301" s="12"/>
      <c r="DP3301" s="78"/>
      <c r="DU3301" s="78"/>
      <c r="DV3301" s="12"/>
      <c r="DW3301" s="13"/>
      <c r="DX3301" s="13"/>
      <c r="DY3301" s="13"/>
      <c r="DZ3301" s="12"/>
      <c r="EE3301" s="78"/>
      <c r="EJ3301" s="78"/>
      <c r="EO3301" s="78"/>
      <c r="EP3301" s="12"/>
      <c r="EQ3301" s="13"/>
      <c r="ER3301" s="13"/>
      <c r="ES3301" s="13"/>
      <c r="ET3301" s="12"/>
      <c r="EY3301" s="78"/>
      <c r="FD3301" s="78"/>
      <c r="FI3301" s="78"/>
      <c r="FJ3301" s="12"/>
      <c r="FK3301" s="13"/>
      <c r="FL3301" s="13"/>
      <c r="FM3301" s="13"/>
      <c r="FN3301" s="12"/>
      <c r="FS3301" s="78"/>
      <c r="FX3301" s="78"/>
      <c r="GC3301" s="78"/>
      <c r="GD3301" s="12"/>
      <c r="GE3301" s="13"/>
      <c r="GF3301" s="13"/>
      <c r="GG3301" s="13"/>
      <c r="GH3301" s="12"/>
      <c r="GM3301" s="78"/>
      <c r="GR3301" s="78"/>
    </row>
    <row r="3302" spans="1:200" s="22" customFormat="1" ht="15" customHeight="1">
      <c r="A3302" s="12"/>
      <c r="B3302" s="13"/>
      <c r="C3302" s="13"/>
      <c r="D3302" s="13"/>
      <c r="E3302" s="12"/>
      <c r="J3302" s="78"/>
      <c r="O3302" s="78"/>
      <c r="T3302" s="78"/>
      <c r="U3302" s="12"/>
      <c r="V3302" s="13"/>
      <c r="W3302" s="13"/>
      <c r="X3302" s="13"/>
      <c r="Y3302" s="12"/>
      <c r="AD3302" s="78"/>
      <c r="AI3302" s="78"/>
      <c r="AN3302" s="78"/>
      <c r="AO3302" s="12"/>
      <c r="AP3302" s="13"/>
      <c r="AQ3302" s="13"/>
      <c r="AR3302" s="13"/>
      <c r="AS3302" s="12"/>
      <c r="AX3302" s="78"/>
      <c r="AY3302" s="75"/>
      <c r="AZ3302" s="75"/>
      <c r="BA3302" s="75"/>
      <c r="BB3302" s="75"/>
      <c r="BC3302" s="75"/>
      <c r="BH3302" s="78"/>
      <c r="BI3302" s="75"/>
      <c r="BJ3302" s="75"/>
      <c r="BK3302" s="75"/>
      <c r="BL3302" s="75"/>
      <c r="BM3302" s="75"/>
      <c r="BR3302" s="78"/>
      <c r="BS3302" s="12"/>
      <c r="BT3302" s="13"/>
      <c r="BU3302" s="13"/>
      <c r="BV3302" s="13"/>
      <c r="BW3302" s="12"/>
      <c r="CB3302" s="78"/>
      <c r="CG3302" s="78"/>
      <c r="CL3302" s="78"/>
      <c r="CM3302" s="12"/>
      <c r="CN3302" s="13"/>
      <c r="CO3302" s="13"/>
      <c r="CP3302" s="13"/>
      <c r="CQ3302" s="12"/>
      <c r="CV3302" s="78"/>
      <c r="DA3302" s="78"/>
      <c r="DF3302" s="78"/>
      <c r="DG3302" s="12"/>
      <c r="DH3302" s="13"/>
      <c r="DI3302" s="13"/>
      <c r="DJ3302" s="13"/>
      <c r="DK3302" s="12"/>
      <c r="DP3302" s="78"/>
      <c r="DU3302" s="78"/>
      <c r="DV3302" s="12"/>
      <c r="DW3302" s="13"/>
      <c r="DX3302" s="13"/>
      <c r="DY3302" s="13"/>
      <c r="DZ3302" s="12"/>
      <c r="EE3302" s="78"/>
      <c r="EJ3302" s="78"/>
      <c r="EO3302" s="78"/>
      <c r="EP3302" s="12"/>
      <c r="EQ3302" s="13"/>
      <c r="ER3302" s="13"/>
      <c r="ES3302" s="13"/>
      <c r="ET3302" s="12"/>
      <c r="EY3302" s="78"/>
      <c r="FD3302" s="78"/>
      <c r="FI3302" s="78"/>
      <c r="FJ3302" s="12"/>
      <c r="FK3302" s="13"/>
      <c r="FL3302" s="13"/>
      <c r="FM3302" s="13"/>
      <c r="FN3302" s="12"/>
      <c r="FS3302" s="78"/>
      <c r="FX3302" s="78"/>
      <c r="GC3302" s="78"/>
      <c r="GD3302" s="12"/>
      <c r="GE3302" s="13"/>
      <c r="GF3302" s="13"/>
      <c r="GG3302" s="13"/>
      <c r="GH3302" s="12"/>
      <c r="GM3302" s="78"/>
      <c r="GR3302" s="78"/>
    </row>
    <row r="3303" spans="1:200" s="22" customFormat="1" ht="15" customHeight="1">
      <c r="A3303" s="12"/>
      <c r="B3303" s="13"/>
      <c r="C3303" s="13"/>
      <c r="D3303" s="13"/>
      <c r="E3303" s="12"/>
      <c r="J3303" s="78"/>
      <c r="O3303" s="78"/>
      <c r="T3303" s="78"/>
      <c r="U3303" s="12"/>
      <c r="V3303" s="13"/>
      <c r="W3303" s="13"/>
      <c r="X3303" s="13"/>
      <c r="Y3303" s="12"/>
      <c r="AD3303" s="78"/>
      <c r="AI3303" s="78"/>
      <c r="AN3303" s="78"/>
      <c r="AO3303" s="12"/>
      <c r="AP3303" s="13"/>
      <c r="AQ3303" s="13"/>
      <c r="AR3303" s="13"/>
      <c r="AS3303" s="12"/>
      <c r="AX3303" s="78"/>
      <c r="AY3303" s="75"/>
      <c r="AZ3303" s="75"/>
      <c r="BA3303" s="75"/>
      <c r="BB3303" s="75"/>
      <c r="BC3303" s="75"/>
      <c r="BH3303" s="78"/>
      <c r="BI3303" s="75"/>
      <c r="BJ3303" s="75"/>
      <c r="BK3303" s="75"/>
      <c r="BL3303" s="75"/>
      <c r="BM3303" s="75"/>
      <c r="BR3303" s="78"/>
      <c r="BS3303" s="12"/>
      <c r="BT3303" s="13"/>
      <c r="BU3303" s="13"/>
      <c r="BV3303" s="13"/>
      <c r="BW3303" s="12"/>
      <c r="CB3303" s="78"/>
      <c r="CG3303" s="78"/>
      <c r="CL3303" s="78"/>
      <c r="CM3303" s="12"/>
      <c r="CN3303" s="13"/>
      <c r="CO3303" s="13"/>
      <c r="CP3303" s="13"/>
      <c r="CQ3303" s="12"/>
      <c r="CV3303" s="78"/>
      <c r="DA3303" s="78"/>
      <c r="DF3303" s="78"/>
      <c r="DG3303" s="12"/>
      <c r="DH3303" s="13"/>
      <c r="DI3303" s="13"/>
      <c r="DJ3303" s="13"/>
      <c r="DK3303" s="12"/>
      <c r="DP3303" s="78"/>
      <c r="DU3303" s="78"/>
      <c r="DV3303" s="12"/>
      <c r="DW3303" s="13"/>
      <c r="DX3303" s="13"/>
      <c r="DY3303" s="13"/>
      <c r="DZ3303" s="12"/>
      <c r="EE3303" s="78"/>
      <c r="EJ3303" s="78"/>
      <c r="EO3303" s="78"/>
      <c r="EP3303" s="12"/>
      <c r="EQ3303" s="13"/>
      <c r="ER3303" s="13"/>
      <c r="ES3303" s="13"/>
      <c r="ET3303" s="12"/>
      <c r="EY3303" s="78"/>
      <c r="FD3303" s="78"/>
      <c r="FI3303" s="78"/>
      <c r="FJ3303" s="12"/>
      <c r="FK3303" s="13"/>
      <c r="FL3303" s="13"/>
      <c r="FM3303" s="13"/>
      <c r="FN3303" s="12"/>
      <c r="FS3303" s="78"/>
      <c r="FX3303" s="78"/>
      <c r="GC3303" s="78"/>
      <c r="GD3303" s="12"/>
      <c r="GE3303" s="13"/>
      <c r="GF3303" s="13"/>
      <c r="GG3303" s="13"/>
      <c r="GH3303" s="12"/>
      <c r="GM3303" s="78"/>
      <c r="GR3303" s="78"/>
    </row>
    <row r="3304" spans="1:200" s="22" customFormat="1" ht="15" customHeight="1">
      <c r="A3304" s="12"/>
      <c r="B3304" s="13"/>
      <c r="C3304" s="13"/>
      <c r="D3304" s="13"/>
      <c r="E3304" s="12"/>
      <c r="J3304" s="78"/>
      <c r="O3304" s="78"/>
      <c r="T3304" s="78"/>
      <c r="U3304" s="12"/>
      <c r="V3304" s="13"/>
      <c r="W3304" s="13"/>
      <c r="X3304" s="13"/>
      <c r="Y3304" s="12"/>
      <c r="AD3304" s="78"/>
      <c r="AI3304" s="78"/>
      <c r="AN3304" s="78"/>
      <c r="AO3304" s="12"/>
      <c r="AP3304" s="13"/>
      <c r="AQ3304" s="13"/>
      <c r="AR3304" s="13"/>
      <c r="AS3304" s="12"/>
      <c r="AX3304" s="78"/>
      <c r="AY3304" s="75"/>
      <c r="AZ3304" s="75"/>
      <c r="BA3304" s="75"/>
      <c r="BB3304" s="75"/>
      <c r="BC3304" s="75"/>
      <c r="BH3304" s="78"/>
      <c r="BI3304" s="75"/>
      <c r="BJ3304" s="75"/>
      <c r="BK3304" s="75"/>
      <c r="BL3304" s="75"/>
      <c r="BM3304" s="75"/>
      <c r="BR3304" s="78"/>
      <c r="BS3304" s="12"/>
      <c r="BT3304" s="13"/>
      <c r="BU3304" s="13"/>
      <c r="BV3304" s="13"/>
      <c r="BW3304" s="12"/>
      <c r="CB3304" s="78"/>
      <c r="CG3304" s="78"/>
      <c r="CL3304" s="78"/>
      <c r="CM3304" s="12"/>
      <c r="CN3304" s="13"/>
      <c r="CO3304" s="13"/>
      <c r="CP3304" s="13"/>
      <c r="CQ3304" s="12"/>
      <c r="CV3304" s="78"/>
      <c r="DA3304" s="78"/>
      <c r="DF3304" s="78"/>
      <c r="DG3304" s="12"/>
      <c r="DH3304" s="13"/>
      <c r="DI3304" s="13"/>
      <c r="DJ3304" s="13"/>
      <c r="DK3304" s="12"/>
      <c r="DP3304" s="78"/>
      <c r="DU3304" s="78"/>
      <c r="DV3304" s="12"/>
      <c r="DW3304" s="13"/>
      <c r="DX3304" s="13"/>
      <c r="DY3304" s="13"/>
      <c r="DZ3304" s="12"/>
      <c r="EE3304" s="78"/>
      <c r="EJ3304" s="78"/>
      <c r="EO3304" s="78"/>
      <c r="EP3304" s="12"/>
      <c r="EQ3304" s="13"/>
      <c r="ER3304" s="13"/>
      <c r="ES3304" s="13"/>
      <c r="ET3304" s="12"/>
      <c r="EY3304" s="78"/>
      <c r="FD3304" s="78"/>
      <c r="FI3304" s="78"/>
      <c r="FJ3304" s="12"/>
      <c r="FK3304" s="13"/>
      <c r="FL3304" s="13"/>
      <c r="FM3304" s="13"/>
      <c r="FN3304" s="12"/>
      <c r="FS3304" s="78"/>
      <c r="FX3304" s="78"/>
      <c r="GC3304" s="78"/>
      <c r="GD3304" s="12"/>
      <c r="GE3304" s="13"/>
      <c r="GF3304" s="13"/>
      <c r="GG3304" s="13"/>
      <c r="GH3304" s="12"/>
      <c r="GM3304" s="78"/>
      <c r="GR3304" s="78"/>
    </row>
    <row r="3305" spans="1:200" s="22" customFormat="1" ht="15" customHeight="1">
      <c r="A3305" s="12"/>
      <c r="B3305" s="13"/>
      <c r="C3305" s="13"/>
      <c r="D3305" s="13"/>
      <c r="E3305" s="12"/>
      <c r="J3305" s="78"/>
      <c r="O3305" s="78"/>
      <c r="T3305" s="78"/>
      <c r="U3305" s="12"/>
      <c r="V3305" s="13"/>
      <c r="W3305" s="13"/>
      <c r="X3305" s="13"/>
      <c r="Y3305" s="12"/>
      <c r="AD3305" s="78"/>
      <c r="AI3305" s="78"/>
      <c r="AN3305" s="78"/>
      <c r="AO3305" s="12"/>
      <c r="AP3305" s="13"/>
      <c r="AQ3305" s="13"/>
      <c r="AR3305" s="13"/>
      <c r="AS3305" s="12"/>
      <c r="AX3305" s="78"/>
      <c r="AY3305" s="75"/>
      <c r="AZ3305" s="75"/>
      <c r="BA3305" s="75"/>
      <c r="BB3305" s="75"/>
      <c r="BC3305" s="75"/>
      <c r="BH3305" s="78"/>
      <c r="BI3305" s="75"/>
      <c r="BJ3305" s="75"/>
      <c r="BK3305" s="75"/>
      <c r="BL3305" s="75"/>
      <c r="BM3305" s="75"/>
      <c r="BR3305" s="78"/>
      <c r="BS3305" s="12"/>
      <c r="BT3305" s="13"/>
      <c r="BU3305" s="13"/>
      <c r="BV3305" s="13"/>
      <c r="BW3305" s="12"/>
      <c r="CB3305" s="78"/>
      <c r="CG3305" s="78"/>
      <c r="CL3305" s="78"/>
      <c r="CM3305" s="12"/>
      <c r="CN3305" s="13"/>
      <c r="CO3305" s="13"/>
      <c r="CP3305" s="13"/>
      <c r="CQ3305" s="12"/>
      <c r="CV3305" s="78"/>
      <c r="DA3305" s="78"/>
      <c r="DF3305" s="78"/>
      <c r="DG3305" s="12"/>
      <c r="DH3305" s="13"/>
      <c r="DI3305" s="13"/>
      <c r="DJ3305" s="13"/>
      <c r="DK3305" s="12"/>
      <c r="DP3305" s="78"/>
      <c r="DU3305" s="78"/>
      <c r="DV3305" s="12"/>
      <c r="DW3305" s="13"/>
      <c r="DX3305" s="13"/>
      <c r="DY3305" s="13"/>
      <c r="DZ3305" s="12"/>
      <c r="EE3305" s="78"/>
      <c r="EJ3305" s="78"/>
      <c r="EO3305" s="78"/>
      <c r="EP3305" s="12"/>
      <c r="EQ3305" s="13"/>
      <c r="ER3305" s="13"/>
      <c r="ES3305" s="13"/>
      <c r="ET3305" s="12"/>
      <c r="EY3305" s="78"/>
      <c r="FD3305" s="78"/>
      <c r="FI3305" s="78"/>
      <c r="FJ3305" s="12"/>
      <c r="FK3305" s="13"/>
      <c r="FL3305" s="13"/>
      <c r="FM3305" s="13"/>
      <c r="FN3305" s="12"/>
      <c r="FS3305" s="78"/>
      <c r="FX3305" s="78"/>
      <c r="GC3305" s="78"/>
      <c r="GD3305" s="12"/>
      <c r="GE3305" s="13"/>
      <c r="GF3305" s="13"/>
      <c r="GG3305" s="13"/>
      <c r="GH3305" s="12"/>
      <c r="GM3305" s="78"/>
      <c r="GR3305" s="78"/>
    </row>
    <row r="3306" spans="1:200" s="22" customFormat="1" ht="15" customHeight="1">
      <c r="A3306" s="12"/>
      <c r="B3306" s="13"/>
      <c r="C3306" s="13"/>
      <c r="D3306" s="13"/>
      <c r="E3306" s="12"/>
      <c r="J3306" s="78"/>
      <c r="O3306" s="78"/>
      <c r="T3306" s="78"/>
      <c r="U3306" s="12"/>
      <c r="V3306" s="13"/>
      <c r="W3306" s="13"/>
      <c r="X3306" s="13"/>
      <c r="Y3306" s="12"/>
      <c r="AD3306" s="78"/>
      <c r="AI3306" s="78"/>
      <c r="AN3306" s="78"/>
      <c r="AO3306" s="12"/>
      <c r="AP3306" s="13"/>
      <c r="AQ3306" s="13"/>
      <c r="AR3306" s="13"/>
      <c r="AS3306" s="12"/>
      <c r="AX3306" s="78"/>
      <c r="AY3306" s="75"/>
      <c r="AZ3306" s="75"/>
      <c r="BA3306" s="75"/>
      <c r="BB3306" s="75"/>
      <c r="BC3306" s="75"/>
      <c r="BH3306" s="78"/>
      <c r="BI3306" s="75"/>
      <c r="BJ3306" s="75"/>
      <c r="BK3306" s="75"/>
      <c r="BL3306" s="75"/>
      <c r="BM3306" s="75"/>
      <c r="BR3306" s="78"/>
      <c r="BS3306" s="12"/>
      <c r="BT3306" s="13"/>
      <c r="BU3306" s="13"/>
      <c r="BV3306" s="13"/>
      <c r="BW3306" s="12"/>
      <c r="CB3306" s="78"/>
      <c r="CG3306" s="78"/>
      <c r="CL3306" s="78"/>
      <c r="CM3306" s="12"/>
      <c r="CN3306" s="13"/>
      <c r="CO3306" s="13"/>
      <c r="CP3306" s="13"/>
      <c r="CQ3306" s="12"/>
      <c r="CV3306" s="78"/>
      <c r="DA3306" s="78"/>
      <c r="DF3306" s="78"/>
      <c r="DG3306" s="12"/>
      <c r="DH3306" s="13"/>
      <c r="DI3306" s="13"/>
      <c r="DJ3306" s="13"/>
      <c r="DK3306" s="12"/>
      <c r="DP3306" s="78"/>
      <c r="DU3306" s="78"/>
      <c r="DV3306" s="12"/>
      <c r="DW3306" s="13"/>
      <c r="DX3306" s="13"/>
      <c r="DY3306" s="13"/>
      <c r="DZ3306" s="12"/>
      <c r="EE3306" s="78"/>
      <c r="EJ3306" s="78"/>
      <c r="EO3306" s="78"/>
      <c r="EP3306" s="12"/>
      <c r="EQ3306" s="13"/>
      <c r="ER3306" s="13"/>
      <c r="ES3306" s="13"/>
      <c r="ET3306" s="12"/>
      <c r="EY3306" s="78"/>
      <c r="FD3306" s="78"/>
      <c r="FI3306" s="78"/>
      <c r="FJ3306" s="12"/>
      <c r="FK3306" s="13"/>
      <c r="FL3306" s="13"/>
      <c r="FM3306" s="13"/>
      <c r="FN3306" s="12"/>
      <c r="FS3306" s="78"/>
      <c r="FX3306" s="78"/>
      <c r="GC3306" s="78"/>
      <c r="GD3306" s="12"/>
      <c r="GE3306" s="13"/>
      <c r="GF3306" s="13"/>
      <c r="GG3306" s="13"/>
      <c r="GH3306" s="12"/>
      <c r="GM3306" s="78"/>
      <c r="GR3306" s="78"/>
    </row>
    <row r="3307" spans="1:200" s="22" customFormat="1" ht="15" customHeight="1">
      <c r="A3307" s="12"/>
      <c r="B3307" s="13"/>
      <c r="C3307" s="13"/>
      <c r="D3307" s="13"/>
      <c r="E3307" s="12"/>
      <c r="J3307" s="78"/>
      <c r="O3307" s="78"/>
      <c r="T3307" s="78"/>
      <c r="U3307" s="12"/>
      <c r="V3307" s="13"/>
      <c r="W3307" s="13"/>
      <c r="X3307" s="13"/>
      <c r="Y3307" s="12"/>
      <c r="AD3307" s="78"/>
      <c r="AI3307" s="78"/>
      <c r="AN3307" s="78"/>
      <c r="AO3307" s="12"/>
      <c r="AP3307" s="13"/>
      <c r="AQ3307" s="13"/>
      <c r="AR3307" s="13"/>
      <c r="AS3307" s="12"/>
      <c r="AX3307" s="78"/>
      <c r="AY3307" s="75"/>
      <c r="AZ3307" s="75"/>
      <c r="BA3307" s="75"/>
      <c r="BB3307" s="75"/>
      <c r="BC3307" s="75"/>
      <c r="BH3307" s="78"/>
      <c r="BI3307" s="75"/>
      <c r="BJ3307" s="75"/>
      <c r="BK3307" s="75"/>
      <c r="BL3307" s="75"/>
      <c r="BM3307" s="75"/>
      <c r="BR3307" s="78"/>
      <c r="BS3307" s="12"/>
      <c r="BT3307" s="13"/>
      <c r="BU3307" s="13"/>
      <c r="BV3307" s="13"/>
      <c r="BW3307" s="12"/>
      <c r="CB3307" s="78"/>
      <c r="CG3307" s="78"/>
      <c r="CL3307" s="78"/>
      <c r="CM3307" s="12"/>
      <c r="CN3307" s="13"/>
      <c r="CO3307" s="13"/>
      <c r="CP3307" s="13"/>
      <c r="CQ3307" s="12"/>
      <c r="CV3307" s="78"/>
      <c r="DA3307" s="78"/>
      <c r="DF3307" s="78"/>
      <c r="DG3307" s="12"/>
      <c r="DH3307" s="13"/>
      <c r="DI3307" s="13"/>
      <c r="DJ3307" s="13"/>
      <c r="DK3307" s="12"/>
      <c r="DP3307" s="78"/>
      <c r="DU3307" s="78"/>
      <c r="DV3307" s="12"/>
      <c r="DW3307" s="13"/>
      <c r="DX3307" s="13"/>
      <c r="DY3307" s="13"/>
      <c r="DZ3307" s="12"/>
      <c r="EE3307" s="78"/>
      <c r="EJ3307" s="78"/>
      <c r="EO3307" s="78"/>
      <c r="EP3307" s="12"/>
      <c r="EQ3307" s="13"/>
      <c r="ER3307" s="13"/>
      <c r="ES3307" s="13"/>
      <c r="ET3307" s="12"/>
      <c r="EY3307" s="78"/>
      <c r="FD3307" s="78"/>
      <c r="FI3307" s="78"/>
      <c r="FJ3307" s="12"/>
      <c r="FK3307" s="13"/>
      <c r="FL3307" s="13"/>
      <c r="FM3307" s="13"/>
      <c r="FN3307" s="12"/>
      <c r="FS3307" s="78"/>
      <c r="FX3307" s="78"/>
      <c r="GC3307" s="78"/>
      <c r="GD3307" s="12"/>
      <c r="GE3307" s="13"/>
      <c r="GF3307" s="13"/>
      <c r="GG3307" s="13"/>
      <c r="GH3307" s="12"/>
      <c r="GM3307" s="78"/>
      <c r="GR3307" s="78"/>
    </row>
    <row r="3308" spans="1:200" s="22" customFormat="1" ht="15" customHeight="1">
      <c r="A3308" s="12"/>
      <c r="B3308" s="13"/>
      <c r="C3308" s="13"/>
      <c r="D3308" s="13"/>
      <c r="E3308" s="12"/>
      <c r="J3308" s="78"/>
      <c r="O3308" s="78"/>
      <c r="T3308" s="78"/>
      <c r="U3308" s="12"/>
      <c r="V3308" s="13"/>
      <c r="W3308" s="13"/>
      <c r="X3308" s="13"/>
      <c r="Y3308" s="12"/>
      <c r="AD3308" s="78"/>
      <c r="AI3308" s="78"/>
      <c r="AN3308" s="78"/>
      <c r="AO3308" s="12"/>
      <c r="AP3308" s="13"/>
      <c r="AQ3308" s="13"/>
      <c r="AR3308" s="13"/>
      <c r="AS3308" s="12"/>
      <c r="AX3308" s="78"/>
      <c r="AY3308" s="75"/>
      <c r="AZ3308" s="75"/>
      <c r="BA3308" s="75"/>
      <c r="BB3308" s="75"/>
      <c r="BC3308" s="75"/>
      <c r="BH3308" s="78"/>
      <c r="BI3308" s="75"/>
      <c r="BJ3308" s="75"/>
      <c r="BK3308" s="75"/>
      <c r="BL3308" s="75"/>
      <c r="BM3308" s="75"/>
      <c r="BR3308" s="78"/>
      <c r="BS3308" s="12"/>
      <c r="BT3308" s="13"/>
      <c r="BU3308" s="13"/>
      <c r="BV3308" s="13"/>
      <c r="BW3308" s="12"/>
      <c r="CB3308" s="78"/>
      <c r="CG3308" s="78"/>
      <c r="CL3308" s="78"/>
      <c r="CM3308" s="12"/>
      <c r="CN3308" s="13"/>
      <c r="CO3308" s="13"/>
      <c r="CP3308" s="13"/>
      <c r="CQ3308" s="12"/>
      <c r="CV3308" s="78"/>
      <c r="DA3308" s="78"/>
      <c r="DF3308" s="78"/>
      <c r="DG3308" s="12"/>
      <c r="DH3308" s="13"/>
      <c r="DI3308" s="13"/>
      <c r="DJ3308" s="13"/>
      <c r="DK3308" s="12"/>
      <c r="DP3308" s="78"/>
      <c r="DU3308" s="78"/>
      <c r="DV3308" s="12"/>
      <c r="DW3308" s="13"/>
      <c r="DX3308" s="13"/>
      <c r="DY3308" s="13"/>
      <c r="DZ3308" s="12"/>
      <c r="EE3308" s="78"/>
      <c r="EJ3308" s="78"/>
      <c r="EO3308" s="78"/>
      <c r="EP3308" s="12"/>
      <c r="EQ3308" s="13"/>
      <c r="ER3308" s="13"/>
      <c r="ES3308" s="13"/>
      <c r="ET3308" s="12"/>
      <c r="EY3308" s="78"/>
      <c r="FD3308" s="78"/>
      <c r="FI3308" s="78"/>
      <c r="FJ3308" s="12"/>
      <c r="FK3308" s="13"/>
      <c r="FL3308" s="13"/>
      <c r="FM3308" s="13"/>
      <c r="FN3308" s="12"/>
      <c r="FS3308" s="78"/>
      <c r="FX3308" s="78"/>
      <c r="GC3308" s="78"/>
      <c r="GD3308" s="12"/>
      <c r="GE3308" s="13"/>
      <c r="GF3308" s="13"/>
      <c r="GG3308" s="13"/>
      <c r="GH3308" s="12"/>
      <c r="GM3308" s="78"/>
      <c r="GR3308" s="78"/>
    </row>
    <row r="3309" spans="1:200" s="22" customFormat="1" ht="15" customHeight="1">
      <c r="A3309" s="12"/>
      <c r="B3309" s="13"/>
      <c r="C3309" s="13"/>
      <c r="D3309" s="13"/>
      <c r="E3309" s="12"/>
      <c r="J3309" s="78"/>
      <c r="O3309" s="78"/>
      <c r="T3309" s="78"/>
      <c r="U3309" s="12"/>
      <c r="V3309" s="13"/>
      <c r="W3309" s="13"/>
      <c r="X3309" s="13"/>
      <c r="Y3309" s="12"/>
      <c r="AD3309" s="78"/>
      <c r="AI3309" s="78"/>
      <c r="AN3309" s="78"/>
      <c r="AO3309" s="12"/>
      <c r="AP3309" s="13"/>
      <c r="AQ3309" s="13"/>
      <c r="AR3309" s="13"/>
      <c r="AS3309" s="12"/>
      <c r="AX3309" s="78"/>
      <c r="AY3309" s="75"/>
      <c r="AZ3309" s="75"/>
      <c r="BA3309" s="75"/>
      <c r="BB3309" s="75"/>
      <c r="BC3309" s="75"/>
      <c r="BH3309" s="78"/>
      <c r="BI3309" s="75"/>
      <c r="BJ3309" s="75"/>
      <c r="BK3309" s="75"/>
      <c r="BL3309" s="75"/>
      <c r="BM3309" s="75"/>
      <c r="BR3309" s="78"/>
      <c r="BS3309" s="12"/>
      <c r="BT3309" s="13"/>
      <c r="BU3309" s="13"/>
      <c r="BV3309" s="13"/>
      <c r="BW3309" s="12"/>
      <c r="CB3309" s="78"/>
      <c r="CG3309" s="78"/>
      <c r="CL3309" s="78"/>
      <c r="CM3309" s="12"/>
      <c r="CN3309" s="13"/>
      <c r="CO3309" s="13"/>
      <c r="CP3309" s="13"/>
      <c r="CQ3309" s="12"/>
      <c r="CV3309" s="78"/>
      <c r="DA3309" s="78"/>
      <c r="DF3309" s="78"/>
      <c r="DG3309" s="12"/>
      <c r="DH3309" s="13"/>
      <c r="DI3309" s="13"/>
      <c r="DJ3309" s="13"/>
      <c r="DK3309" s="12"/>
      <c r="DP3309" s="78"/>
      <c r="DU3309" s="78"/>
      <c r="DV3309" s="12"/>
      <c r="DW3309" s="13"/>
      <c r="DX3309" s="13"/>
      <c r="DY3309" s="13"/>
      <c r="DZ3309" s="12"/>
      <c r="EE3309" s="78"/>
      <c r="EJ3309" s="78"/>
      <c r="EO3309" s="78"/>
      <c r="EP3309" s="12"/>
      <c r="EQ3309" s="13"/>
      <c r="ER3309" s="13"/>
      <c r="ES3309" s="13"/>
      <c r="ET3309" s="12"/>
      <c r="EY3309" s="78"/>
      <c r="FD3309" s="78"/>
      <c r="FI3309" s="78"/>
      <c r="FJ3309" s="12"/>
      <c r="FK3309" s="13"/>
      <c r="FL3309" s="13"/>
      <c r="FM3309" s="13"/>
      <c r="FN3309" s="12"/>
      <c r="FS3309" s="78"/>
      <c r="FX3309" s="78"/>
      <c r="GC3309" s="78"/>
      <c r="GD3309" s="12"/>
      <c r="GE3309" s="13"/>
      <c r="GF3309" s="13"/>
      <c r="GG3309" s="13"/>
      <c r="GH3309" s="12"/>
      <c r="GM3309" s="78"/>
      <c r="GR3309" s="78"/>
    </row>
    <row r="3310" spans="1:200" s="22" customFormat="1" ht="15" customHeight="1">
      <c r="A3310" s="12"/>
      <c r="B3310" s="13"/>
      <c r="C3310" s="13"/>
      <c r="D3310" s="13"/>
      <c r="E3310" s="12"/>
      <c r="J3310" s="78"/>
      <c r="O3310" s="78"/>
      <c r="T3310" s="78"/>
      <c r="U3310" s="12"/>
      <c r="V3310" s="13"/>
      <c r="W3310" s="13"/>
      <c r="X3310" s="13"/>
      <c r="Y3310" s="12"/>
      <c r="AD3310" s="78"/>
      <c r="AI3310" s="78"/>
      <c r="AN3310" s="78"/>
      <c r="AO3310" s="12"/>
      <c r="AP3310" s="13"/>
      <c r="AQ3310" s="13"/>
      <c r="AR3310" s="13"/>
      <c r="AS3310" s="12"/>
      <c r="AX3310" s="78"/>
      <c r="AY3310" s="75"/>
      <c r="AZ3310" s="75"/>
      <c r="BA3310" s="75"/>
      <c r="BB3310" s="75"/>
      <c r="BC3310" s="75"/>
      <c r="BH3310" s="78"/>
      <c r="BI3310" s="75"/>
      <c r="BJ3310" s="75"/>
      <c r="BK3310" s="75"/>
      <c r="BL3310" s="75"/>
      <c r="BM3310" s="75"/>
      <c r="BR3310" s="78"/>
      <c r="BS3310" s="12"/>
      <c r="BT3310" s="13"/>
      <c r="BU3310" s="13"/>
      <c r="BV3310" s="13"/>
      <c r="BW3310" s="12"/>
      <c r="CB3310" s="78"/>
      <c r="CG3310" s="78"/>
      <c r="CL3310" s="78"/>
      <c r="CM3310" s="12"/>
      <c r="CN3310" s="13"/>
      <c r="CO3310" s="13"/>
      <c r="CP3310" s="13"/>
      <c r="CQ3310" s="12"/>
      <c r="CV3310" s="78"/>
      <c r="DA3310" s="78"/>
      <c r="DF3310" s="78"/>
      <c r="DG3310" s="12"/>
      <c r="DH3310" s="13"/>
      <c r="DI3310" s="13"/>
      <c r="DJ3310" s="13"/>
      <c r="DK3310" s="12"/>
      <c r="DP3310" s="78"/>
      <c r="DU3310" s="78"/>
      <c r="DV3310" s="12"/>
      <c r="DW3310" s="13"/>
      <c r="DX3310" s="13"/>
      <c r="DY3310" s="13"/>
      <c r="DZ3310" s="12"/>
      <c r="EE3310" s="78"/>
      <c r="EJ3310" s="78"/>
      <c r="EO3310" s="78"/>
      <c r="EP3310" s="12"/>
      <c r="EQ3310" s="13"/>
      <c r="ER3310" s="13"/>
      <c r="ES3310" s="13"/>
      <c r="ET3310" s="12"/>
      <c r="EY3310" s="78"/>
      <c r="FD3310" s="78"/>
      <c r="FI3310" s="78"/>
      <c r="FJ3310" s="12"/>
      <c r="FK3310" s="13"/>
      <c r="FL3310" s="13"/>
      <c r="FM3310" s="13"/>
      <c r="FN3310" s="12"/>
      <c r="FS3310" s="78"/>
      <c r="FX3310" s="78"/>
      <c r="GC3310" s="78"/>
      <c r="GD3310" s="12"/>
      <c r="GE3310" s="13"/>
      <c r="GF3310" s="13"/>
      <c r="GG3310" s="13"/>
      <c r="GH3310" s="12"/>
      <c r="GM3310" s="78"/>
      <c r="GR3310" s="78"/>
    </row>
    <row r="3311" spans="1:200" s="22" customFormat="1" ht="15" customHeight="1">
      <c r="A3311" s="12"/>
      <c r="B3311" s="13"/>
      <c r="C3311" s="13"/>
      <c r="D3311" s="13"/>
      <c r="E3311" s="12"/>
      <c r="J3311" s="78"/>
      <c r="O3311" s="78"/>
      <c r="T3311" s="78"/>
      <c r="U3311" s="12"/>
      <c r="V3311" s="13"/>
      <c r="W3311" s="13"/>
      <c r="X3311" s="13"/>
      <c r="Y3311" s="12"/>
      <c r="AD3311" s="78"/>
      <c r="AI3311" s="78"/>
      <c r="AN3311" s="78"/>
      <c r="AO3311" s="12"/>
      <c r="AP3311" s="13"/>
      <c r="AQ3311" s="13"/>
      <c r="AR3311" s="13"/>
      <c r="AS3311" s="12"/>
      <c r="AX3311" s="78"/>
      <c r="AY3311" s="75"/>
      <c r="AZ3311" s="75"/>
      <c r="BA3311" s="75"/>
      <c r="BB3311" s="75"/>
      <c r="BC3311" s="75"/>
      <c r="BH3311" s="78"/>
      <c r="BI3311" s="75"/>
      <c r="BJ3311" s="75"/>
      <c r="BK3311" s="75"/>
      <c r="BL3311" s="75"/>
      <c r="BM3311" s="75"/>
      <c r="BR3311" s="78"/>
      <c r="BS3311" s="12"/>
      <c r="BT3311" s="13"/>
      <c r="BU3311" s="13"/>
      <c r="BV3311" s="13"/>
      <c r="BW3311" s="12"/>
      <c r="CB3311" s="78"/>
      <c r="CG3311" s="78"/>
      <c r="CL3311" s="78"/>
      <c r="CM3311" s="12"/>
      <c r="CN3311" s="13"/>
      <c r="CO3311" s="13"/>
      <c r="CP3311" s="13"/>
      <c r="CQ3311" s="12"/>
      <c r="CV3311" s="78"/>
      <c r="DA3311" s="78"/>
      <c r="DF3311" s="78"/>
      <c r="DG3311" s="12"/>
      <c r="DH3311" s="13"/>
      <c r="DI3311" s="13"/>
      <c r="DJ3311" s="13"/>
      <c r="DK3311" s="12"/>
      <c r="DP3311" s="78"/>
      <c r="DU3311" s="78"/>
      <c r="DV3311" s="12"/>
      <c r="DW3311" s="13"/>
      <c r="DX3311" s="13"/>
      <c r="DY3311" s="13"/>
      <c r="DZ3311" s="12"/>
      <c r="EE3311" s="78"/>
      <c r="EJ3311" s="78"/>
      <c r="EO3311" s="78"/>
      <c r="EP3311" s="12"/>
      <c r="EQ3311" s="13"/>
      <c r="ER3311" s="13"/>
      <c r="ES3311" s="13"/>
      <c r="ET3311" s="12"/>
      <c r="EY3311" s="78"/>
      <c r="FD3311" s="78"/>
      <c r="FI3311" s="78"/>
      <c r="FJ3311" s="12"/>
      <c r="FK3311" s="13"/>
      <c r="FL3311" s="13"/>
      <c r="FM3311" s="13"/>
      <c r="FN3311" s="12"/>
      <c r="FS3311" s="78"/>
      <c r="FX3311" s="78"/>
      <c r="GC3311" s="78"/>
      <c r="GD3311" s="12"/>
      <c r="GE3311" s="13"/>
      <c r="GF3311" s="13"/>
      <c r="GG3311" s="13"/>
      <c r="GH3311" s="12"/>
      <c r="GM3311" s="78"/>
      <c r="GR3311" s="78"/>
    </row>
    <row r="3312" spans="1:200" s="22" customFormat="1" ht="15" customHeight="1">
      <c r="A3312" s="12"/>
      <c r="B3312" s="13"/>
      <c r="C3312" s="13"/>
      <c r="D3312" s="13"/>
      <c r="E3312" s="12"/>
      <c r="J3312" s="78"/>
      <c r="O3312" s="78"/>
      <c r="T3312" s="78"/>
      <c r="U3312" s="12"/>
      <c r="V3312" s="13"/>
      <c r="W3312" s="13"/>
      <c r="X3312" s="13"/>
      <c r="Y3312" s="12"/>
      <c r="AD3312" s="78"/>
      <c r="AI3312" s="78"/>
      <c r="AN3312" s="78"/>
      <c r="AO3312" s="12"/>
      <c r="AP3312" s="13"/>
      <c r="AQ3312" s="13"/>
      <c r="AR3312" s="13"/>
      <c r="AS3312" s="12"/>
      <c r="AX3312" s="78"/>
      <c r="AY3312" s="75"/>
      <c r="AZ3312" s="75"/>
      <c r="BA3312" s="75"/>
      <c r="BB3312" s="75"/>
      <c r="BC3312" s="75"/>
      <c r="BH3312" s="78"/>
      <c r="BI3312" s="75"/>
      <c r="BJ3312" s="75"/>
      <c r="BK3312" s="75"/>
      <c r="BL3312" s="75"/>
      <c r="BM3312" s="75"/>
      <c r="BR3312" s="78"/>
      <c r="BS3312" s="12"/>
      <c r="BT3312" s="13"/>
      <c r="BU3312" s="13"/>
      <c r="BV3312" s="13"/>
      <c r="BW3312" s="12"/>
      <c r="CB3312" s="78"/>
      <c r="CG3312" s="78"/>
      <c r="CL3312" s="78"/>
      <c r="CM3312" s="12"/>
      <c r="CN3312" s="13"/>
      <c r="CO3312" s="13"/>
      <c r="CP3312" s="13"/>
      <c r="CQ3312" s="12"/>
      <c r="CV3312" s="78"/>
      <c r="DA3312" s="78"/>
      <c r="DF3312" s="78"/>
      <c r="DG3312" s="12"/>
      <c r="DH3312" s="13"/>
      <c r="DI3312" s="13"/>
      <c r="DJ3312" s="13"/>
      <c r="DK3312" s="12"/>
      <c r="DP3312" s="78"/>
      <c r="DU3312" s="78"/>
      <c r="DV3312" s="12"/>
      <c r="DW3312" s="13"/>
      <c r="DX3312" s="13"/>
      <c r="DY3312" s="13"/>
      <c r="DZ3312" s="12"/>
      <c r="EE3312" s="78"/>
      <c r="EJ3312" s="78"/>
      <c r="EO3312" s="78"/>
      <c r="EP3312" s="12"/>
      <c r="EQ3312" s="13"/>
      <c r="ER3312" s="13"/>
      <c r="ES3312" s="13"/>
      <c r="ET3312" s="12"/>
      <c r="EY3312" s="78"/>
      <c r="FD3312" s="78"/>
      <c r="FI3312" s="78"/>
      <c r="FJ3312" s="12"/>
      <c r="FK3312" s="13"/>
      <c r="FL3312" s="13"/>
      <c r="FM3312" s="13"/>
      <c r="FN3312" s="12"/>
      <c r="FS3312" s="78"/>
      <c r="FX3312" s="78"/>
      <c r="GC3312" s="78"/>
      <c r="GD3312" s="12"/>
      <c r="GE3312" s="13"/>
      <c r="GF3312" s="13"/>
      <c r="GG3312" s="13"/>
      <c r="GH3312" s="12"/>
      <c r="GM3312" s="78"/>
      <c r="GR3312" s="78"/>
    </row>
    <row r="3313" spans="1:200" s="22" customFormat="1" ht="15" customHeight="1">
      <c r="A3313" s="12"/>
      <c r="B3313" s="13"/>
      <c r="C3313" s="13"/>
      <c r="D3313" s="13"/>
      <c r="E3313" s="12"/>
      <c r="J3313" s="78"/>
      <c r="O3313" s="78"/>
      <c r="T3313" s="78"/>
      <c r="U3313" s="12"/>
      <c r="V3313" s="13"/>
      <c r="W3313" s="13"/>
      <c r="X3313" s="13"/>
      <c r="Y3313" s="12"/>
      <c r="AD3313" s="78"/>
      <c r="AI3313" s="78"/>
      <c r="AN3313" s="78"/>
      <c r="AO3313" s="12"/>
      <c r="AP3313" s="13"/>
      <c r="AQ3313" s="13"/>
      <c r="AR3313" s="13"/>
      <c r="AS3313" s="12"/>
      <c r="AX3313" s="78"/>
      <c r="AY3313" s="75"/>
      <c r="AZ3313" s="75"/>
      <c r="BA3313" s="75"/>
      <c r="BB3313" s="75"/>
      <c r="BC3313" s="75"/>
      <c r="BH3313" s="78"/>
      <c r="BI3313" s="75"/>
      <c r="BJ3313" s="75"/>
      <c r="BK3313" s="75"/>
      <c r="BL3313" s="75"/>
      <c r="BM3313" s="75"/>
      <c r="BR3313" s="78"/>
      <c r="BS3313" s="12"/>
      <c r="BT3313" s="13"/>
      <c r="BU3313" s="13"/>
      <c r="BV3313" s="13"/>
      <c r="BW3313" s="12"/>
      <c r="CB3313" s="78"/>
      <c r="CG3313" s="78"/>
      <c r="CL3313" s="78"/>
      <c r="CM3313" s="12"/>
      <c r="CN3313" s="13"/>
      <c r="CO3313" s="13"/>
      <c r="CP3313" s="13"/>
      <c r="CQ3313" s="12"/>
      <c r="CV3313" s="78"/>
      <c r="DA3313" s="78"/>
      <c r="DF3313" s="78"/>
      <c r="DG3313" s="12"/>
      <c r="DH3313" s="13"/>
      <c r="DI3313" s="13"/>
      <c r="DJ3313" s="13"/>
      <c r="DK3313" s="12"/>
      <c r="DP3313" s="78"/>
      <c r="DU3313" s="78"/>
      <c r="DV3313" s="12"/>
      <c r="DW3313" s="13"/>
      <c r="DX3313" s="13"/>
      <c r="DY3313" s="13"/>
      <c r="DZ3313" s="12"/>
      <c r="EE3313" s="78"/>
      <c r="EJ3313" s="78"/>
      <c r="EO3313" s="78"/>
      <c r="EP3313" s="12"/>
      <c r="EQ3313" s="13"/>
      <c r="ER3313" s="13"/>
      <c r="ES3313" s="13"/>
      <c r="ET3313" s="12"/>
      <c r="EY3313" s="78"/>
      <c r="FD3313" s="78"/>
      <c r="FI3313" s="78"/>
      <c r="FJ3313" s="12"/>
      <c r="FK3313" s="13"/>
      <c r="FL3313" s="13"/>
      <c r="FM3313" s="13"/>
      <c r="FN3313" s="12"/>
      <c r="FS3313" s="78"/>
      <c r="FX3313" s="78"/>
      <c r="GC3313" s="78"/>
      <c r="GD3313" s="12"/>
      <c r="GE3313" s="13"/>
      <c r="GF3313" s="13"/>
      <c r="GG3313" s="13"/>
      <c r="GH3313" s="12"/>
      <c r="GM3313" s="78"/>
      <c r="GR3313" s="78"/>
    </row>
    <row r="3314" spans="1:200" s="22" customFormat="1" ht="15" customHeight="1">
      <c r="A3314" s="12"/>
      <c r="B3314" s="13"/>
      <c r="C3314" s="13"/>
      <c r="D3314" s="13"/>
      <c r="E3314" s="12"/>
      <c r="J3314" s="78"/>
      <c r="O3314" s="78"/>
      <c r="T3314" s="78"/>
      <c r="U3314" s="12"/>
      <c r="V3314" s="13"/>
      <c r="W3314" s="13"/>
      <c r="X3314" s="13"/>
      <c r="Y3314" s="12"/>
      <c r="AD3314" s="78"/>
      <c r="AI3314" s="78"/>
      <c r="AN3314" s="78"/>
      <c r="AO3314" s="12"/>
      <c r="AP3314" s="13"/>
      <c r="AQ3314" s="13"/>
      <c r="AR3314" s="13"/>
      <c r="AS3314" s="12"/>
      <c r="AX3314" s="78"/>
      <c r="AY3314" s="75"/>
      <c r="AZ3314" s="75"/>
      <c r="BA3314" s="75"/>
      <c r="BB3314" s="75"/>
      <c r="BC3314" s="75"/>
      <c r="BH3314" s="78"/>
      <c r="BI3314" s="75"/>
      <c r="BJ3314" s="75"/>
      <c r="BK3314" s="75"/>
      <c r="BL3314" s="75"/>
      <c r="BM3314" s="75"/>
      <c r="BR3314" s="78"/>
      <c r="BS3314" s="12"/>
      <c r="BT3314" s="13"/>
      <c r="BU3314" s="13"/>
      <c r="BV3314" s="13"/>
      <c r="BW3314" s="12"/>
      <c r="CB3314" s="78"/>
      <c r="CG3314" s="78"/>
      <c r="CL3314" s="78"/>
      <c r="CM3314" s="12"/>
      <c r="CN3314" s="13"/>
      <c r="CO3314" s="13"/>
      <c r="CP3314" s="13"/>
      <c r="CQ3314" s="12"/>
      <c r="CV3314" s="78"/>
      <c r="DA3314" s="78"/>
      <c r="DF3314" s="78"/>
      <c r="DG3314" s="12"/>
      <c r="DH3314" s="13"/>
      <c r="DI3314" s="13"/>
      <c r="DJ3314" s="13"/>
      <c r="DK3314" s="12"/>
      <c r="DP3314" s="78"/>
      <c r="DU3314" s="78"/>
      <c r="DV3314" s="12"/>
      <c r="DW3314" s="13"/>
      <c r="DX3314" s="13"/>
      <c r="DY3314" s="13"/>
      <c r="DZ3314" s="12"/>
      <c r="EE3314" s="78"/>
      <c r="EJ3314" s="78"/>
      <c r="EO3314" s="78"/>
      <c r="EP3314" s="12"/>
      <c r="EQ3314" s="13"/>
      <c r="ER3314" s="13"/>
      <c r="ES3314" s="13"/>
      <c r="ET3314" s="12"/>
      <c r="EY3314" s="78"/>
      <c r="FD3314" s="78"/>
      <c r="FI3314" s="78"/>
      <c r="FJ3314" s="12"/>
      <c r="FK3314" s="13"/>
      <c r="FL3314" s="13"/>
      <c r="FM3314" s="13"/>
      <c r="FN3314" s="12"/>
      <c r="FS3314" s="78"/>
      <c r="FX3314" s="78"/>
      <c r="GC3314" s="78"/>
      <c r="GD3314" s="12"/>
      <c r="GE3314" s="13"/>
      <c r="GF3314" s="13"/>
      <c r="GG3314" s="13"/>
      <c r="GH3314" s="12"/>
      <c r="GM3314" s="78"/>
      <c r="GR3314" s="78"/>
    </row>
    <row r="3315" spans="1:200" s="22" customFormat="1" ht="15" customHeight="1">
      <c r="A3315" s="12"/>
      <c r="B3315" s="13"/>
      <c r="C3315" s="13"/>
      <c r="D3315" s="13"/>
      <c r="E3315" s="12"/>
      <c r="J3315" s="78"/>
      <c r="O3315" s="78"/>
      <c r="T3315" s="78"/>
      <c r="U3315" s="12"/>
      <c r="V3315" s="13"/>
      <c r="W3315" s="13"/>
      <c r="X3315" s="13"/>
      <c r="Y3315" s="12"/>
      <c r="AD3315" s="78"/>
      <c r="AI3315" s="78"/>
      <c r="AN3315" s="78"/>
      <c r="AO3315" s="12"/>
      <c r="AP3315" s="13"/>
      <c r="AQ3315" s="13"/>
      <c r="AR3315" s="13"/>
      <c r="AS3315" s="12"/>
      <c r="AX3315" s="78"/>
      <c r="AY3315" s="75"/>
      <c r="AZ3315" s="75"/>
      <c r="BA3315" s="75"/>
      <c r="BB3315" s="75"/>
      <c r="BC3315" s="75"/>
      <c r="BH3315" s="78"/>
      <c r="BI3315" s="75"/>
      <c r="BJ3315" s="75"/>
      <c r="BK3315" s="75"/>
      <c r="BL3315" s="75"/>
      <c r="BM3315" s="75"/>
      <c r="BR3315" s="78"/>
      <c r="BS3315" s="12"/>
      <c r="BT3315" s="13"/>
      <c r="BU3315" s="13"/>
      <c r="BV3315" s="13"/>
      <c r="BW3315" s="12"/>
      <c r="CB3315" s="78"/>
      <c r="CG3315" s="78"/>
      <c r="CL3315" s="78"/>
      <c r="CM3315" s="12"/>
      <c r="CN3315" s="13"/>
      <c r="CO3315" s="13"/>
      <c r="CP3315" s="13"/>
      <c r="CQ3315" s="12"/>
      <c r="CV3315" s="78"/>
      <c r="DA3315" s="78"/>
      <c r="DF3315" s="78"/>
      <c r="DG3315" s="12"/>
      <c r="DH3315" s="13"/>
      <c r="DI3315" s="13"/>
      <c r="DJ3315" s="13"/>
      <c r="DK3315" s="12"/>
      <c r="DP3315" s="78"/>
      <c r="DU3315" s="78"/>
      <c r="DV3315" s="12"/>
      <c r="DW3315" s="13"/>
      <c r="DX3315" s="13"/>
      <c r="DY3315" s="13"/>
      <c r="DZ3315" s="12"/>
      <c r="EE3315" s="78"/>
      <c r="EJ3315" s="78"/>
      <c r="EO3315" s="78"/>
      <c r="EP3315" s="12"/>
      <c r="EQ3315" s="13"/>
      <c r="ER3315" s="13"/>
      <c r="ES3315" s="13"/>
      <c r="ET3315" s="12"/>
      <c r="EY3315" s="78"/>
      <c r="FD3315" s="78"/>
      <c r="FI3315" s="78"/>
      <c r="FJ3315" s="12"/>
      <c r="FK3315" s="13"/>
      <c r="FL3315" s="13"/>
      <c r="FM3315" s="13"/>
      <c r="FN3315" s="12"/>
      <c r="FS3315" s="78"/>
      <c r="FX3315" s="78"/>
      <c r="GC3315" s="78"/>
      <c r="GD3315" s="12"/>
      <c r="GE3315" s="13"/>
      <c r="GF3315" s="13"/>
      <c r="GG3315" s="13"/>
      <c r="GH3315" s="12"/>
      <c r="GM3315" s="78"/>
      <c r="GR3315" s="78"/>
    </row>
    <row r="3316" spans="1:200" s="22" customFormat="1" ht="15" customHeight="1">
      <c r="A3316" s="12"/>
      <c r="B3316" s="13"/>
      <c r="C3316" s="13"/>
      <c r="D3316" s="13"/>
      <c r="E3316" s="12"/>
      <c r="J3316" s="78"/>
      <c r="O3316" s="78"/>
      <c r="T3316" s="78"/>
      <c r="U3316" s="12"/>
      <c r="V3316" s="13"/>
      <c r="W3316" s="13"/>
      <c r="X3316" s="13"/>
      <c r="Y3316" s="12"/>
      <c r="AD3316" s="78"/>
      <c r="AI3316" s="78"/>
      <c r="AN3316" s="78"/>
      <c r="AO3316" s="12"/>
      <c r="AP3316" s="13"/>
      <c r="AQ3316" s="13"/>
      <c r="AR3316" s="13"/>
      <c r="AS3316" s="12"/>
      <c r="AX3316" s="78"/>
      <c r="AY3316" s="75"/>
      <c r="AZ3316" s="75"/>
      <c r="BA3316" s="75"/>
      <c r="BB3316" s="75"/>
      <c r="BC3316" s="75"/>
      <c r="BH3316" s="78"/>
      <c r="BI3316" s="75"/>
      <c r="BJ3316" s="75"/>
      <c r="BK3316" s="75"/>
      <c r="BL3316" s="75"/>
      <c r="BM3316" s="75"/>
      <c r="BR3316" s="78"/>
      <c r="BS3316" s="12"/>
      <c r="BT3316" s="13"/>
      <c r="BU3316" s="13"/>
      <c r="BV3316" s="13"/>
      <c r="BW3316" s="12"/>
      <c r="CB3316" s="78"/>
      <c r="CG3316" s="78"/>
      <c r="CL3316" s="78"/>
      <c r="CM3316" s="12"/>
      <c r="CN3316" s="13"/>
      <c r="CO3316" s="13"/>
      <c r="CP3316" s="13"/>
      <c r="CQ3316" s="12"/>
      <c r="CV3316" s="78"/>
      <c r="DA3316" s="78"/>
      <c r="DF3316" s="78"/>
      <c r="DG3316" s="12"/>
      <c r="DH3316" s="13"/>
      <c r="DI3316" s="13"/>
      <c r="DJ3316" s="13"/>
      <c r="DK3316" s="12"/>
      <c r="DP3316" s="78"/>
      <c r="DU3316" s="78"/>
      <c r="DV3316" s="12"/>
      <c r="DW3316" s="13"/>
      <c r="DX3316" s="13"/>
      <c r="DY3316" s="13"/>
      <c r="DZ3316" s="12"/>
      <c r="EE3316" s="78"/>
      <c r="EJ3316" s="78"/>
      <c r="EO3316" s="78"/>
      <c r="EP3316" s="12"/>
      <c r="EQ3316" s="13"/>
      <c r="ER3316" s="13"/>
      <c r="ES3316" s="13"/>
      <c r="ET3316" s="12"/>
      <c r="EY3316" s="78"/>
      <c r="FD3316" s="78"/>
      <c r="FI3316" s="78"/>
      <c r="FJ3316" s="12"/>
      <c r="FK3316" s="13"/>
      <c r="FL3316" s="13"/>
      <c r="FM3316" s="13"/>
      <c r="FN3316" s="12"/>
      <c r="FS3316" s="78"/>
      <c r="FX3316" s="78"/>
      <c r="GC3316" s="78"/>
      <c r="GD3316" s="12"/>
      <c r="GE3316" s="13"/>
      <c r="GF3316" s="13"/>
      <c r="GG3316" s="13"/>
      <c r="GH3316" s="12"/>
      <c r="GM3316" s="78"/>
      <c r="GR3316" s="78"/>
    </row>
    <row r="3317" spans="1:200" s="22" customFormat="1" ht="15" customHeight="1">
      <c r="A3317" s="12"/>
      <c r="B3317" s="13"/>
      <c r="C3317" s="13"/>
      <c r="D3317" s="13"/>
      <c r="E3317" s="12"/>
      <c r="J3317" s="78"/>
      <c r="O3317" s="78"/>
      <c r="T3317" s="78"/>
      <c r="U3317" s="12"/>
      <c r="V3317" s="13"/>
      <c r="W3317" s="13"/>
      <c r="X3317" s="13"/>
      <c r="Y3317" s="12"/>
      <c r="AD3317" s="78"/>
      <c r="AI3317" s="78"/>
      <c r="AN3317" s="78"/>
      <c r="AO3317" s="12"/>
      <c r="AP3317" s="13"/>
      <c r="AQ3317" s="13"/>
      <c r="AR3317" s="13"/>
      <c r="AS3317" s="12"/>
      <c r="AX3317" s="78"/>
      <c r="AY3317" s="75"/>
      <c r="AZ3317" s="75"/>
      <c r="BA3317" s="75"/>
      <c r="BB3317" s="75"/>
      <c r="BC3317" s="75"/>
      <c r="BH3317" s="78"/>
      <c r="BI3317" s="75"/>
      <c r="BJ3317" s="75"/>
      <c r="BK3317" s="75"/>
      <c r="BL3317" s="75"/>
      <c r="BM3317" s="75"/>
      <c r="BR3317" s="78"/>
      <c r="BS3317" s="12"/>
      <c r="BT3317" s="13"/>
      <c r="BU3317" s="13"/>
      <c r="BV3317" s="13"/>
      <c r="BW3317" s="12"/>
      <c r="CB3317" s="78"/>
      <c r="CG3317" s="78"/>
      <c r="CL3317" s="78"/>
      <c r="CM3317" s="12"/>
      <c r="CN3317" s="13"/>
      <c r="CO3317" s="13"/>
      <c r="CP3317" s="13"/>
      <c r="CQ3317" s="12"/>
      <c r="CV3317" s="78"/>
      <c r="DA3317" s="78"/>
      <c r="DF3317" s="78"/>
      <c r="DG3317" s="12"/>
      <c r="DH3317" s="13"/>
      <c r="DI3317" s="13"/>
      <c r="DJ3317" s="13"/>
      <c r="DK3317" s="12"/>
      <c r="DP3317" s="78"/>
      <c r="DU3317" s="78"/>
      <c r="DV3317" s="12"/>
      <c r="DW3317" s="13"/>
      <c r="DX3317" s="13"/>
      <c r="DY3317" s="13"/>
      <c r="DZ3317" s="12"/>
      <c r="EE3317" s="78"/>
      <c r="EJ3317" s="78"/>
      <c r="EO3317" s="78"/>
      <c r="EP3317" s="12"/>
      <c r="EQ3317" s="13"/>
      <c r="ER3317" s="13"/>
      <c r="ES3317" s="13"/>
      <c r="ET3317" s="12"/>
      <c r="EY3317" s="78"/>
      <c r="FD3317" s="78"/>
      <c r="FI3317" s="78"/>
      <c r="FJ3317" s="12"/>
      <c r="FK3317" s="13"/>
      <c r="FL3317" s="13"/>
      <c r="FM3317" s="13"/>
      <c r="FN3317" s="12"/>
      <c r="FS3317" s="78"/>
      <c r="FX3317" s="78"/>
      <c r="GC3317" s="78"/>
      <c r="GD3317" s="12"/>
      <c r="GE3317" s="13"/>
      <c r="GF3317" s="13"/>
      <c r="GG3317" s="13"/>
      <c r="GH3317" s="12"/>
      <c r="GM3317" s="78"/>
      <c r="GR3317" s="78"/>
    </row>
    <row r="3318" spans="1:200" s="22" customFormat="1" ht="15" customHeight="1">
      <c r="A3318" s="12"/>
      <c r="B3318" s="13"/>
      <c r="C3318" s="13"/>
      <c r="D3318" s="13"/>
      <c r="E3318" s="12"/>
      <c r="J3318" s="78"/>
      <c r="O3318" s="78"/>
      <c r="T3318" s="78"/>
      <c r="U3318" s="12"/>
      <c r="V3318" s="13"/>
      <c r="W3318" s="13"/>
      <c r="X3318" s="13"/>
      <c r="Y3318" s="12"/>
      <c r="AD3318" s="78"/>
      <c r="AI3318" s="78"/>
      <c r="AN3318" s="78"/>
      <c r="AO3318" s="12"/>
      <c r="AP3318" s="13"/>
      <c r="AQ3318" s="13"/>
      <c r="AR3318" s="13"/>
      <c r="AS3318" s="12"/>
      <c r="AX3318" s="78"/>
      <c r="AY3318" s="75"/>
      <c r="AZ3318" s="75"/>
      <c r="BA3318" s="75"/>
      <c r="BB3318" s="75"/>
      <c r="BC3318" s="75"/>
      <c r="BH3318" s="78"/>
      <c r="BI3318" s="75"/>
      <c r="BJ3318" s="75"/>
      <c r="BK3318" s="75"/>
      <c r="BL3318" s="75"/>
      <c r="BM3318" s="75"/>
      <c r="BR3318" s="78"/>
      <c r="BS3318" s="12"/>
      <c r="BT3318" s="13"/>
      <c r="BU3318" s="13"/>
      <c r="BV3318" s="13"/>
      <c r="BW3318" s="12"/>
      <c r="CB3318" s="78"/>
      <c r="CG3318" s="78"/>
      <c r="CL3318" s="78"/>
      <c r="CM3318" s="12"/>
      <c r="CN3318" s="13"/>
      <c r="CO3318" s="13"/>
      <c r="CP3318" s="13"/>
      <c r="CQ3318" s="12"/>
      <c r="CV3318" s="78"/>
      <c r="DA3318" s="78"/>
      <c r="DF3318" s="78"/>
      <c r="DG3318" s="12"/>
      <c r="DH3318" s="13"/>
      <c r="DI3318" s="13"/>
      <c r="DJ3318" s="13"/>
      <c r="DK3318" s="12"/>
      <c r="DP3318" s="78"/>
      <c r="DU3318" s="78"/>
      <c r="DV3318" s="12"/>
      <c r="DW3318" s="13"/>
      <c r="DX3318" s="13"/>
      <c r="DY3318" s="13"/>
      <c r="DZ3318" s="12"/>
      <c r="EE3318" s="78"/>
      <c r="EJ3318" s="78"/>
      <c r="EO3318" s="78"/>
      <c r="EP3318" s="12"/>
      <c r="EQ3318" s="13"/>
      <c r="ER3318" s="13"/>
      <c r="ES3318" s="13"/>
      <c r="ET3318" s="12"/>
      <c r="EY3318" s="78"/>
      <c r="FD3318" s="78"/>
      <c r="FI3318" s="78"/>
      <c r="FJ3318" s="12"/>
      <c r="FK3318" s="13"/>
      <c r="FL3318" s="13"/>
      <c r="FM3318" s="13"/>
      <c r="FN3318" s="12"/>
      <c r="FS3318" s="78"/>
      <c r="FX3318" s="78"/>
      <c r="GC3318" s="78"/>
      <c r="GD3318" s="12"/>
      <c r="GE3318" s="13"/>
      <c r="GF3318" s="13"/>
      <c r="GG3318" s="13"/>
      <c r="GH3318" s="12"/>
      <c r="GM3318" s="78"/>
      <c r="GR3318" s="78"/>
    </row>
    <row r="3319" spans="1:200" s="22" customFormat="1" ht="15" customHeight="1">
      <c r="A3319" s="12"/>
      <c r="B3319" s="13"/>
      <c r="C3319" s="13"/>
      <c r="D3319" s="13"/>
      <c r="E3319" s="12"/>
      <c r="J3319" s="78"/>
      <c r="O3319" s="78"/>
      <c r="T3319" s="78"/>
      <c r="U3319" s="12"/>
      <c r="V3319" s="13"/>
      <c r="W3319" s="13"/>
      <c r="X3319" s="13"/>
      <c r="Y3319" s="12"/>
      <c r="AD3319" s="78"/>
      <c r="AI3319" s="78"/>
      <c r="AN3319" s="78"/>
      <c r="AO3319" s="12"/>
      <c r="AP3319" s="13"/>
      <c r="AQ3319" s="13"/>
      <c r="AR3319" s="13"/>
      <c r="AS3319" s="12"/>
      <c r="AX3319" s="78"/>
      <c r="AY3319" s="75"/>
      <c r="AZ3319" s="75"/>
      <c r="BA3319" s="75"/>
      <c r="BB3319" s="75"/>
      <c r="BC3319" s="75"/>
      <c r="BH3319" s="78"/>
      <c r="BI3319" s="75"/>
      <c r="BJ3319" s="75"/>
      <c r="BK3319" s="75"/>
      <c r="BL3319" s="75"/>
      <c r="BM3319" s="75"/>
      <c r="BR3319" s="78"/>
      <c r="BS3319" s="12"/>
      <c r="BT3319" s="13"/>
      <c r="BU3319" s="13"/>
      <c r="BV3319" s="13"/>
      <c r="BW3319" s="12"/>
      <c r="CB3319" s="78"/>
      <c r="CG3319" s="78"/>
      <c r="CL3319" s="78"/>
      <c r="CM3319" s="12"/>
      <c r="CN3319" s="13"/>
      <c r="CO3319" s="13"/>
      <c r="CP3319" s="13"/>
      <c r="CQ3319" s="12"/>
      <c r="CV3319" s="78"/>
      <c r="DA3319" s="78"/>
      <c r="DF3319" s="78"/>
      <c r="DG3319" s="12"/>
      <c r="DH3319" s="13"/>
      <c r="DI3319" s="13"/>
      <c r="DJ3319" s="13"/>
      <c r="DK3319" s="12"/>
      <c r="DP3319" s="78"/>
      <c r="DU3319" s="78"/>
      <c r="DV3319" s="12"/>
      <c r="DW3319" s="13"/>
      <c r="DX3319" s="13"/>
      <c r="DY3319" s="13"/>
      <c r="DZ3319" s="12"/>
      <c r="EE3319" s="78"/>
      <c r="EJ3319" s="78"/>
      <c r="EO3319" s="78"/>
      <c r="EP3319" s="12"/>
      <c r="EQ3319" s="13"/>
      <c r="ER3319" s="13"/>
      <c r="ES3319" s="13"/>
      <c r="ET3319" s="12"/>
      <c r="EY3319" s="78"/>
      <c r="FD3319" s="78"/>
      <c r="FI3319" s="78"/>
      <c r="FJ3319" s="12"/>
      <c r="FK3319" s="13"/>
      <c r="FL3319" s="13"/>
      <c r="FM3319" s="13"/>
      <c r="FN3319" s="12"/>
      <c r="FS3319" s="78"/>
      <c r="FX3319" s="78"/>
      <c r="GC3319" s="78"/>
      <c r="GD3319" s="12"/>
      <c r="GE3319" s="13"/>
      <c r="GF3319" s="13"/>
      <c r="GG3319" s="13"/>
      <c r="GH3319" s="12"/>
      <c r="GM3319" s="78"/>
      <c r="GR3319" s="78"/>
    </row>
    <row r="3320" spans="1:200" s="22" customFormat="1" ht="15" customHeight="1">
      <c r="A3320" s="12"/>
      <c r="B3320" s="13"/>
      <c r="C3320" s="13"/>
      <c r="D3320" s="13"/>
      <c r="E3320" s="12"/>
      <c r="J3320" s="78"/>
      <c r="O3320" s="78"/>
      <c r="T3320" s="78"/>
      <c r="U3320" s="12"/>
      <c r="V3320" s="13"/>
      <c r="W3320" s="13"/>
      <c r="X3320" s="13"/>
      <c r="Y3320" s="12"/>
      <c r="AD3320" s="78"/>
      <c r="AI3320" s="78"/>
      <c r="AN3320" s="78"/>
      <c r="AO3320" s="12"/>
      <c r="AP3320" s="13"/>
      <c r="AQ3320" s="13"/>
      <c r="AR3320" s="13"/>
      <c r="AS3320" s="12"/>
      <c r="AX3320" s="78"/>
      <c r="AY3320" s="75"/>
      <c r="AZ3320" s="75"/>
      <c r="BA3320" s="75"/>
      <c r="BB3320" s="75"/>
      <c r="BC3320" s="75"/>
      <c r="BH3320" s="78"/>
      <c r="BI3320" s="75"/>
      <c r="BJ3320" s="75"/>
      <c r="BK3320" s="75"/>
      <c r="BL3320" s="75"/>
      <c r="BM3320" s="75"/>
      <c r="BR3320" s="78"/>
      <c r="BS3320" s="12"/>
      <c r="BT3320" s="13"/>
      <c r="BU3320" s="13"/>
      <c r="BV3320" s="13"/>
      <c r="BW3320" s="12"/>
      <c r="CB3320" s="78"/>
      <c r="CG3320" s="78"/>
      <c r="CL3320" s="78"/>
      <c r="CM3320" s="12"/>
      <c r="CN3320" s="13"/>
      <c r="CO3320" s="13"/>
      <c r="CP3320" s="13"/>
      <c r="CQ3320" s="12"/>
      <c r="CV3320" s="78"/>
      <c r="DA3320" s="78"/>
      <c r="DF3320" s="78"/>
      <c r="DG3320" s="12"/>
      <c r="DH3320" s="13"/>
      <c r="DI3320" s="13"/>
      <c r="DJ3320" s="13"/>
      <c r="DK3320" s="12"/>
      <c r="DP3320" s="78"/>
      <c r="DU3320" s="78"/>
      <c r="DV3320" s="12"/>
      <c r="DW3320" s="13"/>
      <c r="DX3320" s="13"/>
      <c r="DY3320" s="13"/>
      <c r="DZ3320" s="12"/>
      <c r="EE3320" s="78"/>
      <c r="EJ3320" s="78"/>
      <c r="EO3320" s="78"/>
      <c r="EP3320" s="12"/>
      <c r="EQ3320" s="13"/>
      <c r="ER3320" s="13"/>
      <c r="ES3320" s="13"/>
      <c r="ET3320" s="12"/>
      <c r="EY3320" s="78"/>
      <c r="FD3320" s="78"/>
      <c r="FI3320" s="78"/>
      <c r="FJ3320" s="12"/>
      <c r="FK3320" s="13"/>
      <c r="FL3320" s="13"/>
      <c r="FM3320" s="13"/>
      <c r="FN3320" s="12"/>
      <c r="FS3320" s="78"/>
      <c r="FX3320" s="78"/>
      <c r="GC3320" s="78"/>
      <c r="GD3320" s="12"/>
      <c r="GE3320" s="13"/>
      <c r="GF3320" s="13"/>
      <c r="GG3320" s="13"/>
      <c r="GH3320" s="12"/>
      <c r="GM3320" s="78"/>
      <c r="GR3320" s="78"/>
    </row>
    <row r="3321" spans="1:200" s="22" customFormat="1" ht="15" customHeight="1">
      <c r="A3321" s="12"/>
      <c r="B3321" s="13"/>
      <c r="C3321" s="13"/>
      <c r="D3321" s="13"/>
      <c r="E3321" s="12"/>
      <c r="J3321" s="78"/>
      <c r="O3321" s="78"/>
      <c r="T3321" s="78"/>
      <c r="U3321" s="12"/>
      <c r="V3321" s="13"/>
      <c r="W3321" s="13"/>
      <c r="X3321" s="13"/>
      <c r="Y3321" s="12"/>
      <c r="AD3321" s="78"/>
      <c r="AI3321" s="78"/>
      <c r="AN3321" s="78"/>
      <c r="AO3321" s="12"/>
      <c r="AP3321" s="13"/>
      <c r="AQ3321" s="13"/>
      <c r="AR3321" s="13"/>
      <c r="AS3321" s="12"/>
      <c r="AX3321" s="78"/>
      <c r="AY3321" s="75"/>
      <c r="AZ3321" s="75"/>
      <c r="BA3321" s="75"/>
      <c r="BB3321" s="75"/>
      <c r="BC3321" s="75"/>
      <c r="BH3321" s="78"/>
      <c r="BI3321" s="75"/>
      <c r="BJ3321" s="75"/>
      <c r="BK3321" s="75"/>
      <c r="BL3321" s="75"/>
      <c r="BM3321" s="75"/>
      <c r="BR3321" s="78"/>
      <c r="BS3321" s="12"/>
      <c r="BT3321" s="13"/>
      <c r="BU3321" s="13"/>
      <c r="BV3321" s="13"/>
      <c r="BW3321" s="12"/>
      <c r="CB3321" s="78"/>
      <c r="CG3321" s="78"/>
      <c r="CL3321" s="78"/>
      <c r="CM3321" s="12"/>
      <c r="CN3321" s="13"/>
      <c r="CO3321" s="13"/>
      <c r="CP3321" s="13"/>
      <c r="CQ3321" s="12"/>
      <c r="CV3321" s="78"/>
      <c r="DA3321" s="78"/>
      <c r="DF3321" s="78"/>
      <c r="DG3321" s="12"/>
      <c r="DH3321" s="13"/>
      <c r="DI3321" s="13"/>
      <c r="DJ3321" s="13"/>
      <c r="DK3321" s="12"/>
      <c r="DP3321" s="78"/>
      <c r="DU3321" s="78"/>
      <c r="DV3321" s="12"/>
      <c r="DW3321" s="13"/>
      <c r="DX3321" s="13"/>
      <c r="DY3321" s="13"/>
      <c r="DZ3321" s="12"/>
      <c r="EE3321" s="78"/>
      <c r="EJ3321" s="78"/>
      <c r="EO3321" s="78"/>
      <c r="EP3321" s="12"/>
      <c r="EQ3321" s="13"/>
      <c r="ER3321" s="13"/>
      <c r="ES3321" s="13"/>
      <c r="ET3321" s="12"/>
      <c r="EY3321" s="78"/>
      <c r="FD3321" s="78"/>
      <c r="FI3321" s="78"/>
      <c r="FJ3321" s="12"/>
      <c r="FK3321" s="13"/>
      <c r="FL3321" s="13"/>
      <c r="FM3321" s="13"/>
      <c r="FN3321" s="12"/>
      <c r="FS3321" s="78"/>
      <c r="FX3321" s="78"/>
      <c r="GC3321" s="78"/>
      <c r="GD3321" s="12"/>
      <c r="GE3321" s="13"/>
      <c r="GF3321" s="13"/>
      <c r="GG3321" s="13"/>
      <c r="GH3321" s="12"/>
      <c r="GM3321" s="78"/>
      <c r="GR3321" s="78"/>
    </row>
    <row r="3322" spans="1:200" s="22" customFormat="1" ht="15" customHeight="1">
      <c r="A3322" s="12"/>
      <c r="B3322" s="13"/>
      <c r="C3322" s="13"/>
      <c r="D3322" s="13"/>
      <c r="E3322" s="12"/>
      <c r="J3322" s="78"/>
      <c r="O3322" s="78"/>
      <c r="T3322" s="78"/>
      <c r="U3322" s="12"/>
      <c r="V3322" s="13"/>
      <c r="W3322" s="13"/>
      <c r="X3322" s="13"/>
      <c r="Y3322" s="12"/>
      <c r="AD3322" s="78"/>
      <c r="AI3322" s="78"/>
      <c r="AN3322" s="78"/>
      <c r="AO3322" s="12"/>
      <c r="AP3322" s="13"/>
      <c r="AQ3322" s="13"/>
      <c r="AR3322" s="13"/>
      <c r="AS3322" s="12"/>
      <c r="AX3322" s="78"/>
      <c r="AY3322" s="75"/>
      <c r="AZ3322" s="75"/>
      <c r="BA3322" s="75"/>
      <c r="BB3322" s="75"/>
      <c r="BC3322" s="75"/>
      <c r="BH3322" s="78"/>
      <c r="BI3322" s="75"/>
      <c r="BJ3322" s="75"/>
      <c r="BK3322" s="75"/>
      <c r="BL3322" s="75"/>
      <c r="BM3322" s="75"/>
      <c r="BR3322" s="78"/>
      <c r="BS3322" s="12"/>
      <c r="BT3322" s="13"/>
      <c r="BU3322" s="13"/>
      <c r="BV3322" s="13"/>
      <c r="BW3322" s="12"/>
      <c r="CB3322" s="78"/>
      <c r="CG3322" s="78"/>
      <c r="CL3322" s="78"/>
      <c r="CM3322" s="12"/>
      <c r="CN3322" s="13"/>
      <c r="CO3322" s="13"/>
      <c r="CP3322" s="13"/>
      <c r="CQ3322" s="12"/>
      <c r="CV3322" s="78"/>
      <c r="DA3322" s="78"/>
      <c r="DF3322" s="78"/>
      <c r="DG3322" s="12"/>
      <c r="DH3322" s="13"/>
      <c r="DI3322" s="13"/>
      <c r="DJ3322" s="13"/>
      <c r="DK3322" s="12"/>
      <c r="DP3322" s="78"/>
      <c r="DU3322" s="78"/>
      <c r="DV3322" s="12"/>
      <c r="DW3322" s="13"/>
      <c r="DX3322" s="13"/>
      <c r="DY3322" s="13"/>
      <c r="DZ3322" s="12"/>
      <c r="EE3322" s="78"/>
      <c r="EJ3322" s="78"/>
      <c r="EO3322" s="78"/>
      <c r="EP3322" s="12"/>
      <c r="EQ3322" s="13"/>
      <c r="ER3322" s="13"/>
      <c r="ES3322" s="13"/>
      <c r="ET3322" s="12"/>
      <c r="EY3322" s="78"/>
      <c r="FD3322" s="78"/>
      <c r="FI3322" s="78"/>
      <c r="FJ3322" s="12"/>
      <c r="FK3322" s="13"/>
      <c r="FL3322" s="13"/>
      <c r="FM3322" s="13"/>
      <c r="FN3322" s="12"/>
      <c r="FS3322" s="78"/>
      <c r="FX3322" s="78"/>
      <c r="GC3322" s="78"/>
      <c r="GD3322" s="12"/>
      <c r="GE3322" s="13"/>
      <c r="GF3322" s="13"/>
      <c r="GG3322" s="13"/>
      <c r="GH3322" s="12"/>
      <c r="GM3322" s="78"/>
      <c r="GR3322" s="78"/>
    </row>
    <row r="3323" spans="1:200" s="22" customFormat="1" ht="15" customHeight="1">
      <c r="A3323" s="12"/>
      <c r="B3323" s="13"/>
      <c r="C3323" s="13"/>
      <c r="D3323" s="13"/>
      <c r="E3323" s="12"/>
      <c r="J3323" s="78"/>
      <c r="O3323" s="78"/>
      <c r="T3323" s="78"/>
      <c r="U3323" s="12"/>
      <c r="V3323" s="13"/>
      <c r="W3323" s="13"/>
      <c r="X3323" s="13"/>
      <c r="Y3323" s="12"/>
      <c r="AD3323" s="78"/>
      <c r="AI3323" s="78"/>
      <c r="AN3323" s="78"/>
      <c r="AO3323" s="12"/>
      <c r="AP3323" s="13"/>
      <c r="AQ3323" s="13"/>
      <c r="AR3323" s="13"/>
      <c r="AS3323" s="12"/>
      <c r="AX3323" s="78"/>
      <c r="AY3323" s="75"/>
      <c r="AZ3323" s="75"/>
      <c r="BA3323" s="75"/>
      <c r="BB3323" s="75"/>
      <c r="BC3323" s="75"/>
      <c r="BH3323" s="78"/>
      <c r="BI3323" s="75"/>
      <c r="BJ3323" s="75"/>
      <c r="BK3323" s="75"/>
      <c r="BL3323" s="75"/>
      <c r="BM3323" s="75"/>
      <c r="BR3323" s="78"/>
      <c r="BS3323" s="12"/>
      <c r="BT3323" s="13"/>
      <c r="BU3323" s="13"/>
      <c r="BV3323" s="13"/>
      <c r="BW3323" s="12"/>
      <c r="CB3323" s="78"/>
      <c r="CG3323" s="78"/>
      <c r="CL3323" s="78"/>
      <c r="CM3323" s="12"/>
      <c r="CN3323" s="13"/>
      <c r="CO3323" s="13"/>
      <c r="CP3323" s="13"/>
      <c r="CQ3323" s="12"/>
      <c r="CV3323" s="78"/>
      <c r="DA3323" s="78"/>
      <c r="DF3323" s="78"/>
      <c r="DG3323" s="12"/>
      <c r="DH3323" s="13"/>
      <c r="DI3323" s="13"/>
      <c r="DJ3323" s="13"/>
      <c r="DK3323" s="12"/>
      <c r="DP3323" s="78"/>
      <c r="DU3323" s="78"/>
      <c r="DV3323" s="12"/>
      <c r="DW3323" s="13"/>
      <c r="DX3323" s="13"/>
      <c r="DY3323" s="13"/>
      <c r="DZ3323" s="12"/>
      <c r="EE3323" s="78"/>
      <c r="EJ3323" s="78"/>
      <c r="EO3323" s="78"/>
      <c r="EP3323" s="12"/>
      <c r="EQ3323" s="13"/>
      <c r="ER3323" s="13"/>
      <c r="ES3323" s="13"/>
      <c r="ET3323" s="12"/>
      <c r="EY3323" s="78"/>
      <c r="FD3323" s="78"/>
      <c r="FI3323" s="78"/>
      <c r="FJ3323" s="12"/>
      <c r="FK3323" s="13"/>
      <c r="FL3323" s="13"/>
      <c r="FM3323" s="13"/>
      <c r="FN3323" s="12"/>
      <c r="FS3323" s="78"/>
      <c r="FX3323" s="78"/>
      <c r="GC3323" s="78"/>
      <c r="GD3323" s="12"/>
      <c r="GE3323" s="13"/>
      <c r="GF3323" s="13"/>
      <c r="GG3323" s="13"/>
      <c r="GH3323" s="12"/>
      <c r="GM3323" s="78"/>
      <c r="GR3323" s="78"/>
    </row>
    <row r="3324" spans="1:200" s="22" customFormat="1" ht="15" customHeight="1">
      <c r="A3324" s="12"/>
      <c r="B3324" s="13"/>
      <c r="C3324" s="13"/>
      <c r="D3324" s="13"/>
      <c r="E3324" s="12"/>
      <c r="J3324" s="78"/>
      <c r="O3324" s="78"/>
      <c r="T3324" s="78"/>
      <c r="U3324" s="12"/>
      <c r="V3324" s="13"/>
      <c r="W3324" s="13"/>
      <c r="X3324" s="13"/>
      <c r="Y3324" s="12"/>
      <c r="AD3324" s="78"/>
      <c r="AI3324" s="78"/>
      <c r="AN3324" s="78"/>
      <c r="AO3324" s="12"/>
      <c r="AP3324" s="13"/>
      <c r="AQ3324" s="13"/>
      <c r="AR3324" s="13"/>
      <c r="AS3324" s="12"/>
      <c r="AX3324" s="78"/>
      <c r="AY3324" s="75"/>
      <c r="AZ3324" s="75"/>
      <c r="BA3324" s="75"/>
      <c r="BB3324" s="75"/>
      <c r="BC3324" s="75"/>
      <c r="BH3324" s="78"/>
      <c r="BI3324" s="75"/>
      <c r="BJ3324" s="75"/>
      <c r="BK3324" s="75"/>
      <c r="BL3324" s="75"/>
      <c r="BM3324" s="75"/>
      <c r="BR3324" s="78"/>
      <c r="BS3324" s="12"/>
      <c r="BT3324" s="13"/>
      <c r="BU3324" s="13"/>
      <c r="BV3324" s="13"/>
      <c r="BW3324" s="12"/>
      <c r="CB3324" s="78"/>
      <c r="CG3324" s="78"/>
      <c r="CL3324" s="78"/>
      <c r="CM3324" s="12"/>
      <c r="CN3324" s="13"/>
      <c r="CO3324" s="13"/>
      <c r="CP3324" s="13"/>
      <c r="CQ3324" s="12"/>
      <c r="CV3324" s="78"/>
      <c r="DA3324" s="78"/>
      <c r="DF3324" s="78"/>
      <c r="DG3324" s="12"/>
      <c r="DH3324" s="13"/>
      <c r="DI3324" s="13"/>
      <c r="DJ3324" s="13"/>
      <c r="DK3324" s="12"/>
      <c r="DP3324" s="78"/>
      <c r="DU3324" s="78"/>
      <c r="DV3324" s="12"/>
      <c r="DW3324" s="13"/>
      <c r="DX3324" s="13"/>
      <c r="DY3324" s="13"/>
      <c r="DZ3324" s="12"/>
      <c r="EE3324" s="78"/>
      <c r="EJ3324" s="78"/>
      <c r="EO3324" s="78"/>
      <c r="EP3324" s="12"/>
      <c r="EQ3324" s="13"/>
      <c r="ER3324" s="13"/>
      <c r="ES3324" s="13"/>
      <c r="ET3324" s="12"/>
      <c r="EY3324" s="78"/>
      <c r="FD3324" s="78"/>
      <c r="FI3324" s="78"/>
      <c r="FJ3324" s="12"/>
      <c r="FK3324" s="13"/>
      <c r="FL3324" s="13"/>
      <c r="FM3324" s="13"/>
      <c r="FN3324" s="12"/>
      <c r="FS3324" s="78"/>
      <c r="FX3324" s="78"/>
      <c r="GC3324" s="78"/>
      <c r="GD3324" s="12"/>
      <c r="GE3324" s="13"/>
      <c r="GF3324" s="13"/>
      <c r="GG3324" s="13"/>
      <c r="GH3324" s="12"/>
      <c r="GM3324" s="78"/>
      <c r="GR3324" s="78"/>
    </row>
    <row r="3325" spans="1:200" s="22" customFormat="1" ht="15" customHeight="1">
      <c r="A3325" s="12"/>
      <c r="B3325" s="13"/>
      <c r="C3325" s="13"/>
      <c r="D3325" s="13"/>
      <c r="E3325" s="12"/>
      <c r="J3325" s="78"/>
      <c r="O3325" s="78"/>
      <c r="T3325" s="78"/>
      <c r="U3325" s="12"/>
      <c r="V3325" s="13"/>
      <c r="W3325" s="13"/>
      <c r="X3325" s="13"/>
      <c r="Y3325" s="12"/>
      <c r="AD3325" s="78"/>
      <c r="AI3325" s="78"/>
      <c r="AN3325" s="78"/>
      <c r="AO3325" s="12"/>
      <c r="AP3325" s="13"/>
      <c r="AQ3325" s="13"/>
      <c r="AR3325" s="13"/>
      <c r="AS3325" s="12"/>
      <c r="AX3325" s="78"/>
      <c r="AY3325" s="75"/>
      <c r="AZ3325" s="75"/>
      <c r="BA3325" s="75"/>
      <c r="BB3325" s="75"/>
      <c r="BC3325" s="75"/>
      <c r="BH3325" s="78"/>
      <c r="BI3325" s="75"/>
      <c r="BJ3325" s="75"/>
      <c r="BK3325" s="75"/>
      <c r="BL3325" s="75"/>
      <c r="BM3325" s="75"/>
      <c r="BR3325" s="78"/>
      <c r="BS3325" s="12"/>
      <c r="BT3325" s="13"/>
      <c r="BU3325" s="13"/>
      <c r="BV3325" s="13"/>
      <c r="BW3325" s="12"/>
      <c r="CB3325" s="78"/>
      <c r="CG3325" s="78"/>
      <c r="CL3325" s="78"/>
      <c r="CM3325" s="12"/>
      <c r="CN3325" s="13"/>
      <c r="CO3325" s="13"/>
      <c r="CP3325" s="13"/>
      <c r="CQ3325" s="12"/>
      <c r="CV3325" s="78"/>
      <c r="DA3325" s="78"/>
      <c r="DF3325" s="78"/>
      <c r="DG3325" s="12"/>
      <c r="DH3325" s="13"/>
      <c r="DI3325" s="13"/>
      <c r="DJ3325" s="13"/>
      <c r="DK3325" s="12"/>
      <c r="DP3325" s="78"/>
      <c r="DU3325" s="78"/>
      <c r="DV3325" s="12"/>
      <c r="DW3325" s="13"/>
      <c r="DX3325" s="13"/>
      <c r="DY3325" s="13"/>
      <c r="DZ3325" s="12"/>
      <c r="EE3325" s="78"/>
      <c r="EJ3325" s="78"/>
      <c r="EO3325" s="78"/>
      <c r="EP3325" s="12"/>
      <c r="EQ3325" s="13"/>
      <c r="ER3325" s="13"/>
      <c r="ES3325" s="13"/>
      <c r="ET3325" s="12"/>
      <c r="EY3325" s="78"/>
      <c r="FD3325" s="78"/>
      <c r="FI3325" s="78"/>
      <c r="FJ3325" s="12"/>
      <c r="FK3325" s="13"/>
      <c r="FL3325" s="13"/>
      <c r="FM3325" s="13"/>
      <c r="FN3325" s="12"/>
      <c r="FS3325" s="78"/>
      <c r="FX3325" s="78"/>
      <c r="GC3325" s="78"/>
      <c r="GD3325" s="12"/>
      <c r="GE3325" s="13"/>
      <c r="GF3325" s="13"/>
      <c r="GG3325" s="13"/>
      <c r="GH3325" s="12"/>
      <c r="GM3325" s="78"/>
      <c r="GR3325" s="78"/>
    </row>
    <row r="3326" spans="1:200" s="22" customFormat="1" ht="15" customHeight="1">
      <c r="A3326" s="12"/>
      <c r="B3326" s="13"/>
      <c r="C3326" s="13"/>
      <c r="D3326" s="13"/>
      <c r="E3326" s="12"/>
      <c r="J3326" s="78"/>
      <c r="O3326" s="78"/>
      <c r="T3326" s="78"/>
      <c r="U3326" s="12"/>
      <c r="V3326" s="13"/>
      <c r="W3326" s="13"/>
      <c r="X3326" s="13"/>
      <c r="Y3326" s="12"/>
      <c r="AD3326" s="78"/>
      <c r="AI3326" s="78"/>
      <c r="AN3326" s="78"/>
      <c r="AO3326" s="12"/>
      <c r="AP3326" s="13"/>
      <c r="AQ3326" s="13"/>
      <c r="AR3326" s="13"/>
      <c r="AS3326" s="12"/>
      <c r="AX3326" s="78"/>
      <c r="AY3326" s="75"/>
      <c r="AZ3326" s="75"/>
      <c r="BA3326" s="75"/>
      <c r="BB3326" s="75"/>
      <c r="BC3326" s="75"/>
      <c r="BH3326" s="78"/>
      <c r="BI3326" s="75"/>
      <c r="BJ3326" s="75"/>
      <c r="BK3326" s="75"/>
      <c r="BL3326" s="75"/>
      <c r="BM3326" s="75"/>
      <c r="BR3326" s="78"/>
      <c r="BS3326" s="12"/>
      <c r="BT3326" s="13"/>
      <c r="BU3326" s="13"/>
      <c r="BV3326" s="13"/>
      <c r="BW3326" s="12"/>
      <c r="CB3326" s="78"/>
      <c r="CG3326" s="78"/>
      <c r="CL3326" s="78"/>
      <c r="CM3326" s="12"/>
      <c r="CN3326" s="13"/>
      <c r="CO3326" s="13"/>
      <c r="CP3326" s="13"/>
      <c r="CQ3326" s="12"/>
      <c r="CV3326" s="78"/>
      <c r="DA3326" s="78"/>
      <c r="DF3326" s="78"/>
      <c r="DG3326" s="12"/>
      <c r="DH3326" s="13"/>
      <c r="DI3326" s="13"/>
      <c r="DJ3326" s="13"/>
      <c r="DK3326" s="12"/>
      <c r="DP3326" s="78"/>
      <c r="DU3326" s="78"/>
      <c r="DV3326" s="12"/>
      <c r="DW3326" s="13"/>
      <c r="DX3326" s="13"/>
      <c r="DY3326" s="13"/>
      <c r="DZ3326" s="12"/>
      <c r="EE3326" s="78"/>
      <c r="EJ3326" s="78"/>
      <c r="EO3326" s="78"/>
      <c r="EP3326" s="12"/>
      <c r="EQ3326" s="13"/>
      <c r="ER3326" s="13"/>
      <c r="ES3326" s="13"/>
      <c r="ET3326" s="12"/>
      <c r="EY3326" s="78"/>
      <c r="FD3326" s="78"/>
      <c r="FI3326" s="78"/>
      <c r="FJ3326" s="12"/>
      <c r="FK3326" s="13"/>
      <c r="FL3326" s="13"/>
      <c r="FM3326" s="13"/>
      <c r="FN3326" s="12"/>
      <c r="FS3326" s="78"/>
      <c r="FX3326" s="78"/>
      <c r="GC3326" s="78"/>
      <c r="GD3326" s="12"/>
      <c r="GE3326" s="13"/>
      <c r="GF3326" s="13"/>
      <c r="GG3326" s="13"/>
      <c r="GH3326" s="12"/>
      <c r="GM3326" s="78"/>
      <c r="GR3326" s="78"/>
    </row>
    <row r="3327" spans="1:200" s="22" customFormat="1" ht="15" customHeight="1">
      <c r="A3327" s="12"/>
      <c r="B3327" s="13"/>
      <c r="C3327" s="13"/>
      <c r="D3327" s="13"/>
      <c r="E3327" s="12"/>
      <c r="J3327" s="78"/>
      <c r="O3327" s="78"/>
      <c r="T3327" s="78"/>
      <c r="U3327" s="12"/>
      <c r="V3327" s="13"/>
      <c r="W3327" s="13"/>
      <c r="X3327" s="13"/>
      <c r="Y3327" s="12"/>
      <c r="AD3327" s="78"/>
      <c r="AI3327" s="78"/>
      <c r="AN3327" s="78"/>
      <c r="AO3327" s="12"/>
      <c r="AP3327" s="13"/>
      <c r="AQ3327" s="13"/>
      <c r="AR3327" s="13"/>
      <c r="AS3327" s="12"/>
      <c r="AX3327" s="78"/>
      <c r="AY3327" s="75"/>
      <c r="AZ3327" s="75"/>
      <c r="BA3327" s="75"/>
      <c r="BB3327" s="75"/>
      <c r="BC3327" s="75"/>
      <c r="BH3327" s="78"/>
      <c r="BI3327" s="75"/>
      <c r="BJ3327" s="75"/>
      <c r="BK3327" s="75"/>
      <c r="BL3327" s="75"/>
      <c r="BM3327" s="75"/>
      <c r="BR3327" s="78"/>
      <c r="BS3327" s="12"/>
      <c r="BT3327" s="13"/>
      <c r="BU3327" s="13"/>
      <c r="BV3327" s="13"/>
      <c r="BW3327" s="12"/>
      <c r="CB3327" s="78"/>
      <c r="CG3327" s="78"/>
      <c r="CL3327" s="78"/>
      <c r="CM3327" s="12"/>
      <c r="CN3327" s="13"/>
      <c r="CO3327" s="13"/>
      <c r="CP3327" s="13"/>
      <c r="CQ3327" s="12"/>
      <c r="CV3327" s="78"/>
      <c r="DA3327" s="78"/>
      <c r="DF3327" s="78"/>
      <c r="DG3327" s="12"/>
      <c r="DH3327" s="13"/>
      <c r="DI3327" s="13"/>
      <c r="DJ3327" s="13"/>
      <c r="DK3327" s="12"/>
      <c r="DP3327" s="78"/>
      <c r="DU3327" s="78"/>
      <c r="DV3327" s="12"/>
      <c r="DW3327" s="13"/>
      <c r="DX3327" s="13"/>
      <c r="DY3327" s="13"/>
      <c r="DZ3327" s="12"/>
      <c r="EE3327" s="78"/>
      <c r="EJ3327" s="78"/>
      <c r="EO3327" s="78"/>
      <c r="EP3327" s="12"/>
      <c r="EQ3327" s="13"/>
      <c r="ER3327" s="13"/>
      <c r="ES3327" s="13"/>
      <c r="ET3327" s="12"/>
      <c r="EY3327" s="78"/>
      <c r="FD3327" s="78"/>
      <c r="FI3327" s="78"/>
      <c r="FJ3327" s="12"/>
      <c r="FK3327" s="13"/>
      <c r="FL3327" s="13"/>
      <c r="FM3327" s="13"/>
      <c r="FN3327" s="12"/>
      <c r="FS3327" s="78"/>
      <c r="FX3327" s="78"/>
      <c r="GC3327" s="78"/>
      <c r="GD3327" s="12"/>
      <c r="GE3327" s="13"/>
      <c r="GF3327" s="13"/>
      <c r="GG3327" s="13"/>
      <c r="GH3327" s="12"/>
      <c r="GM3327" s="78"/>
      <c r="GR3327" s="78"/>
    </row>
    <row r="3328" spans="1:200" s="22" customFormat="1" ht="15" customHeight="1">
      <c r="A3328" s="12"/>
      <c r="B3328" s="13"/>
      <c r="C3328" s="13"/>
      <c r="D3328" s="13"/>
      <c r="E3328" s="12"/>
      <c r="J3328" s="78"/>
      <c r="O3328" s="78"/>
      <c r="T3328" s="78"/>
      <c r="U3328" s="12"/>
      <c r="V3328" s="13"/>
      <c r="W3328" s="13"/>
      <c r="X3328" s="13"/>
      <c r="Y3328" s="12"/>
      <c r="AD3328" s="78"/>
      <c r="AI3328" s="78"/>
      <c r="AN3328" s="78"/>
      <c r="AO3328" s="12"/>
      <c r="AP3328" s="13"/>
      <c r="AQ3328" s="13"/>
      <c r="AR3328" s="13"/>
      <c r="AS3328" s="12"/>
      <c r="AX3328" s="78"/>
      <c r="AY3328" s="75"/>
      <c r="AZ3328" s="75"/>
      <c r="BA3328" s="75"/>
      <c r="BB3328" s="75"/>
      <c r="BC3328" s="75"/>
      <c r="BH3328" s="78"/>
      <c r="BI3328" s="75"/>
      <c r="BJ3328" s="75"/>
      <c r="BK3328" s="75"/>
      <c r="BL3328" s="75"/>
      <c r="BM3328" s="75"/>
      <c r="BR3328" s="78"/>
      <c r="BS3328" s="12"/>
      <c r="BT3328" s="13"/>
      <c r="BU3328" s="13"/>
      <c r="BV3328" s="13"/>
      <c r="BW3328" s="12"/>
      <c r="CB3328" s="78"/>
      <c r="CG3328" s="78"/>
      <c r="CL3328" s="78"/>
      <c r="CM3328" s="12"/>
      <c r="CN3328" s="13"/>
      <c r="CO3328" s="13"/>
      <c r="CP3328" s="13"/>
      <c r="CQ3328" s="12"/>
      <c r="CV3328" s="78"/>
      <c r="DA3328" s="78"/>
      <c r="DF3328" s="78"/>
      <c r="DG3328" s="12"/>
      <c r="DH3328" s="13"/>
      <c r="DI3328" s="13"/>
      <c r="DJ3328" s="13"/>
      <c r="DK3328" s="12"/>
      <c r="DP3328" s="78"/>
      <c r="DU3328" s="78"/>
      <c r="DV3328" s="12"/>
      <c r="DW3328" s="13"/>
      <c r="DX3328" s="13"/>
      <c r="DY3328" s="13"/>
      <c r="DZ3328" s="12"/>
      <c r="EE3328" s="78"/>
      <c r="EJ3328" s="78"/>
      <c r="EO3328" s="78"/>
      <c r="EP3328" s="12"/>
      <c r="EQ3328" s="13"/>
      <c r="ER3328" s="13"/>
      <c r="ES3328" s="13"/>
      <c r="ET3328" s="12"/>
      <c r="EY3328" s="78"/>
      <c r="FD3328" s="78"/>
      <c r="FI3328" s="78"/>
      <c r="FJ3328" s="12"/>
      <c r="FK3328" s="13"/>
      <c r="FL3328" s="13"/>
      <c r="FM3328" s="13"/>
      <c r="FN3328" s="12"/>
      <c r="FS3328" s="78"/>
      <c r="FX3328" s="78"/>
      <c r="GC3328" s="78"/>
      <c r="GD3328" s="12"/>
      <c r="GE3328" s="13"/>
      <c r="GF3328" s="13"/>
      <c r="GG3328" s="13"/>
      <c r="GH3328" s="12"/>
      <c r="GM3328" s="78"/>
      <c r="GR3328" s="78"/>
    </row>
    <row r="3329" spans="1:200" s="22" customFormat="1" ht="15" customHeight="1">
      <c r="A3329" s="12"/>
      <c r="B3329" s="13"/>
      <c r="C3329" s="13"/>
      <c r="D3329" s="13"/>
      <c r="E3329" s="12"/>
      <c r="J3329" s="78"/>
      <c r="O3329" s="78"/>
      <c r="T3329" s="78"/>
      <c r="U3329" s="12"/>
      <c r="V3329" s="13"/>
      <c r="W3329" s="13"/>
      <c r="X3329" s="13"/>
      <c r="Y3329" s="12"/>
      <c r="AD3329" s="78"/>
      <c r="AI3329" s="78"/>
      <c r="AN3329" s="78"/>
      <c r="AO3329" s="12"/>
      <c r="AP3329" s="13"/>
      <c r="AQ3329" s="13"/>
      <c r="AR3329" s="13"/>
      <c r="AS3329" s="12"/>
      <c r="AX3329" s="78"/>
      <c r="AY3329" s="75"/>
      <c r="AZ3329" s="75"/>
      <c r="BA3329" s="75"/>
      <c r="BB3329" s="75"/>
      <c r="BC3329" s="75"/>
      <c r="BH3329" s="78"/>
      <c r="BI3329" s="75"/>
      <c r="BJ3329" s="75"/>
      <c r="BK3329" s="75"/>
      <c r="BL3329" s="75"/>
      <c r="BM3329" s="75"/>
      <c r="BR3329" s="78"/>
      <c r="BS3329" s="12"/>
      <c r="BT3329" s="13"/>
      <c r="BU3329" s="13"/>
      <c r="BV3329" s="13"/>
      <c r="BW3329" s="12"/>
      <c r="CB3329" s="78"/>
      <c r="CG3329" s="78"/>
      <c r="CL3329" s="78"/>
      <c r="CM3329" s="12"/>
      <c r="CN3329" s="13"/>
      <c r="CO3329" s="13"/>
      <c r="CP3329" s="13"/>
      <c r="CQ3329" s="12"/>
      <c r="CV3329" s="78"/>
      <c r="DA3329" s="78"/>
      <c r="DF3329" s="78"/>
      <c r="DG3329" s="12"/>
      <c r="DH3329" s="13"/>
      <c r="DI3329" s="13"/>
      <c r="DJ3329" s="13"/>
      <c r="DK3329" s="12"/>
      <c r="DP3329" s="78"/>
      <c r="DU3329" s="78"/>
      <c r="DV3329" s="12"/>
      <c r="DW3329" s="13"/>
      <c r="DX3329" s="13"/>
      <c r="DY3329" s="13"/>
      <c r="DZ3329" s="12"/>
      <c r="EE3329" s="78"/>
      <c r="EJ3329" s="78"/>
      <c r="EO3329" s="78"/>
      <c r="EP3329" s="12"/>
      <c r="EQ3329" s="13"/>
      <c r="ER3329" s="13"/>
      <c r="ES3329" s="13"/>
      <c r="ET3329" s="12"/>
      <c r="EY3329" s="78"/>
      <c r="FD3329" s="78"/>
      <c r="FI3329" s="78"/>
      <c r="FJ3329" s="12"/>
      <c r="FK3329" s="13"/>
      <c r="FL3329" s="13"/>
      <c r="FM3329" s="13"/>
      <c r="FN3329" s="12"/>
      <c r="FS3329" s="78"/>
      <c r="FX3329" s="78"/>
      <c r="GC3329" s="78"/>
      <c r="GD3329" s="12"/>
      <c r="GE3329" s="13"/>
      <c r="GF3329" s="13"/>
      <c r="GG3329" s="13"/>
      <c r="GH3329" s="12"/>
      <c r="GM3329" s="78"/>
      <c r="GR3329" s="78"/>
    </row>
    <row r="3330" spans="1:200" s="22" customFormat="1" ht="15" customHeight="1">
      <c r="A3330" s="12"/>
      <c r="B3330" s="13"/>
      <c r="C3330" s="13"/>
      <c r="D3330" s="13"/>
      <c r="E3330" s="12"/>
      <c r="J3330" s="78"/>
      <c r="O3330" s="78"/>
      <c r="T3330" s="78"/>
      <c r="U3330" s="12"/>
      <c r="V3330" s="13"/>
      <c r="W3330" s="13"/>
      <c r="X3330" s="13"/>
      <c r="Y3330" s="12"/>
      <c r="AD3330" s="78"/>
      <c r="AI3330" s="78"/>
      <c r="AN3330" s="78"/>
      <c r="AO3330" s="12"/>
      <c r="AP3330" s="13"/>
      <c r="AQ3330" s="13"/>
      <c r="AR3330" s="13"/>
      <c r="AS3330" s="12"/>
      <c r="AX3330" s="78"/>
      <c r="AY3330" s="75"/>
      <c r="AZ3330" s="75"/>
      <c r="BA3330" s="75"/>
      <c r="BB3330" s="75"/>
      <c r="BC3330" s="75"/>
      <c r="BH3330" s="78"/>
      <c r="BI3330" s="75"/>
      <c r="BJ3330" s="75"/>
      <c r="BK3330" s="75"/>
      <c r="BL3330" s="75"/>
      <c r="BM3330" s="75"/>
      <c r="BR3330" s="78"/>
      <c r="BS3330" s="12"/>
      <c r="BT3330" s="13"/>
      <c r="BU3330" s="13"/>
      <c r="BV3330" s="13"/>
      <c r="BW3330" s="12"/>
      <c r="CB3330" s="78"/>
      <c r="CG3330" s="78"/>
      <c r="CL3330" s="78"/>
      <c r="CM3330" s="12"/>
      <c r="CN3330" s="13"/>
      <c r="CO3330" s="13"/>
      <c r="CP3330" s="13"/>
      <c r="CQ3330" s="12"/>
      <c r="CV3330" s="78"/>
      <c r="DA3330" s="78"/>
      <c r="DF3330" s="78"/>
      <c r="DG3330" s="12"/>
      <c r="DH3330" s="13"/>
      <c r="DI3330" s="13"/>
      <c r="DJ3330" s="13"/>
      <c r="DK3330" s="12"/>
      <c r="DP3330" s="78"/>
      <c r="DU3330" s="78"/>
      <c r="DV3330" s="12"/>
      <c r="DW3330" s="13"/>
      <c r="DX3330" s="13"/>
      <c r="DY3330" s="13"/>
      <c r="DZ3330" s="12"/>
      <c r="EE3330" s="78"/>
      <c r="EJ3330" s="78"/>
      <c r="EO3330" s="78"/>
      <c r="EP3330" s="12"/>
      <c r="EQ3330" s="13"/>
      <c r="ER3330" s="13"/>
      <c r="ES3330" s="13"/>
      <c r="ET3330" s="12"/>
      <c r="EY3330" s="78"/>
      <c r="FD3330" s="78"/>
      <c r="FI3330" s="78"/>
      <c r="FJ3330" s="12"/>
      <c r="FK3330" s="13"/>
      <c r="FL3330" s="13"/>
      <c r="FM3330" s="13"/>
      <c r="FN3330" s="12"/>
      <c r="FS3330" s="78"/>
      <c r="FX3330" s="78"/>
      <c r="GC3330" s="78"/>
      <c r="GD3330" s="12"/>
      <c r="GE3330" s="13"/>
      <c r="GF3330" s="13"/>
      <c r="GG3330" s="13"/>
      <c r="GH3330" s="12"/>
      <c r="GM3330" s="78"/>
      <c r="GR3330" s="78"/>
    </row>
    <row r="3331" spans="1:200" s="22" customFormat="1" ht="15" customHeight="1">
      <c r="A3331" s="12"/>
      <c r="B3331" s="13"/>
      <c r="C3331" s="13"/>
      <c r="D3331" s="13"/>
      <c r="E3331" s="12"/>
      <c r="J3331" s="78"/>
      <c r="O3331" s="78"/>
      <c r="T3331" s="78"/>
      <c r="U3331" s="12"/>
      <c r="V3331" s="13"/>
      <c r="W3331" s="13"/>
      <c r="X3331" s="13"/>
      <c r="Y3331" s="12"/>
      <c r="AD3331" s="78"/>
      <c r="AI3331" s="78"/>
      <c r="AN3331" s="78"/>
      <c r="AO3331" s="12"/>
      <c r="AP3331" s="13"/>
      <c r="AQ3331" s="13"/>
      <c r="AR3331" s="13"/>
      <c r="AS3331" s="12"/>
      <c r="AX3331" s="78"/>
      <c r="AY3331" s="75"/>
      <c r="AZ3331" s="75"/>
      <c r="BA3331" s="75"/>
      <c r="BB3331" s="75"/>
      <c r="BC3331" s="75"/>
      <c r="BH3331" s="78"/>
      <c r="BI3331" s="75"/>
      <c r="BJ3331" s="75"/>
      <c r="BK3331" s="75"/>
      <c r="BL3331" s="75"/>
      <c r="BM3331" s="75"/>
      <c r="BR3331" s="78"/>
      <c r="BS3331" s="12"/>
      <c r="BT3331" s="13"/>
      <c r="BU3331" s="13"/>
      <c r="BV3331" s="13"/>
      <c r="BW3331" s="12"/>
      <c r="CB3331" s="78"/>
      <c r="CG3331" s="78"/>
      <c r="CL3331" s="78"/>
      <c r="CM3331" s="12"/>
      <c r="CN3331" s="13"/>
      <c r="CO3331" s="13"/>
      <c r="CP3331" s="13"/>
      <c r="CQ3331" s="12"/>
      <c r="CV3331" s="78"/>
      <c r="DA3331" s="78"/>
      <c r="DF3331" s="78"/>
      <c r="DG3331" s="12"/>
      <c r="DH3331" s="13"/>
      <c r="DI3331" s="13"/>
      <c r="DJ3331" s="13"/>
      <c r="DK3331" s="12"/>
      <c r="DP3331" s="78"/>
      <c r="DU3331" s="78"/>
      <c r="DV3331" s="12"/>
      <c r="DW3331" s="13"/>
      <c r="DX3331" s="13"/>
      <c r="DY3331" s="13"/>
      <c r="DZ3331" s="12"/>
      <c r="EE3331" s="78"/>
      <c r="EJ3331" s="78"/>
      <c r="EO3331" s="78"/>
      <c r="EP3331" s="12"/>
      <c r="EQ3331" s="13"/>
      <c r="ER3331" s="13"/>
      <c r="ES3331" s="13"/>
      <c r="ET3331" s="12"/>
      <c r="EY3331" s="78"/>
      <c r="FD3331" s="78"/>
      <c r="FI3331" s="78"/>
      <c r="FJ3331" s="12"/>
      <c r="FK3331" s="13"/>
      <c r="FL3331" s="13"/>
      <c r="FM3331" s="13"/>
      <c r="FN3331" s="12"/>
      <c r="FS3331" s="78"/>
      <c r="FX3331" s="78"/>
      <c r="GC3331" s="78"/>
      <c r="GD3331" s="12"/>
      <c r="GE3331" s="13"/>
      <c r="GF3331" s="13"/>
      <c r="GG3331" s="13"/>
      <c r="GH3331" s="12"/>
      <c r="GM3331" s="78"/>
      <c r="GR3331" s="78"/>
    </row>
    <row r="3332" spans="1:200" s="22" customFormat="1" ht="15" customHeight="1">
      <c r="A3332" s="12"/>
      <c r="B3332" s="13"/>
      <c r="C3332" s="13"/>
      <c r="D3332" s="13"/>
      <c r="E3332" s="12"/>
      <c r="J3332" s="78"/>
      <c r="O3332" s="78"/>
      <c r="T3332" s="78"/>
      <c r="U3332" s="12"/>
      <c r="V3332" s="13"/>
      <c r="W3332" s="13"/>
      <c r="X3332" s="13"/>
      <c r="Y3332" s="12"/>
      <c r="AD3332" s="78"/>
      <c r="AI3332" s="78"/>
      <c r="AN3332" s="78"/>
      <c r="AO3332" s="12"/>
      <c r="AP3332" s="13"/>
      <c r="AQ3332" s="13"/>
      <c r="AR3332" s="13"/>
      <c r="AS3332" s="12"/>
      <c r="AX3332" s="78"/>
      <c r="AY3332" s="75"/>
      <c r="AZ3332" s="75"/>
      <c r="BA3332" s="75"/>
      <c r="BB3332" s="75"/>
      <c r="BC3332" s="75"/>
      <c r="BH3332" s="78"/>
      <c r="BI3332" s="75"/>
      <c r="BJ3332" s="75"/>
      <c r="BK3332" s="75"/>
      <c r="BL3332" s="75"/>
      <c r="BM3332" s="75"/>
      <c r="BR3332" s="78"/>
      <c r="BS3332" s="12"/>
      <c r="BT3332" s="13"/>
      <c r="BU3332" s="13"/>
      <c r="BV3332" s="13"/>
      <c r="BW3332" s="12"/>
      <c r="CB3332" s="78"/>
      <c r="CG3332" s="78"/>
      <c r="CL3332" s="78"/>
      <c r="CM3332" s="12"/>
      <c r="CN3332" s="13"/>
      <c r="CO3332" s="13"/>
      <c r="CP3332" s="13"/>
      <c r="CQ3332" s="12"/>
      <c r="CV3332" s="78"/>
      <c r="DA3332" s="78"/>
      <c r="DF3332" s="78"/>
      <c r="DG3332" s="12"/>
      <c r="DH3332" s="13"/>
      <c r="DI3332" s="13"/>
      <c r="DJ3332" s="13"/>
      <c r="DK3332" s="12"/>
      <c r="DP3332" s="78"/>
      <c r="DU3332" s="78"/>
      <c r="DV3332" s="12"/>
      <c r="DW3332" s="13"/>
      <c r="DX3332" s="13"/>
      <c r="DY3332" s="13"/>
      <c r="DZ3332" s="12"/>
      <c r="EE3332" s="78"/>
      <c r="EJ3332" s="78"/>
      <c r="EO3332" s="78"/>
      <c r="EP3332" s="12"/>
      <c r="EQ3332" s="13"/>
      <c r="ER3332" s="13"/>
      <c r="ES3332" s="13"/>
      <c r="ET3332" s="12"/>
      <c r="EY3332" s="78"/>
      <c r="FD3332" s="78"/>
      <c r="FI3332" s="78"/>
      <c r="FJ3332" s="12"/>
      <c r="FK3332" s="13"/>
      <c r="FL3332" s="13"/>
      <c r="FM3332" s="13"/>
      <c r="FN3332" s="12"/>
      <c r="FS3332" s="78"/>
      <c r="FX3332" s="78"/>
      <c r="GC3332" s="78"/>
      <c r="GD3332" s="12"/>
      <c r="GE3332" s="13"/>
      <c r="GF3332" s="13"/>
      <c r="GG3332" s="13"/>
      <c r="GH3332" s="12"/>
      <c r="GM3332" s="78"/>
      <c r="GR3332" s="78"/>
    </row>
    <row r="3333" spans="1:200" s="22" customFormat="1" ht="15" customHeight="1">
      <c r="A3333" s="12"/>
      <c r="B3333" s="13"/>
      <c r="C3333" s="13"/>
      <c r="D3333" s="13"/>
      <c r="E3333" s="12"/>
      <c r="J3333" s="78"/>
      <c r="O3333" s="78"/>
      <c r="T3333" s="78"/>
      <c r="U3333" s="12"/>
      <c r="V3333" s="13"/>
      <c r="W3333" s="13"/>
      <c r="X3333" s="13"/>
      <c r="Y3333" s="12"/>
      <c r="AD3333" s="78"/>
      <c r="AI3333" s="78"/>
      <c r="AN3333" s="78"/>
      <c r="AO3333" s="12"/>
      <c r="AP3333" s="13"/>
      <c r="AQ3333" s="13"/>
      <c r="AR3333" s="13"/>
      <c r="AS3333" s="12"/>
      <c r="AX3333" s="78"/>
      <c r="AY3333" s="75"/>
      <c r="AZ3333" s="75"/>
      <c r="BA3333" s="75"/>
      <c r="BB3333" s="75"/>
      <c r="BC3333" s="75"/>
      <c r="BH3333" s="78"/>
      <c r="BI3333" s="75"/>
      <c r="BJ3333" s="75"/>
      <c r="BK3333" s="75"/>
      <c r="BL3333" s="75"/>
      <c r="BM3333" s="75"/>
      <c r="BR3333" s="78"/>
      <c r="BS3333" s="12"/>
      <c r="BT3333" s="13"/>
      <c r="BU3333" s="13"/>
      <c r="BV3333" s="13"/>
      <c r="BW3333" s="12"/>
      <c r="CB3333" s="78"/>
      <c r="CG3333" s="78"/>
      <c r="CL3333" s="78"/>
      <c r="CM3333" s="12"/>
      <c r="CN3333" s="13"/>
      <c r="CO3333" s="13"/>
      <c r="CP3333" s="13"/>
      <c r="CQ3333" s="12"/>
      <c r="CV3333" s="78"/>
      <c r="DA3333" s="78"/>
      <c r="DF3333" s="78"/>
      <c r="DG3333" s="12"/>
      <c r="DH3333" s="13"/>
      <c r="DI3333" s="13"/>
      <c r="DJ3333" s="13"/>
      <c r="DK3333" s="12"/>
      <c r="DP3333" s="78"/>
      <c r="DU3333" s="78"/>
      <c r="DV3333" s="12"/>
      <c r="DW3333" s="13"/>
      <c r="DX3333" s="13"/>
      <c r="DY3333" s="13"/>
      <c r="DZ3333" s="12"/>
      <c r="EE3333" s="78"/>
      <c r="EJ3333" s="78"/>
      <c r="EO3333" s="78"/>
      <c r="EP3333" s="12"/>
      <c r="EQ3333" s="13"/>
      <c r="ER3333" s="13"/>
      <c r="ES3333" s="13"/>
      <c r="ET3333" s="12"/>
      <c r="EY3333" s="78"/>
      <c r="FD3333" s="78"/>
      <c r="FI3333" s="78"/>
      <c r="FJ3333" s="12"/>
      <c r="FK3333" s="13"/>
      <c r="FL3333" s="13"/>
      <c r="FM3333" s="13"/>
      <c r="FN3333" s="12"/>
      <c r="FS3333" s="78"/>
      <c r="FX3333" s="78"/>
      <c r="GC3333" s="78"/>
      <c r="GD3333" s="12"/>
      <c r="GE3333" s="13"/>
      <c r="GF3333" s="13"/>
      <c r="GG3333" s="13"/>
      <c r="GH3333" s="12"/>
      <c r="GM3333" s="78"/>
      <c r="GR3333" s="78"/>
    </row>
    <row r="3334" spans="1:200" s="22" customFormat="1" ht="15" customHeight="1">
      <c r="A3334" s="12"/>
      <c r="B3334" s="13"/>
      <c r="C3334" s="13"/>
      <c r="D3334" s="13"/>
      <c r="E3334" s="12"/>
      <c r="J3334" s="78"/>
      <c r="O3334" s="78"/>
      <c r="T3334" s="78"/>
      <c r="U3334" s="12"/>
      <c r="V3334" s="13"/>
      <c r="W3334" s="13"/>
      <c r="X3334" s="13"/>
      <c r="Y3334" s="12"/>
      <c r="AD3334" s="78"/>
      <c r="AI3334" s="78"/>
      <c r="AN3334" s="78"/>
      <c r="AO3334" s="12"/>
      <c r="AP3334" s="13"/>
      <c r="AQ3334" s="13"/>
      <c r="AR3334" s="13"/>
      <c r="AS3334" s="12"/>
      <c r="AX3334" s="78"/>
      <c r="AY3334" s="75"/>
      <c r="AZ3334" s="75"/>
      <c r="BA3334" s="75"/>
      <c r="BB3334" s="75"/>
      <c r="BC3334" s="75"/>
      <c r="BH3334" s="78"/>
      <c r="BI3334" s="75"/>
      <c r="BJ3334" s="75"/>
      <c r="BK3334" s="75"/>
      <c r="BL3334" s="75"/>
      <c r="BM3334" s="75"/>
      <c r="BR3334" s="78"/>
      <c r="BS3334" s="12"/>
      <c r="BT3334" s="13"/>
      <c r="BU3334" s="13"/>
      <c r="BV3334" s="13"/>
      <c r="BW3334" s="12"/>
      <c r="CB3334" s="78"/>
      <c r="CG3334" s="78"/>
      <c r="CL3334" s="78"/>
      <c r="CM3334" s="12"/>
      <c r="CN3334" s="13"/>
      <c r="CO3334" s="13"/>
      <c r="CP3334" s="13"/>
      <c r="CQ3334" s="12"/>
      <c r="CV3334" s="78"/>
      <c r="DA3334" s="78"/>
      <c r="DF3334" s="78"/>
      <c r="DG3334" s="12"/>
      <c r="DH3334" s="13"/>
      <c r="DI3334" s="13"/>
      <c r="DJ3334" s="13"/>
      <c r="DK3334" s="12"/>
      <c r="DP3334" s="78"/>
      <c r="DU3334" s="78"/>
      <c r="DV3334" s="12"/>
      <c r="DW3334" s="13"/>
      <c r="DX3334" s="13"/>
      <c r="DY3334" s="13"/>
      <c r="DZ3334" s="12"/>
      <c r="EE3334" s="78"/>
      <c r="EJ3334" s="78"/>
      <c r="EO3334" s="78"/>
      <c r="EP3334" s="12"/>
      <c r="EQ3334" s="13"/>
      <c r="ER3334" s="13"/>
      <c r="ES3334" s="13"/>
      <c r="ET3334" s="12"/>
      <c r="EY3334" s="78"/>
      <c r="FD3334" s="78"/>
      <c r="FI3334" s="78"/>
      <c r="FJ3334" s="12"/>
      <c r="FK3334" s="13"/>
      <c r="FL3334" s="13"/>
      <c r="FM3334" s="13"/>
      <c r="FN3334" s="12"/>
      <c r="FS3334" s="78"/>
      <c r="FX3334" s="78"/>
      <c r="GC3334" s="78"/>
      <c r="GD3334" s="12"/>
      <c r="GE3334" s="13"/>
      <c r="GF3334" s="13"/>
      <c r="GG3334" s="13"/>
      <c r="GH3334" s="12"/>
      <c r="GM3334" s="78"/>
      <c r="GR3334" s="78"/>
    </row>
    <row r="3335" spans="1:200" s="22" customFormat="1" ht="15" customHeight="1">
      <c r="A3335" s="12"/>
      <c r="B3335" s="13"/>
      <c r="C3335" s="13"/>
      <c r="D3335" s="13"/>
      <c r="E3335" s="12"/>
      <c r="J3335" s="78"/>
      <c r="O3335" s="78"/>
      <c r="T3335" s="78"/>
      <c r="U3335" s="12"/>
      <c r="V3335" s="13"/>
      <c r="W3335" s="13"/>
      <c r="X3335" s="13"/>
      <c r="Y3335" s="12"/>
      <c r="AD3335" s="78"/>
      <c r="AI3335" s="78"/>
      <c r="AN3335" s="78"/>
      <c r="AO3335" s="12"/>
      <c r="AP3335" s="13"/>
      <c r="AQ3335" s="13"/>
      <c r="AR3335" s="13"/>
      <c r="AS3335" s="12"/>
      <c r="AX3335" s="78"/>
      <c r="AY3335" s="75"/>
      <c r="AZ3335" s="75"/>
      <c r="BA3335" s="75"/>
      <c r="BB3335" s="75"/>
      <c r="BC3335" s="75"/>
      <c r="BH3335" s="78"/>
      <c r="BI3335" s="75"/>
      <c r="BJ3335" s="75"/>
      <c r="BK3335" s="75"/>
      <c r="BL3335" s="75"/>
      <c r="BM3335" s="75"/>
      <c r="BR3335" s="78"/>
      <c r="BS3335" s="12"/>
      <c r="BT3335" s="13"/>
      <c r="BU3335" s="13"/>
      <c r="BV3335" s="13"/>
      <c r="BW3335" s="12"/>
      <c r="CB3335" s="78"/>
      <c r="CG3335" s="78"/>
      <c r="CL3335" s="78"/>
      <c r="CM3335" s="12"/>
      <c r="CN3335" s="13"/>
      <c r="CO3335" s="13"/>
      <c r="CP3335" s="13"/>
      <c r="CQ3335" s="12"/>
      <c r="CV3335" s="78"/>
      <c r="DA3335" s="78"/>
      <c r="DF3335" s="78"/>
      <c r="DG3335" s="12"/>
      <c r="DH3335" s="13"/>
      <c r="DI3335" s="13"/>
      <c r="DJ3335" s="13"/>
      <c r="DK3335" s="12"/>
      <c r="DP3335" s="78"/>
      <c r="DU3335" s="78"/>
      <c r="DV3335" s="12"/>
      <c r="DW3335" s="13"/>
      <c r="DX3335" s="13"/>
      <c r="DY3335" s="13"/>
      <c r="DZ3335" s="12"/>
      <c r="EE3335" s="78"/>
      <c r="EJ3335" s="78"/>
      <c r="EO3335" s="78"/>
      <c r="EP3335" s="12"/>
      <c r="EQ3335" s="13"/>
      <c r="ER3335" s="13"/>
      <c r="ES3335" s="13"/>
      <c r="ET3335" s="12"/>
      <c r="EY3335" s="78"/>
      <c r="FD3335" s="78"/>
      <c r="FI3335" s="78"/>
      <c r="FJ3335" s="12"/>
      <c r="FK3335" s="13"/>
      <c r="FL3335" s="13"/>
      <c r="FM3335" s="13"/>
      <c r="FN3335" s="12"/>
      <c r="FS3335" s="78"/>
      <c r="FX3335" s="78"/>
      <c r="GC3335" s="78"/>
      <c r="GD3335" s="12"/>
      <c r="GE3335" s="13"/>
      <c r="GF3335" s="13"/>
      <c r="GG3335" s="13"/>
      <c r="GH3335" s="12"/>
      <c r="GM3335" s="78"/>
      <c r="GR3335" s="78"/>
    </row>
    <row r="3336" spans="1:200" s="22" customFormat="1" ht="15" customHeight="1">
      <c r="A3336" s="12"/>
      <c r="B3336" s="13"/>
      <c r="C3336" s="13"/>
      <c r="D3336" s="13"/>
      <c r="E3336" s="12"/>
      <c r="J3336" s="78"/>
      <c r="O3336" s="78"/>
      <c r="T3336" s="78"/>
      <c r="U3336" s="12"/>
      <c r="V3336" s="13"/>
      <c r="W3336" s="13"/>
      <c r="X3336" s="13"/>
      <c r="Y3336" s="12"/>
      <c r="AD3336" s="78"/>
      <c r="AI3336" s="78"/>
      <c r="AN3336" s="78"/>
      <c r="AO3336" s="12"/>
      <c r="AP3336" s="13"/>
      <c r="AQ3336" s="13"/>
      <c r="AR3336" s="13"/>
      <c r="AS3336" s="12"/>
      <c r="AX3336" s="78"/>
      <c r="AY3336" s="75"/>
      <c r="AZ3336" s="75"/>
      <c r="BA3336" s="75"/>
      <c r="BB3336" s="75"/>
      <c r="BC3336" s="75"/>
      <c r="BH3336" s="78"/>
      <c r="BI3336" s="75"/>
      <c r="BJ3336" s="75"/>
      <c r="BK3336" s="75"/>
      <c r="BL3336" s="75"/>
      <c r="BM3336" s="75"/>
      <c r="BR3336" s="78"/>
      <c r="BS3336" s="12"/>
      <c r="BT3336" s="13"/>
      <c r="BU3336" s="13"/>
      <c r="BV3336" s="13"/>
      <c r="BW3336" s="12"/>
      <c r="CB3336" s="78"/>
      <c r="CG3336" s="78"/>
      <c r="CL3336" s="78"/>
      <c r="CM3336" s="12"/>
      <c r="CN3336" s="13"/>
      <c r="CO3336" s="13"/>
      <c r="CP3336" s="13"/>
      <c r="CQ3336" s="12"/>
      <c r="CV3336" s="78"/>
      <c r="DA3336" s="78"/>
      <c r="DF3336" s="78"/>
      <c r="DG3336" s="12"/>
      <c r="DH3336" s="13"/>
      <c r="DI3336" s="13"/>
      <c r="DJ3336" s="13"/>
      <c r="DK3336" s="12"/>
      <c r="DP3336" s="78"/>
      <c r="DU3336" s="78"/>
      <c r="DV3336" s="12"/>
      <c r="DW3336" s="13"/>
      <c r="DX3336" s="13"/>
      <c r="DY3336" s="13"/>
      <c r="DZ3336" s="12"/>
      <c r="EE3336" s="78"/>
      <c r="EJ3336" s="78"/>
      <c r="EO3336" s="78"/>
      <c r="EP3336" s="12"/>
      <c r="EQ3336" s="13"/>
      <c r="ER3336" s="13"/>
      <c r="ES3336" s="13"/>
      <c r="ET3336" s="12"/>
      <c r="EY3336" s="78"/>
      <c r="FD3336" s="78"/>
      <c r="FI3336" s="78"/>
      <c r="FJ3336" s="12"/>
      <c r="FK3336" s="13"/>
      <c r="FL3336" s="13"/>
      <c r="FM3336" s="13"/>
      <c r="FN3336" s="12"/>
      <c r="FS3336" s="78"/>
      <c r="FX3336" s="78"/>
      <c r="GC3336" s="78"/>
      <c r="GD3336" s="12"/>
      <c r="GE3336" s="13"/>
      <c r="GF3336" s="13"/>
      <c r="GG3336" s="13"/>
      <c r="GH3336" s="12"/>
      <c r="GM3336" s="78"/>
      <c r="GR3336" s="78"/>
    </row>
    <row r="3337" spans="1:200" s="22" customFormat="1" ht="15" customHeight="1">
      <c r="A3337" s="12"/>
      <c r="B3337" s="13"/>
      <c r="C3337" s="13"/>
      <c r="D3337" s="13"/>
      <c r="E3337" s="12"/>
      <c r="J3337" s="78"/>
      <c r="O3337" s="78"/>
      <c r="T3337" s="78"/>
      <c r="U3337" s="12"/>
      <c r="V3337" s="13"/>
      <c r="W3337" s="13"/>
      <c r="X3337" s="13"/>
      <c r="Y3337" s="12"/>
      <c r="AD3337" s="78"/>
      <c r="AI3337" s="78"/>
      <c r="AN3337" s="78"/>
      <c r="AO3337" s="12"/>
      <c r="AP3337" s="13"/>
      <c r="AQ3337" s="13"/>
      <c r="AR3337" s="13"/>
      <c r="AS3337" s="12"/>
      <c r="AX3337" s="78"/>
      <c r="AY3337" s="75"/>
      <c r="AZ3337" s="75"/>
      <c r="BA3337" s="75"/>
      <c r="BB3337" s="75"/>
      <c r="BC3337" s="75"/>
      <c r="BH3337" s="78"/>
      <c r="BI3337" s="75"/>
      <c r="BJ3337" s="75"/>
      <c r="BK3337" s="75"/>
      <c r="BL3337" s="75"/>
      <c r="BM3337" s="75"/>
      <c r="BR3337" s="78"/>
      <c r="BS3337" s="12"/>
      <c r="BT3337" s="13"/>
      <c r="BU3337" s="13"/>
      <c r="BV3337" s="13"/>
      <c r="BW3337" s="12"/>
      <c r="CB3337" s="78"/>
      <c r="CG3337" s="78"/>
      <c r="CL3337" s="78"/>
      <c r="CM3337" s="12"/>
      <c r="CN3337" s="13"/>
      <c r="CO3337" s="13"/>
      <c r="CP3337" s="13"/>
      <c r="CQ3337" s="12"/>
      <c r="CV3337" s="78"/>
      <c r="DA3337" s="78"/>
      <c r="DF3337" s="78"/>
      <c r="DG3337" s="12"/>
      <c r="DH3337" s="13"/>
      <c r="DI3337" s="13"/>
      <c r="DJ3337" s="13"/>
      <c r="DK3337" s="12"/>
      <c r="DP3337" s="78"/>
      <c r="DU3337" s="78"/>
      <c r="DV3337" s="12"/>
      <c r="DW3337" s="13"/>
      <c r="DX3337" s="13"/>
      <c r="DY3337" s="13"/>
      <c r="DZ3337" s="12"/>
      <c r="EE3337" s="78"/>
      <c r="EJ3337" s="78"/>
      <c r="EO3337" s="78"/>
      <c r="EP3337" s="12"/>
      <c r="EQ3337" s="13"/>
      <c r="ER3337" s="13"/>
      <c r="ES3337" s="13"/>
      <c r="ET3337" s="12"/>
      <c r="EY3337" s="78"/>
      <c r="FD3337" s="78"/>
      <c r="FI3337" s="78"/>
      <c r="FJ3337" s="12"/>
      <c r="FK3337" s="13"/>
      <c r="FL3337" s="13"/>
      <c r="FM3337" s="13"/>
      <c r="FN3337" s="12"/>
      <c r="FS3337" s="78"/>
      <c r="FX3337" s="78"/>
      <c r="GC3337" s="78"/>
      <c r="GD3337" s="12"/>
      <c r="GE3337" s="13"/>
      <c r="GF3337" s="13"/>
      <c r="GG3337" s="13"/>
      <c r="GH3337" s="12"/>
      <c r="GM3337" s="78"/>
      <c r="GR3337" s="78"/>
    </row>
    <row r="3338" spans="1:200" s="22" customFormat="1" ht="15" customHeight="1">
      <c r="A3338" s="12"/>
      <c r="B3338" s="13"/>
      <c r="C3338" s="13"/>
      <c r="D3338" s="13"/>
      <c r="E3338" s="12"/>
      <c r="J3338" s="78"/>
      <c r="O3338" s="78"/>
      <c r="T3338" s="78"/>
      <c r="U3338" s="12"/>
      <c r="V3338" s="13"/>
      <c r="W3338" s="13"/>
      <c r="X3338" s="13"/>
      <c r="Y3338" s="12"/>
      <c r="AD3338" s="78"/>
      <c r="AI3338" s="78"/>
      <c r="AN3338" s="78"/>
      <c r="AO3338" s="12"/>
      <c r="AP3338" s="13"/>
      <c r="AQ3338" s="13"/>
      <c r="AR3338" s="13"/>
      <c r="AS3338" s="12"/>
      <c r="AX3338" s="78"/>
      <c r="AY3338" s="75"/>
      <c r="AZ3338" s="75"/>
      <c r="BA3338" s="75"/>
      <c r="BB3338" s="75"/>
      <c r="BC3338" s="75"/>
      <c r="BH3338" s="78"/>
      <c r="BI3338" s="75"/>
      <c r="BJ3338" s="75"/>
      <c r="BK3338" s="75"/>
      <c r="BL3338" s="75"/>
      <c r="BM3338" s="75"/>
      <c r="BR3338" s="78"/>
      <c r="BS3338" s="12"/>
      <c r="BT3338" s="13"/>
      <c r="BU3338" s="13"/>
      <c r="BV3338" s="13"/>
      <c r="BW3338" s="12"/>
      <c r="CB3338" s="78"/>
      <c r="CG3338" s="78"/>
      <c r="CL3338" s="78"/>
      <c r="CM3338" s="12"/>
      <c r="CN3338" s="13"/>
      <c r="CO3338" s="13"/>
      <c r="CP3338" s="13"/>
      <c r="CQ3338" s="12"/>
      <c r="CV3338" s="78"/>
      <c r="DA3338" s="78"/>
      <c r="DF3338" s="78"/>
      <c r="DG3338" s="12"/>
      <c r="DH3338" s="13"/>
      <c r="DI3338" s="13"/>
      <c r="DJ3338" s="13"/>
      <c r="DK3338" s="12"/>
      <c r="DP3338" s="78"/>
      <c r="DU3338" s="78"/>
      <c r="DV3338" s="12"/>
      <c r="DW3338" s="13"/>
      <c r="DX3338" s="13"/>
      <c r="DY3338" s="13"/>
      <c r="DZ3338" s="12"/>
      <c r="EE3338" s="78"/>
      <c r="EJ3338" s="78"/>
      <c r="EO3338" s="78"/>
      <c r="EP3338" s="12"/>
      <c r="EQ3338" s="13"/>
      <c r="ER3338" s="13"/>
      <c r="ES3338" s="13"/>
      <c r="ET3338" s="12"/>
      <c r="EY3338" s="78"/>
      <c r="FD3338" s="78"/>
      <c r="FI3338" s="78"/>
      <c r="FJ3338" s="12"/>
      <c r="FK3338" s="13"/>
      <c r="FL3338" s="13"/>
      <c r="FM3338" s="13"/>
      <c r="FN3338" s="12"/>
      <c r="FS3338" s="78"/>
      <c r="FX3338" s="78"/>
      <c r="GC3338" s="78"/>
      <c r="GD3338" s="12"/>
      <c r="GE3338" s="13"/>
      <c r="GF3338" s="13"/>
      <c r="GG3338" s="13"/>
      <c r="GH3338" s="12"/>
      <c r="GM3338" s="78"/>
      <c r="GR3338" s="78"/>
    </row>
    <row r="3339" spans="1:200" s="22" customFormat="1" ht="15" customHeight="1">
      <c r="A3339" s="12"/>
      <c r="B3339" s="13"/>
      <c r="C3339" s="13"/>
      <c r="D3339" s="13"/>
      <c r="E3339" s="12"/>
      <c r="J3339" s="78"/>
      <c r="O3339" s="78"/>
      <c r="T3339" s="78"/>
      <c r="U3339" s="12"/>
      <c r="V3339" s="13"/>
      <c r="W3339" s="13"/>
      <c r="X3339" s="13"/>
      <c r="Y3339" s="12"/>
      <c r="AD3339" s="78"/>
      <c r="AI3339" s="78"/>
      <c r="AN3339" s="78"/>
      <c r="AO3339" s="12"/>
      <c r="AP3339" s="13"/>
      <c r="AQ3339" s="13"/>
      <c r="AR3339" s="13"/>
      <c r="AS3339" s="12"/>
      <c r="AX3339" s="78"/>
      <c r="AY3339" s="75"/>
      <c r="AZ3339" s="75"/>
      <c r="BA3339" s="75"/>
      <c r="BB3339" s="75"/>
      <c r="BC3339" s="75"/>
      <c r="BH3339" s="78"/>
      <c r="BI3339" s="75"/>
      <c r="BJ3339" s="75"/>
      <c r="BK3339" s="75"/>
      <c r="BL3339" s="75"/>
      <c r="BM3339" s="75"/>
      <c r="BR3339" s="78"/>
      <c r="BS3339" s="12"/>
      <c r="BT3339" s="13"/>
      <c r="BU3339" s="13"/>
      <c r="BV3339" s="13"/>
      <c r="BW3339" s="12"/>
      <c r="CB3339" s="78"/>
      <c r="CG3339" s="78"/>
      <c r="CL3339" s="78"/>
      <c r="CM3339" s="12"/>
      <c r="CN3339" s="13"/>
      <c r="CO3339" s="13"/>
      <c r="CP3339" s="13"/>
      <c r="CQ3339" s="12"/>
      <c r="CV3339" s="78"/>
      <c r="DA3339" s="78"/>
      <c r="DF3339" s="78"/>
      <c r="DG3339" s="12"/>
      <c r="DH3339" s="13"/>
      <c r="DI3339" s="13"/>
      <c r="DJ3339" s="13"/>
      <c r="DK3339" s="12"/>
      <c r="DP3339" s="78"/>
      <c r="DU3339" s="78"/>
      <c r="DV3339" s="12"/>
      <c r="DW3339" s="13"/>
      <c r="DX3339" s="13"/>
      <c r="DY3339" s="13"/>
      <c r="DZ3339" s="12"/>
      <c r="EE3339" s="78"/>
      <c r="EJ3339" s="78"/>
      <c r="EO3339" s="78"/>
      <c r="EP3339" s="12"/>
      <c r="EQ3339" s="13"/>
      <c r="ER3339" s="13"/>
      <c r="ES3339" s="13"/>
      <c r="ET3339" s="12"/>
      <c r="EY3339" s="78"/>
      <c r="FD3339" s="78"/>
      <c r="FI3339" s="78"/>
      <c r="FJ3339" s="12"/>
      <c r="FK3339" s="13"/>
      <c r="FL3339" s="13"/>
      <c r="FM3339" s="13"/>
      <c r="FN3339" s="12"/>
      <c r="FS3339" s="78"/>
      <c r="FX3339" s="78"/>
      <c r="GC3339" s="78"/>
      <c r="GD3339" s="12"/>
      <c r="GE3339" s="13"/>
      <c r="GF3339" s="13"/>
      <c r="GG3339" s="13"/>
      <c r="GH3339" s="12"/>
      <c r="GM3339" s="78"/>
      <c r="GR3339" s="78"/>
    </row>
    <row r="3340" spans="1:200" s="22" customFormat="1" ht="15" customHeight="1">
      <c r="A3340" s="12"/>
      <c r="B3340" s="13"/>
      <c r="C3340" s="13"/>
      <c r="D3340" s="13"/>
      <c r="E3340" s="12"/>
      <c r="J3340" s="78"/>
      <c r="O3340" s="78"/>
      <c r="T3340" s="78"/>
      <c r="U3340" s="12"/>
      <c r="V3340" s="13"/>
      <c r="W3340" s="13"/>
      <c r="X3340" s="13"/>
      <c r="Y3340" s="12"/>
      <c r="AD3340" s="78"/>
      <c r="AI3340" s="78"/>
      <c r="AN3340" s="78"/>
      <c r="AO3340" s="12"/>
      <c r="AP3340" s="13"/>
      <c r="AQ3340" s="13"/>
      <c r="AR3340" s="13"/>
      <c r="AS3340" s="12"/>
      <c r="AX3340" s="78"/>
      <c r="AY3340" s="75"/>
      <c r="AZ3340" s="75"/>
      <c r="BA3340" s="75"/>
      <c r="BB3340" s="75"/>
      <c r="BC3340" s="75"/>
      <c r="BH3340" s="78"/>
      <c r="BI3340" s="75"/>
      <c r="BJ3340" s="75"/>
      <c r="BK3340" s="75"/>
      <c r="BL3340" s="75"/>
      <c r="BM3340" s="75"/>
      <c r="BR3340" s="78"/>
      <c r="BS3340" s="12"/>
      <c r="BT3340" s="13"/>
      <c r="BU3340" s="13"/>
      <c r="BV3340" s="13"/>
      <c r="BW3340" s="12"/>
      <c r="CB3340" s="78"/>
      <c r="CG3340" s="78"/>
      <c r="CL3340" s="78"/>
      <c r="CM3340" s="12"/>
      <c r="CN3340" s="13"/>
      <c r="CO3340" s="13"/>
      <c r="CP3340" s="13"/>
      <c r="CQ3340" s="12"/>
      <c r="CV3340" s="78"/>
      <c r="DA3340" s="78"/>
      <c r="DF3340" s="78"/>
      <c r="DG3340" s="12"/>
      <c r="DH3340" s="13"/>
      <c r="DI3340" s="13"/>
      <c r="DJ3340" s="13"/>
      <c r="DK3340" s="12"/>
      <c r="DP3340" s="78"/>
      <c r="DU3340" s="78"/>
      <c r="DV3340" s="12"/>
      <c r="DW3340" s="13"/>
      <c r="DX3340" s="13"/>
      <c r="DY3340" s="13"/>
      <c r="DZ3340" s="12"/>
      <c r="EE3340" s="78"/>
      <c r="EJ3340" s="78"/>
      <c r="EO3340" s="78"/>
      <c r="EP3340" s="12"/>
      <c r="EQ3340" s="13"/>
      <c r="ER3340" s="13"/>
      <c r="ES3340" s="13"/>
      <c r="ET3340" s="12"/>
      <c r="EY3340" s="78"/>
      <c r="FD3340" s="78"/>
      <c r="FI3340" s="78"/>
      <c r="FJ3340" s="12"/>
      <c r="FK3340" s="13"/>
      <c r="FL3340" s="13"/>
      <c r="FM3340" s="13"/>
      <c r="FN3340" s="12"/>
      <c r="FS3340" s="78"/>
      <c r="FX3340" s="78"/>
      <c r="GC3340" s="78"/>
      <c r="GD3340" s="12"/>
      <c r="GE3340" s="13"/>
      <c r="GF3340" s="13"/>
      <c r="GG3340" s="13"/>
      <c r="GH3340" s="12"/>
      <c r="GM3340" s="78"/>
      <c r="GR3340" s="78"/>
    </row>
    <row r="3341" spans="1:200" s="22" customFormat="1" ht="15" customHeight="1">
      <c r="A3341" s="12"/>
      <c r="B3341" s="13"/>
      <c r="C3341" s="13"/>
      <c r="D3341" s="13"/>
      <c r="E3341" s="12"/>
      <c r="J3341" s="78"/>
      <c r="O3341" s="78"/>
      <c r="T3341" s="78"/>
      <c r="U3341" s="12"/>
      <c r="V3341" s="13"/>
      <c r="W3341" s="13"/>
      <c r="X3341" s="13"/>
      <c r="Y3341" s="12"/>
      <c r="AD3341" s="78"/>
      <c r="AI3341" s="78"/>
      <c r="AN3341" s="78"/>
      <c r="AO3341" s="12"/>
      <c r="AP3341" s="13"/>
      <c r="AQ3341" s="13"/>
      <c r="AR3341" s="13"/>
      <c r="AS3341" s="12"/>
      <c r="AX3341" s="78"/>
      <c r="AY3341" s="75"/>
      <c r="AZ3341" s="75"/>
      <c r="BA3341" s="75"/>
      <c r="BB3341" s="75"/>
      <c r="BC3341" s="75"/>
      <c r="BH3341" s="78"/>
      <c r="BI3341" s="75"/>
      <c r="BJ3341" s="75"/>
      <c r="BK3341" s="75"/>
      <c r="BL3341" s="75"/>
      <c r="BM3341" s="75"/>
      <c r="BR3341" s="78"/>
      <c r="BS3341" s="12"/>
      <c r="BT3341" s="13"/>
      <c r="BU3341" s="13"/>
      <c r="BV3341" s="13"/>
      <c r="BW3341" s="12"/>
      <c r="CB3341" s="78"/>
      <c r="CG3341" s="78"/>
      <c r="CL3341" s="78"/>
      <c r="CM3341" s="12"/>
      <c r="CN3341" s="13"/>
      <c r="CO3341" s="13"/>
      <c r="CP3341" s="13"/>
      <c r="CQ3341" s="12"/>
      <c r="CV3341" s="78"/>
      <c r="DA3341" s="78"/>
      <c r="DF3341" s="78"/>
      <c r="DG3341" s="12"/>
      <c r="DH3341" s="13"/>
      <c r="DI3341" s="13"/>
      <c r="DJ3341" s="13"/>
      <c r="DK3341" s="12"/>
      <c r="DP3341" s="78"/>
      <c r="DU3341" s="78"/>
      <c r="DV3341" s="12"/>
      <c r="DW3341" s="13"/>
      <c r="DX3341" s="13"/>
      <c r="DY3341" s="13"/>
      <c r="DZ3341" s="12"/>
      <c r="EE3341" s="78"/>
      <c r="EJ3341" s="78"/>
      <c r="EO3341" s="78"/>
      <c r="EP3341" s="12"/>
      <c r="EQ3341" s="13"/>
      <c r="ER3341" s="13"/>
      <c r="ES3341" s="13"/>
      <c r="ET3341" s="12"/>
      <c r="EY3341" s="78"/>
      <c r="FD3341" s="78"/>
      <c r="FI3341" s="78"/>
      <c r="FJ3341" s="12"/>
      <c r="FK3341" s="13"/>
      <c r="FL3341" s="13"/>
      <c r="FM3341" s="13"/>
      <c r="FN3341" s="12"/>
      <c r="FS3341" s="78"/>
      <c r="FX3341" s="78"/>
      <c r="GC3341" s="78"/>
      <c r="GD3341" s="12"/>
      <c r="GE3341" s="13"/>
      <c r="GF3341" s="13"/>
      <c r="GG3341" s="13"/>
      <c r="GH3341" s="12"/>
      <c r="GM3341" s="78"/>
      <c r="GR3341" s="78"/>
    </row>
    <row r="3342" spans="1:200" s="22" customFormat="1" ht="15" customHeight="1">
      <c r="A3342" s="12"/>
      <c r="B3342" s="13"/>
      <c r="C3342" s="13"/>
      <c r="D3342" s="13"/>
      <c r="E3342" s="12"/>
      <c r="J3342" s="78"/>
      <c r="O3342" s="78"/>
      <c r="T3342" s="78"/>
      <c r="U3342" s="12"/>
      <c r="V3342" s="13"/>
      <c r="W3342" s="13"/>
      <c r="X3342" s="13"/>
      <c r="Y3342" s="12"/>
      <c r="AD3342" s="78"/>
      <c r="AI3342" s="78"/>
      <c r="AN3342" s="78"/>
      <c r="AO3342" s="12"/>
      <c r="AP3342" s="13"/>
      <c r="AQ3342" s="13"/>
      <c r="AR3342" s="13"/>
      <c r="AS3342" s="12"/>
      <c r="AX3342" s="78"/>
      <c r="AY3342" s="75"/>
      <c r="AZ3342" s="75"/>
      <c r="BA3342" s="75"/>
      <c r="BB3342" s="75"/>
      <c r="BC3342" s="75"/>
      <c r="BH3342" s="78"/>
      <c r="BI3342" s="75"/>
      <c r="BJ3342" s="75"/>
      <c r="BK3342" s="75"/>
      <c r="BL3342" s="75"/>
      <c r="BM3342" s="75"/>
      <c r="BR3342" s="78"/>
      <c r="BS3342" s="12"/>
      <c r="BT3342" s="13"/>
      <c r="BU3342" s="13"/>
      <c r="BV3342" s="13"/>
      <c r="BW3342" s="12"/>
      <c r="CB3342" s="78"/>
      <c r="CG3342" s="78"/>
      <c r="CL3342" s="78"/>
      <c r="CM3342" s="12"/>
      <c r="CN3342" s="13"/>
      <c r="CO3342" s="13"/>
      <c r="CP3342" s="13"/>
      <c r="CQ3342" s="12"/>
      <c r="CV3342" s="78"/>
      <c r="DA3342" s="78"/>
      <c r="DF3342" s="78"/>
      <c r="DG3342" s="12"/>
      <c r="DH3342" s="13"/>
      <c r="DI3342" s="13"/>
      <c r="DJ3342" s="13"/>
      <c r="DK3342" s="12"/>
      <c r="DP3342" s="78"/>
      <c r="DU3342" s="78"/>
      <c r="DV3342" s="12"/>
      <c r="DW3342" s="13"/>
      <c r="DX3342" s="13"/>
      <c r="DY3342" s="13"/>
      <c r="DZ3342" s="12"/>
      <c r="EE3342" s="78"/>
      <c r="EJ3342" s="78"/>
      <c r="EO3342" s="78"/>
      <c r="EP3342" s="12"/>
      <c r="EQ3342" s="13"/>
      <c r="ER3342" s="13"/>
      <c r="ES3342" s="13"/>
      <c r="ET3342" s="12"/>
      <c r="EY3342" s="78"/>
      <c r="FD3342" s="78"/>
      <c r="FI3342" s="78"/>
      <c r="FJ3342" s="12"/>
      <c r="FK3342" s="13"/>
      <c r="FL3342" s="13"/>
      <c r="FM3342" s="13"/>
      <c r="FN3342" s="12"/>
      <c r="FS3342" s="78"/>
      <c r="FX3342" s="78"/>
      <c r="GC3342" s="78"/>
      <c r="GD3342" s="12"/>
      <c r="GE3342" s="13"/>
      <c r="GF3342" s="13"/>
      <c r="GG3342" s="13"/>
      <c r="GH3342" s="12"/>
      <c r="GM3342" s="78"/>
      <c r="GR3342" s="78"/>
    </row>
    <row r="3343" spans="1:200" s="22" customFormat="1" ht="15" customHeight="1">
      <c r="A3343" s="12"/>
      <c r="B3343" s="13"/>
      <c r="C3343" s="13"/>
      <c r="D3343" s="13"/>
      <c r="E3343" s="12"/>
      <c r="J3343" s="78"/>
      <c r="O3343" s="78"/>
      <c r="T3343" s="78"/>
      <c r="U3343" s="12"/>
      <c r="V3343" s="13"/>
      <c r="W3343" s="13"/>
      <c r="X3343" s="13"/>
      <c r="Y3343" s="12"/>
      <c r="AD3343" s="78"/>
      <c r="AI3343" s="78"/>
      <c r="AN3343" s="78"/>
      <c r="AO3343" s="12"/>
      <c r="AP3343" s="13"/>
      <c r="AQ3343" s="13"/>
      <c r="AR3343" s="13"/>
      <c r="AS3343" s="12"/>
      <c r="AX3343" s="78"/>
      <c r="AY3343" s="75"/>
      <c r="AZ3343" s="75"/>
      <c r="BA3343" s="75"/>
      <c r="BB3343" s="75"/>
      <c r="BC3343" s="75"/>
      <c r="BH3343" s="78"/>
      <c r="BI3343" s="75"/>
      <c r="BJ3343" s="75"/>
      <c r="BK3343" s="75"/>
      <c r="BL3343" s="75"/>
      <c r="BM3343" s="75"/>
      <c r="BR3343" s="78"/>
      <c r="BS3343" s="12"/>
      <c r="BT3343" s="13"/>
      <c r="BU3343" s="13"/>
      <c r="BV3343" s="13"/>
      <c r="BW3343" s="12"/>
      <c r="CB3343" s="78"/>
      <c r="CG3343" s="78"/>
      <c r="CL3343" s="78"/>
      <c r="CM3343" s="12"/>
      <c r="CN3343" s="13"/>
      <c r="CO3343" s="13"/>
      <c r="CP3343" s="13"/>
      <c r="CQ3343" s="12"/>
      <c r="CV3343" s="78"/>
      <c r="DA3343" s="78"/>
      <c r="DF3343" s="78"/>
      <c r="DG3343" s="12"/>
      <c r="DH3343" s="13"/>
      <c r="DI3343" s="13"/>
      <c r="DJ3343" s="13"/>
      <c r="DK3343" s="12"/>
      <c r="DP3343" s="78"/>
      <c r="DU3343" s="78"/>
      <c r="DV3343" s="12"/>
      <c r="DW3343" s="13"/>
      <c r="DX3343" s="13"/>
      <c r="DY3343" s="13"/>
      <c r="DZ3343" s="12"/>
      <c r="EE3343" s="78"/>
      <c r="EJ3343" s="78"/>
      <c r="EO3343" s="78"/>
      <c r="EP3343" s="12"/>
      <c r="EQ3343" s="13"/>
      <c r="ER3343" s="13"/>
      <c r="ES3343" s="13"/>
      <c r="ET3343" s="12"/>
      <c r="EY3343" s="78"/>
      <c r="FD3343" s="78"/>
      <c r="FI3343" s="78"/>
      <c r="FJ3343" s="12"/>
      <c r="FK3343" s="13"/>
      <c r="FL3343" s="13"/>
      <c r="FM3343" s="13"/>
      <c r="FN3343" s="12"/>
      <c r="FS3343" s="78"/>
      <c r="FX3343" s="78"/>
      <c r="GC3343" s="78"/>
      <c r="GD3343" s="12"/>
      <c r="GE3343" s="13"/>
      <c r="GF3343" s="13"/>
      <c r="GG3343" s="13"/>
      <c r="GH3343" s="12"/>
      <c r="GM3343" s="78"/>
      <c r="GR3343" s="78"/>
    </row>
    <row r="3344" spans="1:200" s="22" customFormat="1" ht="15" customHeight="1">
      <c r="A3344" s="12"/>
      <c r="B3344" s="13"/>
      <c r="C3344" s="13"/>
      <c r="D3344" s="13"/>
      <c r="E3344" s="12"/>
      <c r="J3344" s="78"/>
      <c r="O3344" s="78"/>
      <c r="T3344" s="78"/>
      <c r="U3344" s="12"/>
      <c r="V3344" s="13"/>
      <c r="W3344" s="13"/>
      <c r="X3344" s="13"/>
      <c r="Y3344" s="12"/>
      <c r="AD3344" s="78"/>
      <c r="AI3344" s="78"/>
      <c r="AN3344" s="78"/>
      <c r="AO3344" s="12"/>
      <c r="AP3344" s="13"/>
      <c r="AQ3344" s="13"/>
      <c r="AR3344" s="13"/>
      <c r="AS3344" s="12"/>
      <c r="AX3344" s="78"/>
      <c r="AY3344" s="75"/>
      <c r="AZ3344" s="75"/>
      <c r="BA3344" s="75"/>
      <c r="BB3344" s="75"/>
      <c r="BC3344" s="75"/>
      <c r="BH3344" s="78"/>
      <c r="BI3344" s="75"/>
      <c r="BJ3344" s="75"/>
      <c r="BK3344" s="75"/>
      <c r="BL3344" s="75"/>
      <c r="BM3344" s="75"/>
      <c r="BR3344" s="78"/>
      <c r="BS3344" s="12"/>
      <c r="BT3344" s="13"/>
      <c r="BU3344" s="13"/>
      <c r="BV3344" s="13"/>
      <c r="BW3344" s="12"/>
      <c r="CB3344" s="78"/>
      <c r="CG3344" s="78"/>
      <c r="CL3344" s="78"/>
      <c r="CM3344" s="12"/>
      <c r="CN3344" s="13"/>
      <c r="CO3344" s="13"/>
      <c r="CP3344" s="13"/>
      <c r="CQ3344" s="12"/>
      <c r="CV3344" s="78"/>
      <c r="DA3344" s="78"/>
      <c r="DF3344" s="78"/>
      <c r="DG3344" s="12"/>
      <c r="DH3344" s="13"/>
      <c r="DI3344" s="13"/>
      <c r="DJ3344" s="13"/>
      <c r="DK3344" s="12"/>
      <c r="DP3344" s="78"/>
      <c r="DU3344" s="78"/>
      <c r="DV3344" s="12"/>
      <c r="DW3344" s="13"/>
      <c r="DX3344" s="13"/>
      <c r="DY3344" s="13"/>
      <c r="DZ3344" s="12"/>
      <c r="EE3344" s="78"/>
      <c r="EJ3344" s="78"/>
      <c r="EO3344" s="78"/>
      <c r="EP3344" s="12"/>
      <c r="EQ3344" s="13"/>
      <c r="ER3344" s="13"/>
      <c r="ES3344" s="13"/>
      <c r="ET3344" s="12"/>
      <c r="EY3344" s="78"/>
      <c r="FD3344" s="78"/>
      <c r="FI3344" s="78"/>
      <c r="FJ3344" s="12"/>
      <c r="FK3344" s="13"/>
      <c r="FL3344" s="13"/>
      <c r="FM3344" s="13"/>
      <c r="FN3344" s="12"/>
      <c r="FS3344" s="78"/>
      <c r="FX3344" s="78"/>
      <c r="GC3344" s="78"/>
      <c r="GD3344" s="12"/>
      <c r="GE3344" s="13"/>
      <c r="GF3344" s="13"/>
      <c r="GG3344" s="13"/>
      <c r="GH3344" s="12"/>
      <c r="GM3344" s="78"/>
      <c r="GR3344" s="78"/>
    </row>
    <row r="3345" spans="1:200" s="22" customFormat="1" ht="15" customHeight="1">
      <c r="A3345" s="12"/>
      <c r="B3345" s="13"/>
      <c r="C3345" s="13"/>
      <c r="D3345" s="13"/>
      <c r="E3345" s="12"/>
      <c r="J3345" s="78"/>
      <c r="O3345" s="78"/>
      <c r="T3345" s="78"/>
      <c r="U3345" s="12"/>
      <c r="V3345" s="13"/>
      <c r="W3345" s="13"/>
      <c r="X3345" s="13"/>
      <c r="Y3345" s="12"/>
      <c r="AD3345" s="78"/>
      <c r="AI3345" s="78"/>
      <c r="AN3345" s="78"/>
      <c r="AO3345" s="12"/>
      <c r="AP3345" s="13"/>
      <c r="AQ3345" s="13"/>
      <c r="AR3345" s="13"/>
      <c r="AS3345" s="12"/>
      <c r="AX3345" s="78"/>
      <c r="AY3345" s="75"/>
      <c r="AZ3345" s="75"/>
      <c r="BA3345" s="75"/>
      <c r="BB3345" s="75"/>
      <c r="BC3345" s="75"/>
      <c r="BH3345" s="78"/>
      <c r="BI3345" s="75"/>
      <c r="BJ3345" s="75"/>
      <c r="BK3345" s="75"/>
      <c r="BL3345" s="75"/>
      <c r="BM3345" s="75"/>
      <c r="BR3345" s="78"/>
      <c r="BS3345" s="12"/>
      <c r="BT3345" s="13"/>
      <c r="BU3345" s="13"/>
      <c r="BV3345" s="13"/>
      <c r="BW3345" s="12"/>
      <c r="CB3345" s="78"/>
      <c r="CG3345" s="78"/>
      <c r="CL3345" s="78"/>
      <c r="CM3345" s="12"/>
      <c r="CN3345" s="13"/>
      <c r="CO3345" s="13"/>
      <c r="CP3345" s="13"/>
      <c r="CQ3345" s="12"/>
      <c r="CV3345" s="78"/>
      <c r="DA3345" s="78"/>
      <c r="DF3345" s="78"/>
      <c r="DG3345" s="12"/>
      <c r="DH3345" s="13"/>
      <c r="DI3345" s="13"/>
      <c r="DJ3345" s="13"/>
      <c r="DK3345" s="12"/>
      <c r="DP3345" s="78"/>
      <c r="DU3345" s="78"/>
      <c r="DV3345" s="12"/>
      <c r="DW3345" s="13"/>
      <c r="DX3345" s="13"/>
      <c r="DY3345" s="13"/>
      <c r="DZ3345" s="12"/>
      <c r="EE3345" s="78"/>
      <c r="EJ3345" s="78"/>
      <c r="EO3345" s="78"/>
      <c r="EP3345" s="12"/>
      <c r="EQ3345" s="13"/>
      <c r="ER3345" s="13"/>
      <c r="ES3345" s="13"/>
      <c r="ET3345" s="12"/>
      <c r="EY3345" s="78"/>
      <c r="FD3345" s="78"/>
      <c r="FI3345" s="78"/>
      <c r="FJ3345" s="12"/>
      <c r="FK3345" s="13"/>
      <c r="FL3345" s="13"/>
      <c r="FM3345" s="13"/>
      <c r="FN3345" s="12"/>
      <c r="FS3345" s="78"/>
      <c r="FX3345" s="78"/>
      <c r="GC3345" s="78"/>
      <c r="GD3345" s="12"/>
      <c r="GE3345" s="13"/>
      <c r="GF3345" s="13"/>
      <c r="GG3345" s="13"/>
      <c r="GH3345" s="12"/>
      <c r="GM3345" s="78"/>
      <c r="GR3345" s="78"/>
    </row>
    <row r="3346" spans="1:200" s="22" customFormat="1" ht="15" customHeight="1">
      <c r="A3346" s="12"/>
      <c r="B3346" s="13"/>
      <c r="C3346" s="13"/>
      <c r="D3346" s="13"/>
      <c r="E3346" s="12"/>
      <c r="J3346" s="78"/>
      <c r="O3346" s="78"/>
      <c r="T3346" s="78"/>
      <c r="U3346" s="12"/>
      <c r="V3346" s="13"/>
      <c r="W3346" s="13"/>
      <c r="X3346" s="13"/>
      <c r="Y3346" s="12"/>
      <c r="AD3346" s="78"/>
      <c r="AI3346" s="78"/>
      <c r="AN3346" s="78"/>
      <c r="AO3346" s="12"/>
      <c r="AP3346" s="13"/>
      <c r="AQ3346" s="13"/>
      <c r="AR3346" s="13"/>
      <c r="AS3346" s="12"/>
      <c r="AX3346" s="78"/>
      <c r="AY3346" s="75"/>
      <c r="AZ3346" s="75"/>
      <c r="BA3346" s="75"/>
      <c r="BB3346" s="75"/>
      <c r="BC3346" s="75"/>
      <c r="BH3346" s="78"/>
      <c r="BI3346" s="75"/>
      <c r="BJ3346" s="75"/>
      <c r="BK3346" s="75"/>
      <c r="BL3346" s="75"/>
      <c r="BM3346" s="75"/>
      <c r="BR3346" s="78"/>
      <c r="BS3346" s="12"/>
      <c r="BT3346" s="13"/>
      <c r="BU3346" s="13"/>
      <c r="BV3346" s="13"/>
      <c r="BW3346" s="12"/>
      <c r="CB3346" s="78"/>
      <c r="CG3346" s="78"/>
      <c r="CL3346" s="78"/>
      <c r="CM3346" s="12"/>
      <c r="CN3346" s="13"/>
      <c r="CO3346" s="13"/>
      <c r="CP3346" s="13"/>
      <c r="CQ3346" s="12"/>
      <c r="CV3346" s="78"/>
      <c r="DA3346" s="78"/>
      <c r="DF3346" s="78"/>
      <c r="DG3346" s="12"/>
      <c r="DH3346" s="13"/>
      <c r="DI3346" s="13"/>
      <c r="DJ3346" s="13"/>
      <c r="DK3346" s="12"/>
      <c r="DP3346" s="78"/>
      <c r="DU3346" s="78"/>
      <c r="DV3346" s="12"/>
      <c r="DW3346" s="13"/>
      <c r="DX3346" s="13"/>
      <c r="DY3346" s="13"/>
      <c r="DZ3346" s="12"/>
      <c r="EE3346" s="78"/>
      <c r="EJ3346" s="78"/>
      <c r="EO3346" s="78"/>
      <c r="EP3346" s="12"/>
      <c r="EQ3346" s="13"/>
      <c r="ER3346" s="13"/>
      <c r="ES3346" s="13"/>
      <c r="ET3346" s="12"/>
      <c r="EY3346" s="78"/>
      <c r="FD3346" s="78"/>
      <c r="FI3346" s="78"/>
      <c r="FJ3346" s="12"/>
      <c r="FK3346" s="13"/>
      <c r="FL3346" s="13"/>
      <c r="FM3346" s="13"/>
      <c r="FN3346" s="12"/>
      <c r="FS3346" s="78"/>
      <c r="FX3346" s="78"/>
      <c r="GC3346" s="78"/>
      <c r="GD3346" s="12"/>
      <c r="GE3346" s="13"/>
      <c r="GF3346" s="13"/>
      <c r="GG3346" s="13"/>
      <c r="GH3346" s="12"/>
      <c r="GM3346" s="78"/>
      <c r="GR3346" s="78"/>
    </row>
    <row r="3347" spans="1:200" s="22" customFormat="1" ht="15" customHeight="1">
      <c r="A3347" s="12"/>
      <c r="B3347" s="13"/>
      <c r="C3347" s="13"/>
      <c r="D3347" s="13"/>
      <c r="E3347" s="12"/>
      <c r="J3347" s="78"/>
      <c r="O3347" s="78"/>
      <c r="T3347" s="78"/>
      <c r="U3347" s="12"/>
      <c r="V3347" s="13"/>
      <c r="W3347" s="13"/>
      <c r="X3347" s="13"/>
      <c r="Y3347" s="12"/>
      <c r="AD3347" s="78"/>
      <c r="AI3347" s="78"/>
      <c r="AN3347" s="78"/>
      <c r="AO3347" s="12"/>
      <c r="AP3347" s="13"/>
      <c r="AQ3347" s="13"/>
      <c r="AR3347" s="13"/>
      <c r="AS3347" s="12"/>
      <c r="AX3347" s="78"/>
      <c r="AY3347" s="75"/>
      <c r="AZ3347" s="75"/>
      <c r="BA3347" s="75"/>
      <c r="BB3347" s="75"/>
      <c r="BC3347" s="75"/>
      <c r="BH3347" s="78"/>
      <c r="BI3347" s="75"/>
      <c r="BJ3347" s="75"/>
      <c r="BK3347" s="75"/>
      <c r="BL3347" s="75"/>
      <c r="BM3347" s="75"/>
      <c r="BR3347" s="78"/>
      <c r="BS3347" s="12"/>
      <c r="BT3347" s="13"/>
      <c r="BU3347" s="13"/>
      <c r="BV3347" s="13"/>
      <c r="BW3347" s="12"/>
      <c r="CB3347" s="78"/>
      <c r="CG3347" s="78"/>
      <c r="CL3347" s="78"/>
      <c r="CM3347" s="12"/>
      <c r="CN3347" s="13"/>
      <c r="CO3347" s="13"/>
      <c r="CP3347" s="13"/>
      <c r="CQ3347" s="12"/>
      <c r="CV3347" s="78"/>
      <c r="DA3347" s="78"/>
      <c r="DF3347" s="78"/>
      <c r="DG3347" s="12"/>
      <c r="DH3347" s="13"/>
      <c r="DI3347" s="13"/>
      <c r="DJ3347" s="13"/>
      <c r="DK3347" s="12"/>
      <c r="DP3347" s="78"/>
      <c r="DU3347" s="78"/>
      <c r="DV3347" s="12"/>
      <c r="DW3347" s="13"/>
      <c r="DX3347" s="13"/>
      <c r="DY3347" s="13"/>
      <c r="DZ3347" s="12"/>
      <c r="EE3347" s="78"/>
      <c r="EJ3347" s="78"/>
      <c r="EO3347" s="78"/>
      <c r="EP3347" s="12"/>
      <c r="EQ3347" s="13"/>
      <c r="ER3347" s="13"/>
      <c r="ES3347" s="13"/>
      <c r="ET3347" s="12"/>
      <c r="EY3347" s="78"/>
      <c r="FD3347" s="78"/>
      <c r="FI3347" s="78"/>
      <c r="FJ3347" s="12"/>
      <c r="FK3347" s="13"/>
      <c r="FL3347" s="13"/>
      <c r="FM3347" s="13"/>
      <c r="FN3347" s="12"/>
      <c r="FS3347" s="78"/>
      <c r="FX3347" s="78"/>
      <c r="GC3347" s="78"/>
      <c r="GD3347" s="12"/>
      <c r="GE3347" s="13"/>
      <c r="GF3347" s="13"/>
      <c r="GG3347" s="13"/>
      <c r="GH3347" s="12"/>
      <c r="GM3347" s="78"/>
      <c r="GR3347" s="78"/>
    </row>
    <row r="3348" spans="1:200" s="22" customFormat="1" ht="15" customHeight="1">
      <c r="A3348" s="12"/>
      <c r="B3348" s="13"/>
      <c r="C3348" s="13"/>
      <c r="D3348" s="13"/>
      <c r="E3348" s="12"/>
      <c r="J3348" s="78"/>
      <c r="O3348" s="78"/>
      <c r="T3348" s="78"/>
      <c r="U3348" s="12"/>
      <c r="V3348" s="13"/>
      <c r="W3348" s="13"/>
      <c r="X3348" s="13"/>
      <c r="Y3348" s="12"/>
      <c r="AD3348" s="78"/>
      <c r="AI3348" s="78"/>
      <c r="AN3348" s="78"/>
      <c r="AO3348" s="12"/>
      <c r="AP3348" s="13"/>
      <c r="AQ3348" s="13"/>
      <c r="AR3348" s="13"/>
      <c r="AS3348" s="12"/>
      <c r="AX3348" s="78"/>
      <c r="AY3348" s="75"/>
      <c r="AZ3348" s="75"/>
      <c r="BA3348" s="75"/>
      <c r="BB3348" s="75"/>
      <c r="BC3348" s="75"/>
      <c r="BH3348" s="78"/>
      <c r="BI3348" s="75"/>
      <c r="BJ3348" s="75"/>
      <c r="BK3348" s="75"/>
      <c r="BL3348" s="75"/>
      <c r="BM3348" s="75"/>
      <c r="BR3348" s="78"/>
      <c r="BS3348" s="12"/>
      <c r="BT3348" s="13"/>
      <c r="BU3348" s="13"/>
      <c r="BV3348" s="13"/>
      <c r="BW3348" s="12"/>
      <c r="CB3348" s="78"/>
      <c r="CG3348" s="78"/>
      <c r="CL3348" s="78"/>
      <c r="CM3348" s="12"/>
      <c r="CN3348" s="13"/>
      <c r="CO3348" s="13"/>
      <c r="CP3348" s="13"/>
      <c r="CQ3348" s="12"/>
      <c r="CV3348" s="78"/>
      <c r="DA3348" s="78"/>
      <c r="DF3348" s="78"/>
      <c r="DG3348" s="12"/>
      <c r="DH3348" s="13"/>
      <c r="DI3348" s="13"/>
      <c r="DJ3348" s="13"/>
      <c r="DK3348" s="12"/>
      <c r="DP3348" s="78"/>
      <c r="DU3348" s="78"/>
      <c r="DV3348" s="12"/>
      <c r="DW3348" s="13"/>
      <c r="DX3348" s="13"/>
      <c r="DY3348" s="13"/>
      <c r="DZ3348" s="12"/>
      <c r="EE3348" s="78"/>
      <c r="EJ3348" s="78"/>
      <c r="EO3348" s="78"/>
      <c r="EP3348" s="12"/>
      <c r="EQ3348" s="13"/>
      <c r="ER3348" s="13"/>
      <c r="ES3348" s="13"/>
      <c r="ET3348" s="12"/>
      <c r="EY3348" s="78"/>
      <c r="FD3348" s="78"/>
      <c r="FI3348" s="78"/>
      <c r="FJ3348" s="12"/>
      <c r="FK3348" s="13"/>
      <c r="FL3348" s="13"/>
      <c r="FM3348" s="13"/>
      <c r="FN3348" s="12"/>
      <c r="FS3348" s="78"/>
      <c r="FX3348" s="78"/>
      <c r="GC3348" s="78"/>
      <c r="GD3348" s="12"/>
      <c r="GE3348" s="13"/>
      <c r="GF3348" s="13"/>
      <c r="GG3348" s="13"/>
      <c r="GH3348" s="12"/>
      <c r="GM3348" s="78"/>
      <c r="GR3348" s="78"/>
    </row>
    <row r="3349" spans="1:200" s="22" customFormat="1" ht="15" customHeight="1">
      <c r="A3349" s="12"/>
      <c r="B3349" s="13"/>
      <c r="C3349" s="13"/>
      <c r="D3349" s="13"/>
      <c r="E3349" s="12"/>
      <c r="J3349" s="78"/>
      <c r="O3349" s="78"/>
      <c r="T3349" s="78"/>
      <c r="U3349" s="12"/>
      <c r="V3349" s="13"/>
      <c r="W3349" s="13"/>
      <c r="X3349" s="13"/>
      <c r="Y3349" s="12"/>
      <c r="AD3349" s="78"/>
      <c r="AI3349" s="78"/>
      <c r="AN3349" s="78"/>
      <c r="AO3349" s="12"/>
      <c r="AP3349" s="13"/>
      <c r="AQ3349" s="13"/>
      <c r="AR3349" s="13"/>
      <c r="AS3349" s="12"/>
      <c r="AX3349" s="78"/>
      <c r="AY3349" s="75"/>
      <c r="AZ3349" s="75"/>
      <c r="BA3349" s="75"/>
      <c r="BB3349" s="75"/>
      <c r="BC3349" s="75"/>
      <c r="BH3349" s="78"/>
      <c r="BI3349" s="75"/>
      <c r="BJ3349" s="75"/>
      <c r="BK3349" s="75"/>
      <c r="BL3349" s="75"/>
      <c r="BM3349" s="75"/>
      <c r="BR3349" s="78"/>
      <c r="BS3349" s="12"/>
      <c r="BT3349" s="13"/>
      <c r="BU3349" s="13"/>
      <c r="BV3349" s="13"/>
      <c r="BW3349" s="12"/>
      <c r="CB3349" s="78"/>
      <c r="CG3349" s="78"/>
      <c r="CL3349" s="78"/>
      <c r="CM3349" s="12"/>
      <c r="CN3349" s="13"/>
      <c r="CO3349" s="13"/>
      <c r="CP3349" s="13"/>
      <c r="CQ3349" s="12"/>
      <c r="CV3349" s="78"/>
      <c r="DA3349" s="78"/>
      <c r="DF3349" s="78"/>
      <c r="DG3349" s="12"/>
      <c r="DH3349" s="13"/>
      <c r="DI3349" s="13"/>
      <c r="DJ3349" s="13"/>
      <c r="DK3349" s="12"/>
      <c r="DP3349" s="78"/>
      <c r="DU3349" s="78"/>
      <c r="DV3349" s="12"/>
      <c r="DW3349" s="13"/>
      <c r="DX3349" s="13"/>
      <c r="DY3349" s="13"/>
      <c r="DZ3349" s="12"/>
      <c r="EE3349" s="78"/>
      <c r="EJ3349" s="78"/>
      <c r="EO3349" s="78"/>
      <c r="EP3349" s="12"/>
      <c r="EQ3349" s="13"/>
      <c r="ER3349" s="13"/>
      <c r="ES3349" s="13"/>
      <c r="ET3349" s="12"/>
      <c r="EY3349" s="78"/>
      <c r="FD3349" s="78"/>
      <c r="FI3349" s="78"/>
      <c r="FJ3349" s="12"/>
      <c r="FK3349" s="13"/>
      <c r="FL3349" s="13"/>
      <c r="FM3349" s="13"/>
      <c r="FN3349" s="12"/>
      <c r="FS3349" s="78"/>
      <c r="FX3349" s="78"/>
      <c r="GC3349" s="78"/>
      <c r="GD3349" s="12"/>
      <c r="GE3349" s="13"/>
      <c r="GF3349" s="13"/>
      <c r="GG3349" s="13"/>
      <c r="GH3349" s="12"/>
      <c r="GM3349" s="78"/>
      <c r="GR3349" s="78"/>
    </row>
    <row r="3350" spans="1:200" s="22" customFormat="1" ht="15" customHeight="1">
      <c r="A3350" s="12"/>
      <c r="B3350" s="13"/>
      <c r="C3350" s="13"/>
      <c r="D3350" s="13"/>
      <c r="E3350" s="12"/>
      <c r="J3350" s="78"/>
      <c r="O3350" s="78"/>
      <c r="T3350" s="78"/>
      <c r="U3350" s="12"/>
      <c r="V3350" s="13"/>
      <c r="W3350" s="13"/>
      <c r="X3350" s="13"/>
      <c r="Y3350" s="12"/>
      <c r="AD3350" s="78"/>
      <c r="AI3350" s="78"/>
      <c r="AN3350" s="78"/>
      <c r="AO3350" s="12"/>
      <c r="AP3350" s="13"/>
      <c r="AQ3350" s="13"/>
      <c r="AR3350" s="13"/>
      <c r="AS3350" s="12"/>
      <c r="AX3350" s="78"/>
      <c r="AY3350" s="75"/>
      <c r="AZ3350" s="75"/>
      <c r="BA3350" s="75"/>
      <c r="BB3350" s="75"/>
      <c r="BC3350" s="75"/>
      <c r="BH3350" s="78"/>
      <c r="BI3350" s="75"/>
      <c r="BJ3350" s="75"/>
      <c r="BK3350" s="75"/>
      <c r="BL3350" s="75"/>
      <c r="BM3350" s="75"/>
      <c r="BR3350" s="78"/>
      <c r="BS3350" s="12"/>
      <c r="BT3350" s="13"/>
      <c r="BU3350" s="13"/>
      <c r="BV3350" s="13"/>
      <c r="BW3350" s="12"/>
      <c r="CB3350" s="78"/>
      <c r="CG3350" s="78"/>
      <c r="CL3350" s="78"/>
      <c r="CM3350" s="12"/>
      <c r="CN3350" s="13"/>
      <c r="CO3350" s="13"/>
      <c r="CP3350" s="13"/>
      <c r="CQ3350" s="12"/>
      <c r="CV3350" s="78"/>
      <c r="DA3350" s="78"/>
      <c r="DF3350" s="78"/>
      <c r="DG3350" s="12"/>
      <c r="DH3350" s="13"/>
      <c r="DI3350" s="13"/>
      <c r="DJ3350" s="13"/>
      <c r="DK3350" s="12"/>
      <c r="DP3350" s="78"/>
      <c r="DU3350" s="78"/>
      <c r="DV3350" s="12"/>
      <c r="DW3350" s="13"/>
      <c r="DX3350" s="13"/>
      <c r="DY3350" s="13"/>
      <c r="DZ3350" s="12"/>
      <c r="EE3350" s="78"/>
      <c r="EJ3350" s="78"/>
      <c r="EO3350" s="78"/>
      <c r="EP3350" s="12"/>
      <c r="EQ3350" s="13"/>
      <c r="ER3350" s="13"/>
      <c r="ES3350" s="13"/>
      <c r="ET3350" s="12"/>
      <c r="EY3350" s="78"/>
      <c r="FD3350" s="78"/>
      <c r="FI3350" s="78"/>
      <c r="FJ3350" s="12"/>
      <c r="FK3350" s="13"/>
      <c r="FL3350" s="13"/>
      <c r="FM3350" s="13"/>
      <c r="FN3350" s="12"/>
      <c r="FS3350" s="78"/>
      <c r="FX3350" s="78"/>
      <c r="GC3350" s="78"/>
      <c r="GD3350" s="12"/>
      <c r="GE3350" s="13"/>
      <c r="GF3350" s="13"/>
      <c r="GG3350" s="13"/>
      <c r="GH3350" s="12"/>
      <c r="GM3350" s="78"/>
      <c r="GR3350" s="78"/>
    </row>
    <row r="3351" spans="1:200" s="22" customFormat="1" ht="15" customHeight="1">
      <c r="A3351" s="12"/>
      <c r="B3351" s="13"/>
      <c r="C3351" s="13"/>
      <c r="D3351" s="13"/>
      <c r="E3351" s="12"/>
      <c r="J3351" s="78"/>
      <c r="O3351" s="78"/>
      <c r="T3351" s="78"/>
      <c r="U3351" s="12"/>
      <c r="V3351" s="13"/>
      <c r="W3351" s="13"/>
      <c r="X3351" s="13"/>
      <c r="Y3351" s="12"/>
      <c r="AD3351" s="78"/>
      <c r="AI3351" s="78"/>
      <c r="AN3351" s="78"/>
      <c r="AO3351" s="12"/>
      <c r="AP3351" s="13"/>
      <c r="AQ3351" s="13"/>
      <c r="AR3351" s="13"/>
      <c r="AS3351" s="12"/>
      <c r="AX3351" s="78"/>
      <c r="AY3351" s="75"/>
      <c r="AZ3351" s="75"/>
      <c r="BA3351" s="75"/>
      <c r="BB3351" s="75"/>
      <c r="BC3351" s="75"/>
      <c r="BH3351" s="78"/>
      <c r="BI3351" s="75"/>
      <c r="BJ3351" s="75"/>
      <c r="BK3351" s="75"/>
      <c r="BL3351" s="75"/>
      <c r="BM3351" s="75"/>
      <c r="BR3351" s="78"/>
      <c r="BS3351" s="12"/>
      <c r="BT3351" s="13"/>
      <c r="BU3351" s="13"/>
      <c r="BV3351" s="13"/>
      <c r="BW3351" s="12"/>
      <c r="CB3351" s="78"/>
      <c r="CG3351" s="78"/>
      <c r="CL3351" s="78"/>
      <c r="CM3351" s="12"/>
      <c r="CN3351" s="13"/>
      <c r="CO3351" s="13"/>
      <c r="CP3351" s="13"/>
      <c r="CQ3351" s="12"/>
      <c r="CV3351" s="78"/>
      <c r="DA3351" s="78"/>
      <c r="DF3351" s="78"/>
      <c r="DG3351" s="12"/>
      <c r="DH3351" s="13"/>
      <c r="DI3351" s="13"/>
      <c r="DJ3351" s="13"/>
      <c r="DK3351" s="12"/>
      <c r="DP3351" s="78"/>
      <c r="DU3351" s="78"/>
      <c r="DV3351" s="12"/>
      <c r="DW3351" s="13"/>
      <c r="DX3351" s="13"/>
      <c r="DY3351" s="13"/>
      <c r="DZ3351" s="12"/>
      <c r="EE3351" s="78"/>
      <c r="EJ3351" s="78"/>
      <c r="EO3351" s="78"/>
      <c r="EP3351" s="12"/>
      <c r="EQ3351" s="13"/>
      <c r="ER3351" s="13"/>
      <c r="ES3351" s="13"/>
      <c r="ET3351" s="12"/>
      <c r="EY3351" s="78"/>
      <c r="FD3351" s="78"/>
      <c r="FI3351" s="78"/>
      <c r="FJ3351" s="12"/>
      <c r="FK3351" s="13"/>
      <c r="FL3351" s="13"/>
      <c r="FM3351" s="13"/>
      <c r="FN3351" s="12"/>
      <c r="FS3351" s="78"/>
      <c r="FX3351" s="78"/>
      <c r="GC3351" s="78"/>
      <c r="GD3351" s="12"/>
      <c r="GE3351" s="13"/>
      <c r="GF3351" s="13"/>
      <c r="GG3351" s="13"/>
      <c r="GH3351" s="12"/>
      <c r="GM3351" s="78"/>
      <c r="GR3351" s="78"/>
    </row>
    <row r="3352" spans="1:200" s="22" customFormat="1" ht="15" customHeight="1">
      <c r="A3352" s="12"/>
      <c r="B3352" s="13"/>
      <c r="C3352" s="13"/>
      <c r="D3352" s="13"/>
      <c r="E3352" s="12"/>
      <c r="J3352" s="78"/>
      <c r="O3352" s="78"/>
      <c r="T3352" s="78"/>
      <c r="U3352" s="12"/>
      <c r="V3352" s="13"/>
      <c r="W3352" s="13"/>
      <c r="X3352" s="13"/>
      <c r="Y3352" s="12"/>
      <c r="AD3352" s="78"/>
      <c r="AI3352" s="78"/>
      <c r="AN3352" s="78"/>
      <c r="AO3352" s="12"/>
      <c r="AP3352" s="13"/>
      <c r="AQ3352" s="13"/>
      <c r="AR3352" s="13"/>
      <c r="AS3352" s="12"/>
      <c r="AX3352" s="78"/>
      <c r="AY3352" s="75"/>
      <c r="AZ3352" s="75"/>
      <c r="BA3352" s="75"/>
      <c r="BB3352" s="75"/>
      <c r="BC3352" s="75"/>
      <c r="BH3352" s="78"/>
      <c r="BI3352" s="75"/>
      <c r="BJ3352" s="75"/>
      <c r="BK3352" s="75"/>
      <c r="BL3352" s="75"/>
      <c r="BM3352" s="75"/>
      <c r="BR3352" s="78"/>
      <c r="BS3352" s="12"/>
      <c r="BT3352" s="13"/>
      <c r="BU3352" s="13"/>
      <c r="BV3352" s="13"/>
      <c r="BW3352" s="12"/>
      <c r="CB3352" s="78"/>
      <c r="CG3352" s="78"/>
      <c r="CL3352" s="78"/>
      <c r="CM3352" s="12"/>
      <c r="CN3352" s="13"/>
      <c r="CO3352" s="13"/>
      <c r="CP3352" s="13"/>
      <c r="CQ3352" s="12"/>
      <c r="CV3352" s="78"/>
      <c r="DA3352" s="78"/>
      <c r="DF3352" s="78"/>
      <c r="DG3352" s="12"/>
      <c r="DH3352" s="13"/>
      <c r="DI3352" s="13"/>
      <c r="DJ3352" s="13"/>
      <c r="DK3352" s="12"/>
      <c r="DP3352" s="78"/>
      <c r="DU3352" s="78"/>
      <c r="DV3352" s="12"/>
      <c r="DW3352" s="13"/>
      <c r="DX3352" s="13"/>
      <c r="DY3352" s="13"/>
      <c r="DZ3352" s="12"/>
      <c r="EE3352" s="78"/>
      <c r="EJ3352" s="78"/>
      <c r="EO3352" s="78"/>
      <c r="EP3352" s="12"/>
      <c r="EQ3352" s="13"/>
      <c r="ER3352" s="13"/>
      <c r="ES3352" s="13"/>
      <c r="ET3352" s="12"/>
      <c r="EY3352" s="78"/>
      <c r="FD3352" s="78"/>
      <c r="FI3352" s="78"/>
      <c r="FJ3352" s="12"/>
      <c r="FK3352" s="13"/>
      <c r="FL3352" s="13"/>
      <c r="FM3352" s="13"/>
      <c r="FN3352" s="12"/>
      <c r="FS3352" s="78"/>
      <c r="FX3352" s="78"/>
      <c r="GC3352" s="78"/>
      <c r="GD3352" s="12"/>
      <c r="GE3352" s="13"/>
      <c r="GF3352" s="13"/>
      <c r="GG3352" s="13"/>
      <c r="GH3352" s="12"/>
      <c r="GM3352" s="78"/>
      <c r="GR3352" s="78"/>
    </row>
    <row r="3353" spans="1:200" s="22" customFormat="1" ht="15" customHeight="1">
      <c r="A3353" s="12"/>
      <c r="B3353" s="13"/>
      <c r="C3353" s="13"/>
      <c r="D3353" s="13"/>
      <c r="E3353" s="12"/>
      <c r="J3353" s="78"/>
      <c r="O3353" s="78"/>
      <c r="T3353" s="78"/>
      <c r="U3353" s="12"/>
      <c r="V3353" s="13"/>
      <c r="W3353" s="13"/>
      <c r="X3353" s="13"/>
      <c r="Y3353" s="12"/>
      <c r="AD3353" s="78"/>
      <c r="AI3353" s="78"/>
      <c r="AN3353" s="78"/>
      <c r="AO3353" s="12"/>
      <c r="AP3353" s="13"/>
      <c r="AQ3353" s="13"/>
      <c r="AR3353" s="13"/>
      <c r="AS3353" s="12"/>
      <c r="AX3353" s="78"/>
      <c r="AY3353" s="75"/>
      <c r="AZ3353" s="75"/>
      <c r="BA3353" s="75"/>
      <c r="BB3353" s="75"/>
      <c r="BC3353" s="75"/>
      <c r="BH3353" s="78"/>
      <c r="BI3353" s="75"/>
      <c r="BJ3353" s="75"/>
      <c r="BK3353" s="75"/>
      <c r="BL3353" s="75"/>
      <c r="BM3353" s="75"/>
      <c r="BR3353" s="78"/>
      <c r="BS3353" s="12"/>
      <c r="BT3353" s="13"/>
      <c r="BU3353" s="13"/>
      <c r="BV3353" s="13"/>
      <c r="BW3353" s="12"/>
      <c r="CB3353" s="78"/>
      <c r="CG3353" s="78"/>
      <c r="CL3353" s="78"/>
      <c r="CM3353" s="12"/>
      <c r="CN3353" s="13"/>
      <c r="CO3353" s="13"/>
      <c r="CP3353" s="13"/>
      <c r="CQ3353" s="12"/>
      <c r="CV3353" s="78"/>
      <c r="DA3353" s="78"/>
      <c r="DF3353" s="78"/>
      <c r="DG3353" s="12"/>
      <c r="DH3353" s="13"/>
      <c r="DI3353" s="13"/>
      <c r="DJ3353" s="13"/>
      <c r="DK3353" s="12"/>
      <c r="DP3353" s="78"/>
      <c r="DU3353" s="78"/>
      <c r="DV3353" s="12"/>
      <c r="DW3353" s="13"/>
      <c r="DX3353" s="13"/>
      <c r="DY3353" s="13"/>
      <c r="DZ3353" s="12"/>
      <c r="EE3353" s="78"/>
      <c r="EJ3353" s="78"/>
      <c r="EO3353" s="78"/>
      <c r="EP3353" s="12"/>
      <c r="EQ3353" s="13"/>
      <c r="ER3353" s="13"/>
      <c r="ES3353" s="13"/>
      <c r="ET3353" s="12"/>
      <c r="EY3353" s="78"/>
      <c r="FD3353" s="78"/>
      <c r="FI3353" s="78"/>
      <c r="FJ3353" s="12"/>
      <c r="FK3353" s="13"/>
      <c r="FL3353" s="13"/>
      <c r="FM3353" s="13"/>
      <c r="FN3353" s="12"/>
      <c r="FS3353" s="78"/>
      <c r="FX3353" s="78"/>
      <c r="GC3353" s="78"/>
      <c r="GD3353" s="12"/>
      <c r="GE3353" s="13"/>
      <c r="GF3353" s="13"/>
      <c r="GG3353" s="13"/>
      <c r="GH3353" s="12"/>
      <c r="GM3353" s="78"/>
      <c r="GR3353" s="78"/>
    </row>
    <row r="3354" spans="1:200" s="22" customFormat="1" ht="15" customHeight="1">
      <c r="A3354" s="12"/>
      <c r="B3354" s="13"/>
      <c r="C3354" s="13"/>
      <c r="D3354" s="13"/>
      <c r="E3354" s="12"/>
      <c r="J3354" s="78"/>
      <c r="O3354" s="78"/>
      <c r="T3354" s="78"/>
      <c r="U3354" s="12"/>
      <c r="V3354" s="13"/>
      <c r="W3354" s="13"/>
      <c r="X3354" s="13"/>
      <c r="Y3354" s="12"/>
      <c r="AD3354" s="78"/>
      <c r="AI3354" s="78"/>
      <c r="AN3354" s="78"/>
      <c r="AO3354" s="12"/>
      <c r="AP3354" s="13"/>
      <c r="AQ3354" s="13"/>
      <c r="AR3354" s="13"/>
      <c r="AS3354" s="12"/>
      <c r="AX3354" s="78"/>
      <c r="AY3354" s="75"/>
      <c r="AZ3354" s="75"/>
      <c r="BA3354" s="75"/>
      <c r="BB3354" s="75"/>
      <c r="BC3354" s="75"/>
      <c r="BH3354" s="78"/>
      <c r="BI3354" s="75"/>
      <c r="BJ3354" s="75"/>
      <c r="BK3354" s="75"/>
      <c r="BL3354" s="75"/>
      <c r="BM3354" s="75"/>
      <c r="BR3354" s="78"/>
      <c r="BS3354" s="12"/>
      <c r="BT3354" s="13"/>
      <c r="BU3354" s="13"/>
      <c r="BV3354" s="13"/>
      <c r="BW3354" s="12"/>
      <c r="CB3354" s="78"/>
      <c r="CG3354" s="78"/>
      <c r="CL3354" s="78"/>
      <c r="CM3354" s="12"/>
      <c r="CN3354" s="13"/>
      <c r="CO3354" s="13"/>
      <c r="CP3354" s="13"/>
      <c r="CQ3354" s="12"/>
      <c r="CV3354" s="78"/>
      <c r="DA3354" s="78"/>
      <c r="DF3354" s="78"/>
      <c r="DG3354" s="12"/>
      <c r="DH3354" s="13"/>
      <c r="DI3354" s="13"/>
      <c r="DJ3354" s="13"/>
      <c r="DK3354" s="12"/>
      <c r="DP3354" s="78"/>
      <c r="DU3354" s="78"/>
      <c r="DV3354" s="12"/>
      <c r="DW3354" s="13"/>
      <c r="DX3354" s="13"/>
      <c r="DY3354" s="13"/>
      <c r="DZ3354" s="12"/>
      <c r="EE3354" s="78"/>
      <c r="EJ3354" s="78"/>
      <c r="EO3354" s="78"/>
      <c r="EP3354" s="12"/>
      <c r="EQ3354" s="13"/>
      <c r="ER3354" s="13"/>
      <c r="ES3354" s="13"/>
      <c r="ET3354" s="12"/>
      <c r="EY3354" s="78"/>
      <c r="FD3354" s="78"/>
      <c r="FI3354" s="78"/>
      <c r="FJ3354" s="12"/>
      <c r="FK3354" s="13"/>
      <c r="FL3354" s="13"/>
      <c r="FM3354" s="13"/>
      <c r="FN3354" s="12"/>
      <c r="FS3354" s="78"/>
      <c r="FX3354" s="78"/>
      <c r="GC3354" s="78"/>
      <c r="GD3354" s="12"/>
      <c r="GE3354" s="13"/>
      <c r="GF3354" s="13"/>
      <c r="GG3354" s="13"/>
      <c r="GH3354" s="12"/>
      <c r="GM3354" s="78"/>
      <c r="GR3354" s="78"/>
    </row>
    <row r="3355" spans="1:200" s="22" customFormat="1" ht="15" customHeight="1">
      <c r="A3355" s="12"/>
      <c r="B3355" s="13"/>
      <c r="C3355" s="13"/>
      <c r="D3355" s="13"/>
      <c r="E3355" s="12"/>
      <c r="J3355" s="78"/>
      <c r="O3355" s="78"/>
      <c r="T3355" s="78"/>
      <c r="U3355" s="12"/>
      <c r="V3355" s="13"/>
      <c r="W3355" s="13"/>
      <c r="X3355" s="13"/>
      <c r="Y3355" s="12"/>
      <c r="AD3355" s="78"/>
      <c r="AI3355" s="78"/>
      <c r="AN3355" s="78"/>
      <c r="AO3355" s="12"/>
      <c r="AP3355" s="13"/>
      <c r="AQ3355" s="13"/>
      <c r="AR3355" s="13"/>
      <c r="AS3355" s="12"/>
      <c r="AX3355" s="78"/>
      <c r="AY3355" s="75"/>
      <c r="AZ3355" s="75"/>
      <c r="BA3355" s="75"/>
      <c r="BB3355" s="75"/>
      <c r="BC3355" s="75"/>
      <c r="BH3355" s="78"/>
      <c r="BI3355" s="75"/>
      <c r="BJ3355" s="75"/>
      <c r="BK3355" s="75"/>
      <c r="BL3355" s="75"/>
      <c r="BM3355" s="75"/>
      <c r="BR3355" s="78"/>
      <c r="BS3355" s="12"/>
      <c r="BT3355" s="13"/>
      <c r="BU3355" s="13"/>
      <c r="BV3355" s="13"/>
      <c r="BW3355" s="12"/>
      <c r="CB3355" s="78"/>
      <c r="CG3355" s="78"/>
      <c r="CL3355" s="78"/>
      <c r="CM3355" s="12"/>
      <c r="CN3355" s="13"/>
      <c r="CO3355" s="13"/>
      <c r="CP3355" s="13"/>
      <c r="CQ3355" s="12"/>
      <c r="CV3355" s="78"/>
      <c r="DA3355" s="78"/>
      <c r="DF3355" s="78"/>
      <c r="DG3355" s="12"/>
      <c r="DH3355" s="13"/>
      <c r="DI3355" s="13"/>
      <c r="DJ3355" s="13"/>
      <c r="DK3355" s="12"/>
      <c r="DP3355" s="78"/>
      <c r="DU3355" s="78"/>
      <c r="DV3355" s="12"/>
      <c r="DW3355" s="13"/>
      <c r="DX3355" s="13"/>
      <c r="DY3355" s="13"/>
      <c r="DZ3355" s="12"/>
      <c r="EE3355" s="78"/>
      <c r="EJ3355" s="78"/>
      <c r="EO3355" s="78"/>
      <c r="EP3355" s="12"/>
      <c r="EQ3355" s="13"/>
      <c r="ER3355" s="13"/>
      <c r="ES3355" s="13"/>
      <c r="ET3355" s="12"/>
      <c r="EY3355" s="78"/>
      <c r="FD3355" s="78"/>
      <c r="FI3355" s="78"/>
      <c r="FJ3355" s="12"/>
      <c r="FK3355" s="13"/>
      <c r="FL3355" s="13"/>
      <c r="FM3355" s="13"/>
      <c r="FN3355" s="12"/>
      <c r="FS3355" s="78"/>
      <c r="FX3355" s="78"/>
      <c r="GC3355" s="78"/>
      <c r="GD3355" s="12"/>
      <c r="GE3355" s="13"/>
      <c r="GF3355" s="13"/>
      <c r="GG3355" s="13"/>
      <c r="GH3355" s="12"/>
      <c r="GM3355" s="78"/>
      <c r="GR3355" s="78"/>
    </row>
    <row r="3356" spans="1:200" s="22" customFormat="1" ht="15" customHeight="1">
      <c r="A3356" s="12"/>
      <c r="B3356" s="13"/>
      <c r="C3356" s="13"/>
      <c r="D3356" s="13"/>
      <c r="E3356" s="12"/>
      <c r="J3356" s="78"/>
      <c r="O3356" s="78"/>
      <c r="T3356" s="78"/>
      <c r="U3356" s="12"/>
      <c r="V3356" s="13"/>
      <c r="W3356" s="13"/>
      <c r="X3356" s="13"/>
      <c r="Y3356" s="12"/>
      <c r="AD3356" s="78"/>
      <c r="AI3356" s="78"/>
      <c r="AN3356" s="78"/>
      <c r="AO3356" s="12"/>
      <c r="AP3356" s="13"/>
      <c r="AQ3356" s="13"/>
      <c r="AR3356" s="13"/>
      <c r="AS3356" s="12"/>
      <c r="AX3356" s="78"/>
      <c r="AY3356" s="75"/>
      <c r="AZ3356" s="75"/>
      <c r="BA3356" s="75"/>
      <c r="BB3356" s="75"/>
      <c r="BC3356" s="75"/>
      <c r="BH3356" s="78"/>
      <c r="BI3356" s="75"/>
      <c r="BJ3356" s="75"/>
      <c r="BK3356" s="75"/>
      <c r="BL3356" s="75"/>
      <c r="BM3356" s="75"/>
      <c r="BR3356" s="78"/>
      <c r="BS3356" s="12"/>
      <c r="BT3356" s="13"/>
      <c r="BU3356" s="13"/>
      <c r="BV3356" s="13"/>
      <c r="BW3356" s="12"/>
      <c r="CB3356" s="78"/>
      <c r="CG3356" s="78"/>
      <c r="CL3356" s="78"/>
      <c r="CM3356" s="12"/>
      <c r="CN3356" s="13"/>
      <c r="CO3356" s="13"/>
      <c r="CP3356" s="13"/>
      <c r="CQ3356" s="12"/>
      <c r="CV3356" s="78"/>
      <c r="DA3356" s="78"/>
      <c r="DF3356" s="78"/>
      <c r="DG3356" s="12"/>
      <c r="DH3356" s="13"/>
      <c r="DI3356" s="13"/>
      <c r="DJ3356" s="13"/>
      <c r="DK3356" s="12"/>
      <c r="DP3356" s="78"/>
      <c r="DU3356" s="78"/>
      <c r="DV3356" s="12"/>
      <c r="DW3356" s="13"/>
      <c r="DX3356" s="13"/>
      <c r="DY3356" s="13"/>
      <c r="DZ3356" s="12"/>
      <c r="EE3356" s="78"/>
      <c r="EJ3356" s="78"/>
      <c r="EO3356" s="78"/>
      <c r="EP3356" s="12"/>
      <c r="EQ3356" s="13"/>
      <c r="ER3356" s="13"/>
      <c r="ES3356" s="13"/>
      <c r="ET3356" s="12"/>
      <c r="EY3356" s="78"/>
      <c r="FD3356" s="78"/>
      <c r="FI3356" s="78"/>
      <c r="FJ3356" s="12"/>
      <c r="FK3356" s="13"/>
      <c r="FL3356" s="13"/>
      <c r="FM3356" s="13"/>
      <c r="FN3356" s="12"/>
      <c r="FS3356" s="78"/>
      <c r="FX3356" s="78"/>
      <c r="GC3356" s="78"/>
      <c r="GD3356" s="12"/>
      <c r="GE3356" s="13"/>
      <c r="GF3356" s="13"/>
      <c r="GG3356" s="13"/>
      <c r="GH3356" s="12"/>
      <c r="GM3356" s="78"/>
      <c r="GR3356" s="78"/>
    </row>
    <row r="3357" spans="1:200" s="22" customFormat="1" ht="15" customHeight="1">
      <c r="A3357" s="12"/>
      <c r="B3357" s="13"/>
      <c r="C3357" s="13"/>
      <c r="D3357" s="13"/>
      <c r="E3357" s="12"/>
      <c r="J3357" s="78"/>
      <c r="O3357" s="78"/>
      <c r="T3357" s="78"/>
      <c r="U3357" s="12"/>
      <c r="V3357" s="13"/>
      <c r="W3357" s="13"/>
      <c r="X3357" s="13"/>
      <c r="Y3357" s="12"/>
      <c r="AD3357" s="78"/>
      <c r="AI3357" s="78"/>
      <c r="AN3357" s="78"/>
      <c r="AO3357" s="12"/>
      <c r="AP3357" s="13"/>
      <c r="AQ3357" s="13"/>
      <c r="AR3357" s="13"/>
      <c r="AS3357" s="12"/>
      <c r="AX3357" s="78"/>
      <c r="AY3357" s="75"/>
      <c r="AZ3357" s="75"/>
      <c r="BA3357" s="75"/>
      <c r="BB3357" s="75"/>
      <c r="BC3357" s="75"/>
      <c r="BH3357" s="78"/>
      <c r="BI3357" s="75"/>
      <c r="BJ3357" s="75"/>
      <c r="BK3357" s="75"/>
      <c r="BL3357" s="75"/>
      <c r="BM3357" s="75"/>
      <c r="BR3357" s="78"/>
      <c r="BS3357" s="12"/>
      <c r="BT3357" s="13"/>
      <c r="BU3357" s="13"/>
      <c r="BV3357" s="13"/>
      <c r="BW3357" s="12"/>
      <c r="CB3357" s="78"/>
      <c r="CG3357" s="78"/>
      <c r="CL3357" s="78"/>
      <c r="CM3357" s="12"/>
      <c r="CN3357" s="13"/>
      <c r="CO3357" s="13"/>
      <c r="CP3357" s="13"/>
      <c r="CQ3357" s="12"/>
      <c r="CV3357" s="78"/>
      <c r="DA3357" s="78"/>
      <c r="DF3357" s="78"/>
      <c r="DG3357" s="12"/>
      <c r="DH3357" s="13"/>
      <c r="DI3357" s="13"/>
      <c r="DJ3357" s="13"/>
      <c r="DK3357" s="12"/>
      <c r="DP3357" s="78"/>
      <c r="DU3357" s="78"/>
      <c r="DV3357" s="12"/>
      <c r="DW3357" s="13"/>
      <c r="DX3357" s="13"/>
      <c r="DY3357" s="13"/>
      <c r="DZ3357" s="12"/>
      <c r="EE3357" s="78"/>
      <c r="EJ3357" s="78"/>
      <c r="EO3357" s="78"/>
      <c r="EP3357" s="12"/>
      <c r="EQ3357" s="13"/>
      <c r="ER3357" s="13"/>
      <c r="ES3357" s="13"/>
      <c r="ET3357" s="12"/>
      <c r="EY3357" s="78"/>
      <c r="FD3357" s="78"/>
      <c r="FI3357" s="78"/>
      <c r="FJ3357" s="12"/>
      <c r="FK3357" s="13"/>
      <c r="FL3357" s="13"/>
      <c r="FM3357" s="13"/>
      <c r="FN3357" s="12"/>
      <c r="FS3357" s="78"/>
      <c r="FX3357" s="78"/>
      <c r="GC3357" s="78"/>
      <c r="GD3357" s="12"/>
      <c r="GE3357" s="13"/>
      <c r="GF3357" s="13"/>
      <c r="GG3357" s="13"/>
      <c r="GH3357" s="12"/>
      <c r="GM3357" s="78"/>
      <c r="GR3357" s="78"/>
    </row>
    <row r="3358" spans="1:200" s="22" customFormat="1" ht="15" customHeight="1">
      <c r="A3358" s="12"/>
      <c r="B3358" s="13"/>
      <c r="C3358" s="13"/>
      <c r="D3358" s="13"/>
      <c r="E3358" s="12"/>
      <c r="J3358" s="78"/>
      <c r="O3358" s="78"/>
      <c r="T3358" s="78"/>
      <c r="U3358" s="12"/>
      <c r="V3358" s="13"/>
      <c r="W3358" s="13"/>
      <c r="X3358" s="13"/>
      <c r="Y3358" s="12"/>
      <c r="AD3358" s="78"/>
      <c r="AI3358" s="78"/>
      <c r="AN3358" s="78"/>
      <c r="AO3358" s="12"/>
      <c r="AP3358" s="13"/>
      <c r="AQ3358" s="13"/>
      <c r="AR3358" s="13"/>
      <c r="AS3358" s="12"/>
      <c r="AX3358" s="78"/>
      <c r="AY3358" s="75"/>
      <c r="AZ3358" s="75"/>
      <c r="BA3358" s="75"/>
      <c r="BB3358" s="75"/>
      <c r="BC3358" s="75"/>
      <c r="BH3358" s="78"/>
      <c r="BI3358" s="75"/>
      <c r="BJ3358" s="75"/>
      <c r="BK3358" s="75"/>
      <c r="BL3358" s="75"/>
      <c r="BM3358" s="75"/>
      <c r="BR3358" s="78"/>
      <c r="BS3358" s="12"/>
      <c r="BT3358" s="13"/>
      <c r="BU3358" s="13"/>
      <c r="BV3358" s="13"/>
      <c r="BW3358" s="12"/>
      <c r="CB3358" s="78"/>
      <c r="CG3358" s="78"/>
      <c r="CL3358" s="78"/>
      <c r="CM3358" s="12"/>
      <c r="CN3358" s="13"/>
      <c r="CO3358" s="13"/>
      <c r="CP3358" s="13"/>
      <c r="CQ3358" s="12"/>
      <c r="CV3358" s="78"/>
      <c r="DA3358" s="78"/>
      <c r="DF3358" s="78"/>
      <c r="DG3358" s="12"/>
      <c r="DH3358" s="13"/>
      <c r="DI3358" s="13"/>
      <c r="DJ3358" s="13"/>
      <c r="DK3358" s="12"/>
      <c r="DP3358" s="78"/>
      <c r="DU3358" s="78"/>
      <c r="DV3358" s="12"/>
      <c r="DW3358" s="13"/>
      <c r="DX3358" s="13"/>
      <c r="DY3358" s="13"/>
      <c r="DZ3358" s="12"/>
      <c r="EE3358" s="78"/>
      <c r="EJ3358" s="78"/>
      <c r="EO3358" s="78"/>
      <c r="EP3358" s="12"/>
      <c r="EQ3358" s="13"/>
      <c r="ER3358" s="13"/>
      <c r="ES3358" s="13"/>
      <c r="ET3358" s="12"/>
      <c r="EY3358" s="78"/>
      <c r="FD3358" s="78"/>
      <c r="FI3358" s="78"/>
      <c r="FJ3358" s="12"/>
      <c r="FK3358" s="13"/>
      <c r="FL3358" s="13"/>
      <c r="FM3358" s="13"/>
      <c r="FN3358" s="12"/>
      <c r="FS3358" s="78"/>
      <c r="FX3358" s="78"/>
      <c r="GC3358" s="78"/>
      <c r="GD3358" s="12"/>
      <c r="GE3358" s="13"/>
      <c r="GF3358" s="13"/>
      <c r="GG3358" s="13"/>
      <c r="GH3358" s="12"/>
      <c r="GM3358" s="78"/>
      <c r="GR3358" s="78"/>
    </row>
    <row r="3359" spans="1:200" s="22" customFormat="1" ht="15" customHeight="1">
      <c r="A3359" s="12"/>
      <c r="B3359" s="13"/>
      <c r="C3359" s="13"/>
      <c r="D3359" s="13"/>
      <c r="E3359" s="12"/>
      <c r="J3359" s="78"/>
      <c r="O3359" s="78"/>
      <c r="T3359" s="78"/>
      <c r="U3359" s="12"/>
      <c r="V3359" s="13"/>
      <c r="W3359" s="13"/>
      <c r="X3359" s="13"/>
      <c r="Y3359" s="12"/>
      <c r="AD3359" s="78"/>
      <c r="AI3359" s="78"/>
      <c r="AN3359" s="78"/>
      <c r="AO3359" s="12"/>
      <c r="AP3359" s="13"/>
      <c r="AQ3359" s="13"/>
      <c r="AR3359" s="13"/>
      <c r="AS3359" s="12"/>
      <c r="AX3359" s="78"/>
      <c r="AY3359" s="75"/>
      <c r="AZ3359" s="75"/>
      <c r="BA3359" s="75"/>
      <c r="BB3359" s="75"/>
      <c r="BC3359" s="75"/>
      <c r="BH3359" s="78"/>
      <c r="BI3359" s="75"/>
      <c r="BJ3359" s="75"/>
      <c r="BK3359" s="75"/>
      <c r="BL3359" s="75"/>
      <c r="BM3359" s="75"/>
      <c r="BR3359" s="78"/>
      <c r="BS3359" s="12"/>
      <c r="BT3359" s="13"/>
      <c r="BU3359" s="13"/>
      <c r="BV3359" s="13"/>
      <c r="BW3359" s="12"/>
      <c r="CB3359" s="78"/>
      <c r="CG3359" s="78"/>
      <c r="CL3359" s="78"/>
      <c r="CM3359" s="12"/>
      <c r="CN3359" s="13"/>
      <c r="CO3359" s="13"/>
      <c r="CP3359" s="13"/>
      <c r="CQ3359" s="12"/>
      <c r="CV3359" s="78"/>
      <c r="DA3359" s="78"/>
      <c r="DF3359" s="78"/>
      <c r="DG3359" s="12"/>
      <c r="DH3359" s="13"/>
      <c r="DI3359" s="13"/>
      <c r="DJ3359" s="13"/>
      <c r="DK3359" s="12"/>
      <c r="DP3359" s="78"/>
      <c r="DU3359" s="78"/>
      <c r="DV3359" s="12"/>
      <c r="DW3359" s="13"/>
      <c r="DX3359" s="13"/>
      <c r="DY3359" s="13"/>
      <c r="DZ3359" s="12"/>
      <c r="EE3359" s="78"/>
      <c r="EJ3359" s="78"/>
      <c r="EO3359" s="78"/>
      <c r="EP3359" s="12"/>
      <c r="EQ3359" s="13"/>
      <c r="ER3359" s="13"/>
      <c r="ES3359" s="13"/>
      <c r="ET3359" s="12"/>
      <c r="EY3359" s="78"/>
      <c r="FD3359" s="78"/>
      <c r="FI3359" s="78"/>
      <c r="FJ3359" s="12"/>
      <c r="FK3359" s="13"/>
      <c r="FL3359" s="13"/>
      <c r="FM3359" s="13"/>
      <c r="FN3359" s="12"/>
      <c r="FS3359" s="78"/>
      <c r="FX3359" s="78"/>
      <c r="GC3359" s="78"/>
      <c r="GD3359" s="12"/>
      <c r="GE3359" s="13"/>
      <c r="GF3359" s="13"/>
      <c r="GG3359" s="13"/>
      <c r="GH3359" s="12"/>
      <c r="GM3359" s="78"/>
      <c r="GR3359" s="78"/>
    </row>
    <row r="3360" spans="1:200" s="22" customFormat="1" ht="15" customHeight="1">
      <c r="A3360" s="12"/>
      <c r="B3360" s="13"/>
      <c r="C3360" s="13"/>
      <c r="D3360" s="13"/>
      <c r="E3360" s="12"/>
      <c r="J3360" s="78"/>
      <c r="O3360" s="78"/>
      <c r="T3360" s="78"/>
      <c r="U3360" s="12"/>
      <c r="V3360" s="13"/>
      <c r="W3360" s="13"/>
      <c r="X3360" s="13"/>
      <c r="Y3360" s="12"/>
      <c r="AD3360" s="78"/>
      <c r="AI3360" s="78"/>
      <c r="AN3360" s="78"/>
      <c r="AO3360" s="12"/>
      <c r="AP3360" s="13"/>
      <c r="AQ3360" s="13"/>
      <c r="AR3360" s="13"/>
      <c r="AS3360" s="12"/>
      <c r="AX3360" s="78"/>
      <c r="AY3360" s="75"/>
      <c r="AZ3360" s="75"/>
      <c r="BA3360" s="75"/>
      <c r="BB3360" s="75"/>
      <c r="BC3360" s="75"/>
      <c r="BH3360" s="78"/>
      <c r="BI3360" s="75"/>
      <c r="BJ3360" s="75"/>
      <c r="BK3360" s="75"/>
      <c r="BL3360" s="75"/>
      <c r="BM3360" s="75"/>
      <c r="BR3360" s="78"/>
      <c r="BS3360" s="12"/>
      <c r="BT3360" s="13"/>
      <c r="BU3360" s="13"/>
      <c r="BV3360" s="13"/>
      <c r="BW3360" s="12"/>
      <c r="CB3360" s="78"/>
      <c r="CG3360" s="78"/>
      <c r="CL3360" s="78"/>
      <c r="CM3360" s="12"/>
      <c r="CN3360" s="13"/>
      <c r="CO3360" s="13"/>
      <c r="CP3360" s="13"/>
      <c r="CQ3360" s="12"/>
      <c r="CV3360" s="78"/>
      <c r="DA3360" s="78"/>
      <c r="DF3360" s="78"/>
      <c r="DG3360" s="12"/>
      <c r="DH3360" s="13"/>
      <c r="DI3360" s="13"/>
      <c r="DJ3360" s="13"/>
      <c r="DK3360" s="12"/>
      <c r="DP3360" s="78"/>
      <c r="DU3360" s="78"/>
      <c r="DV3360" s="12"/>
      <c r="DW3360" s="13"/>
      <c r="DX3360" s="13"/>
      <c r="DY3360" s="13"/>
      <c r="DZ3360" s="12"/>
      <c r="EE3360" s="78"/>
      <c r="EJ3360" s="78"/>
      <c r="EO3360" s="78"/>
      <c r="EP3360" s="12"/>
      <c r="EQ3360" s="13"/>
      <c r="ER3360" s="13"/>
      <c r="ES3360" s="13"/>
      <c r="ET3360" s="12"/>
      <c r="EY3360" s="78"/>
      <c r="FD3360" s="78"/>
      <c r="FI3360" s="78"/>
      <c r="FJ3360" s="12"/>
      <c r="FK3360" s="13"/>
      <c r="FL3360" s="13"/>
      <c r="FM3360" s="13"/>
      <c r="FN3360" s="12"/>
      <c r="FS3360" s="78"/>
      <c r="FX3360" s="78"/>
      <c r="GC3360" s="78"/>
      <c r="GD3360" s="12"/>
      <c r="GE3360" s="13"/>
      <c r="GF3360" s="13"/>
      <c r="GG3360" s="13"/>
      <c r="GH3360" s="12"/>
      <c r="GM3360" s="78"/>
      <c r="GR3360" s="78"/>
    </row>
    <row r="3361" spans="1:200" s="22" customFormat="1" ht="15" customHeight="1">
      <c r="A3361" s="12"/>
      <c r="B3361" s="13"/>
      <c r="C3361" s="13"/>
      <c r="D3361" s="13"/>
      <c r="E3361" s="12"/>
      <c r="J3361" s="78"/>
      <c r="O3361" s="78"/>
      <c r="T3361" s="78"/>
      <c r="U3361" s="12"/>
      <c r="V3361" s="13"/>
      <c r="W3361" s="13"/>
      <c r="X3361" s="13"/>
      <c r="Y3361" s="12"/>
      <c r="AD3361" s="78"/>
      <c r="AI3361" s="78"/>
      <c r="AN3361" s="78"/>
      <c r="AO3361" s="12"/>
      <c r="AP3361" s="13"/>
      <c r="AQ3361" s="13"/>
      <c r="AR3361" s="13"/>
      <c r="AS3361" s="12"/>
      <c r="AX3361" s="78"/>
      <c r="AY3361" s="75"/>
      <c r="AZ3361" s="75"/>
      <c r="BA3361" s="75"/>
      <c r="BB3361" s="75"/>
      <c r="BC3361" s="75"/>
      <c r="BH3361" s="78"/>
      <c r="BI3361" s="75"/>
      <c r="BJ3361" s="75"/>
      <c r="BK3361" s="75"/>
      <c r="BL3361" s="75"/>
      <c r="BM3361" s="75"/>
      <c r="BR3361" s="78"/>
      <c r="BS3361" s="12"/>
      <c r="BT3361" s="13"/>
      <c r="BU3361" s="13"/>
      <c r="BV3361" s="13"/>
      <c r="BW3361" s="12"/>
      <c r="CB3361" s="78"/>
      <c r="CG3361" s="78"/>
      <c r="CL3361" s="78"/>
      <c r="CM3361" s="12"/>
      <c r="CN3361" s="13"/>
      <c r="CO3361" s="13"/>
      <c r="CP3361" s="13"/>
      <c r="CQ3361" s="12"/>
      <c r="CV3361" s="78"/>
      <c r="DA3361" s="78"/>
      <c r="DF3361" s="78"/>
      <c r="DG3361" s="12"/>
      <c r="DH3361" s="13"/>
      <c r="DI3361" s="13"/>
      <c r="DJ3361" s="13"/>
      <c r="DK3361" s="12"/>
      <c r="DP3361" s="78"/>
      <c r="DU3361" s="78"/>
      <c r="DV3361" s="12"/>
      <c r="DW3361" s="13"/>
      <c r="DX3361" s="13"/>
      <c r="DY3361" s="13"/>
      <c r="DZ3361" s="12"/>
      <c r="EE3361" s="78"/>
      <c r="EJ3361" s="78"/>
      <c r="EO3361" s="78"/>
      <c r="EP3361" s="12"/>
      <c r="EQ3361" s="13"/>
      <c r="ER3361" s="13"/>
      <c r="ES3361" s="13"/>
      <c r="ET3361" s="12"/>
      <c r="EY3361" s="78"/>
      <c r="FD3361" s="78"/>
      <c r="FI3361" s="78"/>
      <c r="FJ3361" s="12"/>
      <c r="FK3361" s="13"/>
      <c r="FL3361" s="13"/>
      <c r="FM3361" s="13"/>
      <c r="FN3361" s="12"/>
      <c r="FS3361" s="78"/>
      <c r="FX3361" s="78"/>
      <c r="GC3361" s="78"/>
      <c r="GD3361" s="12"/>
      <c r="GE3361" s="13"/>
      <c r="GF3361" s="13"/>
      <c r="GG3361" s="13"/>
      <c r="GH3361" s="12"/>
      <c r="GM3361" s="78"/>
      <c r="GR3361" s="78"/>
    </row>
    <row r="3362" spans="1:200" s="22" customFormat="1" ht="15" customHeight="1">
      <c r="A3362" s="12"/>
      <c r="B3362" s="13"/>
      <c r="C3362" s="13"/>
      <c r="D3362" s="13"/>
      <c r="E3362" s="12"/>
      <c r="J3362" s="78"/>
      <c r="O3362" s="78"/>
      <c r="T3362" s="78"/>
      <c r="U3362" s="12"/>
      <c r="V3362" s="13"/>
      <c r="W3362" s="13"/>
      <c r="X3362" s="13"/>
      <c r="Y3362" s="12"/>
      <c r="AD3362" s="78"/>
      <c r="AI3362" s="78"/>
      <c r="AN3362" s="78"/>
      <c r="AO3362" s="12"/>
      <c r="AP3362" s="13"/>
      <c r="AQ3362" s="13"/>
      <c r="AR3362" s="13"/>
      <c r="AS3362" s="12"/>
      <c r="AX3362" s="78"/>
      <c r="AY3362" s="75"/>
      <c r="AZ3362" s="75"/>
      <c r="BA3362" s="75"/>
      <c r="BB3362" s="75"/>
      <c r="BC3362" s="75"/>
      <c r="BH3362" s="78"/>
      <c r="BI3362" s="75"/>
      <c r="BJ3362" s="75"/>
      <c r="BK3362" s="75"/>
      <c r="BL3362" s="75"/>
      <c r="BM3362" s="75"/>
      <c r="BR3362" s="78"/>
      <c r="BS3362" s="12"/>
      <c r="BT3362" s="13"/>
      <c r="BU3362" s="13"/>
      <c r="BV3362" s="13"/>
      <c r="BW3362" s="12"/>
      <c r="CB3362" s="78"/>
      <c r="CG3362" s="78"/>
      <c r="CL3362" s="78"/>
      <c r="CM3362" s="12"/>
      <c r="CN3362" s="13"/>
      <c r="CO3362" s="13"/>
      <c r="CP3362" s="13"/>
      <c r="CQ3362" s="12"/>
      <c r="CV3362" s="78"/>
      <c r="DA3362" s="78"/>
      <c r="DF3362" s="78"/>
      <c r="DG3362" s="12"/>
      <c r="DH3362" s="13"/>
      <c r="DI3362" s="13"/>
      <c r="DJ3362" s="13"/>
      <c r="DK3362" s="12"/>
      <c r="DP3362" s="78"/>
      <c r="DU3362" s="78"/>
      <c r="DV3362" s="12"/>
      <c r="DW3362" s="13"/>
      <c r="DX3362" s="13"/>
      <c r="DY3362" s="13"/>
      <c r="DZ3362" s="12"/>
      <c r="EE3362" s="78"/>
      <c r="EJ3362" s="78"/>
      <c r="EO3362" s="78"/>
      <c r="EP3362" s="12"/>
      <c r="EQ3362" s="13"/>
      <c r="ER3362" s="13"/>
      <c r="ES3362" s="13"/>
      <c r="ET3362" s="12"/>
      <c r="EY3362" s="78"/>
      <c r="FD3362" s="78"/>
      <c r="FI3362" s="78"/>
      <c r="FJ3362" s="12"/>
      <c r="FK3362" s="13"/>
      <c r="FL3362" s="13"/>
      <c r="FM3362" s="13"/>
      <c r="FN3362" s="12"/>
      <c r="FS3362" s="78"/>
      <c r="FX3362" s="78"/>
      <c r="GC3362" s="78"/>
      <c r="GD3362" s="12"/>
      <c r="GE3362" s="13"/>
      <c r="GF3362" s="13"/>
      <c r="GG3362" s="13"/>
      <c r="GH3362" s="12"/>
      <c r="GM3362" s="78"/>
      <c r="GR3362" s="78"/>
    </row>
    <row r="3363" spans="1:200" s="22" customFormat="1" ht="15" customHeight="1">
      <c r="A3363" s="12"/>
      <c r="B3363" s="13"/>
      <c r="C3363" s="13"/>
      <c r="D3363" s="13"/>
      <c r="E3363" s="12"/>
      <c r="J3363" s="78"/>
      <c r="O3363" s="78"/>
      <c r="T3363" s="78"/>
      <c r="U3363" s="12"/>
      <c r="V3363" s="13"/>
      <c r="W3363" s="13"/>
      <c r="X3363" s="13"/>
      <c r="Y3363" s="12"/>
      <c r="AD3363" s="78"/>
      <c r="AI3363" s="78"/>
      <c r="AN3363" s="78"/>
      <c r="AO3363" s="12"/>
      <c r="AP3363" s="13"/>
      <c r="AQ3363" s="13"/>
      <c r="AR3363" s="13"/>
      <c r="AS3363" s="12"/>
      <c r="AX3363" s="78"/>
      <c r="AY3363" s="75"/>
      <c r="AZ3363" s="75"/>
      <c r="BA3363" s="75"/>
      <c r="BB3363" s="75"/>
      <c r="BC3363" s="75"/>
      <c r="BH3363" s="78"/>
      <c r="BI3363" s="75"/>
      <c r="BJ3363" s="75"/>
      <c r="BK3363" s="75"/>
      <c r="BL3363" s="75"/>
      <c r="BM3363" s="75"/>
      <c r="BR3363" s="78"/>
      <c r="BS3363" s="12"/>
      <c r="BT3363" s="13"/>
      <c r="BU3363" s="13"/>
      <c r="BV3363" s="13"/>
      <c r="BW3363" s="12"/>
      <c r="CB3363" s="78"/>
      <c r="CG3363" s="78"/>
      <c r="CL3363" s="78"/>
      <c r="CM3363" s="12"/>
      <c r="CN3363" s="13"/>
      <c r="CO3363" s="13"/>
      <c r="CP3363" s="13"/>
      <c r="CQ3363" s="12"/>
      <c r="CV3363" s="78"/>
      <c r="DA3363" s="78"/>
      <c r="DF3363" s="78"/>
      <c r="DG3363" s="12"/>
      <c r="DH3363" s="13"/>
      <c r="DI3363" s="13"/>
      <c r="DJ3363" s="13"/>
      <c r="DK3363" s="12"/>
      <c r="DP3363" s="78"/>
      <c r="DU3363" s="78"/>
      <c r="DV3363" s="12"/>
      <c r="DW3363" s="13"/>
      <c r="DX3363" s="13"/>
      <c r="DY3363" s="13"/>
      <c r="DZ3363" s="12"/>
      <c r="EE3363" s="78"/>
      <c r="EJ3363" s="78"/>
      <c r="EO3363" s="78"/>
      <c r="EP3363" s="12"/>
      <c r="EQ3363" s="13"/>
      <c r="ER3363" s="13"/>
      <c r="ES3363" s="13"/>
      <c r="ET3363" s="12"/>
      <c r="EY3363" s="78"/>
      <c r="FD3363" s="78"/>
      <c r="FI3363" s="78"/>
      <c r="FJ3363" s="12"/>
      <c r="FK3363" s="13"/>
      <c r="FL3363" s="13"/>
      <c r="FM3363" s="13"/>
      <c r="FN3363" s="12"/>
      <c r="FS3363" s="78"/>
      <c r="FX3363" s="78"/>
      <c r="GC3363" s="78"/>
      <c r="GD3363" s="12"/>
      <c r="GE3363" s="13"/>
      <c r="GF3363" s="13"/>
      <c r="GG3363" s="13"/>
      <c r="GH3363" s="12"/>
      <c r="GM3363" s="78"/>
      <c r="GR3363" s="78"/>
    </row>
    <row r="3364" spans="1:200" s="22" customFormat="1" ht="15" customHeight="1">
      <c r="A3364" s="12"/>
      <c r="B3364" s="13"/>
      <c r="C3364" s="13"/>
      <c r="D3364" s="13"/>
      <c r="E3364" s="12"/>
      <c r="J3364" s="78"/>
      <c r="O3364" s="78"/>
      <c r="T3364" s="78"/>
      <c r="U3364" s="12"/>
      <c r="V3364" s="13"/>
      <c r="W3364" s="13"/>
      <c r="X3364" s="13"/>
      <c r="Y3364" s="12"/>
      <c r="AD3364" s="78"/>
      <c r="AI3364" s="78"/>
      <c r="AN3364" s="78"/>
      <c r="AO3364" s="12"/>
      <c r="AP3364" s="13"/>
      <c r="AQ3364" s="13"/>
      <c r="AR3364" s="13"/>
      <c r="AS3364" s="12"/>
      <c r="AX3364" s="78"/>
      <c r="AY3364" s="75"/>
      <c r="AZ3364" s="75"/>
      <c r="BA3364" s="75"/>
      <c r="BB3364" s="75"/>
      <c r="BC3364" s="75"/>
      <c r="BH3364" s="78"/>
      <c r="BI3364" s="75"/>
      <c r="BJ3364" s="75"/>
      <c r="BK3364" s="75"/>
      <c r="BL3364" s="75"/>
      <c r="BM3364" s="75"/>
      <c r="BR3364" s="78"/>
      <c r="BS3364" s="12"/>
      <c r="BT3364" s="13"/>
      <c r="BU3364" s="13"/>
      <c r="BV3364" s="13"/>
      <c r="BW3364" s="12"/>
      <c r="CB3364" s="78"/>
      <c r="CG3364" s="78"/>
      <c r="CL3364" s="78"/>
      <c r="CM3364" s="12"/>
      <c r="CN3364" s="13"/>
      <c r="CO3364" s="13"/>
      <c r="CP3364" s="13"/>
      <c r="CQ3364" s="12"/>
      <c r="CV3364" s="78"/>
      <c r="DA3364" s="78"/>
      <c r="DF3364" s="78"/>
      <c r="DG3364" s="12"/>
      <c r="DH3364" s="13"/>
      <c r="DI3364" s="13"/>
      <c r="DJ3364" s="13"/>
      <c r="DK3364" s="12"/>
      <c r="DP3364" s="78"/>
      <c r="DU3364" s="78"/>
      <c r="DV3364" s="12"/>
      <c r="DW3364" s="13"/>
      <c r="DX3364" s="13"/>
      <c r="DY3364" s="13"/>
      <c r="DZ3364" s="12"/>
      <c r="EE3364" s="78"/>
      <c r="EJ3364" s="78"/>
      <c r="EO3364" s="78"/>
      <c r="EP3364" s="12"/>
      <c r="EQ3364" s="13"/>
      <c r="ER3364" s="13"/>
      <c r="ES3364" s="13"/>
      <c r="ET3364" s="12"/>
      <c r="EY3364" s="78"/>
      <c r="FD3364" s="78"/>
      <c r="FI3364" s="78"/>
      <c r="FJ3364" s="12"/>
      <c r="FK3364" s="13"/>
      <c r="FL3364" s="13"/>
      <c r="FM3364" s="13"/>
      <c r="FN3364" s="12"/>
      <c r="FS3364" s="78"/>
      <c r="FX3364" s="78"/>
      <c r="GC3364" s="78"/>
      <c r="GD3364" s="12"/>
      <c r="GE3364" s="13"/>
      <c r="GF3364" s="13"/>
      <c r="GG3364" s="13"/>
      <c r="GH3364" s="12"/>
      <c r="GM3364" s="78"/>
      <c r="GR3364" s="78"/>
    </row>
  </sheetData>
  <mergeCells count="1430">
    <mergeCell ref="EY67:EY69"/>
    <mergeCell ref="AX8:AX11"/>
    <mergeCell ref="BC12:BC15"/>
    <mergeCell ref="BH68:BH71"/>
    <mergeCell ref="BM26:BM29"/>
    <mergeCell ref="J42:J43"/>
    <mergeCell ref="O12:O15"/>
    <mergeCell ref="T68:T69"/>
    <mergeCell ref="FD42:FD43"/>
    <mergeCell ref="FI46:FI49"/>
    <mergeCell ref="FS28:FS31"/>
    <mergeCell ref="FX68:FX69"/>
    <mergeCell ref="EO8:EO9"/>
    <mergeCell ref="CB26:CB29"/>
    <mergeCell ref="CG32:CG35"/>
    <mergeCell ref="CV78:CV81"/>
    <mergeCell ref="DA82:DA85"/>
    <mergeCell ref="DF26:DF29"/>
    <mergeCell ref="DP40:DP43"/>
    <mergeCell ref="DU54:DU57"/>
    <mergeCell ref="DX80:DX81"/>
    <mergeCell ref="DY80:DY81"/>
    <mergeCell ref="BV80:BV81"/>
    <mergeCell ref="CN80:CN81"/>
    <mergeCell ref="CO80:CO81"/>
    <mergeCell ref="CP80:CP81"/>
    <mergeCell ref="DH80:DH81"/>
    <mergeCell ref="DI80:DI81"/>
    <mergeCell ref="DI78:DI79"/>
    <mergeCell ref="DJ78:DJ79"/>
    <mergeCell ref="DW78:DW79"/>
    <mergeCell ref="DX78:DX79"/>
    <mergeCell ref="DX93:EF93"/>
    <mergeCell ref="C93:K93"/>
    <mergeCell ref="W93:AE93"/>
    <mergeCell ref="AQ93:BD93"/>
    <mergeCell ref="BU93:CC93"/>
    <mergeCell ref="CO93:CW93"/>
    <mergeCell ref="DI93:DQ93"/>
    <mergeCell ref="DX89:EF89"/>
    <mergeCell ref="C90:K90"/>
    <mergeCell ref="W90:AE90"/>
    <mergeCell ref="AQ90:BD90"/>
    <mergeCell ref="BU90:CC90"/>
    <mergeCell ref="CO90:CW90"/>
    <mergeCell ref="DI90:DQ90"/>
    <mergeCell ref="DX90:EF90"/>
    <mergeCell ref="CY87:DB87"/>
    <mergeCell ref="DC87:DE87"/>
    <mergeCell ref="DS87:DU87"/>
    <mergeCell ref="EH87:EJ87"/>
    <mergeCell ref="C89:K89"/>
    <mergeCell ref="W89:AE89"/>
    <mergeCell ref="AQ89:BD89"/>
    <mergeCell ref="BU89:CC89"/>
    <mergeCell ref="CO89:CW89"/>
    <mergeCell ref="DI89:DQ89"/>
    <mergeCell ref="DX84:DX85"/>
    <mergeCell ref="DY84:DY85"/>
    <mergeCell ref="M87:P87"/>
    <mergeCell ref="Q87:S87"/>
    <mergeCell ref="AG87:AJ87"/>
    <mergeCell ref="AK87:AM87"/>
    <mergeCell ref="BF87:BN87"/>
    <mergeCell ref="BO87:BQ87"/>
    <mergeCell ref="CE87:CH87"/>
    <mergeCell ref="CI87:CK87"/>
    <mergeCell ref="CO84:CO85"/>
    <mergeCell ref="CP84:CP85"/>
    <mergeCell ref="DH84:DH85"/>
    <mergeCell ref="DI84:DI85"/>
    <mergeCell ref="DJ84:DJ85"/>
    <mergeCell ref="DW84:DW85"/>
    <mergeCell ref="AQ84:AQ85"/>
    <mergeCell ref="AR84:AR85"/>
    <mergeCell ref="BT84:BT85"/>
    <mergeCell ref="BU84:BU85"/>
    <mergeCell ref="BV84:BV85"/>
    <mergeCell ref="B78:B79"/>
    <mergeCell ref="C78:C79"/>
    <mergeCell ref="D78:D79"/>
    <mergeCell ref="V78:V79"/>
    <mergeCell ref="W78:W79"/>
    <mergeCell ref="X78:X79"/>
    <mergeCell ref="B84:B85"/>
    <mergeCell ref="C84:C85"/>
    <mergeCell ref="D84:D85"/>
    <mergeCell ref="V84:V85"/>
    <mergeCell ref="W84:W85"/>
    <mergeCell ref="X84:X85"/>
    <mergeCell ref="AP84:AP85"/>
    <mergeCell ref="CN82:CN83"/>
    <mergeCell ref="CO82:CO83"/>
    <mergeCell ref="CP82:CP83"/>
    <mergeCell ref="DH82:DH83"/>
    <mergeCell ref="AP82:AP83"/>
    <mergeCell ref="AQ82:AQ83"/>
    <mergeCell ref="AR82:AR83"/>
    <mergeCell ref="BT82:BT83"/>
    <mergeCell ref="BU82:BU83"/>
    <mergeCell ref="BV82:BV83"/>
    <mergeCell ref="B82:B83"/>
    <mergeCell ref="C82:C83"/>
    <mergeCell ref="D82:D83"/>
    <mergeCell ref="V82:V83"/>
    <mergeCell ref="W82:W83"/>
    <mergeCell ref="X82:X83"/>
    <mergeCell ref="BU78:BU79"/>
    <mergeCell ref="BV78:BV79"/>
    <mergeCell ref="BV76:BV77"/>
    <mergeCell ref="CN76:CN77"/>
    <mergeCell ref="CO76:CO77"/>
    <mergeCell ref="CP76:CP77"/>
    <mergeCell ref="DH76:DH77"/>
    <mergeCell ref="DI76:DI77"/>
    <mergeCell ref="B76:B77"/>
    <mergeCell ref="C76:C77"/>
    <mergeCell ref="D76:D77"/>
    <mergeCell ref="V76:V77"/>
    <mergeCell ref="W76:W77"/>
    <mergeCell ref="X76:X77"/>
    <mergeCell ref="AO74:AO85"/>
    <mergeCell ref="AP74:AP75"/>
    <mergeCell ref="AP76:AP77"/>
    <mergeCell ref="AP78:AP79"/>
    <mergeCell ref="X80:X81"/>
    <mergeCell ref="AP80:AP81"/>
    <mergeCell ref="DI74:DI75"/>
    <mergeCell ref="AQ80:AQ81"/>
    <mergeCell ref="AR80:AR81"/>
    <mergeCell ref="BT80:BT81"/>
    <mergeCell ref="BU80:BU81"/>
    <mergeCell ref="BR74:BR77"/>
    <mergeCell ref="B80:B81"/>
    <mergeCell ref="C80:C81"/>
    <mergeCell ref="D80:D81"/>
    <mergeCell ref="V80:V81"/>
    <mergeCell ref="W80:W81"/>
    <mergeCell ref="AQ78:AQ79"/>
    <mergeCell ref="AR78:AR79"/>
    <mergeCell ref="BT78:BT79"/>
    <mergeCell ref="DJ74:DJ75"/>
    <mergeCell ref="DV74:DV85"/>
    <mergeCell ref="DW74:DW75"/>
    <mergeCell ref="DX74:DX75"/>
    <mergeCell ref="DY74:DY75"/>
    <mergeCell ref="DJ76:DJ77"/>
    <mergeCell ref="DW76:DW77"/>
    <mergeCell ref="DX76:DX77"/>
    <mergeCell ref="DY76:DY77"/>
    <mergeCell ref="CM74:CM85"/>
    <mergeCell ref="CN74:CN75"/>
    <mergeCell ref="CO74:CO75"/>
    <mergeCell ref="CP74:CP75"/>
    <mergeCell ref="DG74:DG85"/>
    <mergeCell ref="DH74:DH75"/>
    <mergeCell ref="CN78:CN79"/>
    <mergeCell ref="CO78:CO79"/>
    <mergeCell ref="CP78:CP79"/>
    <mergeCell ref="DH78:DH79"/>
    <mergeCell ref="DJ80:DJ81"/>
    <mergeCell ref="DW80:DW81"/>
    <mergeCell ref="DY78:DY79"/>
    <mergeCell ref="CN84:CN85"/>
    <mergeCell ref="DW82:DW83"/>
    <mergeCell ref="DX82:DX83"/>
    <mergeCell ref="DY82:DY83"/>
    <mergeCell ref="DI82:DI83"/>
    <mergeCell ref="DJ82:DJ83"/>
    <mergeCell ref="A74:A85"/>
    <mergeCell ref="B74:B75"/>
    <mergeCell ref="C74:C75"/>
    <mergeCell ref="D74:D75"/>
    <mergeCell ref="CN72:CN73"/>
    <mergeCell ref="CO72:CO73"/>
    <mergeCell ref="CP72:CP73"/>
    <mergeCell ref="DH72:DH73"/>
    <mergeCell ref="DI72:DI73"/>
    <mergeCell ref="DJ72:DJ73"/>
    <mergeCell ref="AP72:AP73"/>
    <mergeCell ref="AQ72:AQ73"/>
    <mergeCell ref="AR72:AR73"/>
    <mergeCell ref="BT72:BT73"/>
    <mergeCell ref="BU72:BU73"/>
    <mergeCell ref="BV72:BV73"/>
    <mergeCell ref="AQ74:AQ75"/>
    <mergeCell ref="AR74:AR75"/>
    <mergeCell ref="BS74:BS85"/>
    <mergeCell ref="BT74:BT75"/>
    <mergeCell ref="BU74:BU75"/>
    <mergeCell ref="BV74:BV75"/>
    <mergeCell ref="AQ76:AQ77"/>
    <mergeCell ref="AR76:AR77"/>
    <mergeCell ref="BT76:BT77"/>
    <mergeCell ref="BU76:BU77"/>
    <mergeCell ref="U74:U85"/>
    <mergeCell ref="V74:V75"/>
    <mergeCell ref="W74:W75"/>
    <mergeCell ref="X74:X75"/>
    <mergeCell ref="B72:B73"/>
    <mergeCell ref="C72:C73"/>
    <mergeCell ref="BT70:BT71"/>
    <mergeCell ref="BU70:BU71"/>
    <mergeCell ref="BV70:BV71"/>
    <mergeCell ref="CN70:CN71"/>
    <mergeCell ref="BU60:BU61"/>
    <mergeCell ref="BV60:BV61"/>
    <mergeCell ref="BT64:BT65"/>
    <mergeCell ref="BU64:BU65"/>
    <mergeCell ref="BV64:BV65"/>
    <mergeCell ref="W60:W61"/>
    <mergeCell ref="AP64:AP65"/>
    <mergeCell ref="AQ64:AQ65"/>
    <mergeCell ref="AR64:AR65"/>
    <mergeCell ref="AR62:AR63"/>
    <mergeCell ref="BT62:BT63"/>
    <mergeCell ref="BU62:BU63"/>
    <mergeCell ref="BV62:BV63"/>
    <mergeCell ref="CN62:CN63"/>
    <mergeCell ref="X60:X61"/>
    <mergeCell ref="AP62:AP63"/>
    <mergeCell ref="AR66:AR67"/>
    <mergeCell ref="BT66:BT67"/>
    <mergeCell ref="BU66:BU67"/>
    <mergeCell ref="BV66:BV67"/>
    <mergeCell ref="CN66:CN67"/>
    <mergeCell ref="BS60:BS73"/>
    <mergeCell ref="BT60:BT61"/>
    <mergeCell ref="AQ62:AQ63"/>
    <mergeCell ref="AQ66:AQ67"/>
    <mergeCell ref="D70:D71"/>
    <mergeCell ref="V70:V71"/>
    <mergeCell ref="W70:W71"/>
    <mergeCell ref="X70:X71"/>
    <mergeCell ref="AP70:AP71"/>
    <mergeCell ref="CO68:CO69"/>
    <mergeCell ref="CP68:CP69"/>
    <mergeCell ref="CV68:CV69"/>
    <mergeCell ref="DH68:DH69"/>
    <mergeCell ref="DI68:DI69"/>
    <mergeCell ref="DJ68:DJ69"/>
    <mergeCell ref="AQ68:AQ69"/>
    <mergeCell ref="AR68:AR69"/>
    <mergeCell ref="BT68:BT69"/>
    <mergeCell ref="BU68:BU69"/>
    <mergeCell ref="BV68:BV69"/>
    <mergeCell ref="CN68:CN69"/>
    <mergeCell ref="DJ70:DJ71"/>
    <mergeCell ref="AO60:AO73"/>
    <mergeCell ref="AP60:AP61"/>
    <mergeCell ref="AQ60:AQ61"/>
    <mergeCell ref="AR60:AR61"/>
    <mergeCell ref="W62:W63"/>
    <mergeCell ref="X62:X63"/>
    <mergeCell ref="D72:D73"/>
    <mergeCell ref="V72:V73"/>
    <mergeCell ref="W72:W73"/>
    <mergeCell ref="X72:X73"/>
    <mergeCell ref="CO70:CO71"/>
    <mergeCell ref="CP70:CP71"/>
    <mergeCell ref="AQ70:AQ71"/>
    <mergeCell ref="AR70:AR71"/>
    <mergeCell ref="DJ60:DJ61"/>
    <mergeCell ref="DV60:DV73"/>
    <mergeCell ref="DW60:DW61"/>
    <mergeCell ref="DX60:DX61"/>
    <mergeCell ref="DY60:DY61"/>
    <mergeCell ref="DI62:DI63"/>
    <mergeCell ref="DJ62:DJ63"/>
    <mergeCell ref="DW62:DW63"/>
    <mergeCell ref="DW68:DW69"/>
    <mergeCell ref="DX68:DX69"/>
    <mergeCell ref="DY68:DY69"/>
    <mergeCell ref="DW70:DW71"/>
    <mergeCell ref="DX70:DX71"/>
    <mergeCell ref="DY70:DY71"/>
    <mergeCell ref="CV70:CV71"/>
    <mergeCell ref="DH70:DH71"/>
    <mergeCell ref="DI70:DI71"/>
    <mergeCell ref="CO62:CO63"/>
    <mergeCell ref="DX62:DX63"/>
    <mergeCell ref="CM60:CM73"/>
    <mergeCell ref="CN60:CN61"/>
    <mergeCell ref="CO60:CO61"/>
    <mergeCell ref="CP60:CP61"/>
    <mergeCell ref="DG60:DG73"/>
    <mergeCell ref="DH60:DH61"/>
    <mergeCell ref="CP62:CP63"/>
    <mergeCell ref="DH62:DH63"/>
    <mergeCell ref="CN64:CN65"/>
    <mergeCell ref="CO64:CO65"/>
    <mergeCell ref="DW64:DW65"/>
    <mergeCell ref="DX64:DX65"/>
    <mergeCell ref="DY64:DY65"/>
    <mergeCell ref="CP64:CP65"/>
    <mergeCell ref="DH64:DH65"/>
    <mergeCell ref="DI64:DI65"/>
    <mergeCell ref="DJ64:DJ65"/>
    <mergeCell ref="DY62:DY63"/>
    <mergeCell ref="DW72:DW73"/>
    <mergeCell ref="DX72:DX73"/>
    <mergeCell ref="DY72:DY73"/>
    <mergeCell ref="DX66:DX67"/>
    <mergeCell ref="DY66:DY67"/>
    <mergeCell ref="CO66:CO67"/>
    <mergeCell ref="CP66:CP67"/>
    <mergeCell ref="DH66:DH67"/>
    <mergeCell ref="DI66:DI67"/>
    <mergeCell ref="DJ66:DJ67"/>
    <mergeCell ref="DW66:DW67"/>
    <mergeCell ref="DI60:DI61"/>
    <mergeCell ref="A60:A73"/>
    <mergeCell ref="B60:B61"/>
    <mergeCell ref="C60:C61"/>
    <mergeCell ref="D60:D61"/>
    <mergeCell ref="U60:U73"/>
    <mergeCell ref="V60:V61"/>
    <mergeCell ref="B62:B63"/>
    <mergeCell ref="C62:C63"/>
    <mergeCell ref="D62:D63"/>
    <mergeCell ref="V62:V63"/>
    <mergeCell ref="B66:B67"/>
    <mergeCell ref="C66:C67"/>
    <mergeCell ref="D66:D67"/>
    <mergeCell ref="V66:V67"/>
    <mergeCell ref="W66:W67"/>
    <mergeCell ref="X66:X67"/>
    <mergeCell ref="AP66:AP67"/>
    <mergeCell ref="B64:B65"/>
    <mergeCell ref="C64:C65"/>
    <mergeCell ref="D64:D65"/>
    <mergeCell ref="V64:V65"/>
    <mergeCell ref="W64:W65"/>
    <mergeCell ref="X64:X65"/>
    <mergeCell ref="B68:B69"/>
    <mergeCell ref="C68:C69"/>
    <mergeCell ref="D68:D69"/>
    <mergeCell ref="V68:V69"/>
    <mergeCell ref="W68:W69"/>
    <mergeCell ref="X68:X69"/>
    <mergeCell ref="AP68:AP69"/>
    <mergeCell ref="B70:B71"/>
    <mergeCell ref="C70:C71"/>
    <mergeCell ref="B58:B59"/>
    <mergeCell ref="C58:C59"/>
    <mergeCell ref="D58:D59"/>
    <mergeCell ref="V58:V59"/>
    <mergeCell ref="W58:W59"/>
    <mergeCell ref="X58:X59"/>
    <mergeCell ref="AP58:AP59"/>
    <mergeCell ref="AQ58:AQ59"/>
    <mergeCell ref="AR58:AR59"/>
    <mergeCell ref="DH56:DH57"/>
    <mergeCell ref="DI56:DI57"/>
    <mergeCell ref="DJ56:DJ57"/>
    <mergeCell ref="DW56:DW57"/>
    <mergeCell ref="DX56:DX57"/>
    <mergeCell ref="BU56:BU57"/>
    <mergeCell ref="BV56:BV57"/>
    <mergeCell ref="CN56:CN57"/>
    <mergeCell ref="CO56:CO57"/>
    <mergeCell ref="CP56:CP57"/>
    <mergeCell ref="C54:C55"/>
    <mergeCell ref="D54:D55"/>
    <mergeCell ref="DH58:DH59"/>
    <mergeCell ref="DI58:DI59"/>
    <mergeCell ref="DJ58:DJ59"/>
    <mergeCell ref="DW58:DW59"/>
    <mergeCell ref="DX58:DX59"/>
    <mergeCell ref="DY58:DY59"/>
    <mergeCell ref="BT58:BT59"/>
    <mergeCell ref="BU58:BU59"/>
    <mergeCell ref="BV58:BV59"/>
    <mergeCell ref="CN58:CN59"/>
    <mergeCell ref="CO58:CO59"/>
    <mergeCell ref="CP58:CP59"/>
    <mergeCell ref="DY56:DY57"/>
    <mergeCell ref="X56:X57"/>
    <mergeCell ref="AP56:AP57"/>
    <mergeCell ref="AQ56:AQ57"/>
    <mergeCell ref="AR56:AR57"/>
    <mergeCell ref="BT56:BT57"/>
    <mergeCell ref="AR52:AR53"/>
    <mergeCell ref="BT52:BT53"/>
    <mergeCell ref="DX52:DX53"/>
    <mergeCell ref="DY52:DY53"/>
    <mergeCell ref="B54:B55"/>
    <mergeCell ref="DW54:DW55"/>
    <mergeCell ref="DX54:DX55"/>
    <mergeCell ref="DY54:DY55"/>
    <mergeCell ref="B56:B57"/>
    <mergeCell ref="C56:C57"/>
    <mergeCell ref="D56:D57"/>
    <mergeCell ref="V56:V57"/>
    <mergeCell ref="W56:W57"/>
    <mergeCell ref="AR54:AR55"/>
    <mergeCell ref="BT54:BT55"/>
    <mergeCell ref="BU54:BU55"/>
    <mergeCell ref="BV54:BV55"/>
    <mergeCell ref="CN54:CN55"/>
    <mergeCell ref="CO54:CO55"/>
    <mergeCell ref="W54:W55"/>
    <mergeCell ref="X54:X55"/>
    <mergeCell ref="AP54:AP55"/>
    <mergeCell ref="AQ54:AQ55"/>
    <mergeCell ref="CO52:CO53"/>
    <mergeCell ref="CP52:CP53"/>
    <mergeCell ref="DH52:DH53"/>
    <mergeCell ref="DI52:DI53"/>
    <mergeCell ref="DJ52:DJ53"/>
    <mergeCell ref="V54:V55"/>
    <mergeCell ref="DH54:DH55"/>
    <mergeCell ref="DI54:DI55"/>
    <mergeCell ref="DJ54:DJ55"/>
    <mergeCell ref="DW46:DW47"/>
    <mergeCell ref="DX46:DX47"/>
    <mergeCell ref="DY46:DY47"/>
    <mergeCell ref="B48:B49"/>
    <mergeCell ref="BU52:BU53"/>
    <mergeCell ref="BV52:BV53"/>
    <mergeCell ref="CP46:CP47"/>
    <mergeCell ref="DG46:DG59"/>
    <mergeCell ref="V48:V49"/>
    <mergeCell ref="W48:W49"/>
    <mergeCell ref="X48:X49"/>
    <mergeCell ref="AP48:AP49"/>
    <mergeCell ref="DY50:DY51"/>
    <mergeCell ref="B52:B53"/>
    <mergeCell ref="C52:C53"/>
    <mergeCell ref="D52:D53"/>
    <mergeCell ref="V52:V53"/>
    <mergeCell ref="W52:W53"/>
    <mergeCell ref="X52:X53"/>
    <mergeCell ref="AP52:AP53"/>
    <mergeCell ref="AQ52:AQ53"/>
    <mergeCell ref="CO50:CO51"/>
    <mergeCell ref="CP50:CP51"/>
    <mergeCell ref="DH50:DH51"/>
    <mergeCell ref="DI50:DI51"/>
    <mergeCell ref="DJ50:DJ51"/>
    <mergeCell ref="DW50:DW51"/>
    <mergeCell ref="AR50:AR51"/>
    <mergeCell ref="BT50:BT51"/>
    <mergeCell ref="BU50:BU51"/>
    <mergeCell ref="BV50:BV51"/>
    <mergeCell ref="DW52:DW53"/>
    <mergeCell ref="AR48:AR49"/>
    <mergeCell ref="DX48:DX49"/>
    <mergeCell ref="DY48:DY49"/>
    <mergeCell ref="B50:B51"/>
    <mergeCell ref="C50:C51"/>
    <mergeCell ref="D50:D51"/>
    <mergeCell ref="V50:V51"/>
    <mergeCell ref="W50:W51"/>
    <mergeCell ref="X50:X51"/>
    <mergeCell ref="AP50:AP51"/>
    <mergeCell ref="AQ50:AQ51"/>
    <mergeCell ref="CO48:CO49"/>
    <mergeCell ref="CP48:CP49"/>
    <mergeCell ref="DH48:DH49"/>
    <mergeCell ref="DI48:DI49"/>
    <mergeCell ref="DJ48:DJ49"/>
    <mergeCell ref="DW48:DW49"/>
    <mergeCell ref="A46:A59"/>
    <mergeCell ref="B46:B47"/>
    <mergeCell ref="C46:C47"/>
    <mergeCell ref="D46:D47"/>
    <mergeCell ref="U46:U59"/>
    <mergeCell ref="V46:V47"/>
    <mergeCell ref="W46:W47"/>
    <mergeCell ref="CN44:CN45"/>
    <mergeCell ref="CO44:CO45"/>
    <mergeCell ref="CP44:CP45"/>
    <mergeCell ref="X46:X47"/>
    <mergeCell ref="AO46:AO57"/>
    <mergeCell ref="AP46:AP47"/>
    <mergeCell ref="CL50:CL51"/>
    <mergeCell ref="CN50:CN51"/>
    <mergeCell ref="CL52:CL53"/>
    <mergeCell ref="CN52:CN53"/>
    <mergeCell ref="CP54:CP55"/>
    <mergeCell ref="BT46:BT47"/>
    <mergeCell ref="BU46:BU47"/>
    <mergeCell ref="BV46:BV47"/>
    <mergeCell ref="CM46:CM57"/>
    <mergeCell ref="CN46:CN47"/>
    <mergeCell ref="CO46:CO47"/>
    <mergeCell ref="BT48:BT49"/>
    <mergeCell ref="BU48:BU49"/>
    <mergeCell ref="BV48:BV49"/>
    <mergeCell ref="CN48:CN49"/>
    <mergeCell ref="AQ46:AQ47"/>
    <mergeCell ref="C48:C49"/>
    <mergeCell ref="D48:D49"/>
    <mergeCell ref="AQ48:AQ49"/>
    <mergeCell ref="DW44:DW45"/>
    <mergeCell ref="DX44:DX45"/>
    <mergeCell ref="DY44:DY45"/>
    <mergeCell ref="DI42:DI43"/>
    <mergeCell ref="DJ42:DJ43"/>
    <mergeCell ref="DW42:DW43"/>
    <mergeCell ref="DX42:DX43"/>
    <mergeCell ref="BU40:BU41"/>
    <mergeCell ref="DH44:DH45"/>
    <mergeCell ref="DI44:DI45"/>
    <mergeCell ref="DJ44:DJ45"/>
    <mergeCell ref="AQ44:AQ45"/>
    <mergeCell ref="AR44:AR45"/>
    <mergeCell ref="BT44:BT45"/>
    <mergeCell ref="BU44:BU45"/>
    <mergeCell ref="BV44:BV45"/>
    <mergeCell ref="DY42:DY43"/>
    <mergeCell ref="DJ40:DJ41"/>
    <mergeCell ref="DY40:DY41"/>
    <mergeCell ref="DH46:DH47"/>
    <mergeCell ref="DI46:DI47"/>
    <mergeCell ref="DJ46:DJ47"/>
    <mergeCell ref="DV46:DV59"/>
    <mergeCell ref="DX50:DX51"/>
    <mergeCell ref="B40:B41"/>
    <mergeCell ref="C40:C41"/>
    <mergeCell ref="D40:D41"/>
    <mergeCell ref="V40:V41"/>
    <mergeCell ref="W40:W41"/>
    <mergeCell ref="X40:X41"/>
    <mergeCell ref="B44:B45"/>
    <mergeCell ref="C44:C45"/>
    <mergeCell ref="D44:D45"/>
    <mergeCell ref="V44:V45"/>
    <mergeCell ref="W44:W45"/>
    <mergeCell ref="X44:X45"/>
    <mergeCell ref="AP44:AP45"/>
    <mergeCell ref="BU42:BU43"/>
    <mergeCell ref="BV42:BV43"/>
    <mergeCell ref="CN42:CN43"/>
    <mergeCell ref="CO42:CO43"/>
    <mergeCell ref="CP42:CP43"/>
    <mergeCell ref="DH42:DH43"/>
    <mergeCell ref="B42:B43"/>
    <mergeCell ref="C42:C43"/>
    <mergeCell ref="DW40:DW41"/>
    <mergeCell ref="DX40:DX41"/>
    <mergeCell ref="AR46:AR47"/>
    <mergeCell ref="BS46:BS59"/>
    <mergeCell ref="D42:D43"/>
    <mergeCell ref="V42:V43"/>
    <mergeCell ref="W42:W43"/>
    <mergeCell ref="X42:X43"/>
    <mergeCell ref="BU32:BU33"/>
    <mergeCell ref="BV32:BV33"/>
    <mergeCell ref="DI36:DI37"/>
    <mergeCell ref="DJ36:DJ37"/>
    <mergeCell ref="AQ34:AQ35"/>
    <mergeCell ref="AR34:AR35"/>
    <mergeCell ref="BT34:BT35"/>
    <mergeCell ref="DJ34:DJ35"/>
    <mergeCell ref="BV40:BV41"/>
    <mergeCell ref="CN40:CN41"/>
    <mergeCell ref="CO40:CO41"/>
    <mergeCell ref="CP40:CP41"/>
    <mergeCell ref="DH40:DH41"/>
    <mergeCell ref="AP40:AP41"/>
    <mergeCell ref="AQ40:AQ41"/>
    <mergeCell ref="AR40:AR41"/>
    <mergeCell ref="BT40:BT41"/>
    <mergeCell ref="DH34:DH35"/>
    <mergeCell ref="AQ32:AQ33"/>
    <mergeCell ref="AR32:AR33"/>
    <mergeCell ref="AP42:AP43"/>
    <mergeCell ref="AQ42:AQ43"/>
    <mergeCell ref="AR42:AR43"/>
    <mergeCell ref="BT42:BT43"/>
    <mergeCell ref="DI40:DI41"/>
    <mergeCell ref="AN42:AN43"/>
    <mergeCell ref="V38:V39"/>
    <mergeCell ref="W38:W39"/>
    <mergeCell ref="BV36:BV37"/>
    <mergeCell ref="CN36:CN37"/>
    <mergeCell ref="CO36:CO37"/>
    <mergeCell ref="AP36:AP37"/>
    <mergeCell ref="AQ36:AQ37"/>
    <mergeCell ref="AR36:AR37"/>
    <mergeCell ref="BT36:BT37"/>
    <mergeCell ref="DJ38:DJ39"/>
    <mergeCell ref="DW38:DW39"/>
    <mergeCell ref="DX38:DX39"/>
    <mergeCell ref="DY38:DY39"/>
    <mergeCell ref="BV38:BV39"/>
    <mergeCell ref="CN38:CN39"/>
    <mergeCell ref="CO38:CO39"/>
    <mergeCell ref="CP38:CP39"/>
    <mergeCell ref="DH38:DH39"/>
    <mergeCell ref="DI38:DI39"/>
    <mergeCell ref="X38:X39"/>
    <mergeCell ref="BS32:BS43"/>
    <mergeCell ref="BT32:BT33"/>
    <mergeCell ref="AP34:AP35"/>
    <mergeCell ref="DW34:DW35"/>
    <mergeCell ref="AP38:AP39"/>
    <mergeCell ref="AQ38:AQ39"/>
    <mergeCell ref="AR38:AR39"/>
    <mergeCell ref="BT38:BT39"/>
    <mergeCell ref="BU38:BU39"/>
    <mergeCell ref="DI34:DI35"/>
    <mergeCell ref="DX34:DX35"/>
    <mergeCell ref="DY34:DY35"/>
    <mergeCell ref="B36:B37"/>
    <mergeCell ref="C36:C37"/>
    <mergeCell ref="D36:D37"/>
    <mergeCell ref="V36:V37"/>
    <mergeCell ref="W36:W37"/>
    <mergeCell ref="X36:X37"/>
    <mergeCell ref="DV32:DV43"/>
    <mergeCell ref="DW32:DW33"/>
    <mergeCell ref="DX32:DX33"/>
    <mergeCell ref="DY32:DY33"/>
    <mergeCell ref="B34:B35"/>
    <mergeCell ref="C34:C35"/>
    <mergeCell ref="D34:D35"/>
    <mergeCell ref="V34:V35"/>
    <mergeCell ref="W34:W35"/>
    <mergeCell ref="X34:X35"/>
    <mergeCell ref="CO32:CO33"/>
    <mergeCell ref="CP32:CP33"/>
    <mergeCell ref="DG32:DG43"/>
    <mergeCell ref="DH32:DH33"/>
    <mergeCell ref="DI32:DI33"/>
    <mergeCell ref="DJ32:DJ33"/>
    <mergeCell ref="CO34:CO35"/>
    <mergeCell ref="CP34:CP35"/>
    <mergeCell ref="DW36:DW37"/>
    <mergeCell ref="DX36:DX37"/>
    <mergeCell ref="DY36:DY37"/>
    <mergeCell ref="B38:B39"/>
    <mergeCell ref="C38:C39"/>
    <mergeCell ref="D38:D39"/>
    <mergeCell ref="CP36:CP37"/>
    <mergeCell ref="DH36:DH37"/>
    <mergeCell ref="DX30:DX31"/>
    <mergeCell ref="DY30:DY31"/>
    <mergeCell ref="CO28:CO29"/>
    <mergeCell ref="CP28:CP29"/>
    <mergeCell ref="DH28:DH29"/>
    <mergeCell ref="A32:A43"/>
    <mergeCell ref="B32:B33"/>
    <mergeCell ref="C32:C33"/>
    <mergeCell ref="D32:D33"/>
    <mergeCell ref="U32:U43"/>
    <mergeCell ref="V32:V33"/>
    <mergeCell ref="W32:W33"/>
    <mergeCell ref="X32:X33"/>
    <mergeCell ref="CO30:CO31"/>
    <mergeCell ref="CP30:CP31"/>
    <mergeCell ref="DH30:DH31"/>
    <mergeCell ref="DI30:DI31"/>
    <mergeCell ref="DJ30:DJ31"/>
    <mergeCell ref="DW30:DW31"/>
    <mergeCell ref="X30:X31"/>
    <mergeCell ref="AP30:AP31"/>
    <mergeCell ref="AQ30:AQ31"/>
    <mergeCell ref="AR30:AR31"/>
    <mergeCell ref="CN30:CN31"/>
    <mergeCell ref="CM32:CM43"/>
    <mergeCell ref="CN32:CN33"/>
    <mergeCell ref="BU34:BU35"/>
    <mergeCell ref="BV34:BV35"/>
    <mergeCell ref="CN34:CN35"/>
    <mergeCell ref="BU36:BU37"/>
    <mergeCell ref="AO32:AO43"/>
    <mergeCell ref="AP32:AP33"/>
    <mergeCell ref="DI28:DI29"/>
    <mergeCell ref="DJ28:DJ29"/>
    <mergeCell ref="DW28:DW29"/>
    <mergeCell ref="DX28:DX29"/>
    <mergeCell ref="CO24:CO25"/>
    <mergeCell ref="DY28:DY29"/>
    <mergeCell ref="B30:B31"/>
    <mergeCell ref="C30:C31"/>
    <mergeCell ref="D30:D31"/>
    <mergeCell ref="V30:V31"/>
    <mergeCell ref="W30:W31"/>
    <mergeCell ref="X28:X29"/>
    <mergeCell ref="AP28:AP29"/>
    <mergeCell ref="AQ28:AQ29"/>
    <mergeCell ref="AR28:AR29"/>
    <mergeCell ref="BT28:BT29"/>
    <mergeCell ref="BU28:BU29"/>
    <mergeCell ref="DJ26:DJ27"/>
    <mergeCell ref="DW26:DW27"/>
    <mergeCell ref="DX26:DX27"/>
    <mergeCell ref="DY26:DY27"/>
    <mergeCell ref="B28:B29"/>
    <mergeCell ref="C28:C29"/>
    <mergeCell ref="D28:D29"/>
    <mergeCell ref="V28:V29"/>
    <mergeCell ref="W28:W29"/>
    <mergeCell ref="CN26:CN27"/>
    <mergeCell ref="CO26:CO27"/>
    <mergeCell ref="CP26:CP27"/>
    <mergeCell ref="DH26:DH27"/>
    <mergeCell ref="DI26:DI27"/>
    <mergeCell ref="B26:B27"/>
    <mergeCell ref="C26:C27"/>
    <mergeCell ref="D26:D27"/>
    <mergeCell ref="V26:V27"/>
    <mergeCell ref="W26:W27"/>
    <mergeCell ref="X26:X27"/>
    <mergeCell ref="AP26:AP27"/>
    <mergeCell ref="CP24:CP25"/>
    <mergeCell ref="DH24:DH25"/>
    <mergeCell ref="DI24:DI25"/>
    <mergeCell ref="DJ24:DJ25"/>
    <mergeCell ref="DW24:DW25"/>
    <mergeCell ref="DX24:DX25"/>
    <mergeCell ref="AR24:AR25"/>
    <mergeCell ref="BT24:BT25"/>
    <mergeCell ref="BU24:BU25"/>
    <mergeCell ref="BV24:BV25"/>
    <mergeCell ref="CN24:CN25"/>
    <mergeCell ref="DX22:DX23"/>
    <mergeCell ref="DY22:DY23"/>
    <mergeCell ref="B24:B25"/>
    <mergeCell ref="C24:C25"/>
    <mergeCell ref="D24:D25"/>
    <mergeCell ref="V24:V25"/>
    <mergeCell ref="W24:W25"/>
    <mergeCell ref="X24:X25"/>
    <mergeCell ref="AP24:AP25"/>
    <mergeCell ref="AQ24:AQ25"/>
    <mergeCell ref="CO22:CO23"/>
    <mergeCell ref="CP22:CP23"/>
    <mergeCell ref="DH22:DH23"/>
    <mergeCell ref="DI22:DI23"/>
    <mergeCell ref="DJ22:DJ23"/>
    <mergeCell ref="DW22:DW23"/>
    <mergeCell ref="AQ22:AQ23"/>
    <mergeCell ref="AR22:AR23"/>
    <mergeCell ref="BT22:BT23"/>
    <mergeCell ref="BU22:BU23"/>
    <mergeCell ref="BV22:BV23"/>
    <mergeCell ref="CN22:CN23"/>
    <mergeCell ref="DY24:DY25"/>
    <mergeCell ref="DJ20:DJ21"/>
    <mergeCell ref="DW20:DW21"/>
    <mergeCell ref="DX20:DX21"/>
    <mergeCell ref="DY20:DY21"/>
    <mergeCell ref="B22:B23"/>
    <mergeCell ref="C22:C23"/>
    <mergeCell ref="D22:D23"/>
    <mergeCell ref="V22:V23"/>
    <mergeCell ref="W22:W23"/>
    <mergeCell ref="X22:X23"/>
    <mergeCell ref="DV18:DV29"/>
    <mergeCell ref="DW18:DW19"/>
    <mergeCell ref="DX18:DX19"/>
    <mergeCell ref="DY18:DY19"/>
    <mergeCell ref="B20:B21"/>
    <mergeCell ref="C20:C21"/>
    <mergeCell ref="D20:D21"/>
    <mergeCell ref="V20:V21"/>
    <mergeCell ref="W20:W21"/>
    <mergeCell ref="X20:X21"/>
    <mergeCell ref="CO18:CO19"/>
    <mergeCell ref="CP18:CP19"/>
    <mergeCell ref="DG18:DG29"/>
    <mergeCell ref="DH18:DH19"/>
    <mergeCell ref="DI18:DI19"/>
    <mergeCell ref="DJ18:DJ19"/>
    <mergeCell ref="CO20:CO21"/>
    <mergeCell ref="CP20:CP21"/>
    <mergeCell ref="DH20:DH21"/>
    <mergeCell ref="DI20:DI21"/>
    <mergeCell ref="BS18:BS29"/>
    <mergeCell ref="BT18:BT19"/>
    <mergeCell ref="BV18:BV19"/>
    <mergeCell ref="CM18:CM29"/>
    <mergeCell ref="CN18:CN19"/>
    <mergeCell ref="BT20:BT21"/>
    <mergeCell ref="BU20:BU21"/>
    <mergeCell ref="BV20:BV21"/>
    <mergeCell ref="CN20:CN21"/>
    <mergeCell ref="W18:W19"/>
    <mergeCell ref="X18:X19"/>
    <mergeCell ref="AO18:AO29"/>
    <mergeCell ref="AP18:AP19"/>
    <mergeCell ref="AQ18:AQ19"/>
    <mergeCell ref="AR18:AR19"/>
    <mergeCell ref="AP20:AP21"/>
    <mergeCell ref="AQ20:AQ21"/>
    <mergeCell ref="AR20:AR21"/>
    <mergeCell ref="AP22:AP23"/>
    <mergeCell ref="CN28:CN29"/>
    <mergeCell ref="AQ26:AQ27"/>
    <mergeCell ref="AR26:AR27"/>
    <mergeCell ref="BT26:BT27"/>
    <mergeCell ref="BU26:BU27"/>
    <mergeCell ref="BV26:BV27"/>
    <mergeCell ref="BV28:BV29"/>
    <mergeCell ref="AI28:AI29"/>
    <mergeCell ref="DJ16:DJ17"/>
    <mergeCell ref="DW16:DW17"/>
    <mergeCell ref="DX16:DX17"/>
    <mergeCell ref="DY16:DY17"/>
    <mergeCell ref="A18:A29"/>
    <mergeCell ref="B18:B19"/>
    <mergeCell ref="C18:C19"/>
    <mergeCell ref="D18:D19"/>
    <mergeCell ref="U18:U29"/>
    <mergeCell ref="V18:V19"/>
    <mergeCell ref="AR16:AR17"/>
    <mergeCell ref="CN16:CN17"/>
    <mergeCell ref="CO16:CO17"/>
    <mergeCell ref="CP16:CP17"/>
    <mergeCell ref="DH16:DH17"/>
    <mergeCell ref="DI16:DI17"/>
    <mergeCell ref="DY14:DY15"/>
    <mergeCell ref="B16:B17"/>
    <mergeCell ref="C16:C17"/>
    <mergeCell ref="D16:D17"/>
    <mergeCell ref="V16:V17"/>
    <mergeCell ref="W16:W17"/>
    <mergeCell ref="X16:X17"/>
    <mergeCell ref="AP16:AP17"/>
    <mergeCell ref="AQ16:AQ17"/>
    <mergeCell ref="CP14:CP15"/>
    <mergeCell ref="DH14:DH15"/>
    <mergeCell ref="DI14:DI15"/>
    <mergeCell ref="DJ14:DJ15"/>
    <mergeCell ref="DW14:DW15"/>
    <mergeCell ref="DX14:DX15"/>
    <mergeCell ref="BU18:BU19"/>
    <mergeCell ref="AR14:AR15"/>
    <mergeCell ref="BT14:BT15"/>
    <mergeCell ref="BU14:BU15"/>
    <mergeCell ref="BV14:BV15"/>
    <mergeCell ref="CN14:CN15"/>
    <mergeCell ref="CO14:CO15"/>
    <mergeCell ref="DY12:DY13"/>
    <mergeCell ref="B14:B15"/>
    <mergeCell ref="C14:C15"/>
    <mergeCell ref="D14:D15"/>
    <mergeCell ref="V14:V15"/>
    <mergeCell ref="W14:W15"/>
    <mergeCell ref="X14:X15"/>
    <mergeCell ref="AP14:AP15"/>
    <mergeCell ref="AQ14:AQ15"/>
    <mergeCell ref="CP12:CP13"/>
    <mergeCell ref="DH12:DH13"/>
    <mergeCell ref="DI12:DI13"/>
    <mergeCell ref="DJ12:DJ13"/>
    <mergeCell ref="DW12:DW13"/>
    <mergeCell ref="DX12:DX13"/>
    <mergeCell ref="AR12:AR13"/>
    <mergeCell ref="BT12:BT13"/>
    <mergeCell ref="BU12:BU13"/>
    <mergeCell ref="BV12:BV13"/>
    <mergeCell ref="CN12:CN13"/>
    <mergeCell ref="CO12:CO13"/>
    <mergeCell ref="B12:B13"/>
    <mergeCell ref="C12:C13"/>
    <mergeCell ref="D12:D13"/>
    <mergeCell ref="V12:V13"/>
    <mergeCell ref="W12:W13"/>
    <mergeCell ref="X12:X13"/>
    <mergeCell ref="AP12:AP13"/>
    <mergeCell ref="AQ12:AQ13"/>
    <mergeCell ref="CP10:CP11"/>
    <mergeCell ref="DH10:DH11"/>
    <mergeCell ref="DI10:DI11"/>
    <mergeCell ref="DJ10:DJ11"/>
    <mergeCell ref="DW10:DW11"/>
    <mergeCell ref="DX10:DX11"/>
    <mergeCell ref="AR10:AR11"/>
    <mergeCell ref="BT10:BT11"/>
    <mergeCell ref="BU10:BU11"/>
    <mergeCell ref="BV10:BV11"/>
    <mergeCell ref="CN10:CN11"/>
    <mergeCell ref="CO10:CO11"/>
    <mergeCell ref="DW8:DW9"/>
    <mergeCell ref="DX8:DX9"/>
    <mergeCell ref="DY8:DY9"/>
    <mergeCell ref="B10:B11"/>
    <mergeCell ref="C10:C11"/>
    <mergeCell ref="D10:D11"/>
    <mergeCell ref="V10:V11"/>
    <mergeCell ref="W10:W11"/>
    <mergeCell ref="X10:X11"/>
    <mergeCell ref="AP10:AP11"/>
    <mergeCell ref="BT8:BT9"/>
    <mergeCell ref="BU8:BU9"/>
    <mergeCell ref="BV8:BV9"/>
    <mergeCell ref="CN8:CN9"/>
    <mergeCell ref="CO8:CO9"/>
    <mergeCell ref="DX6:DX7"/>
    <mergeCell ref="DY6:DY7"/>
    <mergeCell ref="B8:B9"/>
    <mergeCell ref="C8:C9"/>
    <mergeCell ref="D8:D9"/>
    <mergeCell ref="V8:V9"/>
    <mergeCell ref="W8:W9"/>
    <mergeCell ref="X8:X9"/>
    <mergeCell ref="AP8:AP9"/>
    <mergeCell ref="AQ8:AQ9"/>
    <mergeCell ref="CO6:CO7"/>
    <mergeCell ref="CP6:CP7"/>
    <mergeCell ref="DH6:DH7"/>
    <mergeCell ref="DI6:DI7"/>
    <mergeCell ref="DJ6:DJ7"/>
    <mergeCell ref="DW6:DW7"/>
    <mergeCell ref="DY10:DY11"/>
    <mergeCell ref="DW4:DW5"/>
    <mergeCell ref="DX4:DX5"/>
    <mergeCell ref="DY4:DY5"/>
    <mergeCell ref="B6:B7"/>
    <mergeCell ref="C6:C7"/>
    <mergeCell ref="D6:D7"/>
    <mergeCell ref="V6:V7"/>
    <mergeCell ref="W6:W7"/>
    <mergeCell ref="X6:X7"/>
    <mergeCell ref="AP6:AP7"/>
    <mergeCell ref="CP4:CP5"/>
    <mergeCell ref="DG4:DG15"/>
    <mergeCell ref="DH4:DH5"/>
    <mergeCell ref="DI4:DI5"/>
    <mergeCell ref="DJ4:DJ5"/>
    <mergeCell ref="DV4:DV15"/>
    <mergeCell ref="CP8:CP9"/>
    <mergeCell ref="DH8:DH9"/>
    <mergeCell ref="DI8:DI9"/>
    <mergeCell ref="DJ8:DJ9"/>
    <mergeCell ref="BT4:BT5"/>
    <mergeCell ref="BU4:BU5"/>
    <mergeCell ref="BV4:BV5"/>
    <mergeCell ref="CM4:CM15"/>
    <mergeCell ref="CN4:CN5"/>
    <mergeCell ref="CO4:CO5"/>
    <mergeCell ref="BT6:BT7"/>
    <mergeCell ref="BU6:BU7"/>
    <mergeCell ref="BV6:BV7"/>
    <mergeCell ref="CN6:CN7"/>
    <mergeCell ref="X4:X5"/>
    <mergeCell ref="AO4:AO15"/>
    <mergeCell ref="AP4:AP5"/>
    <mergeCell ref="AQ4:AQ5"/>
    <mergeCell ref="AR4:AR5"/>
    <mergeCell ref="BS4:BS15"/>
    <mergeCell ref="AQ6:AQ7"/>
    <mergeCell ref="AR6:AR7"/>
    <mergeCell ref="AR8:AR9"/>
    <mergeCell ref="AQ10:AQ11"/>
    <mergeCell ref="DW2:DZ2"/>
    <mergeCell ref="EA2:EC2"/>
    <mergeCell ref="EF2:EH2"/>
    <mergeCell ref="A4:A17"/>
    <mergeCell ref="B4:B5"/>
    <mergeCell ref="C4:C5"/>
    <mergeCell ref="D4:D5"/>
    <mergeCell ref="U4:U15"/>
    <mergeCell ref="V4:V5"/>
    <mergeCell ref="W4:W5"/>
    <mergeCell ref="DB2:DD2"/>
    <mergeCell ref="DG2:DG3"/>
    <mergeCell ref="DH2:DK2"/>
    <mergeCell ref="DL2:DN2"/>
    <mergeCell ref="DQ2:DS2"/>
    <mergeCell ref="DV2:DV3"/>
    <mergeCell ref="BX2:BZ2"/>
    <mergeCell ref="CH2:CJ2"/>
    <mergeCell ref="CM2:CM3"/>
    <mergeCell ref="CN2:CQ2"/>
    <mergeCell ref="CR2:CT2"/>
    <mergeCell ref="CW2:CY2"/>
    <mergeCell ref="AY2:BA2"/>
    <mergeCell ref="BD2:BF2"/>
    <mergeCell ref="BI2:BK2"/>
    <mergeCell ref="BS2:BS3"/>
    <mergeCell ref="BT2:BW2"/>
    <mergeCell ref="BN2:BP2"/>
    <mergeCell ref="AE2:AG2"/>
    <mergeCell ref="AO2:AO3"/>
    <mergeCell ref="AP2:AS2"/>
    <mergeCell ref="AJ2:AL2"/>
    <mergeCell ref="DQ1:EE1"/>
    <mergeCell ref="EF1:EJ1"/>
    <mergeCell ref="A2:A3"/>
    <mergeCell ref="B2:E2"/>
    <mergeCell ref="F2:H2"/>
    <mergeCell ref="K2:M2"/>
    <mergeCell ref="P2:R2"/>
    <mergeCell ref="U2:U3"/>
    <mergeCell ref="V2:Y2"/>
    <mergeCell ref="Z2:AB2"/>
    <mergeCell ref="BI1:BR1"/>
    <mergeCell ref="BX1:CB1"/>
    <mergeCell ref="CC1:CL1"/>
    <mergeCell ref="CR1:CV1"/>
    <mergeCell ref="CW1:DF1"/>
    <mergeCell ref="DL1:DP1"/>
    <mergeCell ref="F1:O1"/>
    <mergeCell ref="P1:T1"/>
    <mergeCell ref="Z1:AI1"/>
    <mergeCell ref="AJ1:AM1"/>
    <mergeCell ref="AT1:BC1"/>
    <mergeCell ref="BD1:BG1"/>
    <mergeCell ref="AT2:AV2"/>
    <mergeCell ref="CC2:CE2"/>
    <mergeCell ref="EK1:EY1"/>
    <mergeCell ref="EZ1:FD1"/>
    <mergeCell ref="EK2:EM2"/>
    <mergeCell ref="EP2:EP3"/>
    <mergeCell ref="EQ2:ET2"/>
    <mergeCell ref="EU2:EW2"/>
    <mergeCell ref="EZ2:FB2"/>
    <mergeCell ref="EP4:EP15"/>
    <mergeCell ref="EQ4:EQ5"/>
    <mergeCell ref="ER4:ER5"/>
    <mergeCell ref="ES4:ES5"/>
    <mergeCell ref="EQ6:EQ7"/>
    <mergeCell ref="ER6:ER7"/>
    <mergeCell ref="ES6:ES7"/>
    <mergeCell ref="EQ8:EQ9"/>
    <mergeCell ref="ER8:ER9"/>
    <mergeCell ref="ES8:ES9"/>
    <mergeCell ref="EQ10:EQ11"/>
    <mergeCell ref="ER10:ER11"/>
    <mergeCell ref="ES10:ES11"/>
    <mergeCell ref="EQ12:EQ13"/>
    <mergeCell ref="ER12:ER13"/>
    <mergeCell ref="ES12:ES13"/>
    <mergeCell ref="EQ14:EQ15"/>
    <mergeCell ref="ER14:ER15"/>
    <mergeCell ref="ES14:ES15"/>
    <mergeCell ref="EQ16:EQ17"/>
    <mergeCell ref="ER16:ER17"/>
    <mergeCell ref="ES16:ES17"/>
    <mergeCell ref="EP18:EP29"/>
    <mergeCell ref="EQ18:EQ19"/>
    <mergeCell ref="ER18:ER19"/>
    <mergeCell ref="ES18:ES19"/>
    <mergeCell ref="EQ20:EQ21"/>
    <mergeCell ref="ER20:ER21"/>
    <mergeCell ref="ES20:ES21"/>
    <mergeCell ref="EQ22:EQ23"/>
    <mergeCell ref="ER22:ER23"/>
    <mergeCell ref="ES22:ES23"/>
    <mergeCell ref="EQ24:EQ25"/>
    <mergeCell ref="ER24:ER25"/>
    <mergeCell ref="ES24:ES25"/>
    <mergeCell ref="EQ26:EQ27"/>
    <mergeCell ref="ER26:ER27"/>
    <mergeCell ref="ES26:ES27"/>
    <mergeCell ref="EQ28:EQ29"/>
    <mergeCell ref="ER28:ER29"/>
    <mergeCell ref="ES28:ES29"/>
    <mergeCell ref="EQ30:EQ31"/>
    <mergeCell ref="ER30:ER31"/>
    <mergeCell ref="ES30:ES31"/>
    <mergeCell ref="EP32:EP43"/>
    <mergeCell ref="EQ32:EQ33"/>
    <mergeCell ref="ER32:ER33"/>
    <mergeCell ref="ES32:ES33"/>
    <mergeCell ref="EQ34:EQ35"/>
    <mergeCell ref="ER34:ER35"/>
    <mergeCell ref="ES34:ES35"/>
    <mergeCell ref="EQ36:EQ37"/>
    <mergeCell ref="ER36:ER37"/>
    <mergeCell ref="ES36:ES37"/>
    <mergeCell ref="EQ38:EQ39"/>
    <mergeCell ref="ER38:ER39"/>
    <mergeCell ref="ES38:ES39"/>
    <mergeCell ref="EQ40:EQ41"/>
    <mergeCell ref="ER40:ER41"/>
    <mergeCell ref="ES40:ES41"/>
    <mergeCell ref="EQ42:EQ43"/>
    <mergeCell ref="ER42:ER43"/>
    <mergeCell ref="ES42:ES43"/>
    <mergeCell ref="EQ44:EQ45"/>
    <mergeCell ref="ER44:ER45"/>
    <mergeCell ref="ES44:ES45"/>
    <mergeCell ref="EP46:EP59"/>
    <mergeCell ref="EQ46:EQ47"/>
    <mergeCell ref="ER46:ER47"/>
    <mergeCell ref="ES46:ES47"/>
    <mergeCell ref="EQ48:EQ49"/>
    <mergeCell ref="ER48:ER49"/>
    <mergeCell ref="ES48:ES49"/>
    <mergeCell ref="EQ50:EQ51"/>
    <mergeCell ref="ER50:ER51"/>
    <mergeCell ref="ES50:ES51"/>
    <mergeCell ref="EQ52:EQ53"/>
    <mergeCell ref="ER52:ER53"/>
    <mergeCell ref="ES52:ES53"/>
    <mergeCell ref="EQ54:EQ55"/>
    <mergeCell ref="ER54:ER55"/>
    <mergeCell ref="ES54:ES55"/>
    <mergeCell ref="EQ56:EQ57"/>
    <mergeCell ref="ER56:ER57"/>
    <mergeCell ref="ES56:ES57"/>
    <mergeCell ref="EQ58:EQ59"/>
    <mergeCell ref="ER58:ER59"/>
    <mergeCell ref="ES58:ES59"/>
    <mergeCell ref="EP60:EP73"/>
    <mergeCell ref="EQ60:EQ61"/>
    <mergeCell ref="ER60:ER61"/>
    <mergeCell ref="ES60:ES61"/>
    <mergeCell ref="EQ62:EQ63"/>
    <mergeCell ref="ER62:ER63"/>
    <mergeCell ref="ES62:ES63"/>
    <mergeCell ref="EQ64:EQ65"/>
    <mergeCell ref="ER64:ER65"/>
    <mergeCell ref="ES64:ES65"/>
    <mergeCell ref="EQ66:EQ67"/>
    <mergeCell ref="ER66:ER67"/>
    <mergeCell ref="ES66:ES67"/>
    <mergeCell ref="EQ68:EQ69"/>
    <mergeCell ref="ER68:ER69"/>
    <mergeCell ref="ES68:ES69"/>
    <mergeCell ref="EQ70:EQ71"/>
    <mergeCell ref="ER70:ER71"/>
    <mergeCell ref="ES70:ES71"/>
    <mergeCell ref="EQ72:EQ73"/>
    <mergeCell ref="ER72:ER73"/>
    <mergeCell ref="ES72:ES73"/>
    <mergeCell ref="EP74:EP85"/>
    <mergeCell ref="EQ74:EQ75"/>
    <mergeCell ref="ER74:ER75"/>
    <mergeCell ref="ES74:ES75"/>
    <mergeCell ref="EQ76:EQ77"/>
    <mergeCell ref="ER76:ER77"/>
    <mergeCell ref="ES76:ES77"/>
    <mergeCell ref="EQ78:EQ79"/>
    <mergeCell ref="ER78:ER79"/>
    <mergeCell ref="ES78:ES79"/>
    <mergeCell ref="EQ80:EQ81"/>
    <mergeCell ref="ER80:ER81"/>
    <mergeCell ref="ES80:ES81"/>
    <mergeCell ref="EQ82:EQ83"/>
    <mergeCell ref="ER82:ER83"/>
    <mergeCell ref="ES82:ES83"/>
    <mergeCell ref="EQ84:EQ85"/>
    <mergeCell ref="ER84:ER85"/>
    <mergeCell ref="ES84:ES85"/>
    <mergeCell ref="EM87:EO87"/>
    <mergeCell ref="FB87:FD87"/>
    <mergeCell ref="ER89:EZ89"/>
    <mergeCell ref="ER90:EZ90"/>
    <mergeCell ref="ER93:EZ93"/>
    <mergeCell ref="FE1:FS1"/>
    <mergeCell ref="FT1:FX1"/>
    <mergeCell ref="FE2:FG2"/>
    <mergeCell ref="FJ2:FJ3"/>
    <mergeCell ref="FK2:FN2"/>
    <mergeCell ref="FO2:FQ2"/>
    <mergeCell ref="FT2:FV2"/>
    <mergeCell ref="FJ4:FJ15"/>
    <mergeCell ref="FK4:FK5"/>
    <mergeCell ref="FL4:FL5"/>
    <mergeCell ref="FM4:FM5"/>
    <mergeCell ref="FK6:FK7"/>
    <mergeCell ref="FL6:FL7"/>
    <mergeCell ref="FM6:FM7"/>
    <mergeCell ref="FK8:FK9"/>
    <mergeCell ref="FL8:FL9"/>
    <mergeCell ref="FM8:FM9"/>
    <mergeCell ref="FK10:FK11"/>
    <mergeCell ref="FL10:FL11"/>
    <mergeCell ref="FM10:FM11"/>
    <mergeCell ref="FK12:FK13"/>
    <mergeCell ref="FL12:FL13"/>
    <mergeCell ref="FM12:FM13"/>
    <mergeCell ref="FK14:FK15"/>
    <mergeCell ref="FL14:FL15"/>
    <mergeCell ref="FM14:FM15"/>
    <mergeCell ref="FK16:FK17"/>
    <mergeCell ref="FL16:FL17"/>
    <mergeCell ref="FM16:FM17"/>
    <mergeCell ref="FJ18:FJ29"/>
    <mergeCell ref="FK18:FK19"/>
    <mergeCell ref="FL18:FL19"/>
    <mergeCell ref="FM18:FM19"/>
    <mergeCell ref="FK20:FK21"/>
    <mergeCell ref="FL20:FL21"/>
    <mergeCell ref="FM20:FM21"/>
    <mergeCell ref="FK22:FK23"/>
    <mergeCell ref="FL22:FL23"/>
    <mergeCell ref="FM22:FM23"/>
    <mergeCell ref="FK24:FK25"/>
    <mergeCell ref="FL24:FL25"/>
    <mergeCell ref="FM24:FM25"/>
    <mergeCell ref="FK26:FK27"/>
    <mergeCell ref="FL26:FL27"/>
    <mergeCell ref="FM26:FM27"/>
    <mergeCell ref="FK28:FK29"/>
    <mergeCell ref="FL28:FL29"/>
    <mergeCell ref="FM28:FM29"/>
    <mergeCell ref="FK30:FK31"/>
    <mergeCell ref="FL30:FL31"/>
    <mergeCell ref="FM30:FM31"/>
    <mergeCell ref="FJ32:FJ43"/>
    <mergeCell ref="FK32:FK33"/>
    <mergeCell ref="FL32:FL33"/>
    <mergeCell ref="FM32:FM33"/>
    <mergeCell ref="FK34:FK35"/>
    <mergeCell ref="FL34:FL35"/>
    <mergeCell ref="FM34:FM35"/>
    <mergeCell ref="FK36:FK37"/>
    <mergeCell ref="FL36:FL37"/>
    <mergeCell ref="FM36:FM37"/>
    <mergeCell ref="FK38:FK39"/>
    <mergeCell ref="FL38:FL39"/>
    <mergeCell ref="FM38:FM39"/>
    <mergeCell ref="FK40:FK41"/>
    <mergeCell ref="FL40:FL41"/>
    <mergeCell ref="FM40:FM41"/>
    <mergeCell ref="FK42:FK43"/>
    <mergeCell ref="FL42:FL43"/>
    <mergeCell ref="FM42:FM43"/>
    <mergeCell ref="FK44:FK45"/>
    <mergeCell ref="FL44:FL45"/>
    <mergeCell ref="FM44:FM45"/>
    <mergeCell ref="FJ46:FJ59"/>
    <mergeCell ref="FK46:FK47"/>
    <mergeCell ref="FL46:FL47"/>
    <mergeCell ref="FM46:FM47"/>
    <mergeCell ref="FK48:FK49"/>
    <mergeCell ref="FL48:FL49"/>
    <mergeCell ref="FM48:FM49"/>
    <mergeCell ref="FK50:FK51"/>
    <mergeCell ref="FL50:FL51"/>
    <mergeCell ref="FM50:FM51"/>
    <mergeCell ref="FK52:FK53"/>
    <mergeCell ref="FL52:FL53"/>
    <mergeCell ref="FM52:FM53"/>
    <mergeCell ref="FK54:FK55"/>
    <mergeCell ref="FL54:FL55"/>
    <mergeCell ref="FM54:FM55"/>
    <mergeCell ref="FK56:FK57"/>
    <mergeCell ref="FL56:FL57"/>
    <mergeCell ref="FM56:FM57"/>
    <mergeCell ref="FK58:FK59"/>
    <mergeCell ref="FL58:FL59"/>
    <mergeCell ref="FM58:FM59"/>
    <mergeCell ref="FJ60:FJ73"/>
    <mergeCell ref="FK60:FK61"/>
    <mergeCell ref="FL60:FL61"/>
    <mergeCell ref="FM60:FM61"/>
    <mergeCell ref="FK62:FK63"/>
    <mergeCell ref="FL62:FL63"/>
    <mergeCell ref="FM62:FM63"/>
    <mergeCell ref="FK64:FK65"/>
    <mergeCell ref="FL64:FL65"/>
    <mergeCell ref="FM64:FM65"/>
    <mergeCell ref="FK66:FK67"/>
    <mergeCell ref="FL66:FL67"/>
    <mergeCell ref="FM66:FM67"/>
    <mergeCell ref="FK68:FK69"/>
    <mergeCell ref="FL68:FL69"/>
    <mergeCell ref="FM68:FM69"/>
    <mergeCell ref="FK70:FK71"/>
    <mergeCell ref="FL70:FL71"/>
    <mergeCell ref="FM70:FM71"/>
    <mergeCell ref="FK72:FK73"/>
    <mergeCell ref="FL72:FL73"/>
    <mergeCell ref="FM72:FM73"/>
    <mergeCell ref="FJ74:FJ85"/>
    <mergeCell ref="FK74:FK75"/>
    <mergeCell ref="FL74:FL75"/>
    <mergeCell ref="FM74:FM75"/>
    <mergeCell ref="FK76:FK77"/>
    <mergeCell ref="FL76:FL77"/>
    <mergeCell ref="FM76:FM77"/>
    <mergeCell ref="FK78:FK79"/>
    <mergeCell ref="FL78:FL79"/>
    <mergeCell ref="FM78:FM79"/>
    <mergeCell ref="FK80:FK81"/>
    <mergeCell ref="FL80:FL81"/>
    <mergeCell ref="FM80:FM81"/>
    <mergeCell ref="FK82:FK83"/>
    <mergeCell ref="FL82:FL83"/>
    <mergeCell ref="FM82:FM83"/>
    <mergeCell ref="FK84:FK85"/>
    <mergeCell ref="FL84:FL85"/>
    <mergeCell ref="FM84:FM85"/>
    <mergeCell ref="FG87:FI87"/>
    <mergeCell ref="FV87:FX87"/>
    <mergeCell ref="FL89:FT89"/>
    <mergeCell ref="FL90:FT90"/>
    <mergeCell ref="FL93:FT93"/>
    <mergeCell ref="FY1:GM1"/>
    <mergeCell ref="GN1:GR1"/>
    <mergeCell ref="FY2:GA2"/>
    <mergeCell ref="GD2:GD3"/>
    <mergeCell ref="GE2:GH2"/>
    <mergeCell ref="GI2:GK2"/>
    <mergeCell ref="GN2:GP2"/>
    <mergeCell ref="GD4:GD15"/>
    <mergeCell ref="GE4:GE5"/>
    <mergeCell ref="GF4:GF5"/>
    <mergeCell ref="GG4:GG5"/>
    <mergeCell ref="GE6:GE7"/>
    <mergeCell ref="GF6:GF7"/>
    <mergeCell ref="GG6:GG7"/>
    <mergeCell ref="GE8:GE9"/>
    <mergeCell ref="GF8:GF9"/>
    <mergeCell ref="GG8:GG9"/>
    <mergeCell ref="GE10:GE11"/>
    <mergeCell ref="GF10:GF11"/>
    <mergeCell ref="GG10:GG11"/>
    <mergeCell ref="GE12:GE13"/>
    <mergeCell ref="GF12:GF13"/>
    <mergeCell ref="GG12:GG13"/>
    <mergeCell ref="GE14:GE15"/>
    <mergeCell ref="GF14:GF15"/>
    <mergeCell ref="GG14:GG15"/>
    <mergeCell ref="GE16:GE17"/>
    <mergeCell ref="GF16:GF17"/>
    <mergeCell ref="GG16:GG17"/>
    <mergeCell ref="GD18:GD29"/>
    <mergeCell ref="GE18:GE19"/>
    <mergeCell ref="GF18:GF19"/>
    <mergeCell ref="GG18:GG19"/>
    <mergeCell ref="GE20:GE21"/>
    <mergeCell ref="GF20:GF21"/>
    <mergeCell ref="GG20:GG21"/>
    <mergeCell ref="GE22:GE23"/>
    <mergeCell ref="GF22:GF23"/>
    <mergeCell ref="GG22:GG23"/>
    <mergeCell ref="GE24:GE25"/>
    <mergeCell ref="GF24:GF25"/>
    <mergeCell ref="GG24:GG25"/>
    <mergeCell ref="GE26:GE27"/>
    <mergeCell ref="GF26:GF27"/>
    <mergeCell ref="GG26:GG27"/>
    <mergeCell ref="GE28:GE29"/>
    <mergeCell ref="GF28:GF29"/>
    <mergeCell ref="GG28:GG29"/>
    <mergeCell ref="GE30:GE31"/>
    <mergeCell ref="GF30:GF31"/>
    <mergeCell ref="GG30:GG31"/>
    <mergeCell ref="GD32:GD43"/>
    <mergeCell ref="GE32:GE33"/>
    <mergeCell ref="GF32:GF33"/>
    <mergeCell ref="GG32:GG33"/>
    <mergeCell ref="GE34:GE35"/>
    <mergeCell ref="GF34:GF35"/>
    <mergeCell ref="GG34:GG35"/>
    <mergeCell ref="GE36:GE37"/>
    <mergeCell ref="GF36:GF37"/>
    <mergeCell ref="GG36:GG37"/>
    <mergeCell ref="GE38:GE39"/>
    <mergeCell ref="GF38:GF39"/>
    <mergeCell ref="GG38:GG39"/>
    <mergeCell ref="GE40:GE41"/>
    <mergeCell ref="GF40:GF41"/>
    <mergeCell ref="GG40:GG41"/>
    <mergeCell ref="GE42:GE43"/>
    <mergeCell ref="GF42:GF43"/>
    <mergeCell ref="GG42:GG43"/>
    <mergeCell ref="GE44:GE45"/>
    <mergeCell ref="GF44:GF45"/>
    <mergeCell ref="GG44:GG45"/>
    <mergeCell ref="GD46:GD59"/>
    <mergeCell ref="GE46:GE47"/>
    <mergeCell ref="GF46:GF47"/>
    <mergeCell ref="GG46:GG47"/>
    <mergeCell ref="GE48:GE49"/>
    <mergeCell ref="GF48:GF49"/>
    <mergeCell ref="GG48:GG49"/>
    <mergeCell ref="GE50:GE51"/>
    <mergeCell ref="GF50:GF51"/>
    <mergeCell ref="GG50:GG51"/>
    <mergeCell ref="GE52:GE53"/>
    <mergeCell ref="GF52:GF53"/>
    <mergeCell ref="GG52:GG53"/>
    <mergeCell ref="GE54:GE55"/>
    <mergeCell ref="GF54:GF55"/>
    <mergeCell ref="GG54:GG55"/>
    <mergeCell ref="GE56:GE57"/>
    <mergeCell ref="GF56:GF57"/>
    <mergeCell ref="GG56:GG57"/>
    <mergeCell ref="GE58:GE59"/>
    <mergeCell ref="GF58:GF59"/>
    <mergeCell ref="GG58:GG59"/>
    <mergeCell ref="GD60:GD73"/>
    <mergeCell ref="GE60:GE61"/>
    <mergeCell ref="GF60:GF61"/>
    <mergeCell ref="GG60:GG61"/>
    <mergeCell ref="GE62:GE63"/>
    <mergeCell ref="GF62:GF63"/>
    <mergeCell ref="GG62:GG63"/>
    <mergeCell ref="GE64:GE65"/>
    <mergeCell ref="GF64:GF65"/>
    <mergeCell ref="GG64:GG65"/>
    <mergeCell ref="GE66:GE67"/>
    <mergeCell ref="GF66:GF67"/>
    <mergeCell ref="GG66:GG67"/>
    <mergeCell ref="GE68:GE69"/>
    <mergeCell ref="GF68:GF69"/>
    <mergeCell ref="GG68:GG69"/>
    <mergeCell ref="GE70:GE71"/>
    <mergeCell ref="GF70:GF71"/>
    <mergeCell ref="GG70:GG71"/>
    <mergeCell ref="GE72:GE73"/>
    <mergeCell ref="GF72:GF73"/>
    <mergeCell ref="GG72:GG73"/>
    <mergeCell ref="GA87:GC87"/>
    <mergeCell ref="GP87:GR87"/>
    <mergeCell ref="GF89:GN89"/>
    <mergeCell ref="GF90:GN90"/>
    <mergeCell ref="GF93:GN93"/>
    <mergeCell ref="GD74:GD85"/>
    <mergeCell ref="GE74:GE75"/>
    <mergeCell ref="GF74:GF75"/>
    <mergeCell ref="GG74:GG75"/>
    <mergeCell ref="GE76:GE77"/>
    <mergeCell ref="GF76:GF77"/>
    <mergeCell ref="GG76:GG77"/>
    <mergeCell ref="GE78:GE79"/>
    <mergeCell ref="GF78:GF79"/>
    <mergeCell ref="GG78:GG79"/>
    <mergeCell ref="GE80:GE81"/>
    <mergeCell ref="GF80:GF81"/>
    <mergeCell ref="GG80:GG81"/>
    <mergeCell ref="GE82:GE83"/>
    <mergeCell ref="GF82:GF83"/>
    <mergeCell ref="GG82:GG83"/>
    <mergeCell ref="GE84:GE85"/>
    <mergeCell ref="GF84:GF85"/>
    <mergeCell ref="GG84:GG85"/>
    <mergeCell ref="GC76:GC78"/>
  </mergeCells>
  <pageMargins left="0.23622047244094491" right="0.23622047244094491" top="0.15748031496062992" bottom="0.19685039370078741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CV3364"/>
  <sheetViews>
    <sheetView zoomScale="25" zoomScaleNormal="25" workbookViewId="0">
      <pane xSplit="5" ySplit="3" topLeftCell="AR46" activePane="bottomRight" state="frozen"/>
      <selection pane="topRight" activeCell="F1" sqref="F1"/>
      <selection pane="bottomLeft" activeCell="A4" sqref="A4"/>
      <selection pane="bottomRight" activeCell="BN2" sqref="BN2:BP2"/>
    </sheetView>
  </sheetViews>
  <sheetFormatPr defaultColWidth="12.625" defaultRowHeight="15" customHeight="1"/>
  <cols>
    <col min="1" max="1" width="3.875" style="14" customWidth="1"/>
    <col min="2" max="2" width="4.25" style="15" customWidth="1"/>
    <col min="3" max="3" width="7.375" style="15" customWidth="1"/>
    <col min="4" max="4" width="7.5" style="15" customWidth="1"/>
    <col min="5" max="5" width="4.375" style="14" customWidth="1"/>
    <col min="6" max="6" width="50.625" customWidth="1"/>
    <col min="7" max="7" width="7.375" customWidth="1"/>
    <col min="8" max="8" width="26.875" customWidth="1"/>
    <col min="9" max="9" width="10.875" customWidth="1"/>
    <col min="10" max="10" width="20" style="78" customWidth="1"/>
    <col min="11" max="11" width="50.625" customWidth="1"/>
    <col min="12" max="12" width="7.375" customWidth="1"/>
    <col min="13" max="13" width="26.875" customWidth="1"/>
    <col min="14" max="14" width="10.875" customWidth="1"/>
    <col min="15" max="15" width="19.875" style="78" customWidth="1"/>
    <col min="16" max="16" width="50.625" customWidth="1"/>
    <col min="17" max="17" width="7.375" customWidth="1"/>
    <col min="18" max="18" width="26.875" customWidth="1"/>
    <col min="19" max="19" width="10.875" customWidth="1"/>
    <col min="20" max="20" width="19.875" style="78" customWidth="1"/>
    <col min="21" max="21" width="3.875" style="14" customWidth="1"/>
    <col min="22" max="22" width="4.25" style="15" customWidth="1"/>
    <col min="23" max="23" width="7.375" style="15" customWidth="1"/>
    <col min="24" max="24" width="7.5" style="15" customWidth="1"/>
    <col min="25" max="25" width="4.375" style="14" customWidth="1"/>
    <col min="26" max="26" width="50.625" customWidth="1"/>
    <col min="27" max="27" width="7.375" customWidth="1"/>
    <col min="28" max="28" width="26.875" customWidth="1"/>
    <col min="29" max="29" width="10.875" customWidth="1"/>
    <col min="30" max="30" width="19.875" style="78" customWidth="1"/>
    <col min="31" max="31" width="50.625" customWidth="1"/>
    <col min="32" max="32" width="7.375" customWidth="1"/>
    <col min="33" max="33" width="26.875" customWidth="1"/>
    <col min="34" max="34" width="10.875" customWidth="1"/>
    <col min="35" max="35" width="19.875" style="78" customWidth="1"/>
    <col min="36" max="36" width="50.625" customWidth="1"/>
    <col min="37" max="37" width="7.375" customWidth="1"/>
    <col min="38" max="38" width="26.875" customWidth="1"/>
    <col min="39" max="39" width="10.875" customWidth="1"/>
    <col min="40" max="40" width="19.875" style="78" customWidth="1"/>
    <col min="41" max="41" width="3.875" style="14" customWidth="1"/>
    <col min="42" max="42" width="4.25" style="15" customWidth="1"/>
    <col min="43" max="43" width="7.375" style="15" customWidth="1"/>
    <col min="44" max="44" width="7.5" style="15" customWidth="1"/>
    <col min="45" max="45" width="4.375" style="14" customWidth="1"/>
    <col min="46" max="46" width="50.625" customWidth="1"/>
    <col min="47" max="47" width="7.375" customWidth="1"/>
    <col min="48" max="48" width="26.875" customWidth="1"/>
    <col min="49" max="49" width="10.875" customWidth="1"/>
    <col min="50" max="50" width="19.875" style="78" customWidth="1"/>
    <col min="51" max="51" width="50.125" style="75" customWidth="1"/>
    <col min="52" max="52" width="7.375" style="75" customWidth="1"/>
    <col min="53" max="53" width="26.875" style="75" customWidth="1"/>
    <col min="54" max="54" width="10.875" style="75" customWidth="1"/>
    <col min="55" max="55" width="19.875" style="75" customWidth="1"/>
    <col min="56" max="56" width="50.625" customWidth="1"/>
    <col min="57" max="57" width="7.375" customWidth="1"/>
    <col min="58" max="58" width="26.875" customWidth="1"/>
    <col min="59" max="59" width="10.875" customWidth="1"/>
    <col min="60" max="60" width="19.875" style="78" customWidth="1"/>
    <col min="61" max="61" width="50.5" style="75" customWidth="1"/>
    <col min="62" max="62" width="7.375" style="75" customWidth="1"/>
    <col min="63" max="63" width="26.875" style="75" customWidth="1"/>
    <col min="64" max="64" width="10.75" style="75" customWidth="1"/>
    <col min="65" max="65" width="19.875" style="75" customWidth="1"/>
    <col min="66" max="66" width="50.625" customWidth="1"/>
    <col min="67" max="67" width="7.375" customWidth="1"/>
    <col min="68" max="68" width="26.875" customWidth="1"/>
    <col min="69" max="69" width="10.625" customWidth="1"/>
    <col min="70" max="70" width="19.875" style="78" customWidth="1"/>
    <col min="71" max="71" width="3.875" style="14" customWidth="1"/>
    <col min="72" max="72" width="4.25" style="15" customWidth="1"/>
    <col min="73" max="73" width="7.375" style="15" customWidth="1"/>
    <col min="74" max="74" width="7.5" style="15" customWidth="1"/>
    <col min="75" max="75" width="4.375" style="14" customWidth="1"/>
    <col min="76" max="76" width="50.625" customWidth="1"/>
    <col min="77" max="77" width="7.375" customWidth="1"/>
    <col min="78" max="78" width="26.875" customWidth="1"/>
    <col min="79" max="79" width="10.875" customWidth="1"/>
    <col min="80" max="80" width="19.875" style="78" customWidth="1"/>
    <col min="81" max="81" width="50.625" customWidth="1"/>
    <col min="82" max="82" width="7.375" customWidth="1"/>
    <col min="83" max="83" width="26.875" customWidth="1"/>
    <col min="84" max="84" width="10.875" customWidth="1"/>
    <col min="85" max="85" width="19.875" style="78" customWidth="1"/>
    <col min="86" max="86" width="50.625" customWidth="1"/>
    <col min="87" max="87" width="7.375" customWidth="1"/>
    <col min="88" max="88" width="26.875" customWidth="1"/>
    <col min="89" max="89" width="10.875" customWidth="1"/>
    <col min="90" max="90" width="19.875" style="78" customWidth="1"/>
    <col min="91" max="91" width="3.875" style="14" customWidth="1"/>
    <col min="92" max="92" width="4.25" style="15" customWidth="1"/>
    <col min="93" max="93" width="7.375" style="15" customWidth="1"/>
    <col min="94" max="94" width="7.5" style="15" customWidth="1"/>
    <col min="95" max="95" width="4.375" style="14" customWidth="1"/>
    <col min="96" max="96" width="50.625" customWidth="1"/>
    <col min="97" max="97" width="7.375" customWidth="1"/>
    <col min="98" max="98" width="26.875" customWidth="1"/>
    <col min="99" max="99" width="10.875" customWidth="1"/>
    <col min="100" max="100" width="19.875" style="78" customWidth="1"/>
  </cols>
  <sheetData>
    <row r="1" spans="1:100" s="388" customFormat="1" ht="147.75" customHeight="1" thickBot="1">
      <c r="A1" s="384"/>
      <c r="C1" s="389"/>
      <c r="D1" s="389"/>
      <c r="E1" s="389"/>
      <c r="F1" s="937" t="s">
        <v>157</v>
      </c>
      <c r="G1" s="937"/>
      <c r="H1" s="937"/>
      <c r="I1" s="937"/>
      <c r="J1" s="937"/>
      <c r="K1" s="937"/>
      <c r="L1" s="937"/>
      <c r="M1" s="937"/>
      <c r="N1" s="937"/>
      <c r="O1" s="937"/>
      <c r="P1" s="919" t="s">
        <v>175</v>
      </c>
      <c r="Q1" s="919"/>
      <c r="R1" s="919"/>
      <c r="S1" s="919"/>
      <c r="T1" s="919"/>
      <c r="U1" s="384"/>
      <c r="W1" s="389"/>
      <c r="X1" s="389"/>
      <c r="Y1" s="389"/>
      <c r="Z1" s="937" t="s">
        <v>157</v>
      </c>
      <c r="AA1" s="937"/>
      <c r="AB1" s="937"/>
      <c r="AC1" s="937"/>
      <c r="AD1" s="937"/>
      <c r="AE1" s="937"/>
      <c r="AF1" s="937"/>
      <c r="AG1" s="937"/>
      <c r="AH1" s="937"/>
      <c r="AI1" s="937"/>
      <c r="AJ1" s="939" t="s">
        <v>176</v>
      </c>
      <c r="AK1" s="940"/>
      <c r="AL1" s="940"/>
      <c r="AM1" s="940"/>
      <c r="AN1" s="385"/>
      <c r="AO1" s="384"/>
      <c r="AQ1" s="390"/>
      <c r="AR1" s="390"/>
      <c r="AS1" s="390"/>
      <c r="AT1" s="937" t="s">
        <v>157</v>
      </c>
      <c r="AU1" s="937"/>
      <c r="AV1" s="937"/>
      <c r="AW1" s="937"/>
      <c r="AX1" s="937"/>
      <c r="AY1" s="937"/>
      <c r="AZ1" s="937"/>
      <c r="BA1" s="937"/>
      <c r="BB1" s="937"/>
      <c r="BC1" s="937"/>
      <c r="BD1" s="939" t="s">
        <v>175</v>
      </c>
      <c r="BE1" s="940"/>
      <c r="BF1" s="940"/>
      <c r="BG1" s="940"/>
      <c r="BH1" s="582"/>
      <c r="BI1" s="935" t="s">
        <v>157</v>
      </c>
      <c r="BJ1" s="935"/>
      <c r="BK1" s="935"/>
      <c r="BL1" s="935"/>
      <c r="BM1" s="935"/>
      <c r="BN1" s="935"/>
      <c r="BO1" s="935"/>
      <c r="BP1" s="935"/>
      <c r="BQ1" s="935"/>
      <c r="BR1" s="935"/>
      <c r="BS1" s="387"/>
      <c r="BT1" s="387"/>
      <c r="BU1" s="387"/>
      <c r="BV1" s="387"/>
      <c r="BW1" s="387"/>
      <c r="BX1" s="919" t="s">
        <v>160</v>
      </c>
      <c r="BY1" s="919"/>
      <c r="BZ1" s="919"/>
      <c r="CA1" s="919"/>
      <c r="CB1" s="919"/>
      <c r="CC1" s="935" t="s">
        <v>157</v>
      </c>
      <c r="CD1" s="935"/>
      <c r="CE1" s="935"/>
      <c r="CF1" s="935"/>
      <c r="CG1" s="935"/>
      <c r="CH1" s="935"/>
      <c r="CI1" s="935"/>
      <c r="CJ1" s="935"/>
      <c r="CK1" s="935"/>
      <c r="CL1" s="935"/>
      <c r="CM1" s="387"/>
      <c r="CN1" s="387"/>
      <c r="CO1" s="387"/>
      <c r="CP1" s="387"/>
      <c r="CQ1" s="387"/>
      <c r="CR1" s="936" t="s">
        <v>160</v>
      </c>
      <c r="CS1" s="936"/>
      <c r="CT1" s="936"/>
      <c r="CU1" s="936"/>
      <c r="CV1" s="936"/>
    </row>
    <row r="2" spans="1:100" ht="78" customHeight="1">
      <c r="A2" s="924" t="s">
        <v>0</v>
      </c>
      <c r="B2" s="926" t="s">
        <v>1</v>
      </c>
      <c r="C2" s="927"/>
      <c r="D2" s="927"/>
      <c r="E2" s="927"/>
      <c r="F2" s="921" t="s">
        <v>58</v>
      </c>
      <c r="G2" s="922"/>
      <c r="H2" s="923"/>
      <c r="I2" s="36"/>
      <c r="J2" s="67"/>
      <c r="K2" s="934" t="s">
        <v>57</v>
      </c>
      <c r="L2" s="922"/>
      <c r="M2" s="923"/>
      <c r="N2" s="37"/>
      <c r="O2" s="67"/>
      <c r="P2" s="933" t="s">
        <v>56</v>
      </c>
      <c r="Q2" s="922"/>
      <c r="R2" s="923"/>
      <c r="S2" s="24"/>
      <c r="T2" s="67"/>
      <c r="U2" s="924" t="s">
        <v>0</v>
      </c>
      <c r="V2" s="926" t="s">
        <v>1</v>
      </c>
      <c r="W2" s="927"/>
      <c r="X2" s="927"/>
      <c r="Y2" s="927"/>
      <c r="Z2" s="921" t="s">
        <v>54</v>
      </c>
      <c r="AA2" s="922"/>
      <c r="AB2" s="923"/>
      <c r="AC2" s="36"/>
      <c r="AD2" s="67"/>
      <c r="AE2" s="921" t="s">
        <v>55</v>
      </c>
      <c r="AF2" s="1007"/>
      <c r="AG2" s="1008"/>
      <c r="AH2" s="37"/>
      <c r="AI2" s="67"/>
      <c r="AJ2" s="933" t="s">
        <v>59</v>
      </c>
      <c r="AK2" s="922"/>
      <c r="AL2" s="923"/>
      <c r="AM2" s="24"/>
      <c r="AN2" s="67"/>
      <c r="AO2" s="924" t="s">
        <v>0</v>
      </c>
      <c r="AP2" s="926" t="s">
        <v>1</v>
      </c>
      <c r="AQ2" s="927"/>
      <c r="AR2" s="927"/>
      <c r="AS2" s="927"/>
      <c r="AT2" s="1009" t="s">
        <v>256</v>
      </c>
      <c r="AU2" s="944"/>
      <c r="AV2" s="945"/>
      <c r="AW2" s="36"/>
      <c r="AX2" s="67"/>
      <c r="AY2" s="1010" t="s">
        <v>130</v>
      </c>
      <c r="AZ2" s="1011"/>
      <c r="BA2" s="1011"/>
      <c r="BB2" s="1011"/>
      <c r="BC2" s="1012"/>
      <c r="BD2" s="947" t="s">
        <v>280</v>
      </c>
      <c r="BE2" s="944"/>
      <c r="BF2" s="945"/>
      <c r="BG2" s="37"/>
      <c r="BH2" s="67"/>
      <c r="BI2" s="1005" t="s">
        <v>217</v>
      </c>
      <c r="BJ2" s="944"/>
      <c r="BK2" s="945"/>
      <c r="BL2" s="24"/>
      <c r="BM2" s="67"/>
      <c r="BN2" s="933" t="s">
        <v>207</v>
      </c>
      <c r="BO2" s="922"/>
      <c r="BP2" s="923"/>
      <c r="BQ2" s="24"/>
      <c r="BR2" s="67"/>
      <c r="BS2" s="924" t="s">
        <v>0</v>
      </c>
      <c r="BT2" s="926" t="s">
        <v>1</v>
      </c>
      <c r="BU2" s="927"/>
      <c r="BV2" s="927"/>
      <c r="BW2" s="927"/>
      <c r="BX2" s="921" t="s">
        <v>208</v>
      </c>
      <c r="BY2" s="922"/>
      <c r="BZ2" s="923"/>
      <c r="CA2" s="36"/>
      <c r="CB2" s="67"/>
      <c r="CC2" s="921" t="s">
        <v>209</v>
      </c>
      <c r="CD2" s="922"/>
      <c r="CE2" s="923"/>
      <c r="CF2" s="37"/>
      <c r="CG2" s="67"/>
      <c r="CH2" s="921" t="s">
        <v>210</v>
      </c>
      <c r="CI2" s="922"/>
      <c r="CJ2" s="923"/>
      <c r="CK2" s="24"/>
      <c r="CL2" s="67"/>
      <c r="CM2" s="924" t="s">
        <v>0</v>
      </c>
      <c r="CN2" s="926" t="s">
        <v>1</v>
      </c>
      <c r="CO2" s="927"/>
      <c r="CP2" s="927"/>
      <c r="CQ2" s="1004"/>
      <c r="CR2" s="948" t="s">
        <v>60</v>
      </c>
      <c r="CS2" s="922"/>
      <c r="CT2" s="923"/>
      <c r="CU2" s="24"/>
      <c r="CV2" s="67"/>
    </row>
    <row r="3" spans="1:100" ht="65.25" customHeight="1" thickBot="1">
      <c r="A3" s="925"/>
      <c r="B3" s="5" t="s">
        <v>2</v>
      </c>
      <c r="C3" s="5" t="s">
        <v>3</v>
      </c>
      <c r="D3" s="5" t="s">
        <v>4</v>
      </c>
      <c r="E3" s="23" t="s">
        <v>5</v>
      </c>
      <c r="F3" s="38" t="s">
        <v>6</v>
      </c>
      <c r="G3" s="39" t="s">
        <v>7</v>
      </c>
      <c r="H3" s="40" t="s">
        <v>8</v>
      </c>
      <c r="I3" s="41" t="s">
        <v>9</v>
      </c>
      <c r="J3" s="68" t="s">
        <v>48</v>
      </c>
      <c r="K3" s="42" t="s">
        <v>6</v>
      </c>
      <c r="L3" s="39" t="s">
        <v>7</v>
      </c>
      <c r="M3" s="40" t="s">
        <v>8</v>
      </c>
      <c r="N3" s="43" t="s">
        <v>9</v>
      </c>
      <c r="O3" s="68" t="s">
        <v>48</v>
      </c>
      <c r="P3" s="16" t="s">
        <v>6</v>
      </c>
      <c r="Q3" s="20" t="s">
        <v>7</v>
      </c>
      <c r="R3" s="21" t="s">
        <v>8</v>
      </c>
      <c r="S3" s="60" t="s">
        <v>9</v>
      </c>
      <c r="T3" s="68" t="s">
        <v>48</v>
      </c>
      <c r="U3" s="925"/>
      <c r="V3" s="5" t="s">
        <v>2</v>
      </c>
      <c r="W3" s="5" t="s">
        <v>3</v>
      </c>
      <c r="X3" s="5" t="s">
        <v>4</v>
      </c>
      <c r="Y3" s="23" t="s">
        <v>5</v>
      </c>
      <c r="Z3" s="38" t="s">
        <v>6</v>
      </c>
      <c r="AA3" s="39" t="s">
        <v>7</v>
      </c>
      <c r="AB3" s="40" t="s">
        <v>8</v>
      </c>
      <c r="AC3" s="41" t="s">
        <v>9</v>
      </c>
      <c r="AD3" s="68" t="s">
        <v>48</v>
      </c>
      <c r="AE3" s="42" t="s">
        <v>6</v>
      </c>
      <c r="AF3" s="39" t="s">
        <v>7</v>
      </c>
      <c r="AG3" s="40" t="s">
        <v>8</v>
      </c>
      <c r="AH3" s="43" t="s">
        <v>9</v>
      </c>
      <c r="AI3" s="68" t="s">
        <v>48</v>
      </c>
      <c r="AJ3" s="16" t="s">
        <v>6</v>
      </c>
      <c r="AK3" s="20" t="s">
        <v>7</v>
      </c>
      <c r="AL3" s="21" t="s">
        <v>8</v>
      </c>
      <c r="AM3" s="265" t="s">
        <v>9</v>
      </c>
      <c r="AN3" s="68" t="s">
        <v>48</v>
      </c>
      <c r="AO3" s="925"/>
      <c r="AP3" s="5" t="s">
        <v>2</v>
      </c>
      <c r="AQ3" s="5" t="s">
        <v>3</v>
      </c>
      <c r="AR3" s="5" t="s">
        <v>4</v>
      </c>
      <c r="AS3" s="23" t="s">
        <v>5</v>
      </c>
      <c r="AT3" s="38" t="s">
        <v>6</v>
      </c>
      <c r="AU3" s="39" t="s">
        <v>7</v>
      </c>
      <c r="AV3" s="40" t="s">
        <v>8</v>
      </c>
      <c r="AW3" s="41" t="s">
        <v>9</v>
      </c>
      <c r="AX3" s="68" t="s">
        <v>48</v>
      </c>
      <c r="AY3" s="38" t="s">
        <v>6</v>
      </c>
      <c r="AZ3" s="39" t="s">
        <v>7</v>
      </c>
      <c r="BA3" s="40" t="s">
        <v>8</v>
      </c>
      <c r="BB3" s="41" t="s">
        <v>9</v>
      </c>
      <c r="BC3" s="68" t="s">
        <v>48</v>
      </c>
      <c r="BD3" s="42" t="s">
        <v>6</v>
      </c>
      <c r="BE3" s="39" t="s">
        <v>7</v>
      </c>
      <c r="BF3" s="40" t="s">
        <v>8</v>
      </c>
      <c r="BG3" s="43" t="s">
        <v>9</v>
      </c>
      <c r="BH3" s="68" t="s">
        <v>48</v>
      </c>
      <c r="BI3" s="16" t="s">
        <v>6</v>
      </c>
      <c r="BJ3" s="20" t="s">
        <v>7</v>
      </c>
      <c r="BK3" s="21" t="s">
        <v>8</v>
      </c>
      <c r="BL3" s="265" t="s">
        <v>9</v>
      </c>
      <c r="BM3" s="266" t="s">
        <v>48</v>
      </c>
      <c r="BN3" s="16" t="s">
        <v>6</v>
      </c>
      <c r="BO3" s="20" t="s">
        <v>7</v>
      </c>
      <c r="BP3" s="21" t="s">
        <v>8</v>
      </c>
      <c r="BQ3" s="265" t="s">
        <v>9</v>
      </c>
      <c r="BR3" s="266" t="s">
        <v>48</v>
      </c>
      <c r="BS3" s="925"/>
      <c r="BT3" s="5" t="s">
        <v>2</v>
      </c>
      <c r="BU3" s="5" t="s">
        <v>3</v>
      </c>
      <c r="BV3" s="5" t="s">
        <v>4</v>
      </c>
      <c r="BW3" s="23" t="s">
        <v>5</v>
      </c>
      <c r="BX3" s="38" t="s">
        <v>6</v>
      </c>
      <c r="BY3" s="39" t="s">
        <v>7</v>
      </c>
      <c r="BZ3" s="40" t="s">
        <v>8</v>
      </c>
      <c r="CA3" s="41" t="s">
        <v>9</v>
      </c>
      <c r="CB3" s="68" t="s">
        <v>48</v>
      </c>
      <c r="CC3" s="42" t="s">
        <v>6</v>
      </c>
      <c r="CD3" s="39" t="s">
        <v>7</v>
      </c>
      <c r="CE3" s="40" t="s">
        <v>8</v>
      </c>
      <c r="CF3" s="43" t="s">
        <v>9</v>
      </c>
      <c r="CG3" s="68" t="s">
        <v>48</v>
      </c>
      <c r="CH3" s="16" t="s">
        <v>6</v>
      </c>
      <c r="CI3" s="20" t="s">
        <v>7</v>
      </c>
      <c r="CJ3" s="21" t="s">
        <v>8</v>
      </c>
      <c r="CK3" s="60" t="s">
        <v>9</v>
      </c>
      <c r="CL3" s="68" t="s">
        <v>48</v>
      </c>
      <c r="CM3" s="925"/>
      <c r="CN3" s="5" t="s">
        <v>2</v>
      </c>
      <c r="CO3" s="5" t="s">
        <v>3</v>
      </c>
      <c r="CP3" s="5" t="s">
        <v>4</v>
      </c>
      <c r="CQ3" s="23" t="s">
        <v>5</v>
      </c>
      <c r="CR3" s="16" t="s">
        <v>6</v>
      </c>
      <c r="CS3" s="20" t="s">
        <v>7</v>
      </c>
      <c r="CT3" s="21" t="s">
        <v>8</v>
      </c>
      <c r="CU3" s="60" t="s">
        <v>9</v>
      </c>
      <c r="CV3" s="68" t="s">
        <v>48</v>
      </c>
    </row>
    <row r="4" spans="1:100" ht="87.75" customHeight="1">
      <c r="A4" s="931" t="s">
        <v>10</v>
      </c>
      <c r="B4" s="897">
        <v>1</v>
      </c>
      <c r="C4" s="899" t="s">
        <v>11</v>
      </c>
      <c r="D4" s="899" t="s">
        <v>12</v>
      </c>
      <c r="E4" s="17" t="s">
        <v>13</v>
      </c>
      <c r="F4" s="28"/>
      <c r="G4" s="29"/>
      <c r="H4" s="61"/>
      <c r="I4" s="64"/>
      <c r="J4" s="69"/>
      <c r="K4" s="28"/>
      <c r="L4" s="29"/>
      <c r="M4" s="61"/>
      <c r="N4" s="64"/>
      <c r="O4" s="69"/>
      <c r="P4" s="28"/>
      <c r="Q4" s="29"/>
      <c r="R4" s="61"/>
      <c r="S4" s="273"/>
      <c r="T4" s="69"/>
      <c r="U4" s="931" t="s">
        <v>10</v>
      </c>
      <c r="V4" s="897">
        <v>1</v>
      </c>
      <c r="W4" s="899" t="s">
        <v>11</v>
      </c>
      <c r="X4" s="899" t="s">
        <v>12</v>
      </c>
      <c r="Y4" s="17" t="s">
        <v>13</v>
      </c>
      <c r="Z4" s="28"/>
      <c r="AA4" s="29"/>
      <c r="AB4" s="61"/>
      <c r="AC4" s="64"/>
      <c r="AD4" s="69"/>
      <c r="AE4" s="28"/>
      <c r="AF4" s="29"/>
      <c r="AG4" s="61"/>
      <c r="AH4" s="64"/>
      <c r="AI4" s="69"/>
      <c r="AJ4" s="28"/>
      <c r="AK4" s="29"/>
      <c r="AL4" s="61"/>
      <c r="AM4" s="100"/>
      <c r="AN4" s="69"/>
      <c r="AO4" s="931" t="s">
        <v>10</v>
      </c>
      <c r="AP4" s="897">
        <v>1</v>
      </c>
      <c r="AQ4" s="899" t="s">
        <v>11</v>
      </c>
      <c r="AR4" s="899" t="s">
        <v>12</v>
      </c>
      <c r="AS4" s="17" t="s">
        <v>13</v>
      </c>
      <c r="AT4" s="28"/>
      <c r="AU4" s="29"/>
      <c r="AV4" s="61"/>
      <c r="AW4" s="64"/>
      <c r="AX4" s="69"/>
      <c r="AY4" s="354"/>
      <c r="AZ4" s="230"/>
      <c r="BA4" s="366"/>
      <c r="BB4" s="374"/>
      <c r="BC4" s="196"/>
      <c r="BD4" s="218"/>
      <c r="BE4" s="29"/>
      <c r="BF4" s="61"/>
      <c r="BG4" s="64"/>
      <c r="BH4" s="69"/>
      <c r="BI4" s="229"/>
      <c r="BJ4" s="230"/>
      <c r="BK4" s="230"/>
      <c r="BL4" s="241"/>
      <c r="BM4" s="242"/>
      <c r="BN4" s="218"/>
      <c r="BO4" s="29"/>
      <c r="BP4" s="61"/>
      <c r="BQ4" s="100"/>
      <c r="BR4" s="73"/>
      <c r="BS4" s="931" t="s">
        <v>10</v>
      </c>
      <c r="BT4" s="897">
        <v>1</v>
      </c>
      <c r="BU4" s="899" t="s">
        <v>11</v>
      </c>
      <c r="BV4" s="899" t="s">
        <v>12</v>
      </c>
      <c r="BW4" s="17" t="s">
        <v>13</v>
      </c>
      <c r="BX4" s="695"/>
      <c r="BY4" s="696"/>
      <c r="BZ4" s="696"/>
      <c r="CA4" s="64"/>
      <c r="CB4" s="69"/>
      <c r="CC4" s="28"/>
      <c r="CD4" s="29"/>
      <c r="CE4" s="61"/>
      <c r="CF4" s="64"/>
      <c r="CG4" s="69"/>
      <c r="CH4" s="28"/>
      <c r="CI4" s="29"/>
      <c r="CJ4" s="61"/>
      <c r="CK4" s="273"/>
      <c r="CL4" s="69"/>
      <c r="CM4" s="931" t="s">
        <v>10</v>
      </c>
      <c r="CN4" s="897">
        <v>1</v>
      </c>
      <c r="CO4" s="899" t="s">
        <v>11</v>
      </c>
      <c r="CP4" s="899" t="s">
        <v>12</v>
      </c>
      <c r="CQ4" s="17" t="s">
        <v>13</v>
      </c>
      <c r="CR4" s="28"/>
      <c r="CS4" s="29"/>
      <c r="CT4" s="61"/>
      <c r="CU4" s="273"/>
      <c r="CV4" s="69"/>
    </row>
    <row r="5" spans="1:100" ht="87.75" customHeight="1">
      <c r="A5" s="932"/>
      <c r="B5" s="898"/>
      <c r="C5" s="900"/>
      <c r="D5" s="900"/>
      <c r="E5" s="10" t="s">
        <v>14</v>
      </c>
      <c r="F5" s="27"/>
      <c r="G5" s="25"/>
      <c r="H5" s="62"/>
      <c r="I5" s="64"/>
      <c r="J5" s="69"/>
      <c r="K5" s="27"/>
      <c r="L5" s="25"/>
      <c r="M5" s="62"/>
      <c r="N5" s="64"/>
      <c r="O5" s="69"/>
      <c r="P5" s="27"/>
      <c r="Q5" s="25"/>
      <c r="R5" s="62"/>
      <c r="S5" s="64"/>
      <c r="T5" s="69"/>
      <c r="U5" s="932"/>
      <c r="V5" s="898"/>
      <c r="W5" s="900"/>
      <c r="X5" s="900"/>
      <c r="Y5" s="10" t="s">
        <v>14</v>
      </c>
      <c r="Z5" s="27"/>
      <c r="AA5" s="25"/>
      <c r="AB5" s="62"/>
      <c r="AC5" s="64"/>
      <c r="AD5" s="69"/>
      <c r="AE5" s="27"/>
      <c r="AF5" s="25"/>
      <c r="AG5" s="62"/>
      <c r="AH5" s="64"/>
      <c r="AI5" s="69"/>
      <c r="AJ5" s="27"/>
      <c r="AK5" s="25"/>
      <c r="AL5" s="62"/>
      <c r="AM5" s="64"/>
      <c r="AN5" s="69"/>
      <c r="AO5" s="932"/>
      <c r="AP5" s="898"/>
      <c r="AQ5" s="900"/>
      <c r="AR5" s="900"/>
      <c r="AS5" s="10" t="s">
        <v>14</v>
      </c>
      <c r="AT5" s="27"/>
      <c r="AU5" s="25"/>
      <c r="AV5" s="62"/>
      <c r="AW5" s="64"/>
      <c r="AX5" s="69"/>
      <c r="AY5" s="352"/>
      <c r="AZ5" s="232"/>
      <c r="BA5" s="367"/>
      <c r="BB5" s="375"/>
      <c r="BC5" s="69"/>
      <c r="BD5" s="153"/>
      <c r="BE5" s="25"/>
      <c r="BF5" s="62"/>
      <c r="BG5" s="64"/>
      <c r="BH5" s="69"/>
      <c r="BI5" s="231"/>
      <c r="BJ5" s="232"/>
      <c r="BK5" s="232"/>
      <c r="BL5" s="222"/>
      <c r="BM5" s="220"/>
      <c r="BN5" s="153"/>
      <c r="BO5" s="25"/>
      <c r="BP5" s="62"/>
      <c r="BQ5" s="64"/>
      <c r="BR5" s="69"/>
      <c r="BS5" s="932"/>
      <c r="BT5" s="898"/>
      <c r="BU5" s="900"/>
      <c r="BV5" s="900"/>
      <c r="BW5" s="10" t="s">
        <v>14</v>
      </c>
      <c r="BX5" s="697"/>
      <c r="BY5" s="624"/>
      <c r="BZ5" s="624"/>
      <c r="CA5" s="64"/>
      <c r="CB5" s="69"/>
      <c r="CC5" s="27"/>
      <c r="CD5" s="25"/>
      <c r="CE5" s="62"/>
      <c r="CF5" s="64"/>
      <c r="CG5" s="69"/>
      <c r="CH5" s="27"/>
      <c r="CI5" s="25"/>
      <c r="CJ5" s="62"/>
      <c r="CK5" s="64"/>
      <c r="CL5" s="69"/>
      <c r="CM5" s="932"/>
      <c r="CN5" s="898"/>
      <c r="CO5" s="900"/>
      <c r="CP5" s="900"/>
      <c r="CQ5" s="10" t="s">
        <v>14</v>
      </c>
      <c r="CR5" s="27"/>
      <c r="CS5" s="25"/>
      <c r="CT5" s="62"/>
      <c r="CU5" s="64"/>
      <c r="CV5" s="69"/>
    </row>
    <row r="6" spans="1:100" ht="87.75" customHeight="1">
      <c r="A6" s="932"/>
      <c r="B6" s="901">
        <v>2</v>
      </c>
      <c r="C6" s="902" t="s">
        <v>15</v>
      </c>
      <c r="D6" s="902" t="s">
        <v>16</v>
      </c>
      <c r="E6" s="11" t="s">
        <v>13</v>
      </c>
      <c r="F6" s="27"/>
      <c r="G6" s="25"/>
      <c r="H6" s="62"/>
      <c r="I6" s="64"/>
      <c r="J6" s="69"/>
      <c r="K6" s="27"/>
      <c r="L6" s="25"/>
      <c r="M6" s="62"/>
      <c r="N6" s="64"/>
      <c r="O6" s="69"/>
      <c r="P6" s="27"/>
      <c r="Q6" s="25"/>
      <c r="R6" s="62"/>
      <c r="S6" s="64"/>
      <c r="T6" s="69"/>
      <c r="U6" s="932"/>
      <c r="V6" s="901">
        <v>2</v>
      </c>
      <c r="W6" s="902" t="s">
        <v>15</v>
      </c>
      <c r="X6" s="902" t="s">
        <v>16</v>
      </c>
      <c r="Y6" s="11" t="s">
        <v>13</v>
      </c>
      <c r="Z6" s="27"/>
      <c r="AA6" s="25"/>
      <c r="AB6" s="62"/>
      <c r="AC6" s="64"/>
      <c r="AD6" s="69"/>
      <c r="AE6" s="27"/>
      <c r="AF6" s="25"/>
      <c r="AG6" s="62"/>
      <c r="AH6" s="64"/>
      <c r="AI6" s="69"/>
      <c r="AJ6" s="27"/>
      <c r="AK6" s="25"/>
      <c r="AL6" s="62"/>
      <c r="AM6" s="64"/>
      <c r="AN6" s="69"/>
      <c r="AO6" s="932"/>
      <c r="AP6" s="901">
        <v>2</v>
      </c>
      <c r="AQ6" s="902" t="s">
        <v>15</v>
      </c>
      <c r="AR6" s="902" t="s">
        <v>16</v>
      </c>
      <c r="AS6" s="11" t="s">
        <v>13</v>
      </c>
      <c r="AT6" s="27"/>
      <c r="AU6" s="25"/>
      <c r="AV6" s="62"/>
      <c r="AW6" s="64"/>
      <c r="AX6" s="69"/>
      <c r="AY6" s="352"/>
      <c r="AZ6" s="232"/>
      <c r="BA6" s="367"/>
      <c r="BB6" s="375"/>
      <c r="BC6" s="69"/>
      <c r="BD6" s="153"/>
      <c r="BE6" s="25"/>
      <c r="BF6" s="62"/>
      <c r="BG6" s="64"/>
      <c r="BH6" s="69"/>
      <c r="BI6" s="231"/>
      <c r="BJ6" s="232"/>
      <c r="BK6" s="232"/>
      <c r="BL6" s="222"/>
      <c r="BM6" s="220"/>
      <c r="BN6" s="153"/>
      <c r="BO6" s="25"/>
      <c r="BP6" s="62"/>
      <c r="BQ6" s="64"/>
      <c r="BR6" s="69"/>
      <c r="BS6" s="932"/>
      <c r="BT6" s="901">
        <v>2</v>
      </c>
      <c r="BU6" s="902" t="s">
        <v>15</v>
      </c>
      <c r="BV6" s="902" t="s">
        <v>16</v>
      </c>
      <c r="BW6" s="11" t="s">
        <v>13</v>
      </c>
      <c r="BX6" s="27"/>
      <c r="BY6" s="25"/>
      <c r="BZ6" s="62"/>
      <c r="CA6" s="64"/>
      <c r="CB6" s="69"/>
      <c r="CC6" s="27"/>
      <c r="CD6" s="25"/>
      <c r="CE6" s="62"/>
      <c r="CF6" s="64"/>
      <c r="CG6" s="69"/>
      <c r="CH6" s="27"/>
      <c r="CI6" s="25"/>
      <c r="CJ6" s="62"/>
      <c r="CK6" s="64"/>
      <c r="CL6" s="69"/>
      <c r="CM6" s="932"/>
      <c r="CN6" s="901">
        <v>2</v>
      </c>
      <c r="CO6" s="902" t="s">
        <v>15</v>
      </c>
      <c r="CP6" s="902" t="s">
        <v>16</v>
      </c>
      <c r="CQ6" s="11" t="s">
        <v>13</v>
      </c>
      <c r="CR6" s="27"/>
      <c r="CS6" s="25"/>
      <c r="CT6" s="62"/>
      <c r="CU6" s="64"/>
      <c r="CV6" s="69"/>
    </row>
    <row r="7" spans="1:100" ht="87.75" customHeight="1">
      <c r="A7" s="932"/>
      <c r="B7" s="898"/>
      <c r="C7" s="900"/>
      <c r="D7" s="900"/>
      <c r="E7" s="11" t="s">
        <v>14</v>
      </c>
      <c r="F7" s="27"/>
      <c r="G7" s="25"/>
      <c r="H7" s="62"/>
      <c r="I7" s="64"/>
      <c r="J7" s="69"/>
      <c r="K7" s="27"/>
      <c r="L7" s="25"/>
      <c r="M7" s="62"/>
      <c r="N7" s="64"/>
      <c r="O7" s="69"/>
      <c r="P7" s="27"/>
      <c r="Q7" s="25"/>
      <c r="R7" s="62"/>
      <c r="S7" s="64"/>
      <c r="T7" s="69"/>
      <c r="U7" s="932"/>
      <c r="V7" s="898"/>
      <c r="W7" s="900"/>
      <c r="X7" s="900"/>
      <c r="Y7" s="11" t="s">
        <v>14</v>
      </c>
      <c r="Z7" s="27"/>
      <c r="AA7" s="25"/>
      <c r="AB7" s="62"/>
      <c r="AC7" s="64"/>
      <c r="AD7" s="69"/>
      <c r="AE7" s="27"/>
      <c r="AF7" s="25"/>
      <c r="AG7" s="62"/>
      <c r="AH7" s="64"/>
      <c r="AI7" s="69"/>
      <c r="AJ7" s="27"/>
      <c r="AK7" s="25"/>
      <c r="AL7" s="62"/>
      <c r="AM7" s="64"/>
      <c r="AN7" s="69"/>
      <c r="AO7" s="932"/>
      <c r="AP7" s="898"/>
      <c r="AQ7" s="900"/>
      <c r="AR7" s="900"/>
      <c r="AS7" s="11" t="s">
        <v>14</v>
      </c>
      <c r="AT7" s="27"/>
      <c r="AU7" s="25"/>
      <c r="AV7" s="62"/>
      <c r="AW7" s="64"/>
      <c r="AX7" s="69"/>
      <c r="AY7" s="352"/>
      <c r="AZ7" s="232"/>
      <c r="BA7" s="367"/>
      <c r="BB7" s="375"/>
      <c r="BC7" s="69"/>
      <c r="BD7" s="153"/>
      <c r="BE7" s="25"/>
      <c r="BF7" s="62"/>
      <c r="BG7" s="64"/>
      <c r="BH7" s="69"/>
      <c r="BI7" s="231"/>
      <c r="BJ7" s="232"/>
      <c r="BK7" s="232"/>
      <c r="BL7" s="222"/>
      <c r="BM7" s="220"/>
      <c r="BN7" s="153"/>
      <c r="BO7" s="25"/>
      <c r="BP7" s="62"/>
      <c r="BQ7" s="64"/>
      <c r="BR7" s="69"/>
      <c r="BS7" s="932"/>
      <c r="BT7" s="898"/>
      <c r="BU7" s="900"/>
      <c r="BV7" s="900"/>
      <c r="BW7" s="11" t="s">
        <v>14</v>
      </c>
      <c r="BX7" s="27"/>
      <c r="BY7" s="25"/>
      <c r="BZ7" s="62"/>
      <c r="CA7" s="64"/>
      <c r="CB7" s="69"/>
      <c r="CC7" s="27"/>
      <c r="CD7" s="25"/>
      <c r="CE7" s="62"/>
      <c r="CF7" s="64"/>
      <c r="CG7" s="69"/>
      <c r="CH7" s="27"/>
      <c r="CI7" s="25"/>
      <c r="CJ7" s="62"/>
      <c r="CK7" s="64"/>
      <c r="CL7" s="69"/>
      <c r="CM7" s="932"/>
      <c r="CN7" s="898"/>
      <c r="CO7" s="900"/>
      <c r="CP7" s="900"/>
      <c r="CQ7" s="11" t="s">
        <v>14</v>
      </c>
      <c r="CR7" s="27"/>
      <c r="CS7" s="25"/>
      <c r="CT7" s="62"/>
      <c r="CU7" s="64"/>
      <c r="CV7" s="69"/>
    </row>
    <row r="8" spans="1:100" ht="87.75" customHeight="1">
      <c r="A8" s="932"/>
      <c r="B8" s="901">
        <v>3</v>
      </c>
      <c r="C8" s="902" t="s">
        <v>17</v>
      </c>
      <c r="D8" s="902" t="s">
        <v>18</v>
      </c>
      <c r="E8" s="11" t="s">
        <v>13</v>
      </c>
      <c r="F8" s="27"/>
      <c r="G8" s="25"/>
      <c r="H8" s="62"/>
      <c r="I8" s="64"/>
      <c r="J8" s="69"/>
      <c r="K8" s="27"/>
      <c r="L8" s="25"/>
      <c r="M8" s="62"/>
      <c r="N8" s="64"/>
      <c r="O8" s="69"/>
      <c r="P8" s="27"/>
      <c r="Q8" s="25"/>
      <c r="R8" s="62"/>
      <c r="S8" s="64"/>
      <c r="T8" s="69"/>
      <c r="U8" s="932"/>
      <c r="V8" s="901">
        <v>3</v>
      </c>
      <c r="W8" s="902" t="s">
        <v>17</v>
      </c>
      <c r="X8" s="902" t="s">
        <v>18</v>
      </c>
      <c r="Y8" s="11" t="s">
        <v>13</v>
      </c>
      <c r="Z8" s="27"/>
      <c r="AA8" s="25"/>
      <c r="AB8" s="62"/>
      <c r="AC8" s="64"/>
      <c r="AD8" s="69"/>
      <c r="AE8" s="27"/>
      <c r="AF8" s="25"/>
      <c r="AG8" s="62"/>
      <c r="AH8" s="64"/>
      <c r="AI8" s="69"/>
      <c r="AJ8" s="27"/>
      <c r="AK8" s="25"/>
      <c r="AL8" s="62"/>
      <c r="AM8" s="64"/>
      <c r="AN8" s="69"/>
      <c r="AO8" s="932"/>
      <c r="AP8" s="901">
        <v>3</v>
      </c>
      <c r="AQ8" s="902" t="s">
        <v>17</v>
      </c>
      <c r="AR8" s="902" t="s">
        <v>18</v>
      </c>
      <c r="AS8" s="11" t="s">
        <v>13</v>
      </c>
      <c r="AT8" s="27"/>
      <c r="AU8" s="25"/>
      <c r="AV8" s="62"/>
      <c r="AW8" s="64"/>
      <c r="AX8" s="69"/>
      <c r="AY8" s="352"/>
      <c r="AZ8" s="232"/>
      <c r="BA8" s="367"/>
      <c r="BB8" s="375"/>
      <c r="BC8" s="69"/>
      <c r="BD8" s="153"/>
      <c r="BE8" s="25"/>
      <c r="BF8" s="62"/>
      <c r="BG8" s="64"/>
      <c r="BH8" s="69"/>
      <c r="BI8" s="231"/>
      <c r="BJ8" s="232"/>
      <c r="BK8" s="232"/>
      <c r="BL8" s="222"/>
      <c r="BM8" s="220"/>
      <c r="BN8" s="153"/>
      <c r="BO8" s="25"/>
      <c r="BP8" s="62"/>
      <c r="BQ8" s="64"/>
      <c r="BR8" s="69"/>
      <c r="BS8" s="932"/>
      <c r="BT8" s="901">
        <v>3</v>
      </c>
      <c r="BU8" s="902" t="s">
        <v>17</v>
      </c>
      <c r="BV8" s="902" t="s">
        <v>18</v>
      </c>
      <c r="BW8" s="11" t="s">
        <v>13</v>
      </c>
      <c r="BX8" s="27"/>
      <c r="BY8" s="25"/>
      <c r="BZ8" s="62"/>
      <c r="CA8" s="64"/>
      <c r="CB8" s="69"/>
      <c r="CC8" s="27"/>
      <c r="CD8" s="25"/>
      <c r="CE8" s="62"/>
      <c r="CF8" s="64"/>
      <c r="CG8" s="69"/>
      <c r="CH8" s="27"/>
      <c r="CI8" s="25"/>
      <c r="CJ8" s="62"/>
      <c r="CK8" s="64"/>
      <c r="CL8" s="69"/>
      <c r="CM8" s="932"/>
      <c r="CN8" s="901">
        <v>3</v>
      </c>
      <c r="CO8" s="902" t="s">
        <v>17</v>
      </c>
      <c r="CP8" s="902" t="s">
        <v>18</v>
      </c>
      <c r="CQ8" s="11" t="s">
        <v>13</v>
      </c>
      <c r="CR8" s="27"/>
      <c r="CS8" s="25"/>
      <c r="CT8" s="62"/>
      <c r="CU8" s="64"/>
      <c r="CV8" s="69"/>
    </row>
    <row r="9" spans="1:100" ht="87.75" customHeight="1">
      <c r="A9" s="932"/>
      <c r="B9" s="904"/>
      <c r="C9" s="903"/>
      <c r="D9" s="903"/>
      <c r="E9" s="11" t="s">
        <v>14</v>
      </c>
      <c r="F9" s="27"/>
      <c r="G9" s="25"/>
      <c r="H9" s="62"/>
      <c r="I9" s="64"/>
      <c r="J9" s="69"/>
      <c r="K9" s="27"/>
      <c r="L9" s="25"/>
      <c r="M9" s="62"/>
      <c r="N9" s="64"/>
      <c r="O9" s="69"/>
      <c r="P9" s="27"/>
      <c r="Q9" s="25"/>
      <c r="R9" s="62"/>
      <c r="S9" s="64"/>
      <c r="T9" s="69"/>
      <c r="U9" s="932"/>
      <c r="V9" s="904"/>
      <c r="W9" s="903"/>
      <c r="X9" s="903"/>
      <c r="Y9" s="11" t="s">
        <v>14</v>
      </c>
      <c r="Z9" s="27"/>
      <c r="AA9" s="25"/>
      <c r="AB9" s="62"/>
      <c r="AC9" s="64"/>
      <c r="AD9" s="69"/>
      <c r="AE9" s="27"/>
      <c r="AF9" s="25"/>
      <c r="AG9" s="62"/>
      <c r="AH9" s="64"/>
      <c r="AI9" s="69"/>
      <c r="AJ9" s="27"/>
      <c r="AK9" s="25"/>
      <c r="AL9" s="62"/>
      <c r="AM9" s="64"/>
      <c r="AN9" s="69"/>
      <c r="AO9" s="932"/>
      <c r="AP9" s="904"/>
      <c r="AQ9" s="903"/>
      <c r="AR9" s="903"/>
      <c r="AS9" s="11" t="s">
        <v>14</v>
      </c>
      <c r="AT9" s="27"/>
      <c r="AU9" s="25"/>
      <c r="AV9" s="62"/>
      <c r="AW9" s="64"/>
      <c r="AX9" s="69"/>
      <c r="AY9" s="352"/>
      <c r="AZ9" s="232"/>
      <c r="BA9" s="367"/>
      <c r="BB9" s="375"/>
      <c r="BC9" s="69"/>
      <c r="BD9" s="153"/>
      <c r="BE9" s="25"/>
      <c r="BF9" s="62"/>
      <c r="BG9" s="64"/>
      <c r="BH9" s="69"/>
      <c r="BI9" s="231"/>
      <c r="BJ9" s="232"/>
      <c r="BK9" s="232"/>
      <c r="BL9" s="222"/>
      <c r="BM9" s="220"/>
      <c r="BN9" s="153"/>
      <c r="BO9" s="25"/>
      <c r="BP9" s="62"/>
      <c r="BQ9" s="64"/>
      <c r="BR9" s="69"/>
      <c r="BS9" s="932"/>
      <c r="BT9" s="904"/>
      <c r="BU9" s="903"/>
      <c r="BV9" s="903"/>
      <c r="BW9" s="11" t="s">
        <v>14</v>
      </c>
      <c r="BX9" s="27"/>
      <c r="BY9" s="25"/>
      <c r="BZ9" s="62"/>
      <c r="CA9" s="64"/>
      <c r="CB9" s="69"/>
      <c r="CC9" s="27"/>
      <c r="CD9" s="25"/>
      <c r="CE9" s="62"/>
      <c r="CF9" s="64"/>
      <c r="CG9" s="69"/>
      <c r="CH9" s="27"/>
      <c r="CI9" s="25"/>
      <c r="CJ9" s="62"/>
      <c r="CK9" s="64"/>
      <c r="CL9" s="69"/>
      <c r="CM9" s="932"/>
      <c r="CN9" s="898"/>
      <c r="CO9" s="900"/>
      <c r="CP9" s="900"/>
      <c r="CQ9" s="11" t="s">
        <v>14</v>
      </c>
      <c r="CR9" s="27"/>
      <c r="CS9" s="25"/>
      <c r="CT9" s="62"/>
      <c r="CU9" s="64"/>
      <c r="CV9" s="69"/>
    </row>
    <row r="10" spans="1:100" ht="87.75" customHeight="1">
      <c r="A10" s="932"/>
      <c r="B10" s="901">
        <v>4</v>
      </c>
      <c r="C10" s="902" t="s">
        <v>19</v>
      </c>
      <c r="D10" s="902" t="s">
        <v>20</v>
      </c>
      <c r="E10" s="11" t="s">
        <v>13</v>
      </c>
      <c r="F10" s="27"/>
      <c r="G10" s="25"/>
      <c r="H10" s="62"/>
      <c r="I10" s="64"/>
      <c r="J10" s="69"/>
      <c r="K10" s="27"/>
      <c r="L10" s="25"/>
      <c r="M10" s="62"/>
      <c r="N10" s="64"/>
      <c r="O10" s="69"/>
      <c r="P10" s="27"/>
      <c r="Q10" s="25"/>
      <c r="R10" s="62"/>
      <c r="S10" s="64"/>
      <c r="T10" s="69"/>
      <c r="U10" s="932"/>
      <c r="V10" s="901">
        <v>4</v>
      </c>
      <c r="W10" s="902" t="s">
        <v>19</v>
      </c>
      <c r="X10" s="902" t="s">
        <v>20</v>
      </c>
      <c r="Y10" s="11" t="s">
        <v>13</v>
      </c>
      <c r="Z10" s="27"/>
      <c r="AA10" s="25"/>
      <c r="AB10" s="62"/>
      <c r="AC10" s="64"/>
      <c r="AD10" s="69"/>
      <c r="AE10" s="27"/>
      <c r="AF10" s="25"/>
      <c r="AG10" s="62"/>
      <c r="AH10" s="64"/>
      <c r="AI10" s="69"/>
      <c r="AJ10" s="27"/>
      <c r="AK10" s="25"/>
      <c r="AL10" s="62"/>
      <c r="AM10" s="64"/>
      <c r="AN10" s="69"/>
      <c r="AO10" s="932"/>
      <c r="AP10" s="901">
        <v>4</v>
      </c>
      <c r="AQ10" s="902" t="s">
        <v>19</v>
      </c>
      <c r="AR10" s="902" t="s">
        <v>20</v>
      </c>
      <c r="AS10" s="11" t="s">
        <v>13</v>
      </c>
      <c r="AT10" s="27"/>
      <c r="AU10" s="25"/>
      <c r="AV10" s="62"/>
      <c r="AW10" s="64"/>
      <c r="AX10" s="69"/>
      <c r="AY10" s="352"/>
      <c r="AZ10" s="232"/>
      <c r="BA10" s="367"/>
      <c r="BB10" s="375"/>
      <c r="BC10" s="69"/>
      <c r="BD10" s="153"/>
      <c r="BE10" s="25"/>
      <c r="BF10" s="62"/>
      <c r="BG10" s="64"/>
      <c r="BH10" s="69"/>
      <c r="BI10" s="231"/>
      <c r="BJ10" s="232"/>
      <c r="BK10" s="232"/>
      <c r="BL10" s="222"/>
      <c r="BM10" s="220"/>
      <c r="BN10" s="153"/>
      <c r="BO10" s="25"/>
      <c r="BP10" s="62"/>
      <c r="BQ10" s="64"/>
      <c r="BR10" s="69"/>
      <c r="BS10" s="932"/>
      <c r="BT10" s="901">
        <v>4</v>
      </c>
      <c r="BU10" s="902" t="s">
        <v>19</v>
      </c>
      <c r="BV10" s="902" t="s">
        <v>20</v>
      </c>
      <c r="BW10" s="11" t="s">
        <v>13</v>
      </c>
      <c r="BX10" s="27"/>
      <c r="BY10" s="25"/>
      <c r="BZ10" s="62"/>
      <c r="CA10" s="64"/>
      <c r="CB10" s="69"/>
      <c r="CC10" s="27"/>
      <c r="CD10" s="25"/>
      <c r="CE10" s="62"/>
      <c r="CF10" s="64"/>
      <c r="CG10" s="69"/>
      <c r="CH10" s="110"/>
      <c r="CI10" s="96"/>
      <c r="CJ10" s="98"/>
      <c r="CK10" s="128"/>
      <c r="CL10" s="593"/>
      <c r="CM10" s="932"/>
      <c r="CN10" s="901">
        <v>4</v>
      </c>
      <c r="CO10" s="902" t="s">
        <v>19</v>
      </c>
      <c r="CP10" s="902" t="s">
        <v>20</v>
      </c>
      <c r="CQ10" s="11" t="s">
        <v>13</v>
      </c>
      <c r="CR10" s="110"/>
      <c r="CS10" s="96"/>
      <c r="CT10" s="98"/>
      <c r="CU10" s="128"/>
      <c r="CV10" s="686"/>
    </row>
    <row r="11" spans="1:100" ht="87.75" customHeight="1">
      <c r="A11" s="932"/>
      <c r="B11" s="898"/>
      <c r="C11" s="900"/>
      <c r="D11" s="900"/>
      <c r="E11" s="18" t="s">
        <v>14</v>
      </c>
      <c r="F11" s="27"/>
      <c r="G11" s="25"/>
      <c r="H11" s="62"/>
      <c r="I11" s="64"/>
      <c r="J11" s="70"/>
      <c r="K11" s="27"/>
      <c r="L11" s="25"/>
      <c r="M11" s="62"/>
      <c r="N11" s="64"/>
      <c r="O11" s="70"/>
      <c r="P11" s="27"/>
      <c r="Q11" s="25"/>
      <c r="R11" s="62"/>
      <c r="S11" s="64"/>
      <c r="T11" s="70"/>
      <c r="U11" s="932"/>
      <c r="V11" s="898"/>
      <c r="W11" s="900"/>
      <c r="X11" s="900"/>
      <c r="Y11" s="18" t="s">
        <v>14</v>
      </c>
      <c r="Z11" s="27"/>
      <c r="AA11" s="25"/>
      <c r="AB11" s="62"/>
      <c r="AC11" s="64"/>
      <c r="AD11" s="70"/>
      <c r="AE11" s="27"/>
      <c r="AF11" s="25"/>
      <c r="AG11" s="62"/>
      <c r="AH11" s="64"/>
      <c r="AI11" s="70"/>
      <c r="AJ11" s="27"/>
      <c r="AK11" s="25"/>
      <c r="AL11" s="62"/>
      <c r="AM11" s="64"/>
      <c r="AN11" s="70"/>
      <c r="AO11" s="932"/>
      <c r="AP11" s="898"/>
      <c r="AQ11" s="900"/>
      <c r="AR11" s="900"/>
      <c r="AS11" s="18" t="s">
        <v>14</v>
      </c>
      <c r="AT11" s="27"/>
      <c r="AU11" s="25"/>
      <c r="AV11" s="62"/>
      <c r="AW11" s="64"/>
      <c r="AX11" s="70"/>
      <c r="AY11" s="355"/>
      <c r="AZ11" s="237"/>
      <c r="BA11" s="368"/>
      <c r="BB11" s="376"/>
      <c r="BC11" s="333"/>
      <c r="BD11" s="153"/>
      <c r="BE11" s="25"/>
      <c r="BF11" s="62"/>
      <c r="BG11" s="64"/>
      <c r="BH11" s="70"/>
      <c r="BI11" s="236"/>
      <c r="BJ11" s="237"/>
      <c r="BK11" s="237"/>
      <c r="BL11" s="235"/>
      <c r="BM11" s="221"/>
      <c r="BN11" s="153"/>
      <c r="BO11" s="25"/>
      <c r="BP11" s="62"/>
      <c r="BQ11" s="64"/>
      <c r="BR11" s="70"/>
      <c r="BS11" s="932"/>
      <c r="BT11" s="898"/>
      <c r="BU11" s="900"/>
      <c r="BV11" s="900"/>
      <c r="BW11" s="18" t="s">
        <v>14</v>
      </c>
      <c r="BX11" s="27"/>
      <c r="BY11" s="25"/>
      <c r="BZ11" s="62"/>
      <c r="CA11" s="64"/>
      <c r="CB11" s="70"/>
      <c r="CC11" s="27"/>
      <c r="CD11" s="25"/>
      <c r="CE11" s="62"/>
      <c r="CF11" s="64"/>
      <c r="CG11" s="70"/>
      <c r="CH11" s="133"/>
      <c r="CI11" s="130"/>
      <c r="CJ11" s="131"/>
      <c r="CK11" s="132"/>
      <c r="CL11" s="69"/>
      <c r="CM11" s="932"/>
      <c r="CN11" s="898"/>
      <c r="CO11" s="900"/>
      <c r="CP11" s="900"/>
      <c r="CQ11" s="119" t="s">
        <v>14</v>
      </c>
      <c r="CR11" s="133"/>
      <c r="CS11" s="130"/>
      <c r="CT11" s="131"/>
      <c r="CU11" s="132"/>
      <c r="CV11" s="69"/>
    </row>
    <row r="12" spans="1:100" ht="87.75" customHeight="1">
      <c r="A12" s="932"/>
      <c r="B12" s="901">
        <v>5</v>
      </c>
      <c r="C12" s="902" t="s">
        <v>21</v>
      </c>
      <c r="D12" s="902" t="s">
        <v>22</v>
      </c>
      <c r="E12" s="11" t="s">
        <v>13</v>
      </c>
      <c r="F12" s="27"/>
      <c r="G12" s="25"/>
      <c r="H12" s="62"/>
      <c r="I12" s="64"/>
      <c r="J12" s="69"/>
      <c r="K12" s="27"/>
      <c r="L12" s="25"/>
      <c r="M12" s="62"/>
      <c r="N12" s="64"/>
      <c r="O12" s="69"/>
      <c r="P12" s="87"/>
      <c r="Q12" s="62"/>
      <c r="R12" s="62"/>
      <c r="S12" s="187"/>
      <c r="T12" s="188"/>
      <c r="U12" s="932"/>
      <c r="V12" s="901">
        <v>5</v>
      </c>
      <c r="W12" s="902" t="s">
        <v>21</v>
      </c>
      <c r="X12" s="902" t="s">
        <v>22</v>
      </c>
      <c r="Y12" s="11" t="s">
        <v>13</v>
      </c>
      <c r="Z12" s="27"/>
      <c r="AA12" s="25"/>
      <c r="AB12" s="62"/>
      <c r="AC12" s="64"/>
      <c r="AD12" s="69"/>
      <c r="AE12" s="27"/>
      <c r="AF12" s="25"/>
      <c r="AG12" s="62"/>
      <c r="AH12" s="64"/>
      <c r="AI12" s="69"/>
      <c r="AJ12" s="27"/>
      <c r="AK12" s="25"/>
      <c r="AL12" s="62"/>
      <c r="AM12" s="64"/>
      <c r="AN12" s="69"/>
      <c r="AO12" s="932"/>
      <c r="AP12" s="901">
        <v>5</v>
      </c>
      <c r="AQ12" s="902" t="s">
        <v>21</v>
      </c>
      <c r="AR12" s="902" t="s">
        <v>22</v>
      </c>
      <c r="AS12" s="11" t="s">
        <v>13</v>
      </c>
      <c r="AT12" s="27"/>
      <c r="AU12" s="25"/>
      <c r="AV12" s="62"/>
      <c r="AW12" s="64"/>
      <c r="AX12" s="69"/>
      <c r="AY12" s="352"/>
      <c r="AZ12" s="232"/>
      <c r="BA12" s="367"/>
      <c r="BB12" s="375"/>
      <c r="BC12" s="69"/>
      <c r="BD12" s="153"/>
      <c r="BE12" s="25"/>
      <c r="BF12" s="62"/>
      <c r="BG12" s="64"/>
      <c r="BH12" s="69"/>
      <c r="BI12" s="231"/>
      <c r="BJ12" s="232"/>
      <c r="BK12" s="232"/>
      <c r="BL12" s="222"/>
      <c r="BM12" s="220"/>
      <c r="BN12" s="153"/>
      <c r="BO12" s="25"/>
      <c r="BP12" s="62"/>
      <c r="BQ12" s="64"/>
      <c r="BR12" s="69"/>
      <c r="BS12" s="932"/>
      <c r="BT12" s="901">
        <v>5</v>
      </c>
      <c r="BU12" s="902" t="s">
        <v>21</v>
      </c>
      <c r="BV12" s="902" t="s">
        <v>22</v>
      </c>
      <c r="BW12" s="11" t="s">
        <v>13</v>
      </c>
      <c r="BX12" s="27"/>
      <c r="BY12" s="25"/>
      <c r="BZ12" s="62"/>
      <c r="CA12" s="64"/>
      <c r="CB12" s="69"/>
      <c r="CC12" s="27"/>
      <c r="CD12" s="25"/>
      <c r="CE12" s="62"/>
      <c r="CF12" s="64"/>
      <c r="CG12" s="69"/>
      <c r="CH12" s="27"/>
      <c r="CI12" s="25"/>
      <c r="CJ12" s="62"/>
      <c r="CK12" s="64"/>
      <c r="CL12" s="69"/>
      <c r="CM12" s="932"/>
      <c r="CN12" s="901">
        <v>5</v>
      </c>
      <c r="CO12" s="902" t="s">
        <v>21</v>
      </c>
      <c r="CP12" s="902" t="s">
        <v>22</v>
      </c>
      <c r="CQ12" s="11" t="s">
        <v>13</v>
      </c>
      <c r="CR12" s="27"/>
      <c r="CS12" s="25"/>
      <c r="CT12" s="62"/>
      <c r="CU12" s="64"/>
      <c r="CV12" s="69"/>
    </row>
    <row r="13" spans="1:100" ht="87.75" customHeight="1">
      <c r="A13" s="932"/>
      <c r="B13" s="898"/>
      <c r="C13" s="900"/>
      <c r="D13" s="900"/>
      <c r="E13" s="11" t="s">
        <v>14</v>
      </c>
      <c r="F13" s="27"/>
      <c r="G13" s="25"/>
      <c r="H13" s="62"/>
      <c r="I13" s="64"/>
      <c r="J13" s="69"/>
      <c r="K13" s="27"/>
      <c r="L13" s="25"/>
      <c r="M13" s="62"/>
      <c r="N13" s="64"/>
      <c r="O13" s="69"/>
      <c r="P13" s="87"/>
      <c r="Q13" s="62"/>
      <c r="R13" s="62"/>
      <c r="S13" s="190"/>
      <c r="T13" s="191"/>
      <c r="U13" s="932"/>
      <c r="V13" s="898"/>
      <c r="W13" s="900"/>
      <c r="X13" s="900"/>
      <c r="Y13" s="11" t="s">
        <v>14</v>
      </c>
      <c r="Z13" s="27"/>
      <c r="AA13" s="25"/>
      <c r="AB13" s="62"/>
      <c r="AC13" s="64"/>
      <c r="AD13" s="69"/>
      <c r="AE13" s="27"/>
      <c r="AF13" s="25"/>
      <c r="AG13" s="62"/>
      <c r="AH13" s="64"/>
      <c r="AI13" s="69"/>
      <c r="AJ13" s="27"/>
      <c r="AK13" s="25"/>
      <c r="AL13" s="62"/>
      <c r="AM13" s="64"/>
      <c r="AN13" s="69"/>
      <c r="AO13" s="932"/>
      <c r="AP13" s="898"/>
      <c r="AQ13" s="900"/>
      <c r="AR13" s="900"/>
      <c r="AS13" s="11" t="s">
        <v>14</v>
      </c>
      <c r="AT13" s="27"/>
      <c r="AU13" s="25"/>
      <c r="AV13" s="62"/>
      <c r="AW13" s="64"/>
      <c r="AX13" s="69"/>
      <c r="AY13" s="352"/>
      <c r="AZ13" s="232"/>
      <c r="BA13" s="367"/>
      <c r="BB13" s="375"/>
      <c r="BC13" s="69"/>
      <c r="BD13" s="153"/>
      <c r="BE13" s="25"/>
      <c r="BF13" s="62"/>
      <c r="BG13" s="64"/>
      <c r="BH13" s="69"/>
      <c r="BI13" s="231"/>
      <c r="BJ13" s="232"/>
      <c r="BK13" s="232"/>
      <c r="BL13" s="222"/>
      <c r="BM13" s="220"/>
      <c r="BN13" s="153"/>
      <c r="BO13" s="25"/>
      <c r="BP13" s="62"/>
      <c r="BQ13" s="64"/>
      <c r="BR13" s="69"/>
      <c r="BS13" s="932"/>
      <c r="BT13" s="898"/>
      <c r="BU13" s="900"/>
      <c r="BV13" s="900"/>
      <c r="BW13" s="11" t="s">
        <v>14</v>
      </c>
      <c r="BX13" s="27"/>
      <c r="BY13" s="25"/>
      <c r="BZ13" s="62"/>
      <c r="CA13" s="64"/>
      <c r="CB13" s="69"/>
      <c r="CC13" s="27"/>
      <c r="CD13" s="25"/>
      <c r="CE13" s="62"/>
      <c r="CF13" s="64"/>
      <c r="CG13" s="69"/>
      <c r="CH13" s="27"/>
      <c r="CI13" s="25"/>
      <c r="CJ13" s="62"/>
      <c r="CK13" s="64"/>
      <c r="CL13" s="69"/>
      <c r="CM13" s="932"/>
      <c r="CN13" s="898"/>
      <c r="CO13" s="900"/>
      <c r="CP13" s="900"/>
      <c r="CQ13" s="11" t="s">
        <v>14</v>
      </c>
      <c r="CR13" s="27"/>
      <c r="CS13" s="25"/>
      <c r="CT13" s="62"/>
      <c r="CU13" s="64"/>
      <c r="CV13" s="69"/>
    </row>
    <row r="14" spans="1:100" ht="87.75" customHeight="1">
      <c r="A14" s="932"/>
      <c r="B14" s="904">
        <v>6</v>
      </c>
      <c r="C14" s="903" t="s">
        <v>23</v>
      </c>
      <c r="D14" s="903" t="s">
        <v>24</v>
      </c>
      <c r="E14" s="11" t="s">
        <v>13</v>
      </c>
      <c r="F14" s="110"/>
      <c r="G14" s="96"/>
      <c r="H14" s="98"/>
      <c r="I14" s="128"/>
      <c r="J14" s="593"/>
      <c r="K14" s="27"/>
      <c r="L14" s="25"/>
      <c r="M14" s="62"/>
      <c r="N14" s="64"/>
      <c r="O14" s="69"/>
      <c r="P14" s="27"/>
      <c r="Q14" s="25"/>
      <c r="R14" s="62"/>
      <c r="S14" s="64"/>
      <c r="T14" s="69"/>
      <c r="U14" s="932"/>
      <c r="V14" s="904">
        <v>6</v>
      </c>
      <c r="W14" s="903" t="s">
        <v>23</v>
      </c>
      <c r="X14" s="903" t="s">
        <v>24</v>
      </c>
      <c r="Y14" s="11" t="s">
        <v>13</v>
      </c>
      <c r="Z14" s="26"/>
      <c r="AA14" s="25"/>
      <c r="AB14" s="62"/>
      <c r="AC14" s="65"/>
      <c r="AD14" s="69"/>
      <c r="AE14" s="26"/>
      <c r="AF14" s="25"/>
      <c r="AG14" s="62"/>
      <c r="AH14" s="65"/>
      <c r="AI14" s="69"/>
      <c r="AJ14" s="26"/>
      <c r="AK14" s="25"/>
      <c r="AL14" s="62"/>
      <c r="AM14" s="65"/>
      <c r="AN14" s="69"/>
      <c r="AO14" s="932"/>
      <c r="AP14" s="904">
        <v>6</v>
      </c>
      <c r="AQ14" s="903" t="s">
        <v>23</v>
      </c>
      <c r="AR14" s="903" t="s">
        <v>24</v>
      </c>
      <c r="AS14" s="11" t="s">
        <v>13</v>
      </c>
      <c r="AT14" s="26"/>
      <c r="AU14" s="25"/>
      <c r="AV14" s="62"/>
      <c r="AW14" s="65"/>
      <c r="AX14" s="69"/>
      <c r="AY14" s="352"/>
      <c r="AZ14" s="232"/>
      <c r="BA14" s="367"/>
      <c r="BB14" s="375"/>
      <c r="BC14" s="69"/>
      <c r="BD14" s="153"/>
      <c r="BE14" s="25"/>
      <c r="BF14" s="62"/>
      <c r="BG14" s="65"/>
      <c r="BH14" s="69"/>
      <c r="BI14" s="231"/>
      <c r="BJ14" s="232"/>
      <c r="BK14" s="232"/>
      <c r="BL14" s="222"/>
      <c r="BM14" s="220"/>
      <c r="BN14" s="153"/>
      <c r="BO14" s="25"/>
      <c r="BP14" s="62"/>
      <c r="BQ14" s="65"/>
      <c r="BR14" s="69"/>
      <c r="BS14" s="932"/>
      <c r="BT14" s="904">
        <v>6</v>
      </c>
      <c r="BU14" s="903" t="s">
        <v>23</v>
      </c>
      <c r="BV14" s="903" t="s">
        <v>24</v>
      </c>
      <c r="BW14" s="11" t="s">
        <v>13</v>
      </c>
      <c r="BX14" s="26"/>
      <c r="BY14" s="25"/>
      <c r="BZ14" s="62"/>
      <c r="CA14" s="65"/>
      <c r="CB14" s="69"/>
      <c r="CC14" s="26"/>
      <c r="CD14" s="25"/>
      <c r="CE14" s="62"/>
      <c r="CF14" s="65"/>
      <c r="CG14" s="69"/>
      <c r="CH14" s="628"/>
      <c r="CI14" s="624"/>
      <c r="CJ14" s="624"/>
      <c r="CK14" s="64"/>
      <c r="CL14" s="69"/>
      <c r="CM14" s="932"/>
      <c r="CN14" s="901">
        <v>6</v>
      </c>
      <c r="CO14" s="902" t="s">
        <v>23</v>
      </c>
      <c r="CP14" s="902" t="s">
        <v>24</v>
      </c>
      <c r="CQ14" s="11" t="s">
        <v>13</v>
      </c>
      <c r="CR14" s="628"/>
      <c r="CS14" s="624"/>
      <c r="CT14" s="624"/>
      <c r="CU14" s="64"/>
      <c r="CV14" s="69"/>
    </row>
    <row r="15" spans="1:100" ht="87.75" customHeight="1">
      <c r="A15" s="932"/>
      <c r="B15" s="904"/>
      <c r="C15" s="903"/>
      <c r="D15" s="903"/>
      <c r="E15" s="11" t="s">
        <v>14</v>
      </c>
      <c r="F15" s="133"/>
      <c r="G15" s="130"/>
      <c r="H15" s="131"/>
      <c r="I15" s="132"/>
      <c r="J15" s="69"/>
      <c r="K15" s="27"/>
      <c r="L15" s="25"/>
      <c r="M15" s="62"/>
      <c r="N15" s="64"/>
      <c r="O15" s="69"/>
      <c r="P15" s="27"/>
      <c r="Q15" s="25"/>
      <c r="R15" s="62"/>
      <c r="S15" s="64"/>
      <c r="T15" s="69"/>
      <c r="U15" s="932"/>
      <c r="V15" s="904"/>
      <c r="W15" s="903"/>
      <c r="X15" s="903"/>
      <c r="Y15" s="11" t="s">
        <v>14</v>
      </c>
      <c r="Z15" s="110"/>
      <c r="AA15" s="96"/>
      <c r="AB15" s="98"/>
      <c r="AC15" s="128"/>
      <c r="AD15" s="423"/>
      <c r="AE15" s="110"/>
      <c r="AF15" s="96"/>
      <c r="AG15" s="98"/>
      <c r="AH15" s="128"/>
      <c r="AI15" s="423"/>
      <c r="AJ15" s="110"/>
      <c r="AK15" s="96"/>
      <c r="AL15" s="98"/>
      <c r="AM15" s="128"/>
      <c r="AN15" s="423"/>
      <c r="AO15" s="932"/>
      <c r="AP15" s="904"/>
      <c r="AQ15" s="903"/>
      <c r="AR15" s="903"/>
      <c r="AS15" s="11" t="s">
        <v>14</v>
      </c>
      <c r="AT15" s="110"/>
      <c r="AU15" s="96"/>
      <c r="AV15" s="98"/>
      <c r="AW15" s="128"/>
      <c r="AX15" s="423"/>
      <c r="AY15" s="404"/>
      <c r="AZ15" s="405"/>
      <c r="BA15" s="406"/>
      <c r="BB15" s="407"/>
      <c r="BC15" s="420"/>
      <c r="BD15" s="95"/>
      <c r="BE15" s="96"/>
      <c r="BF15" s="98"/>
      <c r="BG15" s="128"/>
      <c r="BH15" s="423"/>
      <c r="BI15" s="455"/>
      <c r="BJ15" s="405"/>
      <c r="BK15" s="405"/>
      <c r="BL15" s="252"/>
      <c r="BM15" s="238"/>
      <c r="BN15" s="95"/>
      <c r="BO15" s="96"/>
      <c r="BP15" s="98"/>
      <c r="BQ15" s="128"/>
      <c r="BR15" s="423"/>
      <c r="BS15" s="932"/>
      <c r="BT15" s="904"/>
      <c r="BU15" s="903"/>
      <c r="BV15" s="903"/>
      <c r="BW15" s="11" t="s">
        <v>14</v>
      </c>
      <c r="BX15" s="110"/>
      <c r="BY15" s="96"/>
      <c r="BZ15" s="98"/>
      <c r="CA15" s="128"/>
      <c r="CB15" s="423"/>
      <c r="CC15" s="110"/>
      <c r="CD15" s="96"/>
      <c r="CE15" s="98"/>
      <c r="CF15" s="128"/>
      <c r="CG15" s="423"/>
      <c r="CH15" s="628"/>
      <c r="CI15" s="624"/>
      <c r="CJ15" s="624"/>
      <c r="CK15" s="64"/>
      <c r="CL15" s="69"/>
      <c r="CM15" s="1006"/>
      <c r="CN15" s="898"/>
      <c r="CO15" s="900"/>
      <c r="CP15" s="900"/>
      <c r="CQ15" s="11" t="s">
        <v>14</v>
      </c>
      <c r="CR15" s="628"/>
      <c r="CS15" s="624"/>
      <c r="CT15" s="624"/>
      <c r="CU15" s="64"/>
      <c r="CV15" s="69"/>
    </row>
    <row r="16" spans="1:100" ht="87.75" customHeight="1">
      <c r="A16" s="932"/>
      <c r="B16" s="901">
        <v>7</v>
      </c>
      <c r="C16" s="902" t="s">
        <v>80</v>
      </c>
      <c r="D16" s="902" t="s">
        <v>81</v>
      </c>
      <c r="E16" s="8" t="s">
        <v>13</v>
      </c>
      <c r="F16" s="179"/>
      <c r="G16" s="130"/>
      <c r="H16" s="131"/>
      <c r="I16" s="180"/>
      <c r="J16" s="69"/>
      <c r="K16" s="110"/>
      <c r="L16" s="96"/>
      <c r="M16" s="98"/>
      <c r="N16" s="128"/>
      <c r="O16" s="593"/>
      <c r="P16" s="110"/>
      <c r="Q16" s="96"/>
      <c r="R16" s="98"/>
      <c r="S16" s="128"/>
      <c r="T16" s="593"/>
      <c r="U16" s="431"/>
      <c r="V16" s="901">
        <v>7</v>
      </c>
      <c r="W16" s="902" t="s">
        <v>80</v>
      </c>
      <c r="X16" s="902" t="s">
        <v>81</v>
      </c>
      <c r="Y16" s="8" t="s">
        <v>13</v>
      </c>
      <c r="Z16" s="179"/>
      <c r="AA16" s="130"/>
      <c r="AB16" s="131"/>
      <c r="AC16" s="180"/>
      <c r="AD16" s="69"/>
      <c r="AE16" s="179"/>
      <c r="AF16" s="130"/>
      <c r="AG16" s="131"/>
      <c r="AH16" s="180"/>
      <c r="AI16" s="69"/>
      <c r="AJ16" s="179"/>
      <c r="AK16" s="130"/>
      <c r="AL16" s="131"/>
      <c r="AM16" s="180"/>
      <c r="AN16" s="69"/>
      <c r="AO16" s="431"/>
      <c r="AP16" s="901">
        <v>7</v>
      </c>
      <c r="AQ16" s="902" t="s">
        <v>80</v>
      </c>
      <c r="AR16" s="902" t="s">
        <v>81</v>
      </c>
      <c r="AS16" s="8" t="s">
        <v>13</v>
      </c>
      <c r="AT16" s="179"/>
      <c r="AU16" s="130"/>
      <c r="AV16" s="131"/>
      <c r="AW16" s="180"/>
      <c r="AX16" s="69"/>
      <c r="AY16" s="352"/>
      <c r="AZ16" s="232"/>
      <c r="BA16" s="367"/>
      <c r="BB16" s="375"/>
      <c r="BC16" s="69"/>
      <c r="BD16" s="133"/>
      <c r="BE16" s="130"/>
      <c r="BF16" s="131"/>
      <c r="BG16" s="132"/>
      <c r="BH16" s="69"/>
      <c r="BI16" s="231"/>
      <c r="BJ16" s="232"/>
      <c r="BK16" s="232"/>
      <c r="BL16" s="222"/>
      <c r="BM16" s="220"/>
      <c r="BN16" s="133"/>
      <c r="BO16" s="130"/>
      <c r="BP16" s="131"/>
      <c r="BQ16" s="180"/>
      <c r="BR16" s="69"/>
      <c r="BS16" s="431"/>
      <c r="BT16" s="425"/>
      <c r="BU16" s="424"/>
      <c r="BV16" s="424"/>
      <c r="BW16" s="295"/>
      <c r="BX16" s="179"/>
      <c r="BY16" s="130"/>
      <c r="BZ16" s="131"/>
      <c r="CA16" s="180"/>
      <c r="CB16" s="69"/>
      <c r="CC16" s="179"/>
      <c r="CD16" s="130"/>
      <c r="CE16" s="131"/>
      <c r="CF16" s="180"/>
      <c r="CG16" s="69"/>
      <c r="CH16" s="179"/>
      <c r="CI16" s="130"/>
      <c r="CJ16" s="131"/>
      <c r="CK16" s="180"/>
      <c r="CL16" s="69"/>
      <c r="CM16" s="431"/>
      <c r="CN16" s="901">
        <v>7</v>
      </c>
      <c r="CO16" s="902" t="s">
        <v>80</v>
      </c>
      <c r="CP16" s="902" t="s">
        <v>81</v>
      </c>
      <c r="CQ16" s="8" t="s">
        <v>13</v>
      </c>
      <c r="CR16" s="179"/>
      <c r="CS16" s="130"/>
      <c r="CT16" s="131"/>
      <c r="CU16" s="180"/>
      <c r="CV16" s="69"/>
    </row>
    <row r="17" spans="1:100" ht="87.75" customHeight="1" thickBot="1">
      <c r="A17" s="946"/>
      <c r="B17" s="905"/>
      <c r="C17" s="906"/>
      <c r="D17" s="906"/>
      <c r="E17" s="155" t="s">
        <v>14</v>
      </c>
      <c r="F17" s="134"/>
      <c r="G17" s="135"/>
      <c r="H17" s="136"/>
      <c r="I17" s="137"/>
      <c r="J17" s="99"/>
      <c r="K17" s="485"/>
      <c r="L17" s="294"/>
      <c r="M17" s="284"/>
      <c r="N17" s="486"/>
      <c r="O17" s="593"/>
      <c r="P17" s="485"/>
      <c r="Q17" s="294"/>
      <c r="R17" s="284"/>
      <c r="S17" s="486"/>
      <c r="T17" s="593"/>
      <c r="U17" s="432"/>
      <c r="V17" s="905"/>
      <c r="W17" s="906"/>
      <c r="X17" s="906"/>
      <c r="Y17" s="155" t="s">
        <v>14</v>
      </c>
      <c r="Z17" s="134"/>
      <c r="AA17" s="135"/>
      <c r="AB17" s="136"/>
      <c r="AC17" s="137"/>
      <c r="AD17" s="99"/>
      <c r="AE17" s="134"/>
      <c r="AF17" s="135"/>
      <c r="AG17" s="136"/>
      <c r="AH17" s="137"/>
      <c r="AI17" s="99"/>
      <c r="AJ17" s="134"/>
      <c r="AK17" s="135"/>
      <c r="AL17" s="136"/>
      <c r="AM17" s="137"/>
      <c r="AN17" s="99"/>
      <c r="AO17" s="432"/>
      <c r="AP17" s="905"/>
      <c r="AQ17" s="906"/>
      <c r="AR17" s="906"/>
      <c r="AS17" s="155" t="s">
        <v>14</v>
      </c>
      <c r="AT17" s="134"/>
      <c r="AU17" s="135"/>
      <c r="AV17" s="136"/>
      <c r="AW17" s="137"/>
      <c r="AX17" s="99"/>
      <c r="AY17" s="356"/>
      <c r="AZ17" s="234"/>
      <c r="BA17" s="369"/>
      <c r="BB17" s="377"/>
      <c r="BC17" s="99"/>
      <c r="BD17" s="184"/>
      <c r="BE17" s="135"/>
      <c r="BF17" s="136"/>
      <c r="BG17" s="298"/>
      <c r="BH17" s="99"/>
      <c r="BI17" s="233"/>
      <c r="BJ17" s="234"/>
      <c r="BK17" s="234"/>
      <c r="BL17" s="228"/>
      <c r="BM17" s="227"/>
      <c r="BN17" s="184"/>
      <c r="BO17" s="135"/>
      <c r="BP17" s="136"/>
      <c r="BQ17" s="137"/>
      <c r="BR17" s="99"/>
      <c r="BS17" s="432"/>
      <c r="BT17" s="428"/>
      <c r="BU17" s="429"/>
      <c r="BV17" s="429"/>
      <c r="BW17" s="453"/>
      <c r="BX17" s="134"/>
      <c r="BY17" s="135"/>
      <c r="BZ17" s="136"/>
      <c r="CA17" s="137"/>
      <c r="CB17" s="99"/>
      <c r="CC17" s="134"/>
      <c r="CD17" s="135"/>
      <c r="CE17" s="136"/>
      <c r="CF17" s="137"/>
      <c r="CG17" s="99"/>
      <c r="CH17" s="134"/>
      <c r="CI17" s="135"/>
      <c r="CJ17" s="136"/>
      <c r="CK17" s="137"/>
      <c r="CL17" s="99"/>
      <c r="CM17" s="432"/>
      <c r="CN17" s="905"/>
      <c r="CO17" s="906"/>
      <c r="CP17" s="906"/>
      <c r="CQ17" s="155" t="s">
        <v>14</v>
      </c>
      <c r="CR17" s="134"/>
      <c r="CS17" s="135"/>
      <c r="CT17" s="136"/>
      <c r="CU17" s="137"/>
      <c r="CV17" s="99"/>
    </row>
    <row r="18" spans="1:100" ht="87.75" customHeight="1">
      <c r="A18" s="916" t="s">
        <v>25</v>
      </c>
      <c r="B18" s="904">
        <v>1</v>
      </c>
      <c r="C18" s="903" t="s">
        <v>11</v>
      </c>
      <c r="D18" s="903" t="s">
        <v>12</v>
      </c>
      <c r="E18" s="9" t="s">
        <v>13</v>
      </c>
      <c r="F18" s="112"/>
      <c r="G18" s="113"/>
      <c r="H18" s="178"/>
      <c r="I18" s="100"/>
      <c r="J18" s="421"/>
      <c r="K18" s="28"/>
      <c r="L18" s="29"/>
      <c r="M18" s="61"/>
      <c r="N18" s="578"/>
      <c r="O18" s="196"/>
      <c r="P18" s="28"/>
      <c r="Q18" s="29"/>
      <c r="R18" s="61"/>
      <c r="S18" s="578"/>
      <c r="T18" s="196"/>
      <c r="U18" s="916" t="s">
        <v>25</v>
      </c>
      <c r="V18" s="904">
        <v>1</v>
      </c>
      <c r="W18" s="903" t="s">
        <v>11</v>
      </c>
      <c r="X18" s="903" t="s">
        <v>12</v>
      </c>
      <c r="Y18" s="9" t="s">
        <v>13</v>
      </c>
      <c r="Z18" s="112"/>
      <c r="AA18" s="113"/>
      <c r="AB18" s="178"/>
      <c r="AC18" s="100"/>
      <c r="AD18" s="421"/>
      <c r="AE18" s="793" t="s">
        <v>257</v>
      </c>
      <c r="AF18" s="801" t="s">
        <v>166</v>
      </c>
      <c r="AG18" s="794" t="s">
        <v>258</v>
      </c>
      <c r="AH18" s="802" t="s">
        <v>259</v>
      </c>
      <c r="AI18" s="968" t="s">
        <v>260</v>
      </c>
      <c r="AJ18" s="112"/>
      <c r="AK18" s="113"/>
      <c r="AL18" s="178"/>
      <c r="AM18" s="100"/>
      <c r="AN18" s="421"/>
      <c r="AO18" s="916" t="s">
        <v>25</v>
      </c>
      <c r="AP18" s="904">
        <v>1</v>
      </c>
      <c r="AQ18" s="903" t="s">
        <v>11</v>
      </c>
      <c r="AR18" s="903" t="s">
        <v>12</v>
      </c>
      <c r="AS18" s="9" t="s">
        <v>13</v>
      </c>
      <c r="AT18" s="112"/>
      <c r="AU18" s="113"/>
      <c r="AV18" s="178"/>
      <c r="AW18" s="100"/>
      <c r="AX18" s="421"/>
      <c r="AY18" s="459"/>
      <c r="AZ18" s="240"/>
      <c r="BA18" s="460"/>
      <c r="BB18" s="461"/>
      <c r="BC18" s="421"/>
      <c r="BD18" s="448"/>
      <c r="BE18" s="113"/>
      <c r="BF18" s="178"/>
      <c r="BG18" s="462"/>
      <c r="BH18" s="463"/>
      <c r="BI18" s="464"/>
      <c r="BJ18" s="465"/>
      <c r="BK18" s="465"/>
      <c r="BL18" s="261"/>
      <c r="BM18" s="262"/>
      <c r="BN18" s="172"/>
      <c r="BO18" s="113"/>
      <c r="BP18" s="178"/>
      <c r="BQ18" s="100"/>
      <c r="BR18" s="421"/>
      <c r="BS18" s="916" t="s">
        <v>25</v>
      </c>
      <c r="BT18" s="904">
        <v>1</v>
      </c>
      <c r="BU18" s="903" t="s">
        <v>11</v>
      </c>
      <c r="BV18" s="903" t="s">
        <v>12</v>
      </c>
      <c r="BW18" s="9" t="s">
        <v>13</v>
      </c>
      <c r="BX18" s="112"/>
      <c r="BY18" s="113"/>
      <c r="BZ18" s="178"/>
      <c r="CA18" s="100"/>
      <c r="CB18" s="421"/>
      <c r="CC18" s="112"/>
      <c r="CD18" s="113"/>
      <c r="CE18" s="178"/>
      <c r="CF18" s="100"/>
      <c r="CG18" s="421"/>
      <c r="CH18" s="112"/>
      <c r="CI18" s="113"/>
      <c r="CJ18" s="178"/>
      <c r="CK18" s="100"/>
      <c r="CL18" s="421"/>
      <c r="CM18" s="996" t="s">
        <v>25</v>
      </c>
      <c r="CN18" s="897">
        <v>1</v>
      </c>
      <c r="CO18" s="899" t="s">
        <v>11</v>
      </c>
      <c r="CP18" s="899" t="s">
        <v>12</v>
      </c>
      <c r="CQ18" s="9" t="s">
        <v>13</v>
      </c>
      <c r="CR18" s="112"/>
      <c r="CS18" s="113"/>
      <c r="CT18" s="178"/>
      <c r="CU18" s="100"/>
      <c r="CV18" s="594"/>
    </row>
    <row r="19" spans="1:100" ht="87.75" customHeight="1">
      <c r="A19" s="916"/>
      <c r="B19" s="898"/>
      <c r="C19" s="900"/>
      <c r="D19" s="900"/>
      <c r="E19" s="10" t="s">
        <v>14</v>
      </c>
      <c r="F19" s="27"/>
      <c r="G19" s="25"/>
      <c r="H19" s="62"/>
      <c r="I19" s="64"/>
      <c r="J19" s="69"/>
      <c r="K19" s="27"/>
      <c r="L19" s="25"/>
      <c r="M19" s="62"/>
      <c r="N19" s="64"/>
      <c r="O19" s="69"/>
      <c r="P19" s="27"/>
      <c r="Q19" s="25"/>
      <c r="R19" s="62"/>
      <c r="S19" s="64"/>
      <c r="T19" s="69"/>
      <c r="U19" s="916"/>
      <c r="V19" s="898"/>
      <c r="W19" s="900"/>
      <c r="X19" s="900"/>
      <c r="Y19" s="10" t="s">
        <v>14</v>
      </c>
      <c r="Z19" s="27"/>
      <c r="AA19" s="25"/>
      <c r="AB19" s="62"/>
      <c r="AC19" s="64"/>
      <c r="AD19" s="69"/>
      <c r="AE19" s="793" t="s">
        <v>257</v>
      </c>
      <c r="AF19" s="801" t="s">
        <v>166</v>
      </c>
      <c r="AG19" s="794" t="s">
        <v>258</v>
      </c>
      <c r="AH19" s="802" t="s">
        <v>259</v>
      </c>
      <c r="AI19" s="969"/>
      <c r="AJ19" s="27"/>
      <c r="AK19" s="25"/>
      <c r="AL19" s="62"/>
      <c r="AM19" s="64"/>
      <c r="AN19" s="69"/>
      <c r="AO19" s="916"/>
      <c r="AP19" s="898"/>
      <c r="AQ19" s="900"/>
      <c r="AR19" s="900"/>
      <c r="AS19" s="10" t="s">
        <v>14</v>
      </c>
      <c r="AT19" s="27"/>
      <c r="AU19" s="25"/>
      <c r="AV19" s="62"/>
      <c r="AW19" s="64"/>
      <c r="AX19" s="69"/>
      <c r="AY19" s="352"/>
      <c r="AZ19" s="232"/>
      <c r="BA19" s="367"/>
      <c r="BB19" s="375"/>
      <c r="BC19" s="69"/>
      <c r="BD19" s="110"/>
      <c r="BE19" s="96"/>
      <c r="BF19" s="98"/>
      <c r="BG19" s="97"/>
      <c r="BH19" s="111"/>
      <c r="BI19" s="257"/>
      <c r="BJ19" s="258"/>
      <c r="BK19" s="258"/>
      <c r="BL19" s="225"/>
      <c r="BM19" s="226"/>
      <c r="BN19" s="153"/>
      <c r="BO19" s="25"/>
      <c r="BP19" s="62"/>
      <c r="BQ19" s="64"/>
      <c r="BR19" s="69"/>
      <c r="BS19" s="916"/>
      <c r="BT19" s="898"/>
      <c r="BU19" s="900"/>
      <c r="BV19" s="900"/>
      <c r="BW19" s="10" t="s">
        <v>14</v>
      </c>
      <c r="BX19" s="27"/>
      <c r="BY19" s="25"/>
      <c r="BZ19" s="62"/>
      <c r="CA19" s="64"/>
      <c r="CB19" s="69"/>
      <c r="CC19" s="27"/>
      <c r="CD19" s="25"/>
      <c r="CE19" s="62"/>
      <c r="CF19" s="64"/>
      <c r="CG19" s="69"/>
      <c r="CH19" s="27"/>
      <c r="CI19" s="25"/>
      <c r="CJ19" s="62"/>
      <c r="CK19" s="64"/>
      <c r="CL19" s="69"/>
      <c r="CM19" s="916"/>
      <c r="CN19" s="898"/>
      <c r="CO19" s="900"/>
      <c r="CP19" s="900"/>
      <c r="CQ19" s="10" t="s">
        <v>14</v>
      </c>
      <c r="CR19" s="27"/>
      <c r="CS19" s="25"/>
      <c r="CT19" s="62"/>
      <c r="CU19" s="64"/>
      <c r="CV19" s="69"/>
    </row>
    <row r="20" spans="1:100" ht="87.75" customHeight="1">
      <c r="A20" s="916"/>
      <c r="B20" s="901">
        <v>2</v>
      </c>
      <c r="C20" s="902" t="s">
        <v>15</v>
      </c>
      <c r="D20" s="902" t="s">
        <v>16</v>
      </c>
      <c r="E20" s="11" t="s">
        <v>13</v>
      </c>
      <c r="F20" s="27"/>
      <c r="G20" s="25"/>
      <c r="H20" s="62"/>
      <c r="I20" s="64"/>
      <c r="J20" s="69"/>
      <c r="K20" s="27"/>
      <c r="L20" s="25"/>
      <c r="M20" s="62"/>
      <c r="N20" s="64"/>
      <c r="O20" s="69"/>
      <c r="P20" s="27"/>
      <c r="Q20" s="25"/>
      <c r="R20" s="62"/>
      <c r="S20" s="64"/>
      <c r="T20" s="69"/>
      <c r="U20" s="916"/>
      <c r="V20" s="901">
        <v>2</v>
      </c>
      <c r="W20" s="902" t="s">
        <v>15</v>
      </c>
      <c r="X20" s="902" t="s">
        <v>16</v>
      </c>
      <c r="Y20" s="11" t="s">
        <v>13</v>
      </c>
      <c r="Z20" s="27"/>
      <c r="AA20" s="25"/>
      <c r="AB20" s="62"/>
      <c r="AC20" s="64"/>
      <c r="AD20" s="69"/>
      <c r="AE20" s="793" t="s">
        <v>257</v>
      </c>
      <c r="AF20" s="801" t="s">
        <v>166</v>
      </c>
      <c r="AG20" s="794" t="s">
        <v>258</v>
      </c>
      <c r="AH20" s="802" t="s">
        <v>259</v>
      </c>
      <c r="AI20" s="969"/>
      <c r="AJ20" s="27"/>
      <c r="AK20" s="25"/>
      <c r="AL20" s="62"/>
      <c r="AM20" s="64"/>
      <c r="AN20" s="69"/>
      <c r="AO20" s="916"/>
      <c r="AP20" s="901">
        <v>2</v>
      </c>
      <c r="AQ20" s="902" t="s">
        <v>15</v>
      </c>
      <c r="AR20" s="902" t="s">
        <v>16</v>
      </c>
      <c r="AS20" s="11" t="s">
        <v>13</v>
      </c>
      <c r="AT20" s="27"/>
      <c r="AU20" s="25"/>
      <c r="AV20" s="62"/>
      <c r="AW20" s="64"/>
      <c r="AX20" s="69"/>
      <c r="AY20" s="654"/>
      <c r="AZ20" s="25"/>
      <c r="BA20" s="624"/>
      <c r="BB20" s="378"/>
      <c r="BC20" s="573"/>
      <c r="BD20" s="114"/>
      <c r="BE20" s="115"/>
      <c r="BF20" s="116"/>
      <c r="BG20" s="117"/>
      <c r="BH20" s="108"/>
      <c r="BI20" s="259"/>
      <c r="BJ20" s="260"/>
      <c r="BK20" s="260"/>
      <c r="BL20" s="223"/>
      <c r="BM20" s="224"/>
      <c r="BN20" s="153"/>
      <c r="BO20" s="25"/>
      <c r="BP20" s="62"/>
      <c r="BQ20" s="64"/>
      <c r="BR20" s="69"/>
      <c r="BS20" s="916"/>
      <c r="BT20" s="901">
        <v>2</v>
      </c>
      <c r="BU20" s="902" t="s">
        <v>15</v>
      </c>
      <c r="BV20" s="902" t="s">
        <v>16</v>
      </c>
      <c r="BW20" s="11" t="s">
        <v>13</v>
      </c>
      <c r="BX20" s="27"/>
      <c r="BY20" s="25"/>
      <c r="BZ20" s="62"/>
      <c r="CA20" s="64"/>
      <c r="CB20" s="69"/>
      <c r="CC20" s="27"/>
      <c r="CD20" s="25"/>
      <c r="CE20" s="62"/>
      <c r="CF20" s="64"/>
      <c r="CG20" s="69"/>
      <c r="CH20" s="27"/>
      <c r="CI20" s="25"/>
      <c r="CJ20" s="62"/>
      <c r="CK20" s="64"/>
      <c r="CL20" s="69"/>
      <c r="CM20" s="916"/>
      <c r="CN20" s="901">
        <v>2</v>
      </c>
      <c r="CO20" s="902" t="s">
        <v>15</v>
      </c>
      <c r="CP20" s="902" t="s">
        <v>16</v>
      </c>
      <c r="CQ20" s="11" t="s">
        <v>13</v>
      </c>
      <c r="CR20" s="27"/>
      <c r="CS20" s="25"/>
      <c r="CT20" s="62"/>
      <c r="CU20" s="64"/>
      <c r="CV20" s="69"/>
    </row>
    <row r="21" spans="1:100" ht="87.75" customHeight="1" thickBot="1">
      <c r="A21" s="916"/>
      <c r="B21" s="898"/>
      <c r="C21" s="900"/>
      <c r="D21" s="900"/>
      <c r="E21" s="11" t="s">
        <v>14</v>
      </c>
      <c r="F21" s="27"/>
      <c r="G21" s="25"/>
      <c r="H21" s="62"/>
      <c r="I21" s="64"/>
      <c r="J21" s="69"/>
      <c r="K21" s="27"/>
      <c r="L21" s="25"/>
      <c r="M21" s="62"/>
      <c r="N21" s="64"/>
      <c r="O21" s="69"/>
      <c r="P21" s="27"/>
      <c r="Q21" s="25"/>
      <c r="R21" s="62"/>
      <c r="S21" s="64"/>
      <c r="T21" s="69"/>
      <c r="U21" s="916"/>
      <c r="V21" s="898"/>
      <c r="W21" s="900"/>
      <c r="X21" s="900"/>
      <c r="Y21" s="11" t="s">
        <v>14</v>
      </c>
      <c r="Z21" s="27"/>
      <c r="AA21" s="25"/>
      <c r="AB21" s="62"/>
      <c r="AC21" s="64"/>
      <c r="AD21" s="69"/>
      <c r="AE21" s="793" t="s">
        <v>257</v>
      </c>
      <c r="AF21" s="801" t="s">
        <v>166</v>
      </c>
      <c r="AG21" s="794" t="s">
        <v>258</v>
      </c>
      <c r="AH21" s="802" t="s">
        <v>259</v>
      </c>
      <c r="AI21" s="970"/>
      <c r="AJ21" s="27"/>
      <c r="AK21" s="25"/>
      <c r="AL21" s="62"/>
      <c r="AM21" s="64"/>
      <c r="AN21" s="69"/>
      <c r="AO21" s="916"/>
      <c r="AP21" s="898"/>
      <c r="AQ21" s="900"/>
      <c r="AR21" s="900"/>
      <c r="AS21" s="11" t="s">
        <v>14</v>
      </c>
      <c r="AT21" s="27"/>
      <c r="AU21" s="25"/>
      <c r="AV21" s="62"/>
      <c r="AW21" s="64"/>
      <c r="AX21" s="69"/>
      <c r="AY21" s="654"/>
      <c r="AZ21" s="25"/>
      <c r="BA21" s="624"/>
      <c r="BB21" s="379"/>
      <c r="BC21" s="353"/>
      <c r="BD21" s="112"/>
      <c r="BE21" s="113"/>
      <c r="BF21" s="89"/>
      <c r="BG21" s="100"/>
      <c r="BH21" s="73"/>
      <c r="BI21" s="231"/>
      <c r="BJ21" s="232"/>
      <c r="BK21" s="232"/>
      <c r="BL21" s="100"/>
      <c r="BM21" s="594"/>
      <c r="BN21" s="153"/>
      <c r="BO21" s="25"/>
      <c r="BP21" s="62"/>
      <c r="BQ21" s="64"/>
      <c r="BR21" s="69"/>
      <c r="BS21" s="916"/>
      <c r="BT21" s="898"/>
      <c r="BU21" s="900"/>
      <c r="BV21" s="900"/>
      <c r="BW21" s="11" t="s">
        <v>14</v>
      </c>
      <c r="BX21" s="27"/>
      <c r="BY21" s="25"/>
      <c r="BZ21" s="62"/>
      <c r="CA21" s="64"/>
      <c r="CB21" s="69"/>
      <c r="CC21" s="27"/>
      <c r="CD21" s="25"/>
      <c r="CE21" s="62"/>
      <c r="CF21" s="64"/>
      <c r="CG21" s="69"/>
      <c r="CH21" s="27"/>
      <c r="CI21" s="25"/>
      <c r="CJ21" s="62"/>
      <c r="CK21" s="64"/>
      <c r="CL21" s="69"/>
      <c r="CM21" s="916"/>
      <c r="CN21" s="898"/>
      <c r="CO21" s="900"/>
      <c r="CP21" s="900"/>
      <c r="CQ21" s="11" t="s">
        <v>14</v>
      </c>
      <c r="CR21" s="27"/>
      <c r="CS21" s="25"/>
      <c r="CT21" s="62"/>
      <c r="CU21" s="64"/>
      <c r="CV21" s="69"/>
    </row>
    <row r="22" spans="1:100" ht="87.75" customHeight="1">
      <c r="A22" s="916"/>
      <c r="B22" s="901">
        <v>3</v>
      </c>
      <c r="C22" s="902" t="s">
        <v>17</v>
      </c>
      <c r="D22" s="902" t="s">
        <v>18</v>
      </c>
      <c r="E22" s="11" t="s">
        <v>13</v>
      </c>
      <c r="F22" s="27"/>
      <c r="G22" s="25"/>
      <c r="H22" s="62"/>
      <c r="I22" s="64"/>
      <c r="J22" s="69"/>
      <c r="K22" s="27"/>
      <c r="L22" s="25"/>
      <c r="M22" s="62"/>
      <c r="N22" s="64"/>
      <c r="O22" s="69"/>
      <c r="P22" s="27"/>
      <c r="Q22" s="25"/>
      <c r="R22" s="62"/>
      <c r="S22" s="64"/>
      <c r="T22" s="69"/>
      <c r="U22" s="916"/>
      <c r="V22" s="901">
        <v>3</v>
      </c>
      <c r="W22" s="902" t="s">
        <v>17</v>
      </c>
      <c r="X22" s="902" t="s">
        <v>18</v>
      </c>
      <c r="Y22" s="11" t="s">
        <v>13</v>
      </c>
      <c r="Z22" s="27"/>
      <c r="AA22" s="25"/>
      <c r="AB22" s="62"/>
      <c r="AC22" s="64"/>
      <c r="AD22" s="69"/>
      <c r="AE22" s="27"/>
      <c r="AF22" s="25"/>
      <c r="AG22" s="62"/>
      <c r="AH22" s="64"/>
      <c r="AI22" s="69"/>
      <c r="AJ22" s="27"/>
      <c r="AK22" s="25"/>
      <c r="AL22" s="62"/>
      <c r="AM22" s="64"/>
      <c r="AN22" s="69"/>
      <c r="AO22" s="916"/>
      <c r="AP22" s="901">
        <v>3</v>
      </c>
      <c r="AQ22" s="902" t="s">
        <v>17</v>
      </c>
      <c r="AR22" s="902" t="s">
        <v>18</v>
      </c>
      <c r="AS22" s="11" t="s">
        <v>13</v>
      </c>
      <c r="AT22" s="87"/>
      <c r="AU22" s="25"/>
      <c r="AV22" s="62"/>
      <c r="AW22" s="403"/>
      <c r="AX22" s="287"/>
      <c r="AY22" s="797" t="s">
        <v>153</v>
      </c>
      <c r="AZ22" s="798" t="s">
        <v>166</v>
      </c>
      <c r="BA22" s="799" t="s">
        <v>152</v>
      </c>
      <c r="BB22" s="800" t="s">
        <v>138</v>
      </c>
      <c r="BC22" s="949" t="s">
        <v>212</v>
      </c>
      <c r="BD22" s="27"/>
      <c r="BE22" s="25"/>
      <c r="BF22" s="62"/>
      <c r="BG22" s="64"/>
      <c r="BH22" s="69"/>
      <c r="BI22" s="654"/>
      <c r="BJ22" s="232"/>
      <c r="BK22" s="232"/>
      <c r="BL22" s="64"/>
      <c r="BM22" s="69"/>
      <c r="BN22" s="153"/>
      <c r="BO22" s="25"/>
      <c r="BP22" s="62"/>
      <c r="BQ22" s="64"/>
      <c r="BR22" s="69"/>
      <c r="BS22" s="916"/>
      <c r="BT22" s="901">
        <v>3</v>
      </c>
      <c r="BU22" s="902" t="s">
        <v>17</v>
      </c>
      <c r="BV22" s="902" t="s">
        <v>18</v>
      </c>
      <c r="BW22" s="11" t="s">
        <v>13</v>
      </c>
      <c r="BX22" s="787" t="s">
        <v>218</v>
      </c>
      <c r="BY22" s="788" t="s">
        <v>166</v>
      </c>
      <c r="BZ22" s="789" t="s">
        <v>220</v>
      </c>
      <c r="CA22" s="790" t="s">
        <v>138</v>
      </c>
      <c r="CB22" s="1014" t="s">
        <v>212</v>
      </c>
      <c r="CC22" s="86"/>
      <c r="CD22" s="62"/>
      <c r="CE22" s="62"/>
      <c r="CF22" s="88"/>
      <c r="CG22" s="69"/>
      <c r="CH22" s="87"/>
      <c r="CI22" s="25"/>
      <c r="CJ22" s="62"/>
      <c r="CK22" s="88"/>
      <c r="CL22" s="69"/>
      <c r="CM22" s="916"/>
      <c r="CN22" s="901">
        <v>3</v>
      </c>
      <c r="CO22" s="902" t="s">
        <v>17</v>
      </c>
      <c r="CP22" s="902" t="s">
        <v>18</v>
      </c>
      <c r="CQ22" s="11" t="s">
        <v>13</v>
      </c>
      <c r="CR22" s="87"/>
      <c r="CS22" s="25"/>
      <c r="CT22" s="62"/>
      <c r="CU22" s="88"/>
      <c r="CV22" s="69"/>
    </row>
    <row r="23" spans="1:100" ht="87.75" customHeight="1">
      <c r="A23" s="916"/>
      <c r="B23" s="898"/>
      <c r="C23" s="903"/>
      <c r="D23" s="903"/>
      <c r="E23" s="11" t="s">
        <v>14</v>
      </c>
      <c r="F23" s="27"/>
      <c r="G23" s="25"/>
      <c r="H23" s="62"/>
      <c r="I23" s="64"/>
      <c r="J23" s="69"/>
      <c r="K23" s="27"/>
      <c r="L23" s="25"/>
      <c r="M23" s="62"/>
      <c r="N23" s="64"/>
      <c r="O23" s="69"/>
      <c r="P23" s="27"/>
      <c r="Q23" s="25"/>
      <c r="R23" s="62"/>
      <c r="S23" s="64"/>
      <c r="T23" s="69"/>
      <c r="U23" s="916"/>
      <c r="V23" s="898"/>
      <c r="W23" s="903"/>
      <c r="X23" s="903"/>
      <c r="Y23" s="11" t="s">
        <v>14</v>
      </c>
      <c r="Z23" s="27"/>
      <c r="AA23" s="25"/>
      <c r="AB23" s="62"/>
      <c r="AC23" s="64"/>
      <c r="AD23" s="69"/>
      <c r="AE23" s="27"/>
      <c r="AF23" s="25"/>
      <c r="AG23" s="62"/>
      <c r="AH23" s="64"/>
      <c r="AI23" s="69"/>
      <c r="AJ23" s="27"/>
      <c r="AK23" s="25"/>
      <c r="AL23" s="62"/>
      <c r="AM23" s="64"/>
      <c r="AN23" s="69"/>
      <c r="AO23" s="916"/>
      <c r="AP23" s="898"/>
      <c r="AQ23" s="903"/>
      <c r="AR23" s="903"/>
      <c r="AS23" s="11" t="s">
        <v>14</v>
      </c>
      <c r="AT23" s="87"/>
      <c r="AU23" s="25"/>
      <c r="AV23" s="62"/>
      <c r="AW23" s="403"/>
      <c r="AX23" s="286"/>
      <c r="AY23" s="797" t="s">
        <v>153</v>
      </c>
      <c r="AZ23" s="798" t="s">
        <v>166</v>
      </c>
      <c r="BA23" s="799" t="s">
        <v>152</v>
      </c>
      <c r="BB23" s="800" t="s">
        <v>138</v>
      </c>
      <c r="BC23" s="1013"/>
      <c r="BD23" s="27"/>
      <c r="BE23" s="25"/>
      <c r="BF23" s="62"/>
      <c r="BG23" s="64"/>
      <c r="BH23" s="69"/>
      <c r="BI23" s="654"/>
      <c r="BJ23" s="232"/>
      <c r="BK23" s="232"/>
      <c r="BL23" s="64"/>
      <c r="BM23" s="69"/>
      <c r="BN23" s="153"/>
      <c r="BO23" s="25"/>
      <c r="BP23" s="62"/>
      <c r="BQ23" s="64"/>
      <c r="BR23" s="69"/>
      <c r="BS23" s="916"/>
      <c r="BT23" s="898"/>
      <c r="BU23" s="903"/>
      <c r="BV23" s="903"/>
      <c r="BW23" s="11" t="s">
        <v>14</v>
      </c>
      <c r="BX23" s="791" t="s">
        <v>218</v>
      </c>
      <c r="BY23" s="788" t="s">
        <v>166</v>
      </c>
      <c r="BZ23" s="789" t="s">
        <v>220</v>
      </c>
      <c r="CA23" s="790" t="s">
        <v>138</v>
      </c>
      <c r="CB23" s="969"/>
      <c r="CC23" s="27"/>
      <c r="CD23" s="25"/>
      <c r="CE23" s="62"/>
      <c r="CF23" s="64"/>
      <c r="CG23" s="69"/>
      <c r="CH23" s="27"/>
      <c r="CI23" s="25"/>
      <c r="CJ23" s="62"/>
      <c r="CK23" s="64"/>
      <c r="CL23" s="69"/>
      <c r="CM23" s="916"/>
      <c r="CN23" s="898"/>
      <c r="CO23" s="900"/>
      <c r="CP23" s="900"/>
      <c r="CQ23" s="11" t="s">
        <v>14</v>
      </c>
      <c r="CR23" s="27"/>
      <c r="CS23" s="25"/>
      <c r="CT23" s="62"/>
      <c r="CU23" s="64"/>
      <c r="CV23" s="69"/>
    </row>
    <row r="24" spans="1:100" ht="87.75" customHeight="1">
      <c r="A24" s="916"/>
      <c r="B24" s="901">
        <v>4</v>
      </c>
      <c r="C24" s="902" t="s">
        <v>19</v>
      </c>
      <c r="D24" s="902" t="s">
        <v>20</v>
      </c>
      <c r="E24" s="8" t="s">
        <v>13</v>
      </c>
      <c r="F24" s="27"/>
      <c r="G24" s="25"/>
      <c r="H24" s="62"/>
      <c r="I24" s="64"/>
      <c r="J24" s="69"/>
      <c r="K24" s="27"/>
      <c r="L24" s="25"/>
      <c r="M24" s="62"/>
      <c r="N24" s="64"/>
      <c r="O24" s="69"/>
      <c r="P24" s="27"/>
      <c r="Q24" s="25"/>
      <c r="R24" s="62"/>
      <c r="S24" s="64"/>
      <c r="T24" s="69"/>
      <c r="U24" s="916"/>
      <c r="V24" s="901">
        <v>4</v>
      </c>
      <c r="W24" s="902" t="s">
        <v>19</v>
      </c>
      <c r="X24" s="902" t="s">
        <v>20</v>
      </c>
      <c r="Y24" s="8" t="s">
        <v>13</v>
      </c>
      <c r="Z24" s="27"/>
      <c r="AA24" s="25"/>
      <c r="AB24" s="62"/>
      <c r="AC24" s="64"/>
      <c r="AD24" s="69"/>
      <c r="AE24" s="27"/>
      <c r="AF24" s="25"/>
      <c r="AG24" s="62"/>
      <c r="AH24" s="64"/>
      <c r="AI24" s="69"/>
      <c r="AJ24" s="27"/>
      <c r="AK24" s="25"/>
      <c r="AL24" s="62"/>
      <c r="AM24" s="64"/>
      <c r="AN24" s="69"/>
      <c r="AO24" s="916"/>
      <c r="AP24" s="901">
        <v>4</v>
      </c>
      <c r="AQ24" s="902" t="s">
        <v>19</v>
      </c>
      <c r="AR24" s="902" t="s">
        <v>20</v>
      </c>
      <c r="AS24" s="8" t="s">
        <v>13</v>
      </c>
      <c r="AT24" s="27"/>
      <c r="AU24" s="25"/>
      <c r="AV24" s="62"/>
      <c r="AW24" s="64"/>
      <c r="AX24" s="69"/>
      <c r="AY24" s="797" t="s">
        <v>153</v>
      </c>
      <c r="AZ24" s="798" t="s">
        <v>166</v>
      </c>
      <c r="BA24" s="799" t="s">
        <v>152</v>
      </c>
      <c r="BB24" s="800" t="s">
        <v>138</v>
      </c>
      <c r="BC24" s="1013"/>
      <c r="BD24" s="27"/>
      <c r="BE24" s="25"/>
      <c r="BF24" s="62"/>
      <c r="BG24" s="64"/>
      <c r="BH24" s="69"/>
      <c r="BI24" s="231"/>
      <c r="BJ24" s="232"/>
      <c r="BK24" s="232"/>
      <c r="BL24" s="64"/>
      <c r="BM24" s="69"/>
      <c r="BN24" s="153"/>
      <c r="BO24" s="25"/>
      <c r="BP24" s="62"/>
      <c r="BQ24" s="64"/>
      <c r="BR24" s="69"/>
      <c r="BS24" s="916"/>
      <c r="BT24" s="901">
        <v>4</v>
      </c>
      <c r="BU24" s="902" t="s">
        <v>19</v>
      </c>
      <c r="BV24" s="902" t="s">
        <v>20</v>
      </c>
      <c r="BW24" s="11" t="s">
        <v>13</v>
      </c>
      <c r="BX24" s="791" t="s">
        <v>218</v>
      </c>
      <c r="BY24" s="788" t="s">
        <v>166</v>
      </c>
      <c r="BZ24" s="789" t="s">
        <v>220</v>
      </c>
      <c r="CA24" s="790" t="s">
        <v>138</v>
      </c>
      <c r="CB24" s="969"/>
      <c r="CC24" s="86"/>
      <c r="CD24" s="62"/>
      <c r="CE24" s="62"/>
      <c r="CF24" s="88"/>
      <c r="CG24" s="69"/>
      <c r="CH24" s="87"/>
      <c r="CI24" s="25"/>
      <c r="CJ24" s="62"/>
      <c r="CK24" s="88"/>
      <c r="CL24" s="69"/>
      <c r="CM24" s="916"/>
      <c r="CN24" s="901">
        <v>4</v>
      </c>
      <c r="CO24" s="902" t="s">
        <v>19</v>
      </c>
      <c r="CP24" s="902" t="s">
        <v>20</v>
      </c>
      <c r="CQ24" s="8" t="s">
        <v>13</v>
      </c>
      <c r="CR24" s="87"/>
      <c r="CS24" s="25"/>
      <c r="CT24" s="62"/>
      <c r="CU24" s="88"/>
      <c r="CV24" s="69"/>
    </row>
    <row r="25" spans="1:100" ht="87.75" customHeight="1">
      <c r="A25" s="916"/>
      <c r="B25" s="898"/>
      <c r="C25" s="900"/>
      <c r="D25" s="900"/>
      <c r="E25" s="8" t="s">
        <v>14</v>
      </c>
      <c r="F25" s="27"/>
      <c r="G25" s="25"/>
      <c r="H25" s="62"/>
      <c r="I25" s="64"/>
      <c r="J25" s="69"/>
      <c r="K25" s="27"/>
      <c r="L25" s="25"/>
      <c r="M25" s="62"/>
      <c r="N25" s="64"/>
      <c r="O25" s="69"/>
      <c r="P25" s="27"/>
      <c r="Q25" s="25"/>
      <c r="R25" s="62"/>
      <c r="S25" s="64"/>
      <c r="T25" s="69"/>
      <c r="U25" s="916"/>
      <c r="V25" s="898"/>
      <c r="W25" s="900"/>
      <c r="X25" s="900"/>
      <c r="Y25" s="8" t="s">
        <v>14</v>
      </c>
      <c r="Z25" s="27"/>
      <c r="AA25" s="25"/>
      <c r="AB25" s="62"/>
      <c r="AC25" s="64"/>
      <c r="AD25" s="69"/>
      <c r="AE25" s="27"/>
      <c r="AF25" s="25"/>
      <c r="AG25" s="62"/>
      <c r="AH25" s="64"/>
      <c r="AI25" s="69"/>
      <c r="AJ25" s="27"/>
      <c r="AK25" s="25"/>
      <c r="AL25" s="62"/>
      <c r="AM25" s="64"/>
      <c r="AN25" s="69"/>
      <c r="AO25" s="916"/>
      <c r="AP25" s="898"/>
      <c r="AQ25" s="900"/>
      <c r="AR25" s="900"/>
      <c r="AS25" s="8" t="s">
        <v>14</v>
      </c>
      <c r="AT25" s="27"/>
      <c r="AU25" s="25"/>
      <c r="AV25" s="62"/>
      <c r="AW25" s="64"/>
      <c r="AX25" s="69"/>
      <c r="AY25" s="797" t="s">
        <v>153</v>
      </c>
      <c r="AZ25" s="798" t="s">
        <v>166</v>
      </c>
      <c r="BA25" s="799" t="s">
        <v>152</v>
      </c>
      <c r="BB25" s="800" t="s">
        <v>138</v>
      </c>
      <c r="BC25" s="950"/>
      <c r="BD25" s="27"/>
      <c r="BE25" s="25"/>
      <c r="BF25" s="62"/>
      <c r="BG25" s="64"/>
      <c r="BH25" s="69"/>
      <c r="BI25" s="231"/>
      <c r="BJ25" s="232"/>
      <c r="BK25" s="232"/>
      <c r="BL25" s="222"/>
      <c r="BM25" s="220"/>
      <c r="BN25" s="153"/>
      <c r="BO25" s="25"/>
      <c r="BP25" s="62"/>
      <c r="BQ25" s="64"/>
      <c r="BR25" s="69"/>
      <c r="BS25" s="916"/>
      <c r="BT25" s="898"/>
      <c r="BU25" s="900"/>
      <c r="BV25" s="900"/>
      <c r="BW25" s="11" t="s">
        <v>14</v>
      </c>
      <c r="BX25" s="791" t="s">
        <v>218</v>
      </c>
      <c r="BY25" s="788" t="s">
        <v>166</v>
      </c>
      <c r="BZ25" s="789" t="s">
        <v>220</v>
      </c>
      <c r="CA25" s="790" t="s">
        <v>138</v>
      </c>
      <c r="CB25" s="970"/>
      <c r="CC25" s="27"/>
      <c r="CD25" s="25"/>
      <c r="CE25" s="62"/>
      <c r="CF25" s="64"/>
      <c r="CG25" s="69"/>
      <c r="CH25" s="27"/>
      <c r="CI25" s="25"/>
      <c r="CJ25" s="62"/>
      <c r="CK25" s="64"/>
      <c r="CL25" s="69"/>
      <c r="CM25" s="916"/>
      <c r="CN25" s="898"/>
      <c r="CO25" s="900"/>
      <c r="CP25" s="900"/>
      <c r="CQ25" s="8" t="s">
        <v>14</v>
      </c>
      <c r="CR25" s="27"/>
      <c r="CS25" s="25"/>
      <c r="CT25" s="62"/>
      <c r="CU25" s="64"/>
      <c r="CV25" s="69"/>
    </row>
    <row r="26" spans="1:100" ht="87.75" customHeight="1">
      <c r="A26" s="916"/>
      <c r="B26" s="901">
        <v>5</v>
      </c>
      <c r="C26" s="902" t="s">
        <v>21</v>
      </c>
      <c r="D26" s="902" t="s">
        <v>22</v>
      </c>
      <c r="E26" s="8" t="s">
        <v>13</v>
      </c>
      <c r="F26" s="27"/>
      <c r="G26" s="25"/>
      <c r="H26" s="62"/>
      <c r="I26" s="64"/>
      <c r="J26" s="69"/>
      <c r="K26" s="622"/>
      <c r="L26" s="624"/>
      <c r="M26" s="624"/>
      <c r="N26" s="64"/>
      <c r="O26" s="69"/>
      <c r="P26" s="27"/>
      <c r="Q26" s="25"/>
      <c r="R26" s="62"/>
      <c r="S26" s="64"/>
      <c r="T26" s="69"/>
      <c r="U26" s="916"/>
      <c r="V26" s="901">
        <v>5</v>
      </c>
      <c r="W26" s="902" t="s">
        <v>21</v>
      </c>
      <c r="X26" s="902" t="s">
        <v>22</v>
      </c>
      <c r="Y26" s="8" t="s">
        <v>13</v>
      </c>
      <c r="Z26" s="27"/>
      <c r="AA26" s="25"/>
      <c r="AB26" s="62"/>
      <c r="AC26" s="64"/>
      <c r="AD26" s="69"/>
      <c r="AE26" s="27"/>
      <c r="AF26" s="25"/>
      <c r="AG26" s="62"/>
      <c r="AH26" s="64"/>
      <c r="AI26" s="69"/>
      <c r="AJ26" s="27"/>
      <c r="AK26" s="25"/>
      <c r="AL26" s="62"/>
      <c r="AM26" s="64"/>
      <c r="AN26" s="69"/>
      <c r="AO26" s="916"/>
      <c r="AP26" s="901">
        <v>5</v>
      </c>
      <c r="AQ26" s="902" t="s">
        <v>21</v>
      </c>
      <c r="AR26" s="902" t="s">
        <v>22</v>
      </c>
      <c r="AS26" s="8" t="s">
        <v>13</v>
      </c>
      <c r="AT26" s="91"/>
      <c r="AU26" s="62"/>
      <c r="AV26" s="62"/>
      <c r="AW26" s="213"/>
      <c r="AX26" s="214"/>
      <c r="AY26" s="359"/>
      <c r="AZ26" s="260"/>
      <c r="BA26" s="372"/>
      <c r="BB26" s="380"/>
      <c r="BC26" s="108"/>
      <c r="BD26" s="87"/>
      <c r="BE26" s="25"/>
      <c r="BF26" s="62"/>
      <c r="BG26" s="64"/>
      <c r="BH26" s="69"/>
      <c r="BI26" s="231"/>
      <c r="BJ26" s="232"/>
      <c r="BK26" s="232"/>
      <c r="BL26" s="222"/>
      <c r="BM26" s="220"/>
      <c r="BN26" s="153"/>
      <c r="BO26" s="25"/>
      <c r="BP26" s="62"/>
      <c r="BQ26" s="64"/>
      <c r="BR26" s="69"/>
      <c r="BS26" s="916"/>
      <c r="BT26" s="901">
        <v>5</v>
      </c>
      <c r="BU26" s="902" t="s">
        <v>21</v>
      </c>
      <c r="BV26" s="902" t="s">
        <v>22</v>
      </c>
      <c r="BW26" s="8" t="s">
        <v>13</v>
      </c>
      <c r="BX26" s="27"/>
      <c r="BY26" s="25"/>
      <c r="BZ26" s="62"/>
      <c r="CA26" s="64"/>
      <c r="CB26" s="69"/>
      <c r="CC26" s="27"/>
      <c r="CD26" s="25"/>
      <c r="CE26" s="62"/>
      <c r="CF26" s="64"/>
      <c r="CG26" s="69"/>
      <c r="CH26" s="27"/>
      <c r="CI26" s="25"/>
      <c r="CJ26" s="62"/>
      <c r="CK26" s="64"/>
      <c r="CL26" s="69"/>
      <c r="CM26" s="916"/>
      <c r="CN26" s="901">
        <v>5</v>
      </c>
      <c r="CO26" s="902" t="s">
        <v>21</v>
      </c>
      <c r="CP26" s="902" t="s">
        <v>22</v>
      </c>
      <c r="CQ26" s="8" t="s">
        <v>13</v>
      </c>
      <c r="CR26" s="27"/>
      <c r="CS26" s="25"/>
      <c r="CT26" s="62"/>
      <c r="CU26" s="64"/>
      <c r="CV26" s="69"/>
    </row>
    <row r="27" spans="1:100" ht="87.75" customHeight="1">
      <c r="A27" s="916"/>
      <c r="B27" s="898"/>
      <c r="C27" s="900"/>
      <c r="D27" s="900"/>
      <c r="E27" s="8" t="s">
        <v>14</v>
      </c>
      <c r="F27" s="27"/>
      <c r="G27" s="25"/>
      <c r="H27" s="62"/>
      <c r="I27" s="64"/>
      <c r="J27" s="69"/>
      <c r="K27" s="622"/>
      <c r="L27" s="624"/>
      <c r="M27" s="624"/>
      <c r="N27" s="64"/>
      <c r="O27" s="69"/>
      <c r="P27" s="110"/>
      <c r="Q27" s="96"/>
      <c r="R27" s="98"/>
      <c r="S27" s="128"/>
      <c r="T27" s="593"/>
      <c r="U27" s="916"/>
      <c r="V27" s="898"/>
      <c r="W27" s="900"/>
      <c r="X27" s="900"/>
      <c r="Y27" s="8" t="s">
        <v>14</v>
      </c>
      <c r="Z27" s="27"/>
      <c r="AA27" s="25"/>
      <c r="AB27" s="62"/>
      <c r="AC27" s="64"/>
      <c r="AD27" s="69"/>
      <c r="AE27" s="27"/>
      <c r="AF27" s="25"/>
      <c r="AG27" s="62"/>
      <c r="AH27" s="64"/>
      <c r="AI27" s="69"/>
      <c r="AJ27" s="27"/>
      <c r="AK27" s="25"/>
      <c r="AL27" s="62"/>
      <c r="AM27" s="64"/>
      <c r="AN27" s="69"/>
      <c r="AO27" s="916"/>
      <c r="AP27" s="898"/>
      <c r="AQ27" s="900"/>
      <c r="AR27" s="900"/>
      <c r="AS27" s="8" t="s">
        <v>14</v>
      </c>
      <c r="AT27" s="212"/>
      <c r="AU27" s="98"/>
      <c r="AV27" s="62"/>
      <c r="AW27" s="213"/>
      <c r="AX27" s="158"/>
      <c r="AY27" s="359"/>
      <c r="AZ27" s="260"/>
      <c r="BA27" s="372"/>
      <c r="BB27" s="380"/>
      <c r="BC27" s="108"/>
      <c r="BD27" s="87"/>
      <c r="BE27" s="25"/>
      <c r="BF27" s="62"/>
      <c r="BG27" s="64"/>
      <c r="BH27" s="69"/>
      <c r="BI27" s="231"/>
      <c r="BJ27" s="232"/>
      <c r="BK27" s="232"/>
      <c r="BL27" s="222"/>
      <c r="BM27" s="220"/>
      <c r="BN27" s="153"/>
      <c r="BO27" s="25"/>
      <c r="BP27" s="62"/>
      <c r="BQ27" s="64"/>
      <c r="BR27" s="69"/>
      <c r="BS27" s="916"/>
      <c r="BT27" s="898"/>
      <c r="BU27" s="900"/>
      <c r="BV27" s="900"/>
      <c r="BW27" s="8" t="s">
        <v>14</v>
      </c>
      <c r="BX27" s="27"/>
      <c r="BY27" s="25"/>
      <c r="BZ27" s="62"/>
      <c r="CA27" s="64"/>
      <c r="CB27" s="69"/>
      <c r="CC27" s="27"/>
      <c r="CD27" s="25"/>
      <c r="CE27" s="62"/>
      <c r="CF27" s="64"/>
      <c r="CG27" s="69"/>
      <c r="CH27" s="27"/>
      <c r="CI27" s="25"/>
      <c r="CJ27" s="62"/>
      <c r="CK27" s="64"/>
      <c r="CL27" s="69"/>
      <c r="CM27" s="916"/>
      <c r="CN27" s="898"/>
      <c r="CO27" s="900"/>
      <c r="CP27" s="900"/>
      <c r="CQ27" s="8" t="s">
        <v>14</v>
      </c>
      <c r="CR27" s="27"/>
      <c r="CS27" s="25"/>
      <c r="CT27" s="62"/>
      <c r="CU27" s="64"/>
      <c r="CV27" s="69"/>
    </row>
    <row r="28" spans="1:100" ht="87.75" customHeight="1">
      <c r="A28" s="916"/>
      <c r="B28" s="904">
        <v>6</v>
      </c>
      <c r="C28" s="903" t="s">
        <v>23</v>
      </c>
      <c r="D28" s="903" t="s">
        <v>24</v>
      </c>
      <c r="E28" s="8" t="s">
        <v>13</v>
      </c>
      <c r="F28" s="628"/>
      <c r="G28" s="624"/>
      <c r="H28" s="624"/>
      <c r="I28" s="64"/>
      <c r="J28" s="69"/>
      <c r="K28" s="793" t="s">
        <v>233</v>
      </c>
      <c r="L28" s="794" t="s">
        <v>234</v>
      </c>
      <c r="M28" s="794" t="s">
        <v>264</v>
      </c>
      <c r="N28" s="805" t="s">
        <v>235</v>
      </c>
      <c r="O28" s="993" t="s">
        <v>237</v>
      </c>
      <c r="P28" s="793" t="s">
        <v>238</v>
      </c>
      <c r="Q28" s="794" t="s">
        <v>234</v>
      </c>
      <c r="R28" s="794" t="s">
        <v>239</v>
      </c>
      <c r="S28" s="805" t="s">
        <v>240</v>
      </c>
      <c r="T28" s="993" t="s">
        <v>241</v>
      </c>
      <c r="U28" s="916"/>
      <c r="V28" s="904">
        <v>6</v>
      </c>
      <c r="W28" s="903" t="s">
        <v>23</v>
      </c>
      <c r="X28" s="903" t="s">
        <v>24</v>
      </c>
      <c r="Y28" s="8" t="s">
        <v>13</v>
      </c>
      <c r="Z28" s="91"/>
      <c r="AA28" s="62"/>
      <c r="AB28" s="204"/>
      <c r="AC28" s="64"/>
      <c r="AD28" s="342"/>
      <c r="AE28" s="91"/>
      <c r="AF28" s="62"/>
      <c r="AG28" s="62"/>
      <c r="AH28" s="187"/>
      <c r="AI28" s="188"/>
      <c r="AJ28" s="110"/>
      <c r="AK28" s="96"/>
      <c r="AL28" s="98"/>
      <c r="AM28" s="128"/>
      <c r="AN28" s="593"/>
      <c r="AO28" s="916"/>
      <c r="AP28" s="904">
        <v>6</v>
      </c>
      <c r="AQ28" s="903" t="s">
        <v>23</v>
      </c>
      <c r="AR28" s="903" t="s">
        <v>24</v>
      </c>
      <c r="AS28" s="8" t="s">
        <v>13</v>
      </c>
      <c r="AT28" s="91"/>
      <c r="AU28" s="62"/>
      <c r="AV28" s="62"/>
      <c r="AW28" s="213"/>
      <c r="AX28" s="214"/>
      <c r="AY28" s="27"/>
      <c r="AZ28" s="25"/>
      <c r="BA28" s="62"/>
      <c r="BB28" s="64"/>
      <c r="BC28" s="69"/>
      <c r="BD28" s="87"/>
      <c r="BE28" s="25"/>
      <c r="BF28" s="62"/>
      <c r="BG28" s="64"/>
      <c r="BH28" s="69"/>
      <c r="BI28" s="231"/>
      <c r="BJ28" s="232"/>
      <c r="BK28" s="232"/>
      <c r="BL28" s="222"/>
      <c r="BM28" s="220"/>
      <c r="BN28" s="153"/>
      <c r="BO28" s="25"/>
      <c r="BP28" s="62"/>
      <c r="BQ28" s="65"/>
      <c r="BR28" s="69"/>
      <c r="BS28" s="916"/>
      <c r="BT28" s="904">
        <v>6</v>
      </c>
      <c r="BU28" s="903" t="s">
        <v>23</v>
      </c>
      <c r="BV28" s="903" t="s">
        <v>24</v>
      </c>
      <c r="BW28" s="8" t="s">
        <v>13</v>
      </c>
      <c r="BX28" s="26"/>
      <c r="BY28" s="25"/>
      <c r="BZ28" s="62"/>
      <c r="CA28" s="65"/>
      <c r="CB28" s="69"/>
      <c r="CC28" s="26"/>
      <c r="CD28" s="25"/>
      <c r="CE28" s="62"/>
      <c r="CF28" s="65"/>
      <c r="CG28" s="69"/>
      <c r="CH28" s="110"/>
      <c r="CI28" s="96"/>
      <c r="CJ28" s="98"/>
      <c r="CK28" s="128"/>
      <c r="CL28" s="593"/>
      <c r="CM28" s="916"/>
      <c r="CN28" s="901">
        <v>6</v>
      </c>
      <c r="CO28" s="902" t="s">
        <v>23</v>
      </c>
      <c r="CP28" s="902" t="s">
        <v>24</v>
      </c>
      <c r="CQ28" s="8" t="s">
        <v>13</v>
      </c>
      <c r="CR28" s="110"/>
      <c r="CS28" s="96"/>
      <c r="CT28" s="98"/>
      <c r="CU28" s="128"/>
      <c r="CV28" s="686"/>
    </row>
    <row r="29" spans="1:100" ht="87.75" customHeight="1">
      <c r="A29" s="916"/>
      <c r="B29" s="904"/>
      <c r="C29" s="903"/>
      <c r="D29" s="903"/>
      <c r="E29" s="8" t="s">
        <v>14</v>
      </c>
      <c r="F29" s="628"/>
      <c r="G29" s="627"/>
      <c r="H29" s="624"/>
      <c r="I29" s="64"/>
      <c r="J29" s="69"/>
      <c r="K29" s="793" t="s">
        <v>233</v>
      </c>
      <c r="L29" s="794" t="s">
        <v>234</v>
      </c>
      <c r="M29" s="794" t="s">
        <v>264</v>
      </c>
      <c r="N29" s="805" t="s">
        <v>235</v>
      </c>
      <c r="O29" s="994"/>
      <c r="P29" s="793" t="s">
        <v>238</v>
      </c>
      <c r="Q29" s="794" t="s">
        <v>234</v>
      </c>
      <c r="R29" s="794" t="s">
        <v>239</v>
      </c>
      <c r="S29" s="805" t="s">
        <v>240</v>
      </c>
      <c r="T29" s="994"/>
      <c r="U29" s="916"/>
      <c r="V29" s="904"/>
      <c r="W29" s="903"/>
      <c r="X29" s="903"/>
      <c r="Y29" s="8" t="s">
        <v>14</v>
      </c>
      <c r="Z29" s="212"/>
      <c r="AA29" s="98"/>
      <c r="AB29" s="475"/>
      <c r="AC29" s="128"/>
      <c r="AD29" s="495"/>
      <c r="AE29" s="212"/>
      <c r="AF29" s="98"/>
      <c r="AG29" s="98"/>
      <c r="AH29" s="190"/>
      <c r="AI29" s="191"/>
      <c r="AJ29" s="133"/>
      <c r="AK29" s="130"/>
      <c r="AL29" s="131"/>
      <c r="AM29" s="132"/>
      <c r="AN29" s="69"/>
      <c r="AO29" s="916"/>
      <c r="AP29" s="904"/>
      <c r="AQ29" s="903"/>
      <c r="AR29" s="903"/>
      <c r="AS29" s="8" t="s">
        <v>14</v>
      </c>
      <c r="AT29" s="212"/>
      <c r="AU29" s="98"/>
      <c r="AV29" s="98"/>
      <c r="AW29" s="215"/>
      <c r="AX29" s="496"/>
      <c r="AY29" s="27"/>
      <c r="AZ29" s="25"/>
      <c r="BA29" s="62"/>
      <c r="BB29" s="64"/>
      <c r="BC29" s="69"/>
      <c r="BD29" s="212"/>
      <c r="BE29" s="96"/>
      <c r="BF29" s="98"/>
      <c r="BG29" s="128"/>
      <c r="BH29" s="420"/>
      <c r="BI29" s="455"/>
      <c r="BJ29" s="405"/>
      <c r="BK29" s="405"/>
      <c r="BL29" s="497"/>
      <c r="BM29" s="238"/>
      <c r="BN29" s="95"/>
      <c r="BO29" s="96"/>
      <c r="BP29" s="98"/>
      <c r="BQ29" s="128"/>
      <c r="BR29" s="423"/>
      <c r="BS29" s="916"/>
      <c r="BT29" s="904"/>
      <c r="BU29" s="903"/>
      <c r="BV29" s="903"/>
      <c r="BW29" s="8" t="s">
        <v>14</v>
      </c>
      <c r="BX29" s="110"/>
      <c r="BY29" s="96"/>
      <c r="BZ29" s="98"/>
      <c r="CA29" s="128"/>
      <c r="CB29" s="423"/>
      <c r="CC29" s="110"/>
      <c r="CD29" s="96"/>
      <c r="CE29" s="98"/>
      <c r="CF29" s="128"/>
      <c r="CG29" s="423"/>
      <c r="CH29" s="133"/>
      <c r="CI29" s="130"/>
      <c r="CJ29" s="131"/>
      <c r="CK29" s="132"/>
      <c r="CL29" s="69"/>
      <c r="CM29" s="997"/>
      <c r="CN29" s="898"/>
      <c r="CO29" s="900"/>
      <c r="CP29" s="900"/>
      <c r="CQ29" s="119" t="s">
        <v>14</v>
      </c>
      <c r="CR29" s="133"/>
      <c r="CS29" s="130"/>
      <c r="CT29" s="131"/>
      <c r="CU29" s="132"/>
      <c r="CV29" s="69"/>
    </row>
    <row r="30" spans="1:100" ht="87.75" customHeight="1">
      <c r="A30" s="426"/>
      <c r="B30" s="951">
        <v>7</v>
      </c>
      <c r="C30" s="953" t="s">
        <v>52</v>
      </c>
      <c r="D30" s="953" t="s">
        <v>53</v>
      </c>
      <c r="E30" s="119" t="s">
        <v>13</v>
      </c>
      <c r="F30" s="297"/>
      <c r="G30" s="130"/>
      <c r="H30" s="131"/>
      <c r="I30" s="180"/>
      <c r="J30" s="161"/>
      <c r="K30" s="793" t="s">
        <v>233</v>
      </c>
      <c r="L30" s="794" t="s">
        <v>234</v>
      </c>
      <c r="M30" s="794" t="s">
        <v>264</v>
      </c>
      <c r="N30" s="805" t="s">
        <v>236</v>
      </c>
      <c r="O30" s="994"/>
      <c r="P30" s="793" t="s">
        <v>238</v>
      </c>
      <c r="Q30" s="794" t="s">
        <v>234</v>
      </c>
      <c r="R30" s="794" t="s">
        <v>239</v>
      </c>
      <c r="S30" s="805" t="s">
        <v>240</v>
      </c>
      <c r="T30" s="994"/>
      <c r="U30" s="426"/>
      <c r="V30" s="951">
        <v>7</v>
      </c>
      <c r="W30" s="953" t="s">
        <v>52</v>
      </c>
      <c r="X30" s="953" t="s">
        <v>53</v>
      </c>
      <c r="Y30" s="119" t="s">
        <v>13</v>
      </c>
      <c r="Z30" s="297"/>
      <c r="AA30" s="131"/>
      <c r="AB30" s="302"/>
      <c r="AC30" s="180"/>
      <c r="AD30" s="347"/>
      <c r="AE30" s="297"/>
      <c r="AF30" s="131"/>
      <c r="AG30" s="131"/>
      <c r="AH30" s="313"/>
      <c r="AI30" s="188"/>
      <c r="AJ30" s="297"/>
      <c r="AK30" s="131"/>
      <c r="AL30" s="131"/>
      <c r="AM30" s="470"/>
      <c r="AN30" s="504"/>
      <c r="AO30" s="426"/>
      <c r="AP30" s="951">
        <v>7</v>
      </c>
      <c r="AQ30" s="953" t="s">
        <v>52</v>
      </c>
      <c r="AR30" s="953" t="s">
        <v>53</v>
      </c>
      <c r="AS30" s="119" t="s">
        <v>13</v>
      </c>
      <c r="AT30" s="297"/>
      <c r="AU30" s="131"/>
      <c r="AV30" s="131"/>
      <c r="AW30" s="314"/>
      <c r="AX30" s="315"/>
      <c r="AY30" s="110"/>
      <c r="AZ30" s="96"/>
      <c r="BA30" s="98"/>
      <c r="BB30" s="128"/>
      <c r="BC30" s="593"/>
      <c r="BD30" s="182"/>
      <c r="BE30" s="130"/>
      <c r="BF30" s="131"/>
      <c r="BG30" s="332"/>
      <c r="BH30" s="69"/>
      <c r="BI30" s="231"/>
      <c r="BJ30" s="232"/>
      <c r="BK30" s="232"/>
      <c r="BL30" s="222"/>
      <c r="BM30" s="220"/>
      <c r="BN30" s="133"/>
      <c r="BO30" s="130"/>
      <c r="BP30" s="131"/>
      <c r="BQ30" s="180"/>
      <c r="BR30" s="69"/>
      <c r="BS30" s="426"/>
      <c r="BT30" s="425"/>
      <c r="BU30" s="424"/>
      <c r="BV30" s="424"/>
      <c r="BW30" s="311"/>
      <c r="BX30" s="179"/>
      <c r="BY30" s="130"/>
      <c r="BZ30" s="131"/>
      <c r="CA30" s="180"/>
      <c r="CB30" s="69"/>
      <c r="CC30" s="179"/>
      <c r="CD30" s="130"/>
      <c r="CE30" s="131"/>
      <c r="CF30" s="180"/>
      <c r="CG30" s="69"/>
      <c r="CH30" s="179"/>
      <c r="CI30" s="130"/>
      <c r="CJ30" s="131"/>
      <c r="CK30" s="180"/>
      <c r="CL30" s="69"/>
      <c r="CM30" s="426"/>
      <c r="CN30" s="901">
        <v>7</v>
      </c>
      <c r="CO30" s="902" t="s">
        <v>80</v>
      </c>
      <c r="CP30" s="902" t="s">
        <v>81</v>
      </c>
      <c r="CQ30" s="8" t="s">
        <v>13</v>
      </c>
      <c r="CR30" s="179"/>
      <c r="CS30" s="130"/>
      <c r="CT30" s="131"/>
      <c r="CU30" s="180"/>
      <c r="CV30" s="69"/>
    </row>
    <row r="31" spans="1:100" ht="87.75" customHeight="1" thickBot="1">
      <c r="A31" s="427"/>
      <c r="B31" s="952"/>
      <c r="C31" s="954"/>
      <c r="D31" s="954"/>
      <c r="E31" s="155" t="s">
        <v>14</v>
      </c>
      <c r="F31" s="300"/>
      <c r="G31" s="135"/>
      <c r="H31" s="136"/>
      <c r="I31" s="137"/>
      <c r="J31" s="316"/>
      <c r="K31" s="806" t="s">
        <v>233</v>
      </c>
      <c r="L31" s="807" t="s">
        <v>234</v>
      </c>
      <c r="M31" s="794" t="s">
        <v>264</v>
      </c>
      <c r="N31" s="808" t="s">
        <v>236</v>
      </c>
      <c r="O31" s="995"/>
      <c r="P31" s="806" t="s">
        <v>238</v>
      </c>
      <c r="Q31" s="807" t="s">
        <v>234</v>
      </c>
      <c r="R31" s="807" t="s">
        <v>239</v>
      </c>
      <c r="S31" s="808" t="s">
        <v>240</v>
      </c>
      <c r="T31" s="995"/>
      <c r="U31" s="427"/>
      <c r="V31" s="952"/>
      <c r="W31" s="954"/>
      <c r="X31" s="954"/>
      <c r="Y31" s="155" t="s">
        <v>14</v>
      </c>
      <c r="Z31" s="300"/>
      <c r="AA31" s="136"/>
      <c r="AB31" s="319"/>
      <c r="AC31" s="137"/>
      <c r="AD31" s="506"/>
      <c r="AE31" s="300"/>
      <c r="AF31" s="136"/>
      <c r="AG31" s="136"/>
      <c r="AH31" s="320"/>
      <c r="AI31" s="321"/>
      <c r="AJ31" s="300"/>
      <c r="AK31" s="136"/>
      <c r="AL31" s="136"/>
      <c r="AM31" s="471"/>
      <c r="AN31" s="507"/>
      <c r="AO31" s="427"/>
      <c r="AP31" s="952"/>
      <c r="AQ31" s="954"/>
      <c r="AR31" s="954"/>
      <c r="AS31" s="155" t="s">
        <v>14</v>
      </c>
      <c r="AT31" s="300"/>
      <c r="AU31" s="136"/>
      <c r="AV31" s="136"/>
      <c r="AW31" s="322"/>
      <c r="AX31" s="323"/>
      <c r="AY31" s="485"/>
      <c r="AZ31" s="294"/>
      <c r="BA31" s="284"/>
      <c r="BB31" s="486"/>
      <c r="BC31" s="593"/>
      <c r="BD31" s="283"/>
      <c r="BE31" s="135"/>
      <c r="BF31" s="136"/>
      <c r="BG31" s="494"/>
      <c r="BH31" s="99"/>
      <c r="BI31" s="233"/>
      <c r="BJ31" s="234"/>
      <c r="BK31" s="234"/>
      <c r="BL31" s="228"/>
      <c r="BM31" s="227"/>
      <c r="BN31" s="184"/>
      <c r="BO31" s="135"/>
      <c r="BP31" s="136"/>
      <c r="BQ31" s="137"/>
      <c r="BR31" s="99"/>
      <c r="BS31" s="427"/>
      <c r="BT31" s="428"/>
      <c r="BU31" s="429"/>
      <c r="BV31" s="429"/>
      <c r="BW31" s="318"/>
      <c r="BX31" s="134"/>
      <c r="BY31" s="135"/>
      <c r="BZ31" s="136"/>
      <c r="CA31" s="137"/>
      <c r="CB31" s="99"/>
      <c r="CC31" s="134"/>
      <c r="CD31" s="135"/>
      <c r="CE31" s="136"/>
      <c r="CF31" s="137"/>
      <c r="CG31" s="99"/>
      <c r="CH31" s="134"/>
      <c r="CI31" s="135"/>
      <c r="CJ31" s="136"/>
      <c r="CK31" s="137"/>
      <c r="CL31" s="99"/>
      <c r="CM31" s="427"/>
      <c r="CN31" s="905"/>
      <c r="CO31" s="906"/>
      <c r="CP31" s="906"/>
      <c r="CQ31" s="155" t="s">
        <v>14</v>
      </c>
      <c r="CR31" s="134"/>
      <c r="CS31" s="135"/>
      <c r="CT31" s="136"/>
      <c r="CU31" s="137"/>
      <c r="CV31" s="99"/>
    </row>
    <row r="32" spans="1:100" ht="87.75" customHeight="1">
      <c r="A32" s="915" t="s">
        <v>26</v>
      </c>
      <c r="B32" s="904">
        <v>1</v>
      </c>
      <c r="C32" s="903" t="s">
        <v>11</v>
      </c>
      <c r="D32" s="903" t="s">
        <v>12</v>
      </c>
      <c r="E32" s="177" t="s">
        <v>13</v>
      </c>
      <c r="F32" s="112"/>
      <c r="G32" s="113"/>
      <c r="H32" s="178"/>
      <c r="I32" s="100"/>
      <c r="J32" s="421"/>
      <c r="K32" s="28"/>
      <c r="L32" s="29"/>
      <c r="M32" s="61"/>
      <c r="N32" s="621"/>
      <c r="O32" s="421"/>
      <c r="P32" s="28"/>
      <c r="Q32" s="29"/>
      <c r="R32" s="61"/>
      <c r="S32" s="621"/>
      <c r="T32" s="421"/>
      <c r="U32" s="915" t="s">
        <v>26</v>
      </c>
      <c r="V32" s="904">
        <v>1</v>
      </c>
      <c r="W32" s="903" t="s">
        <v>11</v>
      </c>
      <c r="X32" s="903" t="s">
        <v>12</v>
      </c>
      <c r="Y32" s="177" t="s">
        <v>13</v>
      </c>
      <c r="Z32" s="112"/>
      <c r="AA32" s="113"/>
      <c r="AB32" s="178"/>
      <c r="AC32" s="100"/>
      <c r="AD32" s="421"/>
      <c r="AE32" s="112"/>
      <c r="AF32" s="113"/>
      <c r="AG32" s="178"/>
      <c r="AH32" s="100"/>
      <c r="AI32" s="421"/>
      <c r="AJ32" s="112"/>
      <c r="AK32" s="113"/>
      <c r="AL32" s="178"/>
      <c r="AM32" s="100"/>
      <c r="AN32" s="73"/>
      <c r="AO32" s="915" t="s">
        <v>26</v>
      </c>
      <c r="AP32" s="904">
        <v>1</v>
      </c>
      <c r="AQ32" s="903" t="s">
        <v>11</v>
      </c>
      <c r="AR32" s="903" t="s">
        <v>12</v>
      </c>
      <c r="AS32" s="177" t="s">
        <v>13</v>
      </c>
      <c r="AT32" s="499"/>
      <c r="AU32" s="500"/>
      <c r="AV32" s="501"/>
      <c r="AW32" s="502"/>
      <c r="AX32" s="503"/>
      <c r="AY32" s="354"/>
      <c r="AZ32" s="230"/>
      <c r="BA32" s="366"/>
      <c r="BB32" s="374"/>
      <c r="BC32" s="196"/>
      <c r="BD32" s="218"/>
      <c r="BE32" s="113"/>
      <c r="BF32" s="178"/>
      <c r="BG32" s="100"/>
      <c r="BH32" s="73"/>
      <c r="BI32" s="239"/>
      <c r="BJ32" s="240"/>
      <c r="BK32" s="240"/>
      <c r="BL32" s="241"/>
      <c r="BM32" s="242"/>
      <c r="BN32" s="172"/>
      <c r="BO32" s="113"/>
      <c r="BP32" s="178"/>
      <c r="BQ32" s="100"/>
      <c r="BR32" s="421"/>
      <c r="BS32" s="915" t="s">
        <v>26</v>
      </c>
      <c r="BT32" s="904">
        <v>1</v>
      </c>
      <c r="BU32" s="903" t="s">
        <v>11</v>
      </c>
      <c r="BV32" s="903" t="s">
        <v>12</v>
      </c>
      <c r="BW32" s="177" t="s">
        <v>13</v>
      </c>
      <c r="BX32" s="27"/>
      <c r="BY32" s="25"/>
      <c r="BZ32" s="62"/>
      <c r="CA32" s="64"/>
      <c r="CB32" s="69"/>
      <c r="CC32" s="112"/>
      <c r="CD32" s="113"/>
      <c r="CE32" s="178"/>
      <c r="CF32" s="100"/>
      <c r="CG32" s="421"/>
      <c r="CH32" s="112"/>
      <c r="CI32" s="113"/>
      <c r="CJ32" s="178"/>
      <c r="CK32" s="100"/>
      <c r="CL32" s="421"/>
      <c r="CM32" s="998" t="s">
        <v>26</v>
      </c>
      <c r="CN32" s="897">
        <v>1</v>
      </c>
      <c r="CO32" s="899" t="s">
        <v>11</v>
      </c>
      <c r="CP32" s="899" t="s">
        <v>12</v>
      </c>
      <c r="CQ32" s="177" t="s">
        <v>13</v>
      </c>
      <c r="CR32" s="112"/>
      <c r="CS32" s="113"/>
      <c r="CT32" s="178"/>
      <c r="CU32" s="100"/>
      <c r="CV32" s="594"/>
    </row>
    <row r="33" spans="1:100" ht="87.75" customHeight="1">
      <c r="A33" s="915"/>
      <c r="B33" s="898"/>
      <c r="C33" s="900"/>
      <c r="D33" s="900"/>
      <c r="E33" s="7" t="s">
        <v>14</v>
      </c>
      <c r="F33" s="27"/>
      <c r="G33" s="25"/>
      <c r="H33" s="62"/>
      <c r="I33" s="64"/>
      <c r="J33" s="69"/>
      <c r="K33" s="27"/>
      <c r="L33" s="25"/>
      <c r="M33" s="62"/>
      <c r="N33" s="64"/>
      <c r="O33" s="69"/>
      <c r="P33" s="27"/>
      <c r="Q33" s="25"/>
      <c r="R33" s="62"/>
      <c r="S33" s="64"/>
      <c r="T33" s="69"/>
      <c r="U33" s="915"/>
      <c r="V33" s="898"/>
      <c r="W33" s="900"/>
      <c r="X33" s="900"/>
      <c r="Y33" s="7" t="s">
        <v>14</v>
      </c>
      <c r="Z33" s="27"/>
      <c r="AA33" s="25"/>
      <c r="AB33" s="62"/>
      <c r="AC33" s="64"/>
      <c r="AD33" s="69"/>
      <c r="AE33" s="27"/>
      <c r="AF33" s="25"/>
      <c r="AG33" s="62"/>
      <c r="AH33" s="64"/>
      <c r="AI33" s="69"/>
      <c r="AJ33" s="27"/>
      <c r="AK33" s="25"/>
      <c r="AL33" s="62"/>
      <c r="AM33" s="64"/>
      <c r="AN33" s="69"/>
      <c r="AO33" s="915"/>
      <c r="AP33" s="898"/>
      <c r="AQ33" s="900"/>
      <c r="AR33" s="900"/>
      <c r="AS33" s="7" t="s">
        <v>14</v>
      </c>
      <c r="AT33" s="335"/>
      <c r="AU33" s="303"/>
      <c r="AV33" s="131"/>
      <c r="AW33" s="491"/>
      <c r="AX33" s="492"/>
      <c r="AY33" s="352"/>
      <c r="AZ33" s="232"/>
      <c r="BA33" s="367"/>
      <c r="BB33" s="375"/>
      <c r="BC33" s="69"/>
      <c r="BD33" s="153"/>
      <c r="BE33" s="25"/>
      <c r="BF33" s="62"/>
      <c r="BG33" s="64"/>
      <c r="BH33" s="69"/>
      <c r="BI33" s="231"/>
      <c r="BJ33" s="232"/>
      <c r="BK33" s="232"/>
      <c r="BL33" s="222"/>
      <c r="BM33" s="220"/>
      <c r="BN33" s="153"/>
      <c r="BO33" s="25"/>
      <c r="BP33" s="62"/>
      <c r="BQ33" s="64"/>
      <c r="BR33" s="69"/>
      <c r="BS33" s="915"/>
      <c r="BT33" s="898"/>
      <c r="BU33" s="900"/>
      <c r="BV33" s="900"/>
      <c r="BW33" s="7" t="s">
        <v>14</v>
      </c>
      <c r="BX33" s="27"/>
      <c r="BY33" s="25"/>
      <c r="BZ33" s="62"/>
      <c r="CA33" s="64"/>
      <c r="CB33" s="69"/>
      <c r="CC33" s="27"/>
      <c r="CD33" s="25"/>
      <c r="CE33" s="62"/>
      <c r="CF33" s="64"/>
      <c r="CG33" s="69"/>
      <c r="CH33" s="27"/>
      <c r="CI33" s="25"/>
      <c r="CJ33" s="62"/>
      <c r="CK33" s="64"/>
      <c r="CL33" s="69"/>
      <c r="CM33" s="915"/>
      <c r="CN33" s="898"/>
      <c r="CO33" s="900"/>
      <c r="CP33" s="900"/>
      <c r="CQ33" s="7" t="s">
        <v>14</v>
      </c>
      <c r="CR33" s="27"/>
      <c r="CS33" s="25"/>
      <c r="CT33" s="62"/>
      <c r="CU33" s="64"/>
      <c r="CV33" s="69"/>
    </row>
    <row r="34" spans="1:100" ht="87.75" customHeight="1">
      <c r="A34" s="915"/>
      <c r="B34" s="901">
        <v>2</v>
      </c>
      <c r="C34" s="902" t="s">
        <v>15</v>
      </c>
      <c r="D34" s="902" t="s">
        <v>16</v>
      </c>
      <c r="E34" s="8" t="s">
        <v>13</v>
      </c>
      <c r="F34" s="27"/>
      <c r="G34" s="25"/>
      <c r="H34" s="62"/>
      <c r="I34" s="64"/>
      <c r="J34" s="69"/>
      <c r="K34" s="27"/>
      <c r="L34" s="25"/>
      <c r="M34" s="62"/>
      <c r="N34" s="64"/>
      <c r="O34" s="69"/>
      <c r="P34" s="27"/>
      <c r="Q34" s="25"/>
      <c r="R34" s="62"/>
      <c r="S34" s="64"/>
      <c r="T34" s="69"/>
      <c r="U34" s="915"/>
      <c r="V34" s="901">
        <v>2</v>
      </c>
      <c r="W34" s="902" t="s">
        <v>15</v>
      </c>
      <c r="X34" s="902" t="s">
        <v>16</v>
      </c>
      <c r="Y34" s="8" t="s">
        <v>13</v>
      </c>
      <c r="Z34" s="27"/>
      <c r="AA34" s="25"/>
      <c r="AB34" s="62"/>
      <c r="AC34" s="64"/>
      <c r="AD34" s="69"/>
      <c r="AE34" s="27"/>
      <c r="AF34" s="25"/>
      <c r="AG34" s="62"/>
      <c r="AH34" s="64"/>
      <c r="AI34" s="69"/>
      <c r="AJ34" s="27"/>
      <c r="AK34" s="25"/>
      <c r="AL34" s="62"/>
      <c r="AM34" s="64"/>
      <c r="AN34" s="69"/>
      <c r="AO34" s="915"/>
      <c r="AP34" s="901">
        <v>2</v>
      </c>
      <c r="AQ34" s="902" t="s">
        <v>15</v>
      </c>
      <c r="AR34" s="902" t="s">
        <v>16</v>
      </c>
      <c r="AS34" s="8" t="s">
        <v>13</v>
      </c>
      <c r="AT34" s="335"/>
      <c r="AU34" s="303"/>
      <c r="AV34" s="131"/>
      <c r="AW34" s="491"/>
      <c r="AX34" s="472"/>
      <c r="AY34" s="352"/>
      <c r="AZ34" s="232"/>
      <c r="BA34" s="367"/>
      <c r="BB34" s="375"/>
      <c r="BC34" s="69"/>
      <c r="BD34" s="153"/>
      <c r="BE34" s="25"/>
      <c r="BF34" s="62"/>
      <c r="BG34" s="64"/>
      <c r="BH34" s="69"/>
      <c r="BI34" s="231"/>
      <c r="BJ34" s="232"/>
      <c r="BK34" s="232"/>
      <c r="BL34" s="222"/>
      <c r="BM34" s="220"/>
      <c r="BN34" s="153"/>
      <c r="BO34" s="25"/>
      <c r="BP34" s="62"/>
      <c r="BQ34" s="64"/>
      <c r="BR34" s="69"/>
      <c r="BS34" s="915"/>
      <c r="BT34" s="901">
        <v>2</v>
      </c>
      <c r="BU34" s="902" t="s">
        <v>15</v>
      </c>
      <c r="BV34" s="902" t="s">
        <v>16</v>
      </c>
      <c r="BW34" s="8" t="s">
        <v>13</v>
      </c>
      <c r="BX34" s="110"/>
      <c r="BY34" s="96"/>
      <c r="BZ34" s="98"/>
      <c r="CA34" s="128"/>
      <c r="CB34" s="593"/>
      <c r="CC34" s="27"/>
      <c r="CD34" s="25"/>
      <c r="CE34" s="62"/>
      <c r="CF34" s="64"/>
      <c r="CG34" s="69"/>
      <c r="CH34" s="27"/>
      <c r="CI34" s="25"/>
      <c r="CJ34" s="62"/>
      <c r="CK34" s="64"/>
      <c r="CL34" s="69"/>
      <c r="CM34" s="915"/>
      <c r="CN34" s="901">
        <v>2</v>
      </c>
      <c r="CO34" s="902" t="s">
        <v>15</v>
      </c>
      <c r="CP34" s="902" t="s">
        <v>16</v>
      </c>
      <c r="CQ34" s="8" t="s">
        <v>13</v>
      </c>
      <c r="CR34" s="27"/>
      <c r="CS34" s="25"/>
      <c r="CT34" s="62"/>
      <c r="CU34" s="64"/>
      <c r="CV34" s="69"/>
    </row>
    <row r="35" spans="1:100" ht="87.75" customHeight="1">
      <c r="A35" s="915"/>
      <c r="B35" s="898"/>
      <c r="C35" s="900"/>
      <c r="D35" s="900"/>
      <c r="E35" s="8" t="s">
        <v>14</v>
      </c>
      <c r="F35" s="27"/>
      <c r="G35" s="25"/>
      <c r="H35" s="62"/>
      <c r="I35" s="64"/>
      <c r="J35" s="69"/>
      <c r="K35" s="27"/>
      <c r="L35" s="25"/>
      <c r="M35" s="62"/>
      <c r="N35" s="64"/>
      <c r="O35" s="69"/>
      <c r="P35" s="27"/>
      <c r="Q35" s="25"/>
      <c r="R35" s="62"/>
      <c r="S35" s="64"/>
      <c r="T35" s="69"/>
      <c r="U35" s="915"/>
      <c r="V35" s="898"/>
      <c r="W35" s="900"/>
      <c r="X35" s="900"/>
      <c r="Y35" s="8" t="s">
        <v>14</v>
      </c>
      <c r="Z35" s="27"/>
      <c r="AA35" s="25"/>
      <c r="AB35" s="62"/>
      <c r="AC35" s="64"/>
      <c r="AD35" s="69"/>
      <c r="AE35" s="27"/>
      <c r="AF35" s="25"/>
      <c r="AG35" s="62"/>
      <c r="AH35" s="64"/>
      <c r="AI35" s="69"/>
      <c r="AJ35" s="27"/>
      <c r="AK35" s="25"/>
      <c r="AL35" s="62"/>
      <c r="AM35" s="64"/>
      <c r="AN35" s="69"/>
      <c r="AO35" s="915"/>
      <c r="AP35" s="898"/>
      <c r="AQ35" s="900"/>
      <c r="AR35" s="900"/>
      <c r="AS35" s="8" t="s">
        <v>14</v>
      </c>
      <c r="AT35" s="335"/>
      <c r="AU35" s="303"/>
      <c r="AV35" s="131"/>
      <c r="AW35" s="491"/>
      <c r="AX35" s="492"/>
      <c r="AY35" s="352"/>
      <c r="AZ35" s="232"/>
      <c r="BA35" s="367"/>
      <c r="BB35" s="375"/>
      <c r="BC35" s="69"/>
      <c r="BD35" s="153"/>
      <c r="BE35" s="25"/>
      <c r="BF35" s="62"/>
      <c r="BG35" s="128"/>
      <c r="BH35" s="420"/>
      <c r="BI35" s="231"/>
      <c r="BJ35" s="232"/>
      <c r="BK35" s="232"/>
      <c r="BL35" s="222"/>
      <c r="BM35" s="220"/>
      <c r="BN35" s="153"/>
      <c r="BO35" s="25"/>
      <c r="BP35" s="62"/>
      <c r="BQ35" s="64"/>
      <c r="BR35" s="69"/>
      <c r="BS35" s="915"/>
      <c r="BT35" s="898"/>
      <c r="BU35" s="900"/>
      <c r="BV35" s="900"/>
      <c r="BW35" s="8" t="s">
        <v>14</v>
      </c>
      <c r="BX35" s="133"/>
      <c r="BY35" s="130"/>
      <c r="BZ35" s="131"/>
      <c r="CA35" s="132"/>
      <c r="CB35" s="69"/>
      <c r="CC35" s="27"/>
      <c r="CD35" s="25"/>
      <c r="CE35" s="62"/>
      <c r="CF35" s="64"/>
      <c r="CG35" s="69"/>
      <c r="CH35" s="27"/>
      <c r="CI35" s="25"/>
      <c r="CJ35" s="62"/>
      <c r="CK35" s="64"/>
      <c r="CL35" s="69"/>
      <c r="CM35" s="915"/>
      <c r="CN35" s="898"/>
      <c r="CO35" s="900"/>
      <c r="CP35" s="900"/>
      <c r="CQ35" s="8" t="s">
        <v>14</v>
      </c>
      <c r="CR35" s="27"/>
      <c r="CS35" s="25"/>
      <c r="CT35" s="62"/>
      <c r="CU35" s="64"/>
      <c r="CV35" s="69"/>
    </row>
    <row r="36" spans="1:100" ht="87.75" customHeight="1">
      <c r="A36" s="915"/>
      <c r="B36" s="901">
        <v>3</v>
      </c>
      <c r="C36" s="902" t="s">
        <v>17</v>
      </c>
      <c r="D36" s="902" t="s">
        <v>18</v>
      </c>
      <c r="E36" s="8" t="s">
        <v>13</v>
      </c>
      <c r="F36" s="27"/>
      <c r="G36" s="25"/>
      <c r="H36" s="62"/>
      <c r="I36" s="64"/>
      <c r="J36" s="69"/>
      <c r="K36" s="27"/>
      <c r="L36" s="25"/>
      <c r="M36" s="62"/>
      <c r="N36" s="64"/>
      <c r="O36" s="69"/>
      <c r="P36" s="27"/>
      <c r="Q36" s="25"/>
      <c r="R36" s="62"/>
      <c r="S36" s="64"/>
      <c r="T36" s="69"/>
      <c r="U36" s="915"/>
      <c r="V36" s="901">
        <v>3</v>
      </c>
      <c r="W36" s="902" t="s">
        <v>17</v>
      </c>
      <c r="X36" s="902" t="s">
        <v>18</v>
      </c>
      <c r="Y36" s="8" t="s">
        <v>13</v>
      </c>
      <c r="Z36" s="27"/>
      <c r="AA36" s="25"/>
      <c r="AB36" s="62"/>
      <c r="AC36" s="64"/>
      <c r="AD36" s="69"/>
      <c r="AE36" s="27"/>
      <c r="AF36" s="25"/>
      <c r="AG36" s="62"/>
      <c r="AH36" s="64"/>
      <c r="AI36" s="69"/>
      <c r="AJ36" s="27"/>
      <c r="AK36" s="25"/>
      <c r="AL36" s="62"/>
      <c r="AM36" s="64"/>
      <c r="AN36" s="69"/>
      <c r="AO36" s="915"/>
      <c r="AP36" s="901">
        <v>3</v>
      </c>
      <c r="AQ36" s="902" t="s">
        <v>17</v>
      </c>
      <c r="AR36" s="902" t="s">
        <v>18</v>
      </c>
      <c r="AS36" s="8" t="s">
        <v>13</v>
      </c>
      <c r="AT36" s="112"/>
      <c r="AU36" s="113"/>
      <c r="AV36" s="89"/>
      <c r="AW36" s="100"/>
      <c r="AX36" s="421"/>
      <c r="AY36" s="352"/>
      <c r="AZ36" s="232"/>
      <c r="BA36" s="367"/>
      <c r="BB36" s="375"/>
      <c r="BC36" s="69"/>
      <c r="BD36" s="27"/>
      <c r="BE36" s="25"/>
      <c r="BF36" s="62"/>
      <c r="BG36" s="64"/>
      <c r="BH36" s="69"/>
      <c r="BI36" s="231"/>
      <c r="BJ36" s="232"/>
      <c r="BK36" s="232"/>
      <c r="BL36" s="222"/>
      <c r="BM36" s="220"/>
      <c r="BN36" s="153"/>
      <c r="BO36" s="25"/>
      <c r="BP36" s="62"/>
      <c r="BQ36" s="64"/>
      <c r="BR36" s="69"/>
      <c r="BS36" s="915"/>
      <c r="BT36" s="901">
        <v>3</v>
      </c>
      <c r="BU36" s="902" t="s">
        <v>17</v>
      </c>
      <c r="BV36" s="902" t="s">
        <v>18</v>
      </c>
      <c r="BW36" s="8" t="s">
        <v>13</v>
      </c>
      <c r="BX36" s="27"/>
      <c r="BY36" s="25"/>
      <c r="BZ36" s="62"/>
      <c r="CA36" s="64"/>
      <c r="CB36" s="69"/>
      <c r="CC36" s="27"/>
      <c r="CD36" s="25"/>
      <c r="CE36" s="62"/>
      <c r="CF36" s="64"/>
      <c r="CG36" s="69"/>
      <c r="CH36" s="27"/>
      <c r="CI36" s="25"/>
      <c r="CJ36" s="62"/>
      <c r="CK36" s="64"/>
      <c r="CL36" s="69"/>
      <c r="CM36" s="915"/>
      <c r="CN36" s="901">
        <v>3</v>
      </c>
      <c r="CO36" s="902" t="s">
        <v>17</v>
      </c>
      <c r="CP36" s="902" t="s">
        <v>18</v>
      </c>
      <c r="CQ36" s="8" t="s">
        <v>13</v>
      </c>
      <c r="CR36" s="27"/>
      <c r="CS36" s="25"/>
      <c r="CT36" s="62"/>
      <c r="CU36" s="64"/>
      <c r="CV36" s="69"/>
    </row>
    <row r="37" spans="1:100" ht="87.75" customHeight="1">
      <c r="A37" s="915"/>
      <c r="B37" s="898"/>
      <c r="C37" s="903"/>
      <c r="D37" s="903"/>
      <c r="E37" s="8" t="s">
        <v>14</v>
      </c>
      <c r="F37" s="27"/>
      <c r="G37" s="25"/>
      <c r="H37" s="62"/>
      <c r="I37" s="64"/>
      <c r="J37" s="69"/>
      <c r="K37" s="27"/>
      <c r="L37" s="25"/>
      <c r="M37" s="62"/>
      <c r="N37" s="64"/>
      <c r="O37" s="69"/>
      <c r="P37" s="27"/>
      <c r="Q37" s="25"/>
      <c r="R37" s="62"/>
      <c r="S37" s="64"/>
      <c r="T37" s="69"/>
      <c r="U37" s="915"/>
      <c r="V37" s="898"/>
      <c r="W37" s="903"/>
      <c r="X37" s="903"/>
      <c r="Y37" s="8" t="s">
        <v>14</v>
      </c>
      <c r="Z37" s="27"/>
      <c r="AA37" s="25"/>
      <c r="AB37" s="62"/>
      <c r="AC37" s="64"/>
      <c r="AD37" s="69"/>
      <c r="AE37" s="27"/>
      <c r="AF37" s="25"/>
      <c r="AG37" s="62"/>
      <c r="AH37" s="64"/>
      <c r="AI37" s="69"/>
      <c r="AJ37" s="27"/>
      <c r="AK37" s="25"/>
      <c r="AL37" s="62"/>
      <c r="AM37" s="64"/>
      <c r="AN37" s="69"/>
      <c r="AO37" s="915"/>
      <c r="AP37" s="898"/>
      <c r="AQ37" s="903"/>
      <c r="AR37" s="903"/>
      <c r="AS37" s="8" t="s">
        <v>14</v>
      </c>
      <c r="AT37" s="27"/>
      <c r="AU37" s="25"/>
      <c r="AV37" s="62"/>
      <c r="AW37" s="64"/>
      <c r="AX37" s="69"/>
      <c r="AY37" s="352"/>
      <c r="AZ37" s="232"/>
      <c r="BA37" s="367"/>
      <c r="BB37" s="375"/>
      <c r="BC37" s="69"/>
      <c r="BD37" s="27"/>
      <c r="BE37" s="25"/>
      <c r="BF37" s="62"/>
      <c r="BG37" s="64"/>
      <c r="BH37" s="69"/>
      <c r="BI37" s="231"/>
      <c r="BJ37" s="232"/>
      <c r="BK37" s="232"/>
      <c r="BL37" s="222"/>
      <c r="BM37" s="220"/>
      <c r="BN37" s="153"/>
      <c r="BO37" s="25"/>
      <c r="BP37" s="62"/>
      <c r="BQ37" s="64"/>
      <c r="BR37" s="69"/>
      <c r="BS37" s="915"/>
      <c r="BT37" s="898"/>
      <c r="BU37" s="903"/>
      <c r="BV37" s="903"/>
      <c r="BW37" s="8" t="s">
        <v>14</v>
      </c>
      <c r="BX37" s="27"/>
      <c r="BY37" s="25"/>
      <c r="BZ37" s="62"/>
      <c r="CA37" s="64"/>
      <c r="CB37" s="69"/>
      <c r="CC37" s="27"/>
      <c r="CD37" s="25"/>
      <c r="CE37" s="62"/>
      <c r="CF37" s="64"/>
      <c r="CG37" s="69"/>
      <c r="CH37" s="27"/>
      <c r="CI37" s="25"/>
      <c r="CJ37" s="62"/>
      <c r="CK37" s="64"/>
      <c r="CL37" s="69"/>
      <c r="CM37" s="915"/>
      <c r="CN37" s="898"/>
      <c r="CO37" s="900"/>
      <c r="CP37" s="900"/>
      <c r="CQ37" s="8" t="s">
        <v>14</v>
      </c>
      <c r="CR37" s="27"/>
      <c r="CS37" s="25"/>
      <c r="CT37" s="62"/>
      <c r="CU37" s="64"/>
      <c r="CV37" s="69"/>
    </row>
    <row r="38" spans="1:100" ht="87.75" customHeight="1">
      <c r="A38" s="915"/>
      <c r="B38" s="901">
        <v>4</v>
      </c>
      <c r="C38" s="902" t="s">
        <v>19</v>
      </c>
      <c r="D38" s="902" t="s">
        <v>20</v>
      </c>
      <c r="E38" s="8" t="s">
        <v>13</v>
      </c>
      <c r="F38" s="27"/>
      <c r="G38" s="25"/>
      <c r="H38" s="62"/>
      <c r="I38" s="64"/>
      <c r="J38" s="69"/>
      <c r="K38" s="27"/>
      <c r="L38" s="25"/>
      <c r="M38" s="62"/>
      <c r="N38" s="64"/>
      <c r="O38" s="69"/>
      <c r="P38" s="27"/>
      <c r="Q38" s="25"/>
      <c r="R38" s="62"/>
      <c r="S38" s="64"/>
      <c r="T38" s="69"/>
      <c r="U38" s="915"/>
      <c r="V38" s="901">
        <v>4</v>
      </c>
      <c r="W38" s="902" t="s">
        <v>19</v>
      </c>
      <c r="X38" s="902" t="s">
        <v>20</v>
      </c>
      <c r="Y38" s="8" t="s">
        <v>13</v>
      </c>
      <c r="Z38" s="27"/>
      <c r="AA38" s="25"/>
      <c r="AB38" s="62"/>
      <c r="AC38" s="64"/>
      <c r="AD38" s="69"/>
      <c r="AE38" s="660"/>
      <c r="AF38" s="661"/>
      <c r="AG38" s="662"/>
      <c r="AH38" s="64"/>
      <c r="AI38" s="163"/>
      <c r="AJ38" s="27"/>
      <c r="AK38" s="25"/>
      <c r="AL38" s="62"/>
      <c r="AM38" s="64"/>
      <c r="AN38" s="69"/>
      <c r="AO38" s="915"/>
      <c r="AP38" s="901">
        <v>4</v>
      </c>
      <c r="AQ38" s="902" t="s">
        <v>19</v>
      </c>
      <c r="AR38" s="902" t="s">
        <v>20</v>
      </c>
      <c r="AS38" s="8" t="s">
        <v>13</v>
      </c>
      <c r="AT38" s="622"/>
      <c r="AU38" s="624"/>
      <c r="AV38" s="624"/>
      <c r="AW38" s="375"/>
      <c r="AX38" s="69"/>
      <c r="AY38" s="352"/>
      <c r="AZ38" s="232"/>
      <c r="BA38" s="367"/>
      <c r="BB38" s="375"/>
      <c r="BC38" s="69"/>
      <c r="BD38" s="110"/>
      <c r="BE38" s="96"/>
      <c r="BF38" s="98"/>
      <c r="BG38" s="128"/>
      <c r="BH38" s="593"/>
      <c r="BI38" s="231"/>
      <c r="BJ38" s="232"/>
      <c r="BK38" s="232"/>
      <c r="BL38" s="222"/>
      <c r="BM38" s="220"/>
      <c r="BN38" s="153"/>
      <c r="BO38" s="25"/>
      <c r="BP38" s="62"/>
      <c r="BQ38" s="64"/>
      <c r="BR38" s="69"/>
      <c r="BS38" s="915"/>
      <c r="BT38" s="901">
        <v>4</v>
      </c>
      <c r="BU38" s="902" t="s">
        <v>19</v>
      </c>
      <c r="BV38" s="902" t="s">
        <v>20</v>
      </c>
      <c r="BW38" s="8" t="s">
        <v>13</v>
      </c>
      <c r="BX38" s="27"/>
      <c r="BY38" s="25"/>
      <c r="BZ38" s="62"/>
      <c r="CA38" s="64"/>
      <c r="CB38" s="69"/>
      <c r="CC38" s="27"/>
      <c r="CD38" s="25"/>
      <c r="CE38" s="62"/>
      <c r="CF38" s="64"/>
      <c r="CG38" s="69"/>
      <c r="CH38" s="27"/>
      <c r="CI38" s="25"/>
      <c r="CJ38" s="62"/>
      <c r="CK38" s="64"/>
      <c r="CL38" s="69"/>
      <c r="CM38" s="915"/>
      <c r="CN38" s="901">
        <v>4</v>
      </c>
      <c r="CO38" s="902" t="s">
        <v>19</v>
      </c>
      <c r="CP38" s="902" t="s">
        <v>20</v>
      </c>
      <c r="CQ38" s="8" t="s">
        <v>13</v>
      </c>
      <c r="CR38" s="27"/>
      <c r="CS38" s="25"/>
      <c r="CT38" s="62"/>
      <c r="CU38" s="64"/>
      <c r="CV38" s="69"/>
    </row>
    <row r="39" spans="1:100" ht="87.75" customHeight="1">
      <c r="A39" s="915"/>
      <c r="B39" s="898"/>
      <c r="C39" s="900"/>
      <c r="D39" s="900"/>
      <c r="E39" s="8" t="s">
        <v>14</v>
      </c>
      <c r="F39" s="27"/>
      <c r="G39" s="25"/>
      <c r="H39" s="62"/>
      <c r="I39" s="64"/>
      <c r="J39" s="69"/>
      <c r="K39" s="27"/>
      <c r="L39" s="25"/>
      <c r="M39" s="62"/>
      <c r="N39" s="64"/>
      <c r="O39" s="69"/>
      <c r="P39" s="27"/>
      <c r="Q39" s="25"/>
      <c r="R39" s="62"/>
      <c r="S39" s="64"/>
      <c r="T39" s="69"/>
      <c r="U39" s="915"/>
      <c r="V39" s="898"/>
      <c r="W39" s="900"/>
      <c r="X39" s="900"/>
      <c r="Y39" s="8" t="s">
        <v>14</v>
      </c>
      <c r="Z39" s="27"/>
      <c r="AA39" s="25"/>
      <c r="AB39" s="62"/>
      <c r="AC39" s="64"/>
      <c r="AD39" s="69"/>
      <c r="AE39" s="660"/>
      <c r="AF39" s="661"/>
      <c r="AG39" s="662"/>
      <c r="AH39" s="64"/>
      <c r="AI39" s="69"/>
      <c r="AJ39" s="27"/>
      <c r="AK39" s="25"/>
      <c r="AL39" s="62"/>
      <c r="AM39" s="64"/>
      <c r="AN39" s="69"/>
      <c r="AO39" s="915"/>
      <c r="AP39" s="898"/>
      <c r="AQ39" s="900"/>
      <c r="AR39" s="900"/>
      <c r="AS39" s="8" t="s">
        <v>14</v>
      </c>
      <c r="AT39" s="622"/>
      <c r="AU39" s="624"/>
      <c r="AV39" s="624"/>
      <c r="AW39" s="375"/>
      <c r="AX39" s="69"/>
      <c r="AY39" s="352"/>
      <c r="AZ39" s="232"/>
      <c r="BA39" s="367"/>
      <c r="BB39" s="375"/>
      <c r="BC39" s="69"/>
      <c r="BD39" s="133"/>
      <c r="BE39" s="130"/>
      <c r="BF39" s="131"/>
      <c r="BG39" s="132"/>
      <c r="BH39" s="69"/>
      <c r="BI39" s="231"/>
      <c r="BJ39" s="232"/>
      <c r="BK39" s="232"/>
      <c r="BL39" s="222"/>
      <c r="BM39" s="220"/>
      <c r="BN39" s="153"/>
      <c r="BO39" s="25"/>
      <c r="BP39" s="62"/>
      <c r="BQ39" s="64"/>
      <c r="BR39" s="69"/>
      <c r="BS39" s="915"/>
      <c r="BT39" s="898"/>
      <c r="BU39" s="900"/>
      <c r="BV39" s="900"/>
      <c r="BW39" s="8" t="s">
        <v>14</v>
      </c>
      <c r="BX39" s="27"/>
      <c r="BY39" s="25"/>
      <c r="BZ39" s="62"/>
      <c r="CA39" s="64"/>
      <c r="CB39" s="69"/>
      <c r="CC39" s="27"/>
      <c r="CD39" s="25"/>
      <c r="CE39" s="62"/>
      <c r="CF39" s="64"/>
      <c r="CG39" s="69"/>
      <c r="CH39" s="27"/>
      <c r="CI39" s="25"/>
      <c r="CJ39" s="62"/>
      <c r="CK39" s="64"/>
      <c r="CL39" s="69"/>
      <c r="CM39" s="915"/>
      <c r="CN39" s="898"/>
      <c r="CO39" s="900"/>
      <c r="CP39" s="900"/>
      <c r="CQ39" s="8" t="s">
        <v>14</v>
      </c>
      <c r="CR39" s="27"/>
      <c r="CS39" s="25"/>
      <c r="CT39" s="62"/>
      <c r="CU39" s="64"/>
      <c r="CV39" s="69"/>
    </row>
    <row r="40" spans="1:100" ht="87.75" customHeight="1">
      <c r="A40" s="915"/>
      <c r="B40" s="901">
        <v>5</v>
      </c>
      <c r="C40" s="902" t="s">
        <v>21</v>
      </c>
      <c r="D40" s="902" t="s">
        <v>22</v>
      </c>
      <c r="E40" s="8" t="s">
        <v>13</v>
      </c>
      <c r="F40" s="27"/>
      <c r="G40" s="25"/>
      <c r="H40" s="62"/>
      <c r="I40" s="64"/>
      <c r="J40" s="69"/>
      <c r="K40" s="27"/>
      <c r="L40" s="25"/>
      <c r="M40" s="62"/>
      <c r="N40" s="64"/>
      <c r="O40" s="69"/>
      <c r="P40" s="27"/>
      <c r="Q40" s="25"/>
      <c r="R40" s="62"/>
      <c r="S40" s="64"/>
      <c r="T40" s="69"/>
      <c r="U40" s="915"/>
      <c r="V40" s="901">
        <v>5</v>
      </c>
      <c r="W40" s="902" t="s">
        <v>21</v>
      </c>
      <c r="X40" s="902" t="s">
        <v>22</v>
      </c>
      <c r="Y40" s="8" t="s">
        <v>13</v>
      </c>
      <c r="Z40" s="27"/>
      <c r="AA40" s="25"/>
      <c r="AB40" s="62"/>
      <c r="AC40" s="64"/>
      <c r="AD40" s="69"/>
      <c r="AE40" s="660"/>
      <c r="AF40" s="661"/>
      <c r="AG40" s="662"/>
      <c r="AH40" s="64"/>
      <c r="AI40" s="69"/>
      <c r="AJ40" s="27"/>
      <c r="AK40" s="25"/>
      <c r="AL40" s="62"/>
      <c r="AM40" s="64"/>
      <c r="AN40" s="69"/>
      <c r="AO40" s="915"/>
      <c r="AP40" s="901">
        <v>5</v>
      </c>
      <c r="AQ40" s="902" t="s">
        <v>21</v>
      </c>
      <c r="AR40" s="902" t="s">
        <v>22</v>
      </c>
      <c r="AS40" s="8" t="s">
        <v>13</v>
      </c>
      <c r="AT40" s="622"/>
      <c r="AU40" s="624"/>
      <c r="AV40" s="624"/>
      <c r="AW40" s="375"/>
      <c r="AX40" s="69"/>
      <c r="AY40" s="352"/>
      <c r="AZ40" s="232"/>
      <c r="BA40" s="367"/>
      <c r="BB40" s="375"/>
      <c r="BC40" s="69"/>
      <c r="BD40" s="153"/>
      <c r="BE40" s="25"/>
      <c r="BF40" s="62"/>
      <c r="BG40" s="100"/>
      <c r="BH40" s="421"/>
      <c r="BI40" s="27"/>
      <c r="BJ40" s="25"/>
      <c r="BK40" s="62"/>
      <c r="BL40" s="64"/>
      <c r="BM40" s="69"/>
      <c r="BN40" s="153"/>
      <c r="BO40" s="25"/>
      <c r="BP40" s="62"/>
      <c r="BQ40" s="64"/>
      <c r="BR40" s="69"/>
      <c r="BS40" s="915"/>
      <c r="BT40" s="901">
        <v>5</v>
      </c>
      <c r="BU40" s="902" t="s">
        <v>21</v>
      </c>
      <c r="BV40" s="902" t="s">
        <v>22</v>
      </c>
      <c r="BW40" s="8" t="s">
        <v>13</v>
      </c>
      <c r="BX40" s="27"/>
      <c r="BY40" s="25"/>
      <c r="BZ40" s="62"/>
      <c r="CA40" s="64"/>
      <c r="CB40" s="69"/>
      <c r="CC40" s="622"/>
      <c r="CD40" s="623"/>
      <c r="CE40" s="623"/>
      <c r="CF40" s="64"/>
      <c r="CG40" s="69"/>
      <c r="CH40" s="27"/>
      <c r="CI40" s="25"/>
      <c r="CJ40" s="62"/>
      <c r="CK40" s="64"/>
      <c r="CL40" s="69"/>
      <c r="CM40" s="915"/>
      <c r="CN40" s="901">
        <v>5</v>
      </c>
      <c r="CO40" s="902" t="s">
        <v>21</v>
      </c>
      <c r="CP40" s="902" t="s">
        <v>22</v>
      </c>
      <c r="CQ40" s="8" t="s">
        <v>13</v>
      </c>
      <c r="CR40" s="27"/>
      <c r="CS40" s="25"/>
      <c r="CT40" s="62"/>
      <c r="CU40" s="64"/>
      <c r="CV40" s="69"/>
    </row>
    <row r="41" spans="1:100" ht="87.75" customHeight="1">
      <c r="A41" s="915"/>
      <c r="B41" s="898"/>
      <c r="C41" s="900"/>
      <c r="D41" s="900"/>
      <c r="E41" s="8" t="s">
        <v>14</v>
      </c>
      <c r="F41" s="27"/>
      <c r="G41" s="25"/>
      <c r="H41" s="62"/>
      <c r="I41" s="64"/>
      <c r="J41" s="69"/>
      <c r="K41" s="27"/>
      <c r="L41" s="25"/>
      <c r="M41" s="62"/>
      <c r="N41" s="64"/>
      <c r="O41" s="69"/>
      <c r="P41" s="27"/>
      <c r="Q41" s="25"/>
      <c r="R41" s="62"/>
      <c r="S41" s="64"/>
      <c r="T41" s="69"/>
      <c r="U41" s="915"/>
      <c r="V41" s="898"/>
      <c r="W41" s="900"/>
      <c r="X41" s="900"/>
      <c r="Y41" s="8" t="s">
        <v>14</v>
      </c>
      <c r="Z41" s="27"/>
      <c r="AA41" s="25"/>
      <c r="AB41" s="62"/>
      <c r="AC41" s="64"/>
      <c r="AD41" s="127"/>
      <c r="AE41" s="660"/>
      <c r="AF41" s="661"/>
      <c r="AG41" s="662"/>
      <c r="AH41" s="64"/>
      <c r="AI41" s="69"/>
      <c r="AJ41" s="110"/>
      <c r="AK41" s="96"/>
      <c r="AL41" s="98"/>
      <c r="AM41" s="128"/>
      <c r="AN41" s="127"/>
      <c r="AO41" s="915"/>
      <c r="AP41" s="898"/>
      <c r="AQ41" s="900"/>
      <c r="AR41" s="900"/>
      <c r="AS41" s="8" t="s">
        <v>14</v>
      </c>
      <c r="AT41" s="622"/>
      <c r="AU41" s="624"/>
      <c r="AV41" s="624"/>
      <c r="AW41" s="375"/>
      <c r="AX41" s="69"/>
      <c r="AY41" s="352"/>
      <c r="AZ41" s="232"/>
      <c r="BA41" s="367"/>
      <c r="BB41" s="375"/>
      <c r="BC41" s="69"/>
      <c r="BD41" s="153"/>
      <c r="BE41" s="25"/>
      <c r="BF41" s="62"/>
      <c r="BG41" s="64"/>
      <c r="BH41" s="69"/>
      <c r="BI41" s="27"/>
      <c r="BJ41" s="25"/>
      <c r="BK41" s="62"/>
      <c r="BL41" s="64"/>
      <c r="BM41" s="69"/>
      <c r="BN41" s="153"/>
      <c r="BO41" s="25"/>
      <c r="BP41" s="62"/>
      <c r="BQ41" s="64"/>
      <c r="BR41" s="69"/>
      <c r="BS41" s="915"/>
      <c r="BT41" s="898"/>
      <c r="BU41" s="900"/>
      <c r="BV41" s="900"/>
      <c r="BW41" s="8" t="s">
        <v>14</v>
      </c>
      <c r="BX41" s="27"/>
      <c r="BY41" s="25"/>
      <c r="BZ41" s="62"/>
      <c r="CA41" s="64"/>
      <c r="CB41" s="69"/>
      <c r="CC41" s="622"/>
      <c r="CD41" s="623"/>
      <c r="CE41" s="623"/>
      <c r="CF41" s="64"/>
      <c r="CG41" s="69"/>
      <c r="CH41" s="27"/>
      <c r="CI41" s="25"/>
      <c r="CJ41" s="62"/>
      <c r="CK41" s="64"/>
      <c r="CL41" s="69"/>
      <c r="CM41" s="915"/>
      <c r="CN41" s="898"/>
      <c r="CO41" s="900"/>
      <c r="CP41" s="900"/>
      <c r="CQ41" s="8" t="s">
        <v>14</v>
      </c>
      <c r="CR41" s="27"/>
      <c r="CS41" s="25"/>
      <c r="CT41" s="62"/>
      <c r="CU41" s="64"/>
      <c r="CV41" s="69"/>
    </row>
    <row r="42" spans="1:100" ht="102.75" customHeight="1">
      <c r="A42" s="915"/>
      <c r="B42" s="901">
        <v>6</v>
      </c>
      <c r="C42" s="902" t="s">
        <v>23</v>
      </c>
      <c r="D42" s="902" t="s">
        <v>24</v>
      </c>
      <c r="E42" s="8" t="s">
        <v>13</v>
      </c>
      <c r="F42" s="26"/>
      <c r="G42" s="25"/>
      <c r="H42" s="62"/>
      <c r="I42" s="65"/>
      <c r="J42" s="69"/>
      <c r="K42" s="27"/>
      <c r="L42" s="25"/>
      <c r="M42" s="62"/>
      <c r="N42" s="64"/>
      <c r="O42" s="69"/>
      <c r="P42" s="622"/>
      <c r="Q42" s="624"/>
      <c r="R42" s="624"/>
      <c r="S42" s="64"/>
      <c r="T42" s="69"/>
      <c r="U42" s="915"/>
      <c r="V42" s="901">
        <v>6</v>
      </c>
      <c r="W42" s="902" t="s">
        <v>23</v>
      </c>
      <c r="X42" s="902" t="s">
        <v>24</v>
      </c>
      <c r="Y42" s="8" t="s">
        <v>13</v>
      </c>
      <c r="Z42" s="793" t="s">
        <v>261</v>
      </c>
      <c r="AA42" s="794" t="s">
        <v>166</v>
      </c>
      <c r="AB42" s="794" t="s">
        <v>262</v>
      </c>
      <c r="AC42" s="803" t="s">
        <v>263</v>
      </c>
      <c r="AD42" s="1016" t="s">
        <v>195</v>
      </c>
      <c r="AE42" s="27"/>
      <c r="AF42" s="25"/>
      <c r="AG42" s="62"/>
      <c r="AH42" s="64"/>
      <c r="AI42" s="69"/>
      <c r="AJ42" s="133"/>
      <c r="AK42" s="130"/>
      <c r="AL42" s="131"/>
      <c r="AM42" s="132"/>
      <c r="AN42" s="69"/>
      <c r="AO42" s="915"/>
      <c r="AP42" s="901">
        <v>6</v>
      </c>
      <c r="AQ42" s="902" t="s">
        <v>23</v>
      </c>
      <c r="AR42" s="902" t="s">
        <v>24</v>
      </c>
      <c r="AS42" s="8" t="s">
        <v>13</v>
      </c>
      <c r="AT42" s="26"/>
      <c r="AU42" s="25"/>
      <c r="AV42" s="62"/>
      <c r="AW42" s="65"/>
      <c r="AX42" s="69"/>
      <c r="AY42" s="27"/>
      <c r="AZ42" s="25"/>
      <c r="BA42" s="62"/>
      <c r="BB42" s="64"/>
      <c r="BC42" s="69"/>
      <c r="BD42" s="153"/>
      <c r="BE42" s="25"/>
      <c r="BF42" s="62"/>
      <c r="BG42" s="65"/>
      <c r="BH42" s="69"/>
      <c r="BI42" s="110"/>
      <c r="BJ42" s="96"/>
      <c r="BK42" s="98"/>
      <c r="BL42" s="128"/>
      <c r="BM42" s="593"/>
      <c r="BN42" s="124"/>
      <c r="BO42" s="115"/>
      <c r="BP42" s="116"/>
      <c r="BQ42" s="117"/>
      <c r="BR42" s="108"/>
      <c r="BS42" s="915"/>
      <c r="BT42" s="901">
        <v>6</v>
      </c>
      <c r="BU42" s="902" t="s">
        <v>23</v>
      </c>
      <c r="BV42" s="902" t="s">
        <v>24</v>
      </c>
      <c r="BW42" s="8" t="s">
        <v>13</v>
      </c>
      <c r="BX42" s="173"/>
      <c r="BY42" s="96"/>
      <c r="BZ42" s="98"/>
      <c r="CA42" s="97"/>
      <c r="CB42" s="435"/>
      <c r="CC42" s="457"/>
      <c r="CD42" s="98"/>
      <c r="CE42" s="98"/>
      <c r="CF42" s="281"/>
      <c r="CG42" s="435"/>
      <c r="CH42" s="173"/>
      <c r="CI42" s="96"/>
      <c r="CJ42" s="98"/>
      <c r="CK42" s="97"/>
      <c r="CL42" s="435"/>
      <c r="CM42" s="915"/>
      <c r="CN42" s="901">
        <v>6</v>
      </c>
      <c r="CO42" s="902" t="s">
        <v>23</v>
      </c>
      <c r="CP42" s="902" t="s">
        <v>24</v>
      </c>
      <c r="CQ42" s="8" t="s">
        <v>13</v>
      </c>
      <c r="CR42" s="173"/>
      <c r="CS42" s="96"/>
      <c r="CT42" s="98"/>
      <c r="CU42" s="97"/>
      <c r="CV42" s="686"/>
    </row>
    <row r="43" spans="1:100" ht="102.75" customHeight="1">
      <c r="A43" s="915"/>
      <c r="B43" s="904"/>
      <c r="C43" s="903"/>
      <c r="D43" s="903"/>
      <c r="E43" s="452" t="s">
        <v>14</v>
      </c>
      <c r="F43" s="95"/>
      <c r="G43" s="96"/>
      <c r="H43" s="98"/>
      <c r="I43" s="97"/>
      <c r="J43" s="72"/>
      <c r="K43" s="27"/>
      <c r="L43" s="25"/>
      <c r="M43" s="62"/>
      <c r="N43" s="64"/>
      <c r="O43" s="72"/>
      <c r="P43" s="622"/>
      <c r="Q43" s="624"/>
      <c r="R43" s="624"/>
      <c r="S43" s="64"/>
      <c r="T43" s="69"/>
      <c r="U43" s="915"/>
      <c r="V43" s="904"/>
      <c r="W43" s="903"/>
      <c r="X43" s="903"/>
      <c r="Y43" s="8" t="s">
        <v>14</v>
      </c>
      <c r="Z43" s="793" t="s">
        <v>261</v>
      </c>
      <c r="AA43" s="794" t="s">
        <v>166</v>
      </c>
      <c r="AB43" s="794" t="s">
        <v>262</v>
      </c>
      <c r="AC43" s="803" t="s">
        <v>263</v>
      </c>
      <c r="AD43" s="1017"/>
      <c r="AE43" s="27"/>
      <c r="AF43" s="25"/>
      <c r="AG43" s="62"/>
      <c r="AH43" s="64"/>
      <c r="AI43" s="69"/>
      <c r="AJ43" s="485"/>
      <c r="AK43" s="294"/>
      <c r="AL43" s="284"/>
      <c r="AM43" s="486"/>
      <c r="AN43" s="420"/>
      <c r="AO43" s="915"/>
      <c r="AP43" s="904"/>
      <c r="AQ43" s="903"/>
      <c r="AR43" s="903"/>
      <c r="AS43" s="452" t="s">
        <v>14</v>
      </c>
      <c r="AT43" s="95"/>
      <c r="AU43" s="96"/>
      <c r="AV43" s="98"/>
      <c r="AW43" s="97"/>
      <c r="AX43" s="348"/>
      <c r="AY43" s="27"/>
      <c r="AZ43" s="25"/>
      <c r="BA43" s="62"/>
      <c r="BB43" s="64"/>
      <c r="BC43" s="69"/>
      <c r="BD43" s="95"/>
      <c r="BE43" s="96"/>
      <c r="BF43" s="98"/>
      <c r="BG43" s="97"/>
      <c r="BH43" s="69"/>
      <c r="BI43" s="133"/>
      <c r="BJ43" s="130"/>
      <c r="BK43" s="131"/>
      <c r="BL43" s="132"/>
      <c r="BM43" s="69"/>
      <c r="BN43" s="519"/>
      <c r="BO43" s="520"/>
      <c r="BP43" s="521"/>
      <c r="BQ43" s="522"/>
      <c r="BR43" s="493"/>
      <c r="BS43" s="915"/>
      <c r="BT43" s="904"/>
      <c r="BU43" s="903"/>
      <c r="BV43" s="903"/>
      <c r="BW43" s="119" t="s">
        <v>14</v>
      </c>
      <c r="BX43" s="133"/>
      <c r="BY43" s="130"/>
      <c r="BZ43" s="131"/>
      <c r="CA43" s="132"/>
      <c r="CB43" s="69"/>
      <c r="CC43" s="133"/>
      <c r="CD43" s="130"/>
      <c r="CE43" s="131"/>
      <c r="CF43" s="132"/>
      <c r="CG43" s="69"/>
      <c r="CH43" s="133"/>
      <c r="CI43" s="130"/>
      <c r="CJ43" s="131"/>
      <c r="CK43" s="132"/>
      <c r="CL43" s="69"/>
      <c r="CM43" s="915"/>
      <c r="CN43" s="898"/>
      <c r="CO43" s="900"/>
      <c r="CP43" s="900"/>
      <c r="CQ43" s="119" t="s">
        <v>14</v>
      </c>
      <c r="CR43" s="133"/>
      <c r="CS43" s="130"/>
      <c r="CT43" s="131"/>
      <c r="CU43" s="132"/>
      <c r="CV43" s="69"/>
    </row>
    <row r="44" spans="1:100" ht="102.75" customHeight="1">
      <c r="A44" s="422"/>
      <c r="B44" s="901">
        <v>7</v>
      </c>
      <c r="C44" s="902" t="s">
        <v>52</v>
      </c>
      <c r="D44" s="902" t="s">
        <v>53</v>
      </c>
      <c r="E44" s="452" t="s">
        <v>13</v>
      </c>
      <c r="F44" s="133"/>
      <c r="G44" s="130"/>
      <c r="H44" s="131"/>
      <c r="I44" s="97"/>
      <c r="J44" s="69"/>
      <c r="K44" s="27"/>
      <c r="L44" s="25"/>
      <c r="M44" s="62"/>
      <c r="N44" s="64"/>
      <c r="O44" s="69"/>
      <c r="P44" s="622"/>
      <c r="Q44" s="624"/>
      <c r="R44" s="624"/>
      <c r="S44" s="64"/>
      <c r="T44" s="69"/>
      <c r="U44" s="422"/>
      <c r="V44" s="901">
        <v>7</v>
      </c>
      <c r="W44" s="902" t="s">
        <v>78</v>
      </c>
      <c r="X44" s="902" t="s">
        <v>79</v>
      </c>
      <c r="Y44" s="8" t="s">
        <v>13</v>
      </c>
      <c r="Z44" s="793" t="s">
        <v>261</v>
      </c>
      <c r="AA44" s="794" t="s">
        <v>166</v>
      </c>
      <c r="AB44" s="794" t="s">
        <v>262</v>
      </c>
      <c r="AC44" s="803" t="s">
        <v>263</v>
      </c>
      <c r="AD44" s="1017"/>
      <c r="AE44" s="110"/>
      <c r="AF44" s="96"/>
      <c r="AG44" s="98"/>
      <c r="AH44" s="128"/>
      <c r="AI44" s="593"/>
      <c r="AJ44" s="133"/>
      <c r="AK44" s="130"/>
      <c r="AL44" s="131"/>
      <c r="AM44" s="132"/>
      <c r="AN44" s="69"/>
      <c r="AO44" s="487"/>
      <c r="AP44" s="901">
        <v>7</v>
      </c>
      <c r="AQ44" s="902" t="s">
        <v>78</v>
      </c>
      <c r="AR44" s="902" t="s">
        <v>79</v>
      </c>
      <c r="AS44" s="452" t="s">
        <v>13</v>
      </c>
      <c r="AT44" s="133"/>
      <c r="AU44" s="130"/>
      <c r="AV44" s="131"/>
      <c r="AW44" s="132"/>
      <c r="AX44" s="69"/>
      <c r="AY44" s="110"/>
      <c r="AZ44" s="96"/>
      <c r="BA44" s="98"/>
      <c r="BB44" s="128"/>
      <c r="BC44" s="593"/>
      <c r="BD44" s="133"/>
      <c r="BE44" s="130"/>
      <c r="BF44" s="131"/>
      <c r="BG44" s="97"/>
      <c r="BH44" s="217"/>
      <c r="BI44" s="445"/>
      <c r="BJ44" s="240"/>
      <c r="BK44" s="446"/>
      <c r="BL44" s="526"/>
      <c r="BM44" s="437"/>
      <c r="BN44" s="527"/>
      <c r="BO44" s="115"/>
      <c r="BP44" s="528"/>
      <c r="BQ44" s="120"/>
      <c r="BR44" s="108"/>
      <c r="BS44" s="447"/>
      <c r="BT44" s="901">
        <v>7</v>
      </c>
      <c r="BU44" s="902" t="s">
        <v>78</v>
      </c>
      <c r="BV44" s="902" t="s">
        <v>79</v>
      </c>
      <c r="BW44" s="8" t="s">
        <v>13</v>
      </c>
      <c r="BX44" s="133"/>
      <c r="BY44" s="130"/>
      <c r="BZ44" s="131"/>
      <c r="CA44" s="132"/>
      <c r="CB44" s="69"/>
      <c r="CC44" s="133"/>
      <c r="CD44" s="130"/>
      <c r="CE44" s="131"/>
      <c r="CF44" s="132"/>
      <c r="CG44" s="69"/>
      <c r="CH44" s="133"/>
      <c r="CI44" s="130"/>
      <c r="CJ44" s="131"/>
      <c r="CK44" s="132"/>
      <c r="CL44" s="69"/>
      <c r="CM44" s="422"/>
      <c r="CN44" s="901">
        <v>7</v>
      </c>
      <c r="CO44" s="902" t="s">
        <v>78</v>
      </c>
      <c r="CP44" s="902" t="s">
        <v>79</v>
      </c>
      <c r="CQ44" s="8" t="s">
        <v>13</v>
      </c>
      <c r="CR44" s="133"/>
      <c r="CS44" s="130"/>
      <c r="CT44" s="131"/>
      <c r="CU44" s="132"/>
      <c r="CV44" s="69"/>
    </row>
    <row r="45" spans="1:100" ht="102.75" customHeight="1" thickBot="1">
      <c r="A45" s="422"/>
      <c r="B45" s="905"/>
      <c r="C45" s="906"/>
      <c r="D45" s="906"/>
      <c r="E45" s="155" t="s">
        <v>14</v>
      </c>
      <c r="F45" s="184"/>
      <c r="G45" s="135"/>
      <c r="H45" s="136"/>
      <c r="I45" s="97"/>
      <c r="J45" s="688"/>
      <c r="K45" s="110"/>
      <c r="L45" s="96"/>
      <c r="M45" s="98"/>
      <c r="N45" s="128"/>
      <c r="O45" s="688"/>
      <c r="P45" s="625"/>
      <c r="Q45" s="627"/>
      <c r="R45" s="627"/>
      <c r="S45" s="128"/>
      <c r="T45" s="688"/>
      <c r="U45" s="422"/>
      <c r="V45" s="905"/>
      <c r="W45" s="906"/>
      <c r="X45" s="906"/>
      <c r="Y45" s="8" t="s">
        <v>14</v>
      </c>
      <c r="Z45" s="793" t="s">
        <v>261</v>
      </c>
      <c r="AA45" s="794" t="s">
        <v>166</v>
      </c>
      <c r="AB45" s="794" t="s">
        <v>262</v>
      </c>
      <c r="AC45" s="803" t="s">
        <v>263</v>
      </c>
      <c r="AD45" s="1018"/>
      <c r="AE45" s="485"/>
      <c r="AF45" s="294"/>
      <c r="AG45" s="284"/>
      <c r="AH45" s="486"/>
      <c r="AI45" s="619"/>
      <c r="AJ45" s="184"/>
      <c r="AK45" s="135"/>
      <c r="AL45" s="136"/>
      <c r="AM45" s="298"/>
      <c r="AN45" s="99"/>
      <c r="AO45" s="488"/>
      <c r="AP45" s="905"/>
      <c r="AQ45" s="906"/>
      <c r="AR45" s="906"/>
      <c r="AS45" s="155" t="s">
        <v>14</v>
      </c>
      <c r="AT45" s="184"/>
      <c r="AU45" s="135"/>
      <c r="AV45" s="136"/>
      <c r="AW45" s="298"/>
      <c r="AX45" s="99"/>
      <c r="AY45" s="485"/>
      <c r="AZ45" s="294"/>
      <c r="BA45" s="284"/>
      <c r="BB45" s="486"/>
      <c r="BC45" s="593"/>
      <c r="BD45" s="184"/>
      <c r="BE45" s="135"/>
      <c r="BF45" s="136"/>
      <c r="BG45" s="243"/>
      <c r="BH45" s="263"/>
      <c r="BI45" s="445"/>
      <c r="BJ45" s="240"/>
      <c r="BK45" s="446"/>
      <c r="BL45" s="529"/>
      <c r="BM45" s="433"/>
      <c r="BN45" s="530"/>
      <c r="BO45" s="121"/>
      <c r="BP45" s="531"/>
      <c r="BQ45" s="123"/>
      <c r="BR45" s="532"/>
      <c r="BS45" s="447"/>
      <c r="BT45" s="905"/>
      <c r="BU45" s="906"/>
      <c r="BV45" s="906"/>
      <c r="BW45" s="119" t="s">
        <v>14</v>
      </c>
      <c r="BX45" s="184"/>
      <c r="BY45" s="135"/>
      <c r="BZ45" s="136"/>
      <c r="CA45" s="298"/>
      <c r="CB45" s="99"/>
      <c r="CC45" s="184"/>
      <c r="CD45" s="135"/>
      <c r="CE45" s="136"/>
      <c r="CF45" s="298"/>
      <c r="CG45" s="99"/>
      <c r="CH45" s="184"/>
      <c r="CI45" s="135"/>
      <c r="CJ45" s="136"/>
      <c r="CK45" s="298"/>
      <c r="CL45" s="99"/>
      <c r="CM45" s="422"/>
      <c r="CN45" s="905"/>
      <c r="CO45" s="906"/>
      <c r="CP45" s="906"/>
      <c r="CQ45" s="119" t="s">
        <v>14</v>
      </c>
      <c r="CR45" s="184"/>
      <c r="CS45" s="135"/>
      <c r="CT45" s="136"/>
      <c r="CU45" s="298"/>
      <c r="CV45" s="99"/>
    </row>
    <row r="46" spans="1:100" ht="87.75" customHeight="1">
      <c r="A46" s="912" t="s">
        <v>27</v>
      </c>
      <c r="B46" s="897">
        <v>1</v>
      </c>
      <c r="C46" s="899" t="s">
        <v>11</v>
      </c>
      <c r="D46" s="899" t="s">
        <v>12</v>
      </c>
      <c r="E46" s="17" t="s">
        <v>13</v>
      </c>
      <c r="F46" s="28"/>
      <c r="G46" s="29"/>
      <c r="H46" s="61"/>
      <c r="I46" s="166"/>
      <c r="J46" s="167"/>
      <c r="K46" s="669"/>
      <c r="L46" s="673"/>
      <c r="M46" s="672"/>
      <c r="N46" s="166"/>
      <c r="O46" s="167"/>
      <c r="P46" s="669"/>
      <c r="Q46" s="673"/>
      <c r="R46" s="672"/>
      <c r="S46" s="166"/>
      <c r="T46" s="167"/>
      <c r="U46" s="912" t="s">
        <v>27</v>
      </c>
      <c r="V46" s="897">
        <v>1</v>
      </c>
      <c r="W46" s="899" t="s">
        <v>11</v>
      </c>
      <c r="X46" s="899" t="s">
        <v>12</v>
      </c>
      <c r="Y46" s="17" t="s">
        <v>13</v>
      </c>
      <c r="Z46" s="28"/>
      <c r="AA46" s="29"/>
      <c r="AB46" s="672"/>
      <c r="AC46" s="166"/>
      <c r="AD46" s="167"/>
      <c r="AE46" s="669"/>
      <c r="AF46" s="673"/>
      <c r="AG46" s="672"/>
      <c r="AH46" s="166"/>
      <c r="AI46" s="167"/>
      <c r="AJ46" s="660"/>
      <c r="AK46" s="661"/>
      <c r="AL46" s="662"/>
      <c r="AM46" s="64"/>
      <c r="AN46" s="163"/>
      <c r="AO46" s="913" t="s">
        <v>27</v>
      </c>
      <c r="AP46" s="904">
        <v>1</v>
      </c>
      <c r="AQ46" s="903" t="s">
        <v>11</v>
      </c>
      <c r="AR46" s="903" t="s">
        <v>12</v>
      </c>
      <c r="AS46" s="9" t="s">
        <v>13</v>
      </c>
      <c r="AT46" s="112"/>
      <c r="AU46" s="113"/>
      <c r="AV46" s="178"/>
      <c r="AW46" s="100"/>
      <c r="AX46" s="421"/>
      <c r="AY46" s="229"/>
      <c r="AZ46" s="230"/>
      <c r="BA46" s="366"/>
      <c r="BB46" s="374"/>
      <c r="BC46" s="196"/>
      <c r="BD46" s="172"/>
      <c r="BE46" s="113"/>
      <c r="BF46" s="178"/>
      <c r="BG46" s="100"/>
      <c r="BH46" s="490"/>
      <c r="BI46" s="229"/>
      <c r="BJ46" s="230"/>
      <c r="BK46" s="230"/>
      <c r="BL46" s="523"/>
      <c r="BM46" s="524"/>
      <c r="BN46" s="442"/>
      <c r="BO46" s="443"/>
      <c r="BP46" s="466"/>
      <c r="BQ46" s="525"/>
      <c r="BR46" s="436"/>
      <c r="BS46" s="955" t="s">
        <v>27</v>
      </c>
      <c r="BT46" s="897">
        <v>1</v>
      </c>
      <c r="BU46" s="899" t="s">
        <v>11</v>
      </c>
      <c r="BV46" s="899" t="s">
        <v>12</v>
      </c>
      <c r="BW46" s="17" t="s">
        <v>13</v>
      </c>
      <c r="BX46" s="112"/>
      <c r="BY46" s="113"/>
      <c r="BZ46" s="178"/>
      <c r="CA46" s="100"/>
      <c r="CB46" s="436"/>
      <c r="CC46" s="792" t="s">
        <v>221</v>
      </c>
      <c r="CD46" s="788" t="s">
        <v>166</v>
      </c>
      <c r="CE46" s="789" t="s">
        <v>222</v>
      </c>
      <c r="CF46" s="790" t="s">
        <v>142</v>
      </c>
      <c r="CG46" s="1015" t="s">
        <v>212</v>
      </c>
      <c r="CH46" s="112"/>
      <c r="CI46" s="113"/>
      <c r="CJ46" s="178"/>
      <c r="CK46" s="100"/>
      <c r="CL46" s="436"/>
      <c r="CM46" s="912" t="s">
        <v>27</v>
      </c>
      <c r="CN46" s="897">
        <v>1</v>
      </c>
      <c r="CO46" s="899" t="s">
        <v>11</v>
      </c>
      <c r="CP46" s="899" t="s">
        <v>12</v>
      </c>
      <c r="CQ46" s="17" t="s">
        <v>13</v>
      </c>
      <c r="CR46" s="112"/>
      <c r="CS46" s="113"/>
      <c r="CT46" s="178"/>
      <c r="CU46" s="100"/>
      <c r="CV46" s="594"/>
    </row>
    <row r="47" spans="1:100" ht="87.75" customHeight="1">
      <c r="A47" s="913"/>
      <c r="B47" s="898"/>
      <c r="C47" s="900"/>
      <c r="D47" s="900"/>
      <c r="E47" s="10" t="s">
        <v>14</v>
      </c>
      <c r="F47" s="27"/>
      <c r="G47" s="25"/>
      <c r="H47" s="62"/>
      <c r="I47" s="64"/>
      <c r="J47" s="69"/>
      <c r="K47" s="27"/>
      <c r="L47" s="25"/>
      <c r="M47" s="62"/>
      <c r="N47" s="64"/>
      <c r="O47" s="69"/>
      <c r="P47" s="27"/>
      <c r="Q47" s="25"/>
      <c r="R47" s="62"/>
      <c r="S47" s="64"/>
      <c r="T47" s="69"/>
      <c r="U47" s="913"/>
      <c r="V47" s="898"/>
      <c r="W47" s="900"/>
      <c r="X47" s="900"/>
      <c r="Y47" s="10" t="s">
        <v>14</v>
      </c>
      <c r="Z47" s="27"/>
      <c r="AA47" s="25"/>
      <c r="AB47" s="62"/>
      <c r="AC47" s="64"/>
      <c r="AD47" s="69"/>
      <c r="AE47" s="27"/>
      <c r="AF47" s="25"/>
      <c r="AG47" s="62"/>
      <c r="AH47" s="64"/>
      <c r="AI47" s="69"/>
      <c r="AJ47" s="660"/>
      <c r="AK47" s="661"/>
      <c r="AL47" s="662"/>
      <c r="AM47" s="64"/>
      <c r="AN47" s="69"/>
      <c r="AO47" s="913"/>
      <c r="AP47" s="898"/>
      <c r="AQ47" s="900"/>
      <c r="AR47" s="900"/>
      <c r="AS47" s="10" t="s">
        <v>14</v>
      </c>
      <c r="AT47" s="27"/>
      <c r="AU47" s="25"/>
      <c r="AV47" s="62"/>
      <c r="AW47" s="64"/>
      <c r="AX47" s="69"/>
      <c r="AY47" s="352"/>
      <c r="AZ47" s="232"/>
      <c r="BA47" s="367"/>
      <c r="BB47" s="375"/>
      <c r="BC47" s="69"/>
      <c r="BD47" s="153"/>
      <c r="BE47" s="25"/>
      <c r="BF47" s="62"/>
      <c r="BG47" s="64"/>
      <c r="BH47" s="217"/>
      <c r="BI47" s="231"/>
      <c r="BJ47" s="232"/>
      <c r="BK47" s="232"/>
      <c r="BL47" s="267"/>
      <c r="BM47" s="220"/>
      <c r="BN47" s="268"/>
      <c r="BO47" s="142"/>
      <c r="BP47" s="269"/>
      <c r="BQ47" s="270"/>
      <c r="BR47" s="69"/>
      <c r="BS47" s="956"/>
      <c r="BT47" s="898"/>
      <c r="BU47" s="900"/>
      <c r="BV47" s="900"/>
      <c r="BW47" s="10" t="s">
        <v>14</v>
      </c>
      <c r="BX47" s="27"/>
      <c r="BY47" s="25"/>
      <c r="BZ47" s="62"/>
      <c r="CA47" s="64"/>
      <c r="CB47" s="69"/>
      <c r="CC47" s="792" t="s">
        <v>221</v>
      </c>
      <c r="CD47" s="788" t="s">
        <v>166</v>
      </c>
      <c r="CE47" s="789" t="s">
        <v>222</v>
      </c>
      <c r="CF47" s="790" t="s">
        <v>142</v>
      </c>
      <c r="CG47" s="969"/>
      <c r="CH47" s="27"/>
      <c r="CI47" s="25"/>
      <c r="CJ47" s="62"/>
      <c r="CK47" s="64"/>
      <c r="CL47" s="69"/>
      <c r="CM47" s="913"/>
      <c r="CN47" s="898"/>
      <c r="CO47" s="900"/>
      <c r="CP47" s="900"/>
      <c r="CQ47" s="10" t="s">
        <v>14</v>
      </c>
      <c r="CR47" s="27"/>
      <c r="CS47" s="25"/>
      <c r="CT47" s="62"/>
      <c r="CU47" s="64"/>
      <c r="CV47" s="69"/>
    </row>
    <row r="48" spans="1:100" ht="87.75" customHeight="1">
      <c r="A48" s="913"/>
      <c r="B48" s="901">
        <v>2</v>
      </c>
      <c r="C48" s="902" t="s">
        <v>15</v>
      </c>
      <c r="D48" s="902" t="s">
        <v>16</v>
      </c>
      <c r="E48" s="11" t="s">
        <v>13</v>
      </c>
      <c r="F48" s="27"/>
      <c r="G48" s="25"/>
      <c r="H48" s="62"/>
      <c r="I48" s="64"/>
      <c r="J48" s="72"/>
      <c r="K48" s="27"/>
      <c r="L48" s="25"/>
      <c r="M48" s="62"/>
      <c r="N48" s="64"/>
      <c r="O48" s="72"/>
      <c r="P48" s="27"/>
      <c r="Q48" s="25"/>
      <c r="R48" s="62"/>
      <c r="S48" s="64"/>
      <c r="T48" s="72"/>
      <c r="U48" s="913"/>
      <c r="V48" s="901">
        <v>2</v>
      </c>
      <c r="W48" s="902" t="s">
        <v>15</v>
      </c>
      <c r="X48" s="902" t="s">
        <v>16</v>
      </c>
      <c r="Y48" s="11" t="s">
        <v>13</v>
      </c>
      <c r="Z48" s="27"/>
      <c r="AA48" s="25"/>
      <c r="AB48" s="62"/>
      <c r="AC48" s="64"/>
      <c r="AD48" s="72"/>
      <c r="AE48" s="27"/>
      <c r="AF48" s="25"/>
      <c r="AG48" s="62"/>
      <c r="AH48" s="64"/>
      <c r="AI48" s="72"/>
      <c r="AJ48" s="660"/>
      <c r="AK48" s="661"/>
      <c r="AL48" s="662"/>
      <c r="AM48" s="64"/>
      <c r="AN48" s="69"/>
      <c r="AO48" s="913"/>
      <c r="AP48" s="901">
        <v>2</v>
      </c>
      <c r="AQ48" s="902" t="s">
        <v>15</v>
      </c>
      <c r="AR48" s="902" t="s">
        <v>16</v>
      </c>
      <c r="AS48" s="11" t="s">
        <v>13</v>
      </c>
      <c r="AT48" s="27"/>
      <c r="AU48" s="25"/>
      <c r="AV48" s="62"/>
      <c r="AW48" s="64"/>
      <c r="AX48" s="72"/>
      <c r="AY48" s="352"/>
      <c r="AZ48" s="232"/>
      <c r="BA48" s="367"/>
      <c r="BB48" s="382"/>
      <c r="BC48" s="72"/>
      <c r="BD48" s="153"/>
      <c r="BE48" s="25"/>
      <c r="BF48" s="62"/>
      <c r="BG48" s="64"/>
      <c r="BH48" s="249"/>
      <c r="BI48" s="231"/>
      <c r="BJ48" s="232"/>
      <c r="BK48" s="232"/>
      <c r="BL48" s="222"/>
      <c r="BM48" s="220"/>
      <c r="BN48" s="27"/>
      <c r="BO48" s="25"/>
      <c r="BP48" s="62"/>
      <c r="BQ48" s="64"/>
      <c r="BR48" s="69"/>
      <c r="BS48" s="956"/>
      <c r="BT48" s="901">
        <v>2</v>
      </c>
      <c r="BU48" s="902" t="s">
        <v>15</v>
      </c>
      <c r="BV48" s="902" t="s">
        <v>16</v>
      </c>
      <c r="BW48" s="11" t="s">
        <v>13</v>
      </c>
      <c r="BX48" s="27"/>
      <c r="BY48" s="25"/>
      <c r="BZ48" s="62"/>
      <c r="CA48" s="64"/>
      <c r="CB48" s="72"/>
      <c r="CC48" s="792" t="s">
        <v>221</v>
      </c>
      <c r="CD48" s="788" t="s">
        <v>166</v>
      </c>
      <c r="CE48" s="789" t="s">
        <v>222</v>
      </c>
      <c r="CF48" s="790" t="s">
        <v>142</v>
      </c>
      <c r="CG48" s="969"/>
      <c r="CH48" s="27"/>
      <c r="CI48" s="25"/>
      <c r="CJ48" s="62"/>
      <c r="CK48" s="64"/>
      <c r="CL48" s="72"/>
      <c r="CM48" s="913"/>
      <c r="CN48" s="901">
        <v>2</v>
      </c>
      <c r="CO48" s="902" t="s">
        <v>15</v>
      </c>
      <c r="CP48" s="902" t="s">
        <v>16</v>
      </c>
      <c r="CQ48" s="11" t="s">
        <v>13</v>
      </c>
      <c r="CR48" s="27"/>
      <c r="CS48" s="25"/>
      <c r="CT48" s="62"/>
      <c r="CU48" s="64"/>
      <c r="CV48" s="72"/>
    </row>
    <row r="49" spans="1:100" ht="87.75" customHeight="1">
      <c r="A49" s="913"/>
      <c r="B49" s="898"/>
      <c r="C49" s="900"/>
      <c r="D49" s="900"/>
      <c r="E49" s="11" t="s">
        <v>14</v>
      </c>
      <c r="F49" s="27"/>
      <c r="G49" s="25"/>
      <c r="H49" s="62"/>
      <c r="I49" s="64"/>
      <c r="J49" s="69"/>
      <c r="K49" s="27"/>
      <c r="L49" s="25"/>
      <c r="M49" s="62"/>
      <c r="N49" s="64"/>
      <c r="O49" s="69"/>
      <c r="P49" s="27"/>
      <c r="Q49" s="25"/>
      <c r="R49" s="62"/>
      <c r="S49" s="64"/>
      <c r="T49" s="69"/>
      <c r="U49" s="913"/>
      <c r="V49" s="898"/>
      <c r="W49" s="900"/>
      <c r="X49" s="900"/>
      <c r="Y49" s="11" t="s">
        <v>14</v>
      </c>
      <c r="Z49" s="27"/>
      <c r="AA49" s="25"/>
      <c r="AB49" s="62"/>
      <c r="AC49" s="64"/>
      <c r="AD49" s="69"/>
      <c r="AE49" s="27"/>
      <c r="AF49" s="25"/>
      <c r="AG49" s="62"/>
      <c r="AH49" s="64"/>
      <c r="AI49" s="69"/>
      <c r="AJ49" s="660"/>
      <c r="AK49" s="661"/>
      <c r="AL49" s="662"/>
      <c r="AM49" s="64"/>
      <c r="AN49" s="69"/>
      <c r="AO49" s="913"/>
      <c r="AP49" s="898"/>
      <c r="AQ49" s="900"/>
      <c r="AR49" s="900"/>
      <c r="AS49" s="11" t="s">
        <v>14</v>
      </c>
      <c r="AT49" s="27"/>
      <c r="AU49" s="25"/>
      <c r="AV49" s="62"/>
      <c r="AW49" s="64"/>
      <c r="AX49" s="69"/>
      <c r="AY49" s="352"/>
      <c r="AZ49" s="232"/>
      <c r="BA49" s="367"/>
      <c r="BB49" s="375"/>
      <c r="BC49" s="69"/>
      <c r="BD49" s="153"/>
      <c r="BE49" s="25"/>
      <c r="BF49" s="62"/>
      <c r="BG49" s="64"/>
      <c r="BH49" s="217"/>
      <c r="BI49" s="231"/>
      <c r="BJ49" s="232"/>
      <c r="BK49" s="232"/>
      <c r="BL49" s="222"/>
      <c r="BM49" s="220"/>
      <c r="BN49" s="27"/>
      <c r="BO49" s="25"/>
      <c r="BP49" s="62"/>
      <c r="BQ49" s="64"/>
      <c r="BR49" s="69"/>
      <c r="BS49" s="956"/>
      <c r="BT49" s="898"/>
      <c r="BU49" s="900"/>
      <c r="BV49" s="900"/>
      <c r="BW49" s="11" t="s">
        <v>14</v>
      </c>
      <c r="BX49" s="27"/>
      <c r="BY49" s="25"/>
      <c r="BZ49" s="62"/>
      <c r="CA49" s="64"/>
      <c r="CB49" s="69"/>
      <c r="CC49" s="792" t="s">
        <v>221</v>
      </c>
      <c r="CD49" s="788" t="s">
        <v>166</v>
      </c>
      <c r="CE49" s="789" t="s">
        <v>222</v>
      </c>
      <c r="CF49" s="790" t="s">
        <v>142</v>
      </c>
      <c r="CG49" s="970"/>
      <c r="CH49" s="27"/>
      <c r="CI49" s="25"/>
      <c r="CJ49" s="62"/>
      <c r="CK49" s="64"/>
      <c r="CL49" s="69"/>
      <c r="CM49" s="913"/>
      <c r="CN49" s="898"/>
      <c r="CO49" s="900"/>
      <c r="CP49" s="900"/>
      <c r="CQ49" s="11" t="s">
        <v>14</v>
      </c>
      <c r="CR49" s="27"/>
      <c r="CS49" s="25"/>
      <c r="CT49" s="62"/>
      <c r="CU49" s="64"/>
      <c r="CV49" s="69"/>
    </row>
    <row r="50" spans="1:100" ht="87.75" customHeight="1">
      <c r="A50" s="913"/>
      <c r="B50" s="901">
        <v>3</v>
      </c>
      <c r="C50" s="902" t="s">
        <v>17</v>
      </c>
      <c r="D50" s="902" t="s">
        <v>18</v>
      </c>
      <c r="E50" s="11" t="s">
        <v>13</v>
      </c>
      <c r="F50" s="27"/>
      <c r="G50" s="25"/>
      <c r="H50" s="62"/>
      <c r="I50" s="64"/>
      <c r="J50" s="69"/>
      <c r="K50" s="27"/>
      <c r="L50" s="25"/>
      <c r="M50" s="62"/>
      <c r="N50" s="64"/>
      <c r="O50" s="69"/>
      <c r="P50" s="27"/>
      <c r="Q50" s="25"/>
      <c r="R50" s="62"/>
      <c r="S50" s="64"/>
      <c r="T50" s="69"/>
      <c r="U50" s="913"/>
      <c r="V50" s="901">
        <v>3</v>
      </c>
      <c r="W50" s="902" t="s">
        <v>17</v>
      </c>
      <c r="X50" s="902" t="s">
        <v>18</v>
      </c>
      <c r="Y50" s="11" t="s">
        <v>13</v>
      </c>
      <c r="Z50" s="27"/>
      <c r="AA50" s="25"/>
      <c r="AB50" s="62"/>
      <c r="AC50" s="64"/>
      <c r="AD50" s="69"/>
      <c r="AE50" s="27"/>
      <c r="AF50" s="25"/>
      <c r="AG50" s="62"/>
      <c r="AH50" s="64"/>
      <c r="AI50" s="69"/>
      <c r="AJ50" s="27"/>
      <c r="AK50" s="25"/>
      <c r="AL50" s="62"/>
      <c r="AM50" s="64"/>
      <c r="AN50" s="69"/>
      <c r="AO50" s="913"/>
      <c r="AP50" s="901">
        <v>3</v>
      </c>
      <c r="AQ50" s="902" t="s">
        <v>17</v>
      </c>
      <c r="AR50" s="902" t="s">
        <v>18</v>
      </c>
      <c r="AS50" s="11" t="s">
        <v>13</v>
      </c>
      <c r="AT50" s="27"/>
      <c r="AU50" s="25"/>
      <c r="AV50" s="62"/>
      <c r="AW50" s="64"/>
      <c r="AX50" s="69"/>
      <c r="AY50" s="352"/>
      <c r="AZ50" s="232"/>
      <c r="BA50" s="367"/>
      <c r="BB50" s="375"/>
      <c r="BC50" s="69"/>
      <c r="BD50" s="153"/>
      <c r="BE50" s="25"/>
      <c r="BF50" s="62"/>
      <c r="BG50" s="64"/>
      <c r="BH50" s="217"/>
      <c r="BI50" s="231"/>
      <c r="BJ50" s="232"/>
      <c r="BK50" s="232"/>
      <c r="BL50" s="222"/>
      <c r="BM50" s="220"/>
      <c r="BN50" s="110"/>
      <c r="BO50" s="96"/>
      <c r="BP50" s="98"/>
      <c r="BQ50" s="128"/>
      <c r="BR50" s="593"/>
      <c r="BS50" s="956"/>
      <c r="BT50" s="901">
        <v>3</v>
      </c>
      <c r="BU50" s="902" t="s">
        <v>17</v>
      </c>
      <c r="BV50" s="902" t="s">
        <v>18</v>
      </c>
      <c r="BW50" s="11" t="s">
        <v>13</v>
      </c>
      <c r="BX50" s="27"/>
      <c r="BY50" s="25"/>
      <c r="BZ50" s="62"/>
      <c r="CA50" s="64"/>
      <c r="CB50" s="69"/>
      <c r="CC50" s="27"/>
      <c r="CD50" s="25"/>
      <c r="CE50" s="62"/>
      <c r="CF50" s="64"/>
      <c r="CG50" s="69"/>
      <c r="CH50" s="87"/>
      <c r="CI50" s="62"/>
      <c r="CJ50" s="62"/>
      <c r="CK50" s="64"/>
      <c r="CL50" s="69"/>
      <c r="CM50" s="913"/>
      <c r="CN50" s="901">
        <v>3</v>
      </c>
      <c r="CO50" s="902" t="s">
        <v>17</v>
      </c>
      <c r="CP50" s="902" t="s">
        <v>18</v>
      </c>
      <c r="CQ50" s="11" t="s">
        <v>13</v>
      </c>
      <c r="CR50" s="87"/>
      <c r="CS50" s="62"/>
      <c r="CT50" s="62"/>
      <c r="CU50" s="64"/>
      <c r="CV50" s="69"/>
    </row>
    <row r="51" spans="1:100" ht="87.75" customHeight="1">
      <c r="A51" s="913"/>
      <c r="B51" s="898"/>
      <c r="C51" s="903"/>
      <c r="D51" s="903"/>
      <c r="E51" s="11" t="s">
        <v>14</v>
      </c>
      <c r="F51" s="27"/>
      <c r="G51" s="25"/>
      <c r="H51" s="62"/>
      <c r="I51" s="64"/>
      <c r="J51" s="69"/>
      <c r="K51" s="27"/>
      <c r="L51" s="25"/>
      <c r="M51" s="62"/>
      <c r="N51" s="64"/>
      <c r="O51" s="69"/>
      <c r="P51" s="27"/>
      <c r="Q51" s="25"/>
      <c r="R51" s="62"/>
      <c r="S51" s="64"/>
      <c r="T51" s="69"/>
      <c r="U51" s="913"/>
      <c r="V51" s="898"/>
      <c r="W51" s="903"/>
      <c r="X51" s="903"/>
      <c r="Y51" s="11" t="s">
        <v>14</v>
      </c>
      <c r="Z51" s="27"/>
      <c r="AA51" s="25"/>
      <c r="AB51" s="62"/>
      <c r="AC51" s="64"/>
      <c r="AD51" s="69"/>
      <c r="AE51" s="27"/>
      <c r="AF51" s="25"/>
      <c r="AG51" s="62"/>
      <c r="AH51" s="64"/>
      <c r="AI51" s="69"/>
      <c r="AJ51" s="27"/>
      <c r="AK51" s="25"/>
      <c r="AL51" s="62"/>
      <c r="AM51" s="64"/>
      <c r="AN51" s="69"/>
      <c r="AO51" s="913"/>
      <c r="AP51" s="898"/>
      <c r="AQ51" s="903"/>
      <c r="AR51" s="903"/>
      <c r="AS51" s="11" t="s">
        <v>14</v>
      </c>
      <c r="AT51" s="27"/>
      <c r="AU51" s="25"/>
      <c r="AV51" s="62"/>
      <c r="AW51" s="64"/>
      <c r="AX51" s="69"/>
      <c r="AY51" s="352"/>
      <c r="AZ51" s="232"/>
      <c r="BA51" s="367"/>
      <c r="BB51" s="375"/>
      <c r="BC51" s="69"/>
      <c r="BD51" s="153"/>
      <c r="BE51" s="25"/>
      <c r="BF51" s="62"/>
      <c r="BG51" s="64"/>
      <c r="BH51" s="217"/>
      <c r="BI51" s="231"/>
      <c r="BJ51" s="232"/>
      <c r="BK51" s="232"/>
      <c r="BL51" s="222"/>
      <c r="BM51" s="220"/>
      <c r="BN51" s="133"/>
      <c r="BO51" s="130"/>
      <c r="BP51" s="131"/>
      <c r="BQ51" s="132"/>
      <c r="BR51" s="69"/>
      <c r="BS51" s="956"/>
      <c r="BT51" s="898"/>
      <c r="BU51" s="903"/>
      <c r="BV51" s="903"/>
      <c r="BW51" s="11" t="s">
        <v>14</v>
      </c>
      <c r="BX51" s="27"/>
      <c r="BY51" s="25"/>
      <c r="BZ51" s="62"/>
      <c r="CA51" s="64"/>
      <c r="CB51" s="69"/>
      <c r="CC51" s="27"/>
      <c r="CD51" s="25"/>
      <c r="CE51" s="62"/>
      <c r="CF51" s="64"/>
      <c r="CG51" s="69"/>
      <c r="CH51" s="87"/>
      <c r="CI51" s="62"/>
      <c r="CJ51" s="62"/>
      <c r="CK51" s="64"/>
      <c r="CL51" s="69"/>
      <c r="CM51" s="913"/>
      <c r="CN51" s="898"/>
      <c r="CO51" s="900"/>
      <c r="CP51" s="900"/>
      <c r="CQ51" s="11" t="s">
        <v>14</v>
      </c>
      <c r="CR51" s="87"/>
      <c r="CS51" s="62"/>
      <c r="CT51" s="62"/>
      <c r="CU51" s="64"/>
      <c r="CV51" s="69"/>
    </row>
    <row r="52" spans="1:100" ht="87.75" customHeight="1">
      <c r="A52" s="913"/>
      <c r="B52" s="901">
        <v>4</v>
      </c>
      <c r="C52" s="902" t="s">
        <v>19</v>
      </c>
      <c r="D52" s="902" t="s">
        <v>20</v>
      </c>
      <c r="E52" s="11" t="s">
        <v>13</v>
      </c>
      <c r="F52" s="27"/>
      <c r="G52" s="25"/>
      <c r="H52" s="62"/>
      <c r="I52" s="64"/>
      <c r="J52" s="69"/>
      <c r="K52" s="27"/>
      <c r="L52" s="25"/>
      <c r="M52" s="62"/>
      <c r="N52" s="64"/>
      <c r="O52" s="69"/>
      <c r="P52" s="27"/>
      <c r="Q52" s="25"/>
      <c r="R52" s="62"/>
      <c r="S52" s="64"/>
      <c r="T52" s="69"/>
      <c r="U52" s="913"/>
      <c r="V52" s="901">
        <v>4</v>
      </c>
      <c r="W52" s="902" t="s">
        <v>19</v>
      </c>
      <c r="X52" s="902" t="s">
        <v>20</v>
      </c>
      <c r="Y52" s="11" t="s">
        <v>13</v>
      </c>
      <c r="Z52" s="27"/>
      <c r="AA52" s="25"/>
      <c r="AB52" s="62"/>
      <c r="AC52" s="64"/>
      <c r="AD52" s="69"/>
      <c r="AE52" s="27"/>
      <c r="AF52" s="25"/>
      <c r="AG52" s="62"/>
      <c r="AH52" s="64"/>
      <c r="AI52" s="69"/>
      <c r="AJ52" s="27"/>
      <c r="AK52" s="25"/>
      <c r="AL52" s="62"/>
      <c r="AM52" s="64"/>
      <c r="AN52" s="69"/>
      <c r="AO52" s="913"/>
      <c r="AP52" s="901">
        <v>4</v>
      </c>
      <c r="AQ52" s="902" t="s">
        <v>19</v>
      </c>
      <c r="AR52" s="902" t="s">
        <v>20</v>
      </c>
      <c r="AS52" s="11" t="s">
        <v>13</v>
      </c>
      <c r="AT52" s="27"/>
      <c r="AU52" s="25"/>
      <c r="AV52" s="62"/>
      <c r="AW52" s="64"/>
      <c r="AX52" s="69"/>
      <c r="AY52" s="352"/>
      <c r="AZ52" s="232"/>
      <c r="BA52" s="367"/>
      <c r="BB52" s="375"/>
      <c r="BC52" s="69"/>
      <c r="BD52" s="153"/>
      <c r="BE52" s="25"/>
      <c r="BF52" s="62"/>
      <c r="BG52" s="64"/>
      <c r="BH52" s="217"/>
      <c r="BI52" s="231"/>
      <c r="BJ52" s="232"/>
      <c r="BK52" s="232"/>
      <c r="BL52" s="222"/>
      <c r="BM52" s="220"/>
      <c r="BN52" s="288"/>
      <c r="BO52" s="232"/>
      <c r="BP52" s="290"/>
      <c r="BQ52" s="403"/>
      <c r="BR52" s="518"/>
      <c r="BS52" s="956"/>
      <c r="BT52" s="901">
        <v>4</v>
      </c>
      <c r="BU52" s="902" t="s">
        <v>19</v>
      </c>
      <c r="BV52" s="902" t="s">
        <v>20</v>
      </c>
      <c r="BW52" s="11" t="s">
        <v>13</v>
      </c>
      <c r="BX52" s="87"/>
      <c r="BY52" s="62"/>
      <c r="BZ52" s="62"/>
      <c r="CA52" s="64"/>
      <c r="CB52" s="69"/>
      <c r="CC52" s="27"/>
      <c r="CD52" s="25"/>
      <c r="CE52" s="62"/>
      <c r="CF52" s="64"/>
      <c r="CG52" s="69"/>
      <c r="CH52" s="87"/>
      <c r="CI52" s="62"/>
      <c r="CJ52" s="62"/>
      <c r="CK52" s="64"/>
      <c r="CL52" s="69"/>
      <c r="CM52" s="913"/>
      <c r="CN52" s="901">
        <v>4</v>
      </c>
      <c r="CO52" s="902" t="s">
        <v>19</v>
      </c>
      <c r="CP52" s="902" t="s">
        <v>20</v>
      </c>
      <c r="CQ52" s="11" t="s">
        <v>13</v>
      </c>
      <c r="CR52" s="87"/>
      <c r="CS52" s="62"/>
      <c r="CT52" s="62"/>
      <c r="CU52" s="64"/>
      <c r="CV52" s="69"/>
    </row>
    <row r="53" spans="1:100" ht="87.75" customHeight="1">
      <c r="A53" s="913"/>
      <c r="B53" s="898"/>
      <c r="C53" s="900"/>
      <c r="D53" s="900"/>
      <c r="E53" s="11" t="s">
        <v>14</v>
      </c>
      <c r="F53" s="27"/>
      <c r="G53" s="25"/>
      <c r="H53" s="62"/>
      <c r="I53" s="64"/>
      <c r="J53" s="69"/>
      <c r="K53" s="27"/>
      <c r="L53" s="25"/>
      <c r="M53" s="62"/>
      <c r="N53" s="64"/>
      <c r="O53" s="69"/>
      <c r="P53" s="27"/>
      <c r="Q53" s="25"/>
      <c r="R53" s="62"/>
      <c r="S53" s="64"/>
      <c r="T53" s="69"/>
      <c r="U53" s="913"/>
      <c r="V53" s="898"/>
      <c r="W53" s="900"/>
      <c r="X53" s="900"/>
      <c r="Y53" s="11" t="s">
        <v>14</v>
      </c>
      <c r="Z53" s="27"/>
      <c r="AA53" s="25"/>
      <c r="AB53" s="62"/>
      <c r="AC53" s="64"/>
      <c r="AD53" s="69"/>
      <c r="AE53" s="27"/>
      <c r="AF53" s="25"/>
      <c r="AG53" s="62"/>
      <c r="AH53" s="64"/>
      <c r="AI53" s="69"/>
      <c r="AJ53" s="27"/>
      <c r="AK53" s="25"/>
      <c r="AL53" s="62"/>
      <c r="AM53" s="128"/>
      <c r="AN53" s="69"/>
      <c r="AO53" s="913"/>
      <c r="AP53" s="898"/>
      <c r="AQ53" s="900"/>
      <c r="AR53" s="900"/>
      <c r="AS53" s="11" t="s">
        <v>14</v>
      </c>
      <c r="AT53" s="27"/>
      <c r="AU53" s="25"/>
      <c r="AV53" s="62"/>
      <c r="AW53" s="64"/>
      <c r="AX53" s="69"/>
      <c r="AY53" s="352"/>
      <c r="AZ53" s="232"/>
      <c r="BA53" s="367"/>
      <c r="BB53" s="375"/>
      <c r="BC53" s="69"/>
      <c r="BD53" s="153"/>
      <c r="BE53" s="25"/>
      <c r="BF53" s="62"/>
      <c r="BG53" s="64"/>
      <c r="BH53" s="217"/>
      <c r="BI53" s="231"/>
      <c r="BJ53" s="232"/>
      <c r="BK53" s="232"/>
      <c r="BL53" s="222"/>
      <c r="BM53" s="220"/>
      <c r="BN53" s="288"/>
      <c r="BO53" s="232"/>
      <c r="BP53" s="290"/>
      <c r="BQ53" s="403"/>
      <c r="BR53" s="510"/>
      <c r="BS53" s="956"/>
      <c r="BT53" s="898"/>
      <c r="BU53" s="900"/>
      <c r="BV53" s="900"/>
      <c r="BW53" s="11" t="s">
        <v>14</v>
      </c>
      <c r="BX53" s="87"/>
      <c r="BY53" s="62"/>
      <c r="BZ53" s="62"/>
      <c r="CA53" s="64"/>
      <c r="CB53" s="69"/>
      <c r="CC53" s="27"/>
      <c r="CD53" s="25"/>
      <c r="CE53" s="62"/>
      <c r="CF53" s="64"/>
      <c r="CG53" s="69"/>
      <c r="CH53" s="87"/>
      <c r="CI53" s="62"/>
      <c r="CJ53" s="62"/>
      <c r="CK53" s="64"/>
      <c r="CL53" s="69"/>
      <c r="CM53" s="913"/>
      <c r="CN53" s="898"/>
      <c r="CO53" s="900"/>
      <c r="CP53" s="900"/>
      <c r="CQ53" s="11" t="s">
        <v>14</v>
      </c>
      <c r="CR53" s="793" t="s">
        <v>149</v>
      </c>
      <c r="CS53" s="794" t="s">
        <v>166</v>
      </c>
      <c r="CT53" s="794" t="s">
        <v>201</v>
      </c>
      <c r="CU53" s="795">
        <v>191</v>
      </c>
      <c r="CV53" s="968" t="s">
        <v>202</v>
      </c>
    </row>
    <row r="54" spans="1:100" ht="87.75" customHeight="1">
      <c r="A54" s="913"/>
      <c r="B54" s="901">
        <v>5</v>
      </c>
      <c r="C54" s="902" t="s">
        <v>21</v>
      </c>
      <c r="D54" s="902" t="s">
        <v>22</v>
      </c>
      <c r="E54" s="11" t="s">
        <v>13</v>
      </c>
      <c r="F54" s="27"/>
      <c r="G54" s="25"/>
      <c r="H54" s="62"/>
      <c r="I54" s="64"/>
      <c r="J54" s="69"/>
      <c r="K54" s="27"/>
      <c r="L54" s="25"/>
      <c r="M54" s="62"/>
      <c r="N54" s="64"/>
      <c r="O54" s="69"/>
      <c r="P54" s="27"/>
      <c r="Q54" s="25"/>
      <c r="R54" s="62"/>
      <c r="S54" s="64"/>
      <c r="T54" s="69"/>
      <c r="U54" s="913"/>
      <c r="V54" s="901">
        <v>5</v>
      </c>
      <c r="W54" s="902" t="s">
        <v>21</v>
      </c>
      <c r="X54" s="902" t="s">
        <v>22</v>
      </c>
      <c r="Y54" s="11" t="s">
        <v>13</v>
      </c>
      <c r="Z54" s="27"/>
      <c r="AA54" s="25"/>
      <c r="AB54" s="62"/>
      <c r="AC54" s="64"/>
      <c r="AD54" s="69"/>
      <c r="AE54" s="27"/>
      <c r="AF54" s="25"/>
      <c r="AG54" s="62"/>
      <c r="AH54" s="64"/>
      <c r="AI54" s="69"/>
      <c r="AJ54" s="91"/>
      <c r="AK54" s="62"/>
      <c r="AL54" s="62"/>
      <c r="AM54" s="213"/>
      <c r="AN54" s="214"/>
      <c r="AO54" s="913"/>
      <c r="AP54" s="901">
        <v>5</v>
      </c>
      <c r="AQ54" s="902" t="s">
        <v>21</v>
      </c>
      <c r="AR54" s="902" t="s">
        <v>22</v>
      </c>
      <c r="AS54" s="11" t="s">
        <v>13</v>
      </c>
      <c r="AT54" s="27"/>
      <c r="AU54" s="25"/>
      <c r="AV54" s="62"/>
      <c r="AW54" s="64"/>
      <c r="AX54" s="69"/>
      <c r="AY54" s="86"/>
      <c r="AZ54" s="25"/>
      <c r="BA54" s="62"/>
      <c r="BB54" s="403"/>
      <c r="BC54" s="349"/>
      <c r="BD54" s="153"/>
      <c r="BE54" s="25"/>
      <c r="BF54" s="62"/>
      <c r="BG54" s="64"/>
      <c r="BH54" s="217"/>
      <c r="BI54" s="231"/>
      <c r="BJ54" s="232"/>
      <c r="BK54" s="232"/>
      <c r="BL54" s="222"/>
      <c r="BM54" s="220"/>
      <c r="BN54" s="153"/>
      <c r="BO54" s="25"/>
      <c r="BP54" s="62"/>
      <c r="BQ54" s="64"/>
      <c r="BR54" s="69"/>
      <c r="BS54" s="956"/>
      <c r="BT54" s="901">
        <v>5</v>
      </c>
      <c r="BU54" s="902" t="s">
        <v>21</v>
      </c>
      <c r="BV54" s="902" t="s">
        <v>22</v>
      </c>
      <c r="BW54" s="11" t="s">
        <v>13</v>
      </c>
      <c r="BX54" s="87"/>
      <c r="BY54" s="62"/>
      <c r="BZ54" s="62"/>
      <c r="CA54" s="64"/>
      <c r="CB54" s="69"/>
      <c r="CC54" s="27"/>
      <c r="CD54" s="25"/>
      <c r="CE54" s="62"/>
      <c r="CF54" s="64"/>
      <c r="CG54" s="69"/>
      <c r="CH54" s="87"/>
      <c r="CI54" s="62"/>
      <c r="CJ54" s="62"/>
      <c r="CK54" s="64"/>
      <c r="CL54" s="69"/>
      <c r="CM54" s="913"/>
      <c r="CN54" s="901">
        <v>5</v>
      </c>
      <c r="CO54" s="902" t="s">
        <v>21</v>
      </c>
      <c r="CP54" s="902" t="s">
        <v>22</v>
      </c>
      <c r="CQ54" s="11" t="s">
        <v>13</v>
      </c>
      <c r="CR54" s="793" t="s">
        <v>149</v>
      </c>
      <c r="CS54" s="794" t="s">
        <v>166</v>
      </c>
      <c r="CT54" s="794" t="s">
        <v>201</v>
      </c>
      <c r="CU54" s="795">
        <v>250</v>
      </c>
      <c r="CV54" s="970"/>
    </row>
    <row r="55" spans="1:100" ht="87.75" customHeight="1">
      <c r="A55" s="913"/>
      <c r="B55" s="898"/>
      <c r="C55" s="900"/>
      <c r="D55" s="900"/>
      <c r="E55" s="11" t="s">
        <v>14</v>
      </c>
      <c r="F55" s="27"/>
      <c r="G55" s="25"/>
      <c r="H55" s="62"/>
      <c r="I55" s="64"/>
      <c r="J55" s="69"/>
      <c r="K55" s="27"/>
      <c r="L55" s="25"/>
      <c r="M55" s="62"/>
      <c r="N55" s="64"/>
      <c r="O55" s="69"/>
      <c r="P55" s="27"/>
      <c r="Q55" s="25"/>
      <c r="R55" s="62"/>
      <c r="S55" s="64"/>
      <c r="T55" s="69"/>
      <c r="U55" s="913"/>
      <c r="V55" s="898"/>
      <c r="W55" s="900"/>
      <c r="X55" s="900"/>
      <c r="Y55" s="11" t="s">
        <v>14</v>
      </c>
      <c r="Z55" s="27"/>
      <c r="AA55" s="25"/>
      <c r="AB55" s="62"/>
      <c r="AC55" s="64"/>
      <c r="AD55" s="69"/>
      <c r="AE55" s="27"/>
      <c r="AF55" s="25"/>
      <c r="AG55" s="62"/>
      <c r="AH55" s="64"/>
      <c r="AI55" s="69"/>
      <c r="AJ55" s="212"/>
      <c r="AK55" s="98"/>
      <c r="AL55" s="62"/>
      <c r="AM55" s="213"/>
      <c r="AN55" s="158"/>
      <c r="AO55" s="913"/>
      <c r="AP55" s="898"/>
      <c r="AQ55" s="900"/>
      <c r="AR55" s="900"/>
      <c r="AS55" s="11" t="s">
        <v>14</v>
      </c>
      <c r="AT55" s="27"/>
      <c r="AU55" s="25"/>
      <c r="AV55" s="62"/>
      <c r="AW55" s="64"/>
      <c r="AX55" s="69"/>
      <c r="AY55" s="86"/>
      <c r="AZ55" s="25"/>
      <c r="BA55" s="62"/>
      <c r="BB55" s="403"/>
      <c r="BC55" s="286"/>
      <c r="BD55" s="153"/>
      <c r="BE55" s="25"/>
      <c r="BF55" s="62"/>
      <c r="BG55" s="64"/>
      <c r="BH55" s="217"/>
      <c r="BI55" s="231"/>
      <c r="BJ55" s="232"/>
      <c r="BK55" s="232"/>
      <c r="BL55" s="222"/>
      <c r="BM55" s="220"/>
      <c r="BN55" s="153"/>
      <c r="BO55" s="25"/>
      <c r="BP55" s="62"/>
      <c r="BQ55" s="64"/>
      <c r="BR55" s="69"/>
      <c r="BS55" s="956"/>
      <c r="BT55" s="898"/>
      <c r="BU55" s="900"/>
      <c r="BV55" s="900"/>
      <c r="BW55" s="11" t="s">
        <v>14</v>
      </c>
      <c r="BX55" s="87"/>
      <c r="BY55" s="62"/>
      <c r="BZ55" s="62"/>
      <c r="CA55" s="64"/>
      <c r="CB55" s="127"/>
      <c r="CC55" s="27"/>
      <c r="CD55" s="25"/>
      <c r="CE55" s="62"/>
      <c r="CF55" s="64"/>
      <c r="CG55" s="69"/>
      <c r="CH55" s="87"/>
      <c r="CI55" s="62"/>
      <c r="CJ55" s="62"/>
      <c r="CK55" s="65"/>
      <c r="CL55" s="69"/>
      <c r="CM55" s="913"/>
      <c r="CN55" s="898"/>
      <c r="CO55" s="900"/>
      <c r="CP55" s="900"/>
      <c r="CQ55" s="11" t="s">
        <v>14</v>
      </c>
      <c r="CR55" s="87"/>
      <c r="CS55" s="62"/>
      <c r="CT55" s="62"/>
      <c r="CU55" s="65"/>
      <c r="CV55" s="69"/>
    </row>
    <row r="56" spans="1:100" ht="87.75" customHeight="1">
      <c r="A56" s="913"/>
      <c r="B56" s="904">
        <v>6</v>
      </c>
      <c r="C56" s="903" t="s">
        <v>23</v>
      </c>
      <c r="D56" s="903" t="s">
        <v>24</v>
      </c>
      <c r="E56" s="11" t="s">
        <v>13</v>
      </c>
      <c r="F56" s="27"/>
      <c r="G56" s="25"/>
      <c r="H56" s="62"/>
      <c r="I56" s="64"/>
      <c r="J56" s="69"/>
      <c r="K56" s="26"/>
      <c r="L56" s="25"/>
      <c r="M56" s="93"/>
      <c r="N56" s="94"/>
      <c r="O56" s="164"/>
      <c r="P56" s="91"/>
      <c r="Q56" s="62"/>
      <c r="R56" s="62"/>
      <c r="S56" s="170"/>
      <c r="T56" s="69"/>
      <c r="U56" s="913"/>
      <c r="V56" s="901">
        <v>6</v>
      </c>
      <c r="W56" s="903" t="s">
        <v>23</v>
      </c>
      <c r="X56" s="903" t="s">
        <v>24</v>
      </c>
      <c r="Y56" s="11" t="s">
        <v>13</v>
      </c>
      <c r="Z56" s="27"/>
      <c r="AA56" s="25"/>
      <c r="AB56" s="62"/>
      <c r="AC56" s="64"/>
      <c r="AD56" s="69"/>
      <c r="AE56" s="26"/>
      <c r="AF56" s="25"/>
      <c r="AG56" s="62"/>
      <c r="AH56" s="65"/>
      <c r="AI56" s="69"/>
      <c r="AJ56" s="91"/>
      <c r="AK56" s="62"/>
      <c r="AL56" s="62"/>
      <c r="AM56" s="213"/>
      <c r="AN56" s="214"/>
      <c r="AO56" s="913"/>
      <c r="AP56" s="904">
        <v>6</v>
      </c>
      <c r="AQ56" s="903" t="s">
        <v>23</v>
      </c>
      <c r="AR56" s="903" t="s">
        <v>24</v>
      </c>
      <c r="AS56" s="11" t="s">
        <v>13</v>
      </c>
      <c r="AT56" s="26"/>
      <c r="AU56" s="25"/>
      <c r="AV56" s="62"/>
      <c r="AW56" s="65"/>
      <c r="AX56" s="69"/>
      <c r="AY56" s="352"/>
      <c r="AZ56" s="232"/>
      <c r="BA56" s="367"/>
      <c r="BB56" s="267"/>
      <c r="BC56" s="69"/>
      <c r="BD56" s="153"/>
      <c r="BE56" s="25"/>
      <c r="BF56" s="62"/>
      <c r="BG56" s="65"/>
      <c r="BH56" s="217"/>
      <c r="BI56" s="231"/>
      <c r="BJ56" s="232"/>
      <c r="BK56" s="232"/>
      <c r="BL56" s="222"/>
      <c r="BM56" s="220"/>
      <c r="BN56" s="153"/>
      <c r="BO56" s="25"/>
      <c r="BP56" s="62"/>
      <c r="BQ56" s="65"/>
      <c r="BR56" s="69"/>
      <c r="BS56" s="956"/>
      <c r="BT56" s="904">
        <v>6</v>
      </c>
      <c r="BU56" s="903" t="s">
        <v>23</v>
      </c>
      <c r="BV56" s="903" t="s">
        <v>24</v>
      </c>
      <c r="BW56" s="11" t="s">
        <v>13</v>
      </c>
      <c r="BX56" s="26"/>
      <c r="BY56" s="25"/>
      <c r="BZ56" s="62"/>
      <c r="CA56" s="65"/>
      <c r="CB56" s="69"/>
      <c r="CC56" s="26"/>
      <c r="CD56" s="25"/>
      <c r="CE56" s="62"/>
      <c r="CF56" s="65"/>
      <c r="CG56" s="69"/>
      <c r="CH56" s="26"/>
      <c r="CI56" s="25"/>
      <c r="CJ56" s="62"/>
      <c r="CK56" s="65"/>
      <c r="CL56" s="69"/>
      <c r="CM56" s="913"/>
      <c r="CN56" s="901">
        <v>6</v>
      </c>
      <c r="CO56" s="902" t="s">
        <v>23</v>
      </c>
      <c r="CP56" s="902" t="s">
        <v>24</v>
      </c>
      <c r="CQ56" s="11" t="s">
        <v>13</v>
      </c>
      <c r="CR56" s="26"/>
      <c r="CS56" s="25"/>
      <c r="CT56" s="62"/>
      <c r="CU56" s="65"/>
      <c r="CV56" s="69"/>
    </row>
    <row r="57" spans="1:100" ht="87.75" customHeight="1">
      <c r="A57" s="913"/>
      <c r="B57" s="904"/>
      <c r="C57" s="903"/>
      <c r="D57" s="903"/>
      <c r="E57" s="11" t="s">
        <v>14</v>
      </c>
      <c r="F57" s="27"/>
      <c r="G57" s="25"/>
      <c r="H57" s="62"/>
      <c r="I57" s="64"/>
      <c r="J57" s="69"/>
      <c r="K57" s="173"/>
      <c r="L57" s="96"/>
      <c r="M57" s="174"/>
      <c r="N57" s="165"/>
      <c r="O57" s="175"/>
      <c r="P57" s="176"/>
      <c r="Q57" s="98"/>
      <c r="R57" s="98"/>
      <c r="S57" s="145"/>
      <c r="T57" s="164"/>
      <c r="U57" s="913"/>
      <c r="V57" s="898"/>
      <c r="W57" s="900"/>
      <c r="X57" s="900"/>
      <c r="Y57" s="18" t="s">
        <v>14</v>
      </c>
      <c r="Z57" s="27"/>
      <c r="AA57" s="25"/>
      <c r="AB57" s="62"/>
      <c r="AC57" s="64"/>
      <c r="AD57" s="69"/>
      <c r="AE57" s="110"/>
      <c r="AF57" s="96"/>
      <c r="AG57" s="98"/>
      <c r="AH57" s="128"/>
      <c r="AI57" s="171"/>
      <c r="AJ57" s="212"/>
      <c r="AK57" s="98"/>
      <c r="AL57" s="62"/>
      <c r="AM57" s="213"/>
      <c r="AN57" s="158"/>
      <c r="AO57" s="913"/>
      <c r="AP57" s="904"/>
      <c r="AQ57" s="903"/>
      <c r="AR57" s="903"/>
      <c r="AS57" s="11" t="s">
        <v>14</v>
      </c>
      <c r="AT57" s="110"/>
      <c r="AU57" s="96"/>
      <c r="AV57" s="98"/>
      <c r="AW57" s="128"/>
      <c r="AX57" s="171"/>
      <c r="AY57" s="404"/>
      <c r="AZ57" s="405"/>
      <c r="BA57" s="406"/>
      <c r="BB57" s="407"/>
      <c r="BC57" s="348"/>
      <c r="BD57" s="95"/>
      <c r="BE57" s="96"/>
      <c r="BF57" s="98"/>
      <c r="BG57" s="128"/>
      <c r="BH57" s="216"/>
      <c r="BI57" s="231"/>
      <c r="BJ57" s="232"/>
      <c r="BK57" s="232"/>
      <c r="BL57" s="252"/>
      <c r="BM57" s="238"/>
      <c r="BN57" s="95"/>
      <c r="BO57" s="96"/>
      <c r="BP57" s="98"/>
      <c r="BQ57" s="128"/>
      <c r="BR57" s="171"/>
      <c r="BS57" s="956"/>
      <c r="BT57" s="904"/>
      <c r="BU57" s="903"/>
      <c r="BV57" s="903"/>
      <c r="BW57" s="11" t="s">
        <v>14</v>
      </c>
      <c r="BX57" s="110"/>
      <c r="BY57" s="96"/>
      <c r="BZ57" s="98"/>
      <c r="CA57" s="128"/>
      <c r="CB57" s="171"/>
      <c r="CC57" s="110"/>
      <c r="CD57" s="96"/>
      <c r="CE57" s="98"/>
      <c r="CF57" s="128"/>
      <c r="CG57" s="171"/>
      <c r="CH57" s="110"/>
      <c r="CI57" s="96"/>
      <c r="CJ57" s="98"/>
      <c r="CK57" s="128"/>
      <c r="CL57" s="171"/>
      <c r="CM57" s="992"/>
      <c r="CN57" s="898"/>
      <c r="CO57" s="900"/>
      <c r="CP57" s="900"/>
      <c r="CQ57" s="11" t="s">
        <v>14</v>
      </c>
      <c r="CR57" s="110"/>
      <c r="CS57" s="96"/>
      <c r="CT57" s="98"/>
      <c r="CU57" s="128"/>
      <c r="CV57" s="687"/>
    </row>
    <row r="58" spans="1:100" ht="87.75" customHeight="1">
      <c r="A58" s="913"/>
      <c r="B58" s="901">
        <v>7</v>
      </c>
      <c r="C58" s="902" t="s">
        <v>52</v>
      </c>
      <c r="D58" s="902" t="s">
        <v>53</v>
      </c>
      <c r="E58" s="119" t="s">
        <v>13</v>
      </c>
      <c r="F58" s="110"/>
      <c r="G58" s="96"/>
      <c r="H58" s="98"/>
      <c r="I58" s="128"/>
      <c r="J58" s="593"/>
      <c r="K58" s="182"/>
      <c r="L58" s="131"/>
      <c r="M58" s="181"/>
      <c r="N58" s="187"/>
      <c r="O58" s="188"/>
      <c r="P58" s="182"/>
      <c r="Q58" s="131"/>
      <c r="R58" s="131"/>
      <c r="S58" s="183"/>
      <c r="T58" s="69"/>
      <c r="U58" s="913"/>
      <c r="V58" s="904">
        <v>7</v>
      </c>
      <c r="W58" s="903" t="s">
        <v>52</v>
      </c>
      <c r="X58" s="903" t="s">
        <v>53</v>
      </c>
      <c r="Y58" s="344" t="s">
        <v>13</v>
      </c>
      <c r="Z58" s="110"/>
      <c r="AA58" s="96"/>
      <c r="AB58" s="98"/>
      <c r="AC58" s="128"/>
      <c r="AD58" s="593"/>
      <c r="AE58" s="203"/>
      <c r="AF58" s="115"/>
      <c r="AG58" s="200"/>
      <c r="AH58" s="117"/>
      <c r="AI58" s="69"/>
      <c r="AJ58" s="133"/>
      <c r="AK58" s="25"/>
      <c r="AL58" s="62"/>
      <c r="AM58" s="64"/>
      <c r="AN58" s="205"/>
      <c r="AO58" s="206"/>
      <c r="AP58" s="901">
        <v>7</v>
      </c>
      <c r="AQ58" s="902" t="s">
        <v>80</v>
      </c>
      <c r="AR58" s="902" t="s">
        <v>81</v>
      </c>
      <c r="AS58" s="8" t="s">
        <v>13</v>
      </c>
      <c r="AT58" s="27"/>
      <c r="AU58" s="25"/>
      <c r="AV58" s="62"/>
      <c r="AW58" s="64"/>
      <c r="AX58" s="205"/>
      <c r="AY58" s="408"/>
      <c r="AZ58" s="409"/>
      <c r="BA58" s="410"/>
      <c r="BB58" s="411"/>
      <c r="BC58" s="412"/>
      <c r="BD58" s="27"/>
      <c r="BE58" s="25"/>
      <c r="BF58" s="62"/>
      <c r="BG58" s="65"/>
      <c r="BH58" s="250"/>
      <c r="BI58" s="231"/>
      <c r="BJ58" s="232"/>
      <c r="BK58" s="232"/>
      <c r="BL58" s="253"/>
      <c r="BM58" s="247"/>
      <c r="BN58" s="153"/>
      <c r="BO58" s="25"/>
      <c r="BP58" s="62"/>
      <c r="BQ58" s="65"/>
      <c r="BR58" s="244"/>
      <c r="BS58" s="956"/>
      <c r="BT58" s="901">
        <v>7</v>
      </c>
      <c r="BU58" s="902" t="s">
        <v>52</v>
      </c>
      <c r="BV58" s="902" t="s">
        <v>53</v>
      </c>
      <c r="BW58" s="119" t="s">
        <v>13</v>
      </c>
      <c r="BX58" s="26"/>
      <c r="BY58" s="25"/>
      <c r="BZ58" s="62"/>
      <c r="CA58" s="65"/>
      <c r="CB58" s="244"/>
      <c r="CC58" s="153"/>
      <c r="CD58" s="25"/>
      <c r="CE58" s="62"/>
      <c r="CF58" s="65"/>
      <c r="CG58" s="244"/>
      <c r="CH58" s="153"/>
      <c r="CI58" s="25"/>
      <c r="CJ58" s="62"/>
      <c r="CK58" s="271"/>
      <c r="CL58" s="217"/>
      <c r="CM58" s="275"/>
      <c r="CN58" s="901">
        <v>7</v>
      </c>
      <c r="CO58" s="902" t="s">
        <v>52</v>
      </c>
      <c r="CP58" s="902" t="s">
        <v>53</v>
      </c>
      <c r="CQ58" s="119" t="s">
        <v>13</v>
      </c>
      <c r="CR58" s="153"/>
      <c r="CS58" s="25"/>
      <c r="CT58" s="62"/>
      <c r="CU58" s="271"/>
      <c r="CV58" s="69"/>
    </row>
    <row r="59" spans="1:100" ht="87.75" customHeight="1" thickBot="1">
      <c r="A59" s="914"/>
      <c r="B59" s="905"/>
      <c r="C59" s="906"/>
      <c r="D59" s="906"/>
      <c r="E59" s="155" t="s">
        <v>14</v>
      </c>
      <c r="F59" s="485"/>
      <c r="G59" s="294"/>
      <c r="H59" s="284"/>
      <c r="I59" s="486"/>
      <c r="J59" s="686"/>
      <c r="K59" s="283"/>
      <c r="L59" s="284"/>
      <c r="M59" s="189"/>
      <c r="N59" s="190"/>
      <c r="O59" s="191"/>
      <c r="P59" s="185"/>
      <c r="Q59" s="136"/>
      <c r="R59" s="136"/>
      <c r="S59" s="186"/>
      <c r="T59" s="99"/>
      <c r="U59" s="914"/>
      <c r="V59" s="905"/>
      <c r="W59" s="906"/>
      <c r="X59" s="906"/>
      <c r="Y59" s="452" t="s">
        <v>14</v>
      </c>
      <c r="Z59" s="485"/>
      <c r="AA59" s="294"/>
      <c r="AB59" s="284"/>
      <c r="AC59" s="486"/>
      <c r="AD59" s="619"/>
      <c r="AE59" s="670"/>
      <c r="AF59" s="121"/>
      <c r="AG59" s="122"/>
      <c r="AH59" s="202"/>
      <c r="AI59" s="99"/>
      <c r="AJ59" s="184"/>
      <c r="AK59" s="207"/>
      <c r="AL59" s="208"/>
      <c r="AM59" s="154"/>
      <c r="AN59" s="209"/>
      <c r="AO59" s="210"/>
      <c r="AP59" s="905"/>
      <c r="AQ59" s="906"/>
      <c r="AR59" s="906"/>
      <c r="AS59" s="155" t="s">
        <v>14</v>
      </c>
      <c r="AT59" s="211"/>
      <c r="AU59" s="207"/>
      <c r="AV59" s="208"/>
      <c r="AW59" s="154"/>
      <c r="AX59" s="209"/>
      <c r="AY59" s="351"/>
      <c r="AZ59" s="365"/>
      <c r="BA59" s="361"/>
      <c r="BB59" s="383"/>
      <c r="BC59" s="350"/>
      <c r="BD59" s="211"/>
      <c r="BE59" s="31"/>
      <c r="BF59" s="208"/>
      <c r="BG59" s="243"/>
      <c r="BH59" s="251"/>
      <c r="BI59" s="255"/>
      <c r="BJ59" s="256"/>
      <c r="BK59" s="256"/>
      <c r="BL59" s="254"/>
      <c r="BM59" s="248"/>
      <c r="BN59" s="246"/>
      <c r="BO59" s="207"/>
      <c r="BP59" s="208"/>
      <c r="BQ59" s="243"/>
      <c r="BR59" s="245"/>
      <c r="BS59" s="957"/>
      <c r="BT59" s="905"/>
      <c r="BU59" s="906"/>
      <c r="BV59" s="906"/>
      <c r="BW59" s="155" t="s">
        <v>14</v>
      </c>
      <c r="BX59" s="272"/>
      <c r="BY59" s="207"/>
      <c r="BZ59" s="208"/>
      <c r="CA59" s="243"/>
      <c r="CB59" s="245"/>
      <c r="CC59" s="246"/>
      <c r="CD59" s="207"/>
      <c r="CE59" s="208"/>
      <c r="CF59" s="243"/>
      <c r="CG59" s="245"/>
      <c r="CH59" s="246"/>
      <c r="CI59" s="207"/>
      <c r="CJ59" s="208"/>
      <c r="CK59" s="101"/>
      <c r="CL59" s="274"/>
      <c r="CM59" s="276"/>
      <c r="CN59" s="905"/>
      <c r="CO59" s="906"/>
      <c r="CP59" s="906"/>
      <c r="CQ59" s="155" t="s">
        <v>14</v>
      </c>
      <c r="CR59" s="246"/>
      <c r="CS59" s="207"/>
      <c r="CT59" s="208"/>
      <c r="CU59" s="101"/>
      <c r="CV59" s="99"/>
    </row>
    <row r="60" spans="1:100" ht="87.75" customHeight="1">
      <c r="A60" s="960" t="s">
        <v>28</v>
      </c>
      <c r="B60" s="904">
        <v>1</v>
      </c>
      <c r="C60" s="903" t="s">
        <v>11</v>
      </c>
      <c r="D60" s="903" t="s">
        <v>12</v>
      </c>
      <c r="E60" s="177" t="s">
        <v>13</v>
      </c>
      <c r="F60" s="28"/>
      <c r="G60" s="29"/>
      <c r="H60" s="61"/>
      <c r="I60" s="578"/>
      <c r="J60" s="196"/>
      <c r="K60" s="192"/>
      <c r="L60" s="193"/>
      <c r="M60" s="194"/>
      <c r="N60" s="195"/>
      <c r="O60" s="196"/>
      <c r="P60" s="112"/>
      <c r="Q60" s="113"/>
      <c r="R60" s="178"/>
      <c r="S60" s="100"/>
      <c r="T60" s="73"/>
      <c r="U60" s="960" t="s">
        <v>28</v>
      </c>
      <c r="V60" s="897">
        <v>1</v>
      </c>
      <c r="W60" s="899" t="s">
        <v>11</v>
      </c>
      <c r="X60" s="899" t="s">
        <v>12</v>
      </c>
      <c r="Y60" s="671" t="s">
        <v>13</v>
      </c>
      <c r="Z60" s="28"/>
      <c r="AA60" s="29"/>
      <c r="AB60" s="61"/>
      <c r="AC60" s="578"/>
      <c r="AD60" s="196"/>
      <c r="AE60" s="28"/>
      <c r="AF60" s="113"/>
      <c r="AG60" s="178"/>
      <c r="AH60" s="100"/>
      <c r="AI60" s="73"/>
      <c r="AJ60" s="112"/>
      <c r="AK60" s="113"/>
      <c r="AL60" s="178"/>
      <c r="AM60" s="100"/>
      <c r="AN60" s="73"/>
      <c r="AO60" s="910" t="s">
        <v>28</v>
      </c>
      <c r="AP60" s="904">
        <v>1</v>
      </c>
      <c r="AQ60" s="903" t="s">
        <v>11</v>
      </c>
      <c r="AR60" s="903" t="s">
        <v>12</v>
      </c>
      <c r="AS60" s="177" t="s">
        <v>13</v>
      </c>
      <c r="AT60" s="112"/>
      <c r="AU60" s="113"/>
      <c r="AV60" s="178"/>
      <c r="AW60" s="100"/>
      <c r="AX60" s="73"/>
      <c r="AY60" s="360"/>
      <c r="AZ60" s="364"/>
      <c r="BA60" s="373"/>
      <c r="BB60" s="381"/>
      <c r="BC60" s="167"/>
      <c r="BD60" s="172"/>
      <c r="BE60" s="29"/>
      <c r="BF60" s="178"/>
      <c r="BG60" s="100"/>
      <c r="BH60" s="73"/>
      <c r="BI60" s="239"/>
      <c r="BJ60" s="240"/>
      <c r="BK60" s="240"/>
      <c r="BL60" s="241"/>
      <c r="BM60" s="242"/>
      <c r="BN60" s="796" t="s">
        <v>218</v>
      </c>
      <c r="BO60" s="788" t="s">
        <v>166</v>
      </c>
      <c r="BP60" s="789" t="s">
        <v>219</v>
      </c>
      <c r="BQ60" s="790" t="s">
        <v>138</v>
      </c>
      <c r="BR60" s="1014" t="s">
        <v>212</v>
      </c>
      <c r="BS60" s="910" t="s">
        <v>28</v>
      </c>
      <c r="BT60" s="904">
        <v>1</v>
      </c>
      <c r="BU60" s="903" t="s">
        <v>11</v>
      </c>
      <c r="BV60" s="903" t="s">
        <v>12</v>
      </c>
      <c r="BW60" s="177" t="s">
        <v>13</v>
      </c>
      <c r="BX60" s="288"/>
      <c r="BY60" s="232"/>
      <c r="BZ60" s="289"/>
      <c r="CA60" s="533"/>
      <c r="CB60" s="534"/>
      <c r="CC60" s="27"/>
      <c r="CD60" s="25"/>
      <c r="CE60" s="62"/>
      <c r="CF60" s="64"/>
      <c r="CG60" s="69"/>
      <c r="CH60" s="112"/>
      <c r="CI60" s="113"/>
      <c r="CJ60" s="178"/>
      <c r="CK60" s="100"/>
      <c r="CL60" s="157"/>
      <c r="CM60" s="960" t="s">
        <v>28</v>
      </c>
      <c r="CN60" s="897">
        <v>1</v>
      </c>
      <c r="CO60" s="899" t="s">
        <v>11</v>
      </c>
      <c r="CP60" s="899" t="s">
        <v>12</v>
      </c>
      <c r="CQ60" s="177" t="s">
        <v>13</v>
      </c>
      <c r="CR60" s="112"/>
      <c r="CS60" s="113"/>
      <c r="CT60" s="178"/>
      <c r="CU60" s="100"/>
      <c r="CV60" s="685"/>
    </row>
    <row r="61" spans="1:100" ht="87.75" customHeight="1" thickBot="1">
      <c r="A61" s="910"/>
      <c r="B61" s="898"/>
      <c r="C61" s="900"/>
      <c r="D61" s="900"/>
      <c r="E61" s="7" t="s">
        <v>14</v>
      </c>
      <c r="F61" s="27"/>
      <c r="G61" s="25"/>
      <c r="H61" s="62"/>
      <c r="I61" s="64"/>
      <c r="J61" s="69"/>
      <c r="K61" s="112"/>
      <c r="L61" s="113"/>
      <c r="M61" s="89"/>
      <c r="N61" s="100"/>
      <c r="O61" s="73"/>
      <c r="P61" s="27"/>
      <c r="Q61" s="25"/>
      <c r="R61" s="62"/>
      <c r="S61" s="64"/>
      <c r="T61" s="69"/>
      <c r="U61" s="910"/>
      <c r="V61" s="898"/>
      <c r="W61" s="900"/>
      <c r="X61" s="900"/>
      <c r="Y61" s="7" t="s">
        <v>14</v>
      </c>
      <c r="Z61" s="27"/>
      <c r="AA61" s="25"/>
      <c r="AB61" s="62"/>
      <c r="AC61" s="64"/>
      <c r="AD61" s="69"/>
      <c r="AE61" s="27"/>
      <c r="AF61" s="25"/>
      <c r="AG61" s="62"/>
      <c r="AH61" s="64"/>
      <c r="AI61" s="69"/>
      <c r="AJ61" s="27"/>
      <c r="AK61" s="25"/>
      <c r="AL61" s="62"/>
      <c r="AM61" s="64"/>
      <c r="AN61" s="69"/>
      <c r="AO61" s="910"/>
      <c r="AP61" s="898"/>
      <c r="AQ61" s="900"/>
      <c r="AR61" s="900"/>
      <c r="AS61" s="7" t="s">
        <v>14</v>
      </c>
      <c r="AT61" s="27"/>
      <c r="AU61" s="25"/>
      <c r="AV61" s="62"/>
      <c r="AW61" s="64"/>
      <c r="AX61" s="69"/>
      <c r="AY61" s="352"/>
      <c r="AZ61" s="232"/>
      <c r="BA61" s="367"/>
      <c r="BB61" s="375"/>
      <c r="BC61" s="69"/>
      <c r="BD61" s="153"/>
      <c r="BE61" s="25"/>
      <c r="BF61" s="62"/>
      <c r="BG61" s="64"/>
      <c r="BH61" s="69"/>
      <c r="BI61" s="231"/>
      <c r="BJ61" s="232"/>
      <c r="BK61" s="232"/>
      <c r="BL61" s="222"/>
      <c r="BM61" s="220"/>
      <c r="BN61" s="796" t="s">
        <v>218</v>
      </c>
      <c r="BO61" s="788" t="s">
        <v>166</v>
      </c>
      <c r="BP61" s="789" t="s">
        <v>219</v>
      </c>
      <c r="BQ61" s="790" t="s">
        <v>138</v>
      </c>
      <c r="BR61" s="969"/>
      <c r="BS61" s="910"/>
      <c r="BT61" s="898"/>
      <c r="BU61" s="900"/>
      <c r="BV61" s="900"/>
      <c r="BW61" s="7" t="s">
        <v>14</v>
      </c>
      <c r="BX61" s="288"/>
      <c r="BY61" s="232"/>
      <c r="BZ61" s="289"/>
      <c r="CA61" s="403"/>
      <c r="CB61" s="489"/>
      <c r="CC61" s="27"/>
      <c r="CD61" s="25"/>
      <c r="CE61" s="62"/>
      <c r="CF61" s="64"/>
      <c r="CG61" s="69"/>
      <c r="CH61" s="27"/>
      <c r="CI61" s="25"/>
      <c r="CJ61" s="62"/>
      <c r="CK61" s="64"/>
      <c r="CL61" s="69"/>
      <c r="CM61" s="910"/>
      <c r="CN61" s="898"/>
      <c r="CO61" s="900"/>
      <c r="CP61" s="900"/>
      <c r="CQ61" s="7" t="s">
        <v>14</v>
      </c>
      <c r="CR61" s="27"/>
      <c r="CS61" s="25"/>
      <c r="CT61" s="62"/>
      <c r="CU61" s="64"/>
      <c r="CV61" s="69"/>
    </row>
    <row r="62" spans="1:100" ht="87.75" customHeight="1">
      <c r="A62" s="910"/>
      <c r="B62" s="901">
        <v>2</v>
      </c>
      <c r="C62" s="902" t="s">
        <v>15</v>
      </c>
      <c r="D62" s="902" t="s">
        <v>16</v>
      </c>
      <c r="E62" s="8" t="s">
        <v>13</v>
      </c>
      <c r="F62" s="27"/>
      <c r="G62" s="25"/>
      <c r="H62" s="62"/>
      <c r="I62" s="64"/>
      <c r="J62" s="69"/>
      <c r="K62" s="27"/>
      <c r="L62" s="25"/>
      <c r="M62" s="62"/>
      <c r="N62" s="64"/>
      <c r="O62" s="69"/>
      <c r="P62" s="27"/>
      <c r="Q62" s="25"/>
      <c r="R62" s="62"/>
      <c r="S62" s="64"/>
      <c r="T62" s="69"/>
      <c r="U62" s="910"/>
      <c r="V62" s="901">
        <v>2</v>
      </c>
      <c r="W62" s="902" t="s">
        <v>15</v>
      </c>
      <c r="X62" s="902" t="s">
        <v>16</v>
      </c>
      <c r="Y62" s="8" t="s">
        <v>13</v>
      </c>
      <c r="Z62" s="27"/>
      <c r="AA62" s="25"/>
      <c r="AB62" s="62"/>
      <c r="AC62" s="64"/>
      <c r="AD62" s="69"/>
      <c r="AE62" s="27"/>
      <c r="AF62" s="25"/>
      <c r="AG62" s="62"/>
      <c r="AH62" s="64"/>
      <c r="AI62" s="69"/>
      <c r="AJ62" s="27"/>
      <c r="AK62" s="25"/>
      <c r="AL62" s="62"/>
      <c r="AM62" s="64"/>
      <c r="AN62" s="69"/>
      <c r="AO62" s="910"/>
      <c r="AP62" s="901">
        <v>2</v>
      </c>
      <c r="AQ62" s="902" t="s">
        <v>15</v>
      </c>
      <c r="AR62" s="902" t="s">
        <v>16</v>
      </c>
      <c r="AS62" s="8" t="s">
        <v>13</v>
      </c>
      <c r="AT62" s="27"/>
      <c r="AU62" s="25"/>
      <c r="AV62" s="62"/>
      <c r="AW62" s="64"/>
      <c r="AX62" s="69"/>
      <c r="AY62" s="352"/>
      <c r="AZ62" s="232"/>
      <c r="BA62" s="367"/>
      <c r="BB62" s="375"/>
      <c r="BC62" s="69"/>
      <c r="BD62" s="654"/>
      <c r="BE62" s="25"/>
      <c r="BF62" s="624"/>
      <c r="BG62" s="64"/>
      <c r="BH62" s="69"/>
      <c r="BI62" s="231"/>
      <c r="BJ62" s="232"/>
      <c r="BK62" s="232"/>
      <c r="BL62" s="222"/>
      <c r="BM62" s="220"/>
      <c r="BN62" s="796" t="s">
        <v>218</v>
      </c>
      <c r="BO62" s="788" t="s">
        <v>166</v>
      </c>
      <c r="BP62" s="789" t="s">
        <v>219</v>
      </c>
      <c r="BQ62" s="790" t="s">
        <v>138</v>
      </c>
      <c r="BR62" s="969"/>
      <c r="BS62" s="910"/>
      <c r="BT62" s="901">
        <v>2</v>
      </c>
      <c r="BU62" s="902" t="s">
        <v>15</v>
      </c>
      <c r="BV62" s="902" t="s">
        <v>16</v>
      </c>
      <c r="BW62" s="8" t="s">
        <v>13</v>
      </c>
      <c r="BX62" s="288"/>
      <c r="BY62" s="232"/>
      <c r="BZ62" s="289"/>
      <c r="CA62" s="403"/>
      <c r="CB62" s="489"/>
      <c r="CC62" s="110"/>
      <c r="CD62" s="96"/>
      <c r="CE62" s="98"/>
      <c r="CF62" s="128"/>
      <c r="CG62" s="593"/>
      <c r="CH62" s="792" t="s">
        <v>221</v>
      </c>
      <c r="CI62" s="788" t="s">
        <v>166</v>
      </c>
      <c r="CJ62" s="789" t="s">
        <v>222</v>
      </c>
      <c r="CK62" s="790" t="s">
        <v>142</v>
      </c>
      <c r="CL62" s="1015" t="s">
        <v>212</v>
      </c>
      <c r="CM62" s="910"/>
      <c r="CN62" s="901">
        <v>2</v>
      </c>
      <c r="CO62" s="902" t="s">
        <v>15</v>
      </c>
      <c r="CP62" s="902" t="s">
        <v>16</v>
      </c>
      <c r="CQ62" s="8" t="s">
        <v>13</v>
      </c>
      <c r="CR62" s="27"/>
      <c r="CS62" s="25"/>
      <c r="CT62" s="62"/>
      <c r="CU62" s="64"/>
      <c r="CV62" s="69"/>
    </row>
    <row r="63" spans="1:100" ht="87.75" customHeight="1">
      <c r="A63" s="910"/>
      <c r="B63" s="898"/>
      <c r="C63" s="900"/>
      <c r="D63" s="900"/>
      <c r="E63" s="7" t="s">
        <v>14</v>
      </c>
      <c r="F63" s="27"/>
      <c r="G63" s="25"/>
      <c r="H63" s="62"/>
      <c r="I63" s="64"/>
      <c r="J63" s="69"/>
      <c r="K63" s="27"/>
      <c r="L63" s="25"/>
      <c r="M63" s="62"/>
      <c r="N63" s="64"/>
      <c r="O63" s="69"/>
      <c r="P63" s="27"/>
      <c r="Q63" s="25"/>
      <c r="R63" s="62"/>
      <c r="S63" s="64"/>
      <c r="T63" s="69"/>
      <c r="U63" s="910"/>
      <c r="V63" s="898"/>
      <c r="W63" s="900"/>
      <c r="X63" s="900"/>
      <c r="Y63" s="7" t="s">
        <v>14</v>
      </c>
      <c r="Z63" s="27"/>
      <c r="AA63" s="25"/>
      <c r="AB63" s="62"/>
      <c r="AC63" s="64"/>
      <c r="AD63" s="69"/>
      <c r="AE63" s="27"/>
      <c r="AF63" s="25"/>
      <c r="AG63" s="62"/>
      <c r="AH63" s="64"/>
      <c r="AI63" s="69"/>
      <c r="AJ63" s="27"/>
      <c r="AK63" s="25"/>
      <c r="AL63" s="62"/>
      <c r="AM63" s="64"/>
      <c r="AN63" s="69"/>
      <c r="AO63" s="910"/>
      <c r="AP63" s="898"/>
      <c r="AQ63" s="900"/>
      <c r="AR63" s="900"/>
      <c r="AS63" s="7" t="s">
        <v>14</v>
      </c>
      <c r="AT63" s="27"/>
      <c r="AU63" s="25"/>
      <c r="AV63" s="62"/>
      <c r="AW63" s="64"/>
      <c r="AX63" s="69"/>
      <c r="AY63" s="352"/>
      <c r="AZ63" s="232"/>
      <c r="BA63" s="367"/>
      <c r="BB63" s="375"/>
      <c r="BC63" s="69"/>
      <c r="BD63" s="654"/>
      <c r="BE63" s="25"/>
      <c r="BF63" s="624"/>
      <c r="BG63" s="64"/>
      <c r="BH63" s="69"/>
      <c r="BI63" s="231"/>
      <c r="BJ63" s="232"/>
      <c r="BK63" s="232"/>
      <c r="BL63" s="222"/>
      <c r="BM63" s="220"/>
      <c r="BN63" s="796" t="s">
        <v>218</v>
      </c>
      <c r="BO63" s="788" t="s">
        <v>166</v>
      </c>
      <c r="BP63" s="789" t="s">
        <v>219</v>
      </c>
      <c r="BQ63" s="790" t="s">
        <v>138</v>
      </c>
      <c r="BR63" s="970"/>
      <c r="BS63" s="910"/>
      <c r="BT63" s="898"/>
      <c r="BU63" s="900"/>
      <c r="BV63" s="900"/>
      <c r="BW63" s="7" t="s">
        <v>14</v>
      </c>
      <c r="BX63" s="288"/>
      <c r="BY63" s="232"/>
      <c r="BZ63" s="289"/>
      <c r="CA63" s="403"/>
      <c r="CB63" s="489"/>
      <c r="CC63" s="133"/>
      <c r="CD63" s="130"/>
      <c r="CE63" s="131"/>
      <c r="CF63" s="132"/>
      <c r="CG63" s="69"/>
      <c r="CH63" s="792" t="s">
        <v>221</v>
      </c>
      <c r="CI63" s="788" t="s">
        <v>166</v>
      </c>
      <c r="CJ63" s="789" t="s">
        <v>222</v>
      </c>
      <c r="CK63" s="790" t="s">
        <v>142</v>
      </c>
      <c r="CL63" s="969"/>
      <c r="CM63" s="910"/>
      <c r="CN63" s="898"/>
      <c r="CO63" s="900"/>
      <c r="CP63" s="900"/>
      <c r="CQ63" s="7" t="s">
        <v>14</v>
      </c>
      <c r="CR63" s="27"/>
      <c r="CS63" s="25"/>
      <c r="CT63" s="62"/>
      <c r="CU63" s="64"/>
      <c r="CV63" s="69"/>
    </row>
    <row r="64" spans="1:100" ht="87.75" customHeight="1">
      <c r="A64" s="910"/>
      <c r="B64" s="901">
        <v>3</v>
      </c>
      <c r="C64" s="902" t="s">
        <v>17</v>
      </c>
      <c r="D64" s="902" t="s">
        <v>18</v>
      </c>
      <c r="E64" s="8" t="s">
        <v>13</v>
      </c>
      <c r="F64" s="27"/>
      <c r="G64" s="25"/>
      <c r="H64" s="62"/>
      <c r="I64" s="64"/>
      <c r="J64" s="69"/>
      <c r="K64" s="27"/>
      <c r="L64" s="25"/>
      <c r="M64" s="62"/>
      <c r="N64" s="64"/>
      <c r="O64" s="69"/>
      <c r="P64" s="27"/>
      <c r="Q64" s="25"/>
      <c r="R64" s="62"/>
      <c r="S64" s="64"/>
      <c r="T64" s="69"/>
      <c r="U64" s="910"/>
      <c r="V64" s="901">
        <v>3</v>
      </c>
      <c r="W64" s="902" t="s">
        <v>17</v>
      </c>
      <c r="X64" s="902" t="s">
        <v>18</v>
      </c>
      <c r="Y64" s="8" t="s">
        <v>13</v>
      </c>
      <c r="Z64" s="27"/>
      <c r="AA64" s="25"/>
      <c r="AB64" s="62"/>
      <c r="AC64" s="64"/>
      <c r="AD64" s="69"/>
      <c r="AE64" s="27"/>
      <c r="AF64" s="25"/>
      <c r="AG64" s="62"/>
      <c r="AH64" s="64"/>
      <c r="AI64" s="69"/>
      <c r="AJ64" s="27"/>
      <c r="AK64" s="25"/>
      <c r="AL64" s="62"/>
      <c r="AM64" s="64"/>
      <c r="AN64" s="69"/>
      <c r="AO64" s="910"/>
      <c r="AP64" s="901">
        <v>3</v>
      </c>
      <c r="AQ64" s="902" t="s">
        <v>17</v>
      </c>
      <c r="AR64" s="902" t="s">
        <v>18</v>
      </c>
      <c r="AS64" s="8" t="s">
        <v>13</v>
      </c>
      <c r="AT64" s="27"/>
      <c r="AU64" s="25"/>
      <c r="AV64" s="62"/>
      <c r="AW64" s="64"/>
      <c r="AX64" s="69"/>
      <c r="AY64" s="352"/>
      <c r="AZ64" s="232"/>
      <c r="BA64" s="367"/>
      <c r="BB64" s="375"/>
      <c r="BC64" s="69"/>
      <c r="BD64" s="153"/>
      <c r="BE64" s="25"/>
      <c r="BF64" s="62"/>
      <c r="BG64" s="64"/>
      <c r="BH64" s="70"/>
      <c r="BI64" s="231"/>
      <c r="BJ64" s="232"/>
      <c r="BK64" s="232"/>
      <c r="BL64" s="222"/>
      <c r="BM64" s="220"/>
      <c r="BN64" s="153"/>
      <c r="BO64" s="25"/>
      <c r="BP64" s="62"/>
      <c r="BQ64" s="64"/>
      <c r="BR64" s="69"/>
      <c r="BS64" s="910"/>
      <c r="BT64" s="901">
        <v>3</v>
      </c>
      <c r="BU64" s="902" t="s">
        <v>17</v>
      </c>
      <c r="BV64" s="902" t="s">
        <v>18</v>
      </c>
      <c r="BW64" s="8" t="s">
        <v>13</v>
      </c>
      <c r="BX64" s="27"/>
      <c r="BY64" s="25"/>
      <c r="BZ64" s="62"/>
      <c r="CA64" s="100"/>
      <c r="CB64" s="436"/>
      <c r="CC64" s="288"/>
      <c r="CD64" s="232"/>
      <c r="CE64" s="290"/>
      <c r="CF64" s="403"/>
      <c r="CG64" s="518"/>
      <c r="CH64" s="792" t="s">
        <v>221</v>
      </c>
      <c r="CI64" s="788" t="s">
        <v>166</v>
      </c>
      <c r="CJ64" s="789" t="s">
        <v>222</v>
      </c>
      <c r="CK64" s="790" t="s">
        <v>142</v>
      </c>
      <c r="CL64" s="969"/>
      <c r="CM64" s="910"/>
      <c r="CN64" s="901">
        <v>3</v>
      </c>
      <c r="CO64" s="902" t="s">
        <v>17</v>
      </c>
      <c r="CP64" s="902" t="s">
        <v>18</v>
      </c>
      <c r="CQ64" s="8" t="s">
        <v>13</v>
      </c>
      <c r="CR64" s="87"/>
      <c r="CS64" s="25"/>
      <c r="CT64" s="62"/>
      <c r="CU64" s="88"/>
      <c r="CV64" s="69"/>
    </row>
    <row r="65" spans="1:100" ht="87.75" customHeight="1">
      <c r="A65" s="910"/>
      <c r="B65" s="898"/>
      <c r="C65" s="903"/>
      <c r="D65" s="903"/>
      <c r="E65" s="8" t="s">
        <v>14</v>
      </c>
      <c r="F65" s="27"/>
      <c r="G65" s="25"/>
      <c r="H65" s="62"/>
      <c r="I65" s="64"/>
      <c r="J65" s="69"/>
      <c r="K65" s="27"/>
      <c r="L65" s="25"/>
      <c r="M65" s="62"/>
      <c r="N65" s="64"/>
      <c r="O65" s="69"/>
      <c r="P65" s="27"/>
      <c r="Q65" s="25"/>
      <c r="R65" s="62"/>
      <c r="S65" s="64"/>
      <c r="T65" s="69"/>
      <c r="U65" s="910"/>
      <c r="V65" s="898"/>
      <c r="W65" s="903"/>
      <c r="X65" s="903"/>
      <c r="Y65" s="8" t="s">
        <v>14</v>
      </c>
      <c r="Z65" s="27"/>
      <c r="AA65" s="25"/>
      <c r="AB65" s="62"/>
      <c r="AC65" s="64"/>
      <c r="AD65" s="69"/>
      <c r="AE65" s="27"/>
      <c r="AF65" s="25"/>
      <c r="AG65" s="62"/>
      <c r="AH65" s="64"/>
      <c r="AI65" s="69"/>
      <c r="AJ65" s="27"/>
      <c r="AK65" s="25"/>
      <c r="AL65" s="62"/>
      <c r="AM65" s="64"/>
      <c r="AN65" s="69"/>
      <c r="AO65" s="910"/>
      <c r="AP65" s="898"/>
      <c r="AQ65" s="903"/>
      <c r="AR65" s="903"/>
      <c r="AS65" s="8" t="s">
        <v>14</v>
      </c>
      <c r="AT65" s="27"/>
      <c r="AU65" s="25"/>
      <c r="AV65" s="62"/>
      <c r="AW65" s="64"/>
      <c r="AX65" s="69"/>
      <c r="AY65" s="352"/>
      <c r="AZ65" s="232"/>
      <c r="BA65" s="367"/>
      <c r="BB65" s="375"/>
      <c r="BC65" s="69"/>
      <c r="BD65" s="153"/>
      <c r="BE65" s="25"/>
      <c r="BF65" s="62"/>
      <c r="BG65" s="64"/>
      <c r="BH65" s="69"/>
      <c r="BI65" s="231"/>
      <c r="BJ65" s="232"/>
      <c r="BK65" s="232"/>
      <c r="BL65" s="222"/>
      <c r="BM65" s="220"/>
      <c r="BN65" s="153"/>
      <c r="BO65" s="25"/>
      <c r="BP65" s="62"/>
      <c r="BQ65" s="64"/>
      <c r="BR65" s="69"/>
      <c r="BS65" s="910"/>
      <c r="BT65" s="898"/>
      <c r="BU65" s="903"/>
      <c r="BV65" s="903"/>
      <c r="BW65" s="8" t="s">
        <v>14</v>
      </c>
      <c r="BX65" s="27"/>
      <c r="BY65" s="25"/>
      <c r="BZ65" s="62"/>
      <c r="CA65" s="64"/>
      <c r="CB65" s="69"/>
      <c r="CC65" s="288"/>
      <c r="CD65" s="232"/>
      <c r="CE65" s="290"/>
      <c r="CF65" s="403"/>
      <c r="CG65" s="510"/>
      <c r="CH65" s="792" t="s">
        <v>221</v>
      </c>
      <c r="CI65" s="788" t="s">
        <v>166</v>
      </c>
      <c r="CJ65" s="789" t="s">
        <v>222</v>
      </c>
      <c r="CK65" s="790" t="s">
        <v>142</v>
      </c>
      <c r="CL65" s="970"/>
      <c r="CM65" s="910"/>
      <c r="CN65" s="898"/>
      <c r="CO65" s="900"/>
      <c r="CP65" s="900"/>
      <c r="CQ65" s="8" t="s">
        <v>14</v>
      </c>
      <c r="CR65" s="27"/>
      <c r="CS65" s="25"/>
      <c r="CT65" s="62"/>
      <c r="CU65" s="64"/>
      <c r="CV65" s="69"/>
    </row>
    <row r="66" spans="1:100" ht="87.75" customHeight="1">
      <c r="A66" s="910"/>
      <c r="B66" s="901">
        <v>4</v>
      </c>
      <c r="C66" s="902" t="s">
        <v>19</v>
      </c>
      <c r="D66" s="902" t="s">
        <v>20</v>
      </c>
      <c r="E66" s="8" t="s">
        <v>13</v>
      </c>
      <c r="F66" s="27"/>
      <c r="G66" s="25"/>
      <c r="H66" s="62"/>
      <c r="I66" s="64"/>
      <c r="J66" s="69"/>
      <c r="K66" s="27"/>
      <c r="L66" s="25"/>
      <c r="M66" s="62"/>
      <c r="N66" s="64"/>
      <c r="O66" s="69"/>
      <c r="P66" s="27"/>
      <c r="Q66" s="25"/>
      <c r="R66" s="62"/>
      <c r="S66" s="64"/>
      <c r="T66" s="69"/>
      <c r="U66" s="910"/>
      <c r="V66" s="901">
        <v>4</v>
      </c>
      <c r="W66" s="902" t="s">
        <v>19</v>
      </c>
      <c r="X66" s="902" t="s">
        <v>20</v>
      </c>
      <c r="Y66" s="8" t="s">
        <v>13</v>
      </c>
      <c r="Z66" s="27"/>
      <c r="AA66" s="25"/>
      <c r="AB66" s="62"/>
      <c r="AC66" s="64"/>
      <c r="AD66" s="69"/>
      <c r="AE66" s="86"/>
      <c r="AF66" s="25"/>
      <c r="AG66" s="62"/>
      <c r="AH66" s="403"/>
      <c r="AI66" s="287"/>
      <c r="AJ66" s="793" t="s">
        <v>257</v>
      </c>
      <c r="AK66" s="801" t="s">
        <v>166</v>
      </c>
      <c r="AL66" s="794" t="s">
        <v>258</v>
      </c>
      <c r="AM66" s="802" t="s">
        <v>259</v>
      </c>
      <c r="AN66" s="968" t="s">
        <v>260</v>
      </c>
      <c r="AO66" s="910"/>
      <c r="AP66" s="901">
        <v>4</v>
      </c>
      <c r="AQ66" s="902" t="s">
        <v>19</v>
      </c>
      <c r="AR66" s="902" t="s">
        <v>20</v>
      </c>
      <c r="AS66" s="8" t="s">
        <v>13</v>
      </c>
      <c r="AT66" s="27"/>
      <c r="AU66" s="25"/>
      <c r="AV66" s="62"/>
      <c r="AW66" s="64"/>
      <c r="AX66" s="69"/>
      <c r="AY66" s="352"/>
      <c r="AZ66" s="232"/>
      <c r="BA66" s="367"/>
      <c r="BB66" s="375"/>
      <c r="BC66" s="69"/>
      <c r="BD66" s="153"/>
      <c r="BE66" s="25"/>
      <c r="BF66" s="62"/>
      <c r="BG66" s="64"/>
      <c r="BH66" s="69"/>
      <c r="BI66" s="231"/>
      <c r="BJ66" s="232"/>
      <c r="BK66" s="232"/>
      <c r="BL66" s="222"/>
      <c r="BM66" s="220"/>
      <c r="BN66" s="654"/>
      <c r="BO66" s="624"/>
      <c r="BP66" s="624"/>
      <c r="BQ66" s="64"/>
      <c r="BR66" s="69"/>
      <c r="BS66" s="910"/>
      <c r="BT66" s="901">
        <v>4</v>
      </c>
      <c r="BU66" s="902" t="s">
        <v>19</v>
      </c>
      <c r="BV66" s="902" t="s">
        <v>20</v>
      </c>
      <c r="BW66" s="8" t="s">
        <v>13</v>
      </c>
      <c r="BX66" s="27"/>
      <c r="BY66" s="25"/>
      <c r="BZ66" s="62"/>
      <c r="CA66" s="64"/>
      <c r="CB66" s="69"/>
      <c r="CC66" s="199"/>
      <c r="CD66" s="25"/>
      <c r="CE66" s="62"/>
      <c r="CF66" s="64"/>
      <c r="CG66" s="69"/>
      <c r="CH66" s="87"/>
      <c r="CI66" s="25"/>
      <c r="CJ66" s="62"/>
      <c r="CK66" s="88"/>
      <c r="CL66" s="69"/>
      <c r="CM66" s="910"/>
      <c r="CN66" s="901">
        <v>4</v>
      </c>
      <c r="CO66" s="902" t="s">
        <v>19</v>
      </c>
      <c r="CP66" s="902" t="s">
        <v>20</v>
      </c>
      <c r="CQ66" s="8" t="s">
        <v>13</v>
      </c>
      <c r="CR66" s="87"/>
      <c r="CS66" s="25"/>
      <c r="CT66" s="62"/>
      <c r="CU66" s="88"/>
      <c r="CV66" s="69"/>
    </row>
    <row r="67" spans="1:100" ht="87.75" customHeight="1">
      <c r="A67" s="910"/>
      <c r="B67" s="898"/>
      <c r="C67" s="900"/>
      <c r="D67" s="900"/>
      <c r="E67" s="8" t="s">
        <v>14</v>
      </c>
      <c r="F67" s="27"/>
      <c r="G67" s="25"/>
      <c r="H67" s="62"/>
      <c r="I67" s="64"/>
      <c r="J67" s="70"/>
      <c r="K67" s="27"/>
      <c r="L67" s="25"/>
      <c r="M67" s="62"/>
      <c r="N67" s="64"/>
      <c r="O67" s="70"/>
      <c r="P67" s="27"/>
      <c r="Q67" s="25"/>
      <c r="R67" s="62"/>
      <c r="S67" s="64"/>
      <c r="T67" s="70"/>
      <c r="U67" s="910"/>
      <c r="V67" s="898"/>
      <c r="W67" s="900"/>
      <c r="X67" s="900"/>
      <c r="Y67" s="8" t="s">
        <v>14</v>
      </c>
      <c r="Z67" s="27"/>
      <c r="AA67" s="25"/>
      <c r="AB67" s="62"/>
      <c r="AC67" s="64"/>
      <c r="AD67" s="70"/>
      <c r="AE67" s="86"/>
      <c r="AF67" s="25"/>
      <c r="AG67" s="62"/>
      <c r="AH67" s="403"/>
      <c r="AI67" s="286"/>
      <c r="AJ67" s="793" t="s">
        <v>257</v>
      </c>
      <c r="AK67" s="801" t="s">
        <v>166</v>
      </c>
      <c r="AL67" s="794" t="s">
        <v>258</v>
      </c>
      <c r="AM67" s="802" t="s">
        <v>259</v>
      </c>
      <c r="AN67" s="969"/>
      <c r="AO67" s="910"/>
      <c r="AP67" s="898"/>
      <c r="AQ67" s="900"/>
      <c r="AR67" s="900"/>
      <c r="AS67" s="8" t="s">
        <v>14</v>
      </c>
      <c r="AT67" s="27"/>
      <c r="AU67" s="25"/>
      <c r="AV67" s="62"/>
      <c r="AW67" s="64"/>
      <c r="AX67" s="70"/>
      <c r="AY67" s="355"/>
      <c r="AZ67" s="237"/>
      <c r="BA67" s="368"/>
      <c r="BB67" s="376"/>
      <c r="BC67" s="333"/>
      <c r="BD67" s="153"/>
      <c r="BE67" s="25"/>
      <c r="BF67" s="62"/>
      <c r="BG67" s="64"/>
      <c r="BH67" s="70"/>
      <c r="BI67" s="236"/>
      <c r="BJ67" s="237"/>
      <c r="BK67" s="237"/>
      <c r="BL67" s="235"/>
      <c r="BM67" s="221"/>
      <c r="BN67" s="654"/>
      <c r="BO67" s="624"/>
      <c r="BP67" s="624"/>
      <c r="BQ67" s="64"/>
      <c r="BR67" s="70"/>
      <c r="BS67" s="910"/>
      <c r="BT67" s="898"/>
      <c r="BU67" s="900"/>
      <c r="BV67" s="900"/>
      <c r="BW67" s="8" t="s">
        <v>14</v>
      </c>
      <c r="BX67" s="27"/>
      <c r="BY67" s="25"/>
      <c r="BZ67" s="62"/>
      <c r="CA67" s="64"/>
      <c r="CB67" s="70"/>
      <c r="CC67" s="199"/>
      <c r="CD67" s="25"/>
      <c r="CE67" s="62"/>
      <c r="CF67" s="64"/>
      <c r="CG67" s="70"/>
      <c r="CH67" s="27"/>
      <c r="CI67" s="25"/>
      <c r="CJ67" s="62"/>
      <c r="CK67" s="64"/>
      <c r="CL67" s="70"/>
      <c r="CM67" s="910"/>
      <c r="CN67" s="898"/>
      <c r="CO67" s="900"/>
      <c r="CP67" s="900"/>
      <c r="CQ67" s="8" t="s">
        <v>14</v>
      </c>
      <c r="CR67" s="27"/>
      <c r="CS67" s="25"/>
      <c r="CT67" s="62"/>
      <c r="CU67" s="64"/>
      <c r="CV67" s="70"/>
    </row>
    <row r="68" spans="1:100" ht="87.75" customHeight="1">
      <c r="A68" s="910"/>
      <c r="B68" s="901">
        <v>5</v>
      </c>
      <c r="C68" s="902" t="s">
        <v>21</v>
      </c>
      <c r="D68" s="902" t="s">
        <v>22</v>
      </c>
      <c r="E68" s="8" t="s">
        <v>13</v>
      </c>
      <c r="F68" s="793" t="s">
        <v>177</v>
      </c>
      <c r="G68" s="794" t="s">
        <v>166</v>
      </c>
      <c r="H68" s="794" t="s">
        <v>154</v>
      </c>
      <c r="I68" s="804" t="s">
        <v>148</v>
      </c>
      <c r="J68" s="1001" t="s">
        <v>178</v>
      </c>
      <c r="K68" s="153"/>
      <c r="L68" s="25"/>
      <c r="M68" s="62"/>
      <c r="N68" s="64"/>
      <c r="O68" s="69"/>
      <c r="P68" s="27"/>
      <c r="Q68" s="25"/>
      <c r="R68" s="62"/>
      <c r="S68" s="64"/>
      <c r="T68" s="69"/>
      <c r="U68" s="910"/>
      <c r="V68" s="901">
        <v>5</v>
      </c>
      <c r="W68" s="902" t="s">
        <v>21</v>
      </c>
      <c r="X68" s="902" t="s">
        <v>22</v>
      </c>
      <c r="Y68" s="8" t="s">
        <v>13</v>
      </c>
      <c r="Z68" s="27"/>
      <c r="AA68" s="25"/>
      <c r="AB68" s="62"/>
      <c r="AC68" s="64"/>
      <c r="AD68" s="69"/>
      <c r="AE68" s="86"/>
      <c r="AF68" s="25"/>
      <c r="AG68" s="62"/>
      <c r="AH68" s="403"/>
      <c r="AI68" s="287"/>
      <c r="AJ68" s="793" t="s">
        <v>257</v>
      </c>
      <c r="AK68" s="801" t="s">
        <v>166</v>
      </c>
      <c r="AL68" s="794" t="s">
        <v>258</v>
      </c>
      <c r="AM68" s="802" t="s">
        <v>259</v>
      </c>
      <c r="AN68" s="969"/>
      <c r="AO68" s="910"/>
      <c r="AP68" s="901">
        <v>5</v>
      </c>
      <c r="AQ68" s="902" t="s">
        <v>21</v>
      </c>
      <c r="AR68" s="902" t="s">
        <v>22</v>
      </c>
      <c r="AS68" s="8" t="s">
        <v>13</v>
      </c>
      <c r="AT68" s="27"/>
      <c r="AU68" s="25"/>
      <c r="AV68" s="62"/>
      <c r="AW68" s="64"/>
      <c r="AX68" s="69"/>
      <c r="AY68" s="352"/>
      <c r="AZ68" s="232"/>
      <c r="BA68" s="367"/>
      <c r="BB68" s="375"/>
      <c r="BC68" s="69"/>
      <c r="BD68" s="153"/>
      <c r="BE68" s="25"/>
      <c r="BF68" s="62"/>
      <c r="BG68" s="64"/>
      <c r="BH68" s="69"/>
      <c r="BI68" s="87"/>
      <c r="BJ68" s="25"/>
      <c r="BK68" s="62"/>
      <c r="BL68" s="64"/>
      <c r="BM68" s="69"/>
      <c r="BN68" s="87"/>
      <c r="BO68" s="25"/>
      <c r="BP68" s="62"/>
      <c r="BQ68" s="64"/>
      <c r="BR68" s="69"/>
      <c r="BS68" s="910"/>
      <c r="BT68" s="901">
        <v>5</v>
      </c>
      <c r="BU68" s="902" t="s">
        <v>21</v>
      </c>
      <c r="BV68" s="902" t="s">
        <v>22</v>
      </c>
      <c r="BW68" s="8" t="s">
        <v>13</v>
      </c>
      <c r="BX68" s="27"/>
      <c r="BY68" s="25"/>
      <c r="BZ68" s="62"/>
      <c r="CA68" s="64"/>
      <c r="CB68" s="69"/>
      <c r="CC68" s="27"/>
      <c r="CD68" s="25"/>
      <c r="CE68" s="62"/>
      <c r="CF68" s="64"/>
      <c r="CG68" s="69"/>
      <c r="CH68" s="27"/>
      <c r="CI68" s="25"/>
      <c r="CJ68" s="62"/>
      <c r="CK68" s="64"/>
      <c r="CL68" s="69"/>
      <c r="CM68" s="910"/>
      <c r="CN68" s="901">
        <v>5</v>
      </c>
      <c r="CO68" s="902" t="s">
        <v>21</v>
      </c>
      <c r="CP68" s="902" t="s">
        <v>22</v>
      </c>
      <c r="CQ68" s="8" t="s">
        <v>13</v>
      </c>
      <c r="CR68" s="27"/>
      <c r="CS68" s="25"/>
      <c r="CT68" s="62"/>
      <c r="CU68" s="64"/>
      <c r="CV68" s="69"/>
    </row>
    <row r="69" spans="1:100" ht="87.75" customHeight="1">
      <c r="A69" s="910"/>
      <c r="B69" s="898"/>
      <c r="C69" s="900"/>
      <c r="D69" s="900"/>
      <c r="E69" s="8" t="s">
        <v>14</v>
      </c>
      <c r="F69" s="793" t="s">
        <v>177</v>
      </c>
      <c r="G69" s="794" t="s">
        <v>166</v>
      </c>
      <c r="H69" s="794" t="s">
        <v>154</v>
      </c>
      <c r="I69" s="804" t="s">
        <v>148</v>
      </c>
      <c r="J69" s="1002"/>
      <c r="K69" s="153"/>
      <c r="L69" s="25"/>
      <c r="M69" s="62"/>
      <c r="N69" s="64"/>
      <c r="O69" s="69"/>
      <c r="P69" s="27"/>
      <c r="Q69" s="25"/>
      <c r="R69" s="62"/>
      <c r="S69" s="64"/>
      <c r="T69" s="69"/>
      <c r="U69" s="910"/>
      <c r="V69" s="898"/>
      <c r="W69" s="900"/>
      <c r="X69" s="900"/>
      <c r="Y69" s="8" t="s">
        <v>14</v>
      </c>
      <c r="Z69" s="27"/>
      <c r="AA69" s="25"/>
      <c r="AB69" s="62"/>
      <c r="AC69" s="64"/>
      <c r="AD69" s="69"/>
      <c r="AE69" s="86"/>
      <c r="AF69" s="25"/>
      <c r="AG69" s="62"/>
      <c r="AH69" s="403"/>
      <c r="AI69" s="286"/>
      <c r="AJ69" s="793" t="s">
        <v>257</v>
      </c>
      <c r="AK69" s="801" t="s">
        <v>166</v>
      </c>
      <c r="AL69" s="794" t="s">
        <v>258</v>
      </c>
      <c r="AM69" s="802" t="s">
        <v>259</v>
      </c>
      <c r="AN69" s="970"/>
      <c r="AO69" s="910"/>
      <c r="AP69" s="898"/>
      <c r="AQ69" s="900"/>
      <c r="AR69" s="900"/>
      <c r="AS69" s="8" t="s">
        <v>14</v>
      </c>
      <c r="AT69" s="27"/>
      <c r="AU69" s="25"/>
      <c r="AV69" s="62"/>
      <c r="AW69" s="64"/>
      <c r="AX69" s="69"/>
      <c r="AY69" s="352"/>
      <c r="AZ69" s="232"/>
      <c r="BA69" s="367"/>
      <c r="BB69" s="375"/>
      <c r="BC69" s="69"/>
      <c r="BD69" s="153"/>
      <c r="BE69" s="25"/>
      <c r="BF69" s="62"/>
      <c r="BG69" s="64"/>
      <c r="BH69" s="69"/>
      <c r="BI69" s="87"/>
      <c r="BJ69" s="25"/>
      <c r="BK69" s="62"/>
      <c r="BL69" s="64"/>
      <c r="BM69" s="69"/>
      <c r="BN69" s="87"/>
      <c r="BO69" s="25"/>
      <c r="BP69" s="62"/>
      <c r="BQ69" s="64"/>
      <c r="BR69" s="69"/>
      <c r="BS69" s="910"/>
      <c r="BT69" s="898"/>
      <c r="BU69" s="900"/>
      <c r="BV69" s="900"/>
      <c r="BW69" s="8" t="s">
        <v>14</v>
      </c>
      <c r="BX69" s="27"/>
      <c r="BY69" s="25"/>
      <c r="BZ69" s="62"/>
      <c r="CA69" s="64"/>
      <c r="CB69" s="69"/>
      <c r="CC69" s="27"/>
      <c r="CD69" s="25"/>
      <c r="CE69" s="62"/>
      <c r="CF69" s="64"/>
      <c r="CG69" s="69"/>
      <c r="CH69" s="27"/>
      <c r="CI69" s="25"/>
      <c r="CJ69" s="62"/>
      <c r="CK69" s="64"/>
      <c r="CL69" s="69"/>
      <c r="CM69" s="910"/>
      <c r="CN69" s="898"/>
      <c r="CO69" s="900"/>
      <c r="CP69" s="900"/>
      <c r="CQ69" s="8" t="s">
        <v>14</v>
      </c>
      <c r="CR69" s="27"/>
      <c r="CS69" s="25"/>
      <c r="CT69" s="62"/>
      <c r="CU69" s="64"/>
      <c r="CV69" s="69"/>
    </row>
    <row r="70" spans="1:100" ht="87.75" customHeight="1">
      <c r="A70" s="910"/>
      <c r="B70" s="901">
        <v>6</v>
      </c>
      <c r="C70" s="902" t="s">
        <v>23</v>
      </c>
      <c r="D70" s="902" t="s">
        <v>24</v>
      </c>
      <c r="E70" s="8" t="s">
        <v>13</v>
      </c>
      <c r="F70" s="793" t="s">
        <v>177</v>
      </c>
      <c r="G70" s="794" t="s">
        <v>166</v>
      </c>
      <c r="H70" s="794" t="s">
        <v>154</v>
      </c>
      <c r="I70" s="804" t="s">
        <v>148</v>
      </c>
      <c r="J70" s="1002"/>
      <c r="K70" s="153"/>
      <c r="L70" s="25"/>
      <c r="M70" s="62"/>
      <c r="N70" s="65"/>
      <c r="O70" s="69"/>
      <c r="P70" s="26"/>
      <c r="Q70" s="25"/>
      <c r="R70" s="62"/>
      <c r="S70" s="65"/>
      <c r="T70" s="69"/>
      <c r="U70" s="910"/>
      <c r="V70" s="901">
        <v>6</v>
      </c>
      <c r="W70" s="902" t="s">
        <v>23</v>
      </c>
      <c r="X70" s="902" t="s">
        <v>24</v>
      </c>
      <c r="Y70" s="8" t="s">
        <v>13</v>
      </c>
      <c r="Z70" s="110"/>
      <c r="AA70" s="96"/>
      <c r="AB70" s="98"/>
      <c r="AC70" s="128"/>
      <c r="AD70" s="593"/>
      <c r="AE70" s="26"/>
      <c r="AF70" s="25"/>
      <c r="AG70" s="62"/>
      <c r="AH70" s="65"/>
      <c r="AI70" s="69"/>
      <c r="AJ70" s="26"/>
      <c r="AK70" s="25"/>
      <c r="AL70" s="62"/>
      <c r="AM70" s="65"/>
      <c r="AN70" s="69"/>
      <c r="AO70" s="910"/>
      <c r="AP70" s="901">
        <v>6</v>
      </c>
      <c r="AQ70" s="902" t="s">
        <v>23</v>
      </c>
      <c r="AR70" s="902" t="s">
        <v>24</v>
      </c>
      <c r="AS70" s="8" t="s">
        <v>13</v>
      </c>
      <c r="AT70" s="26"/>
      <c r="AU70" s="25"/>
      <c r="AV70" s="62"/>
      <c r="AW70" s="65"/>
      <c r="AX70" s="69"/>
      <c r="AY70" s="352"/>
      <c r="AZ70" s="232"/>
      <c r="BA70" s="367"/>
      <c r="BB70" s="375"/>
      <c r="BC70" s="69"/>
      <c r="BD70" s="153"/>
      <c r="BE70" s="25"/>
      <c r="BF70" s="62"/>
      <c r="BG70" s="65"/>
      <c r="BH70" s="69"/>
      <c r="BI70" s="87"/>
      <c r="BJ70" s="25"/>
      <c r="BK70" s="62"/>
      <c r="BL70" s="64"/>
      <c r="BM70" s="69"/>
      <c r="BN70" s="87"/>
      <c r="BO70" s="25"/>
      <c r="BP70" s="62"/>
      <c r="BQ70" s="64"/>
      <c r="BR70" s="69"/>
      <c r="BS70" s="910"/>
      <c r="BT70" s="901">
        <v>6</v>
      </c>
      <c r="BU70" s="902" t="s">
        <v>23</v>
      </c>
      <c r="BV70" s="902" t="s">
        <v>24</v>
      </c>
      <c r="BW70" s="8" t="s">
        <v>13</v>
      </c>
      <c r="BX70" s="26"/>
      <c r="BY70" s="25"/>
      <c r="BZ70" s="62"/>
      <c r="CA70" s="65"/>
      <c r="CB70" s="69"/>
      <c r="CC70" s="26"/>
      <c r="CD70" s="25"/>
      <c r="CE70" s="62"/>
      <c r="CF70" s="65"/>
      <c r="CG70" s="69"/>
      <c r="CH70" s="26"/>
      <c r="CI70" s="25"/>
      <c r="CJ70" s="62"/>
      <c r="CK70" s="65"/>
      <c r="CL70" s="69"/>
      <c r="CM70" s="910"/>
      <c r="CN70" s="901">
        <v>6</v>
      </c>
      <c r="CO70" s="902" t="s">
        <v>23</v>
      </c>
      <c r="CP70" s="902" t="s">
        <v>24</v>
      </c>
      <c r="CQ70" s="8" t="s">
        <v>13</v>
      </c>
      <c r="CR70" s="26"/>
      <c r="CS70" s="25"/>
      <c r="CT70" s="62"/>
      <c r="CU70" s="65"/>
      <c r="CV70" s="69"/>
    </row>
    <row r="71" spans="1:100" ht="87.75" customHeight="1">
      <c r="A71" s="910"/>
      <c r="B71" s="904"/>
      <c r="C71" s="903"/>
      <c r="D71" s="903"/>
      <c r="E71" s="119" t="s">
        <v>14</v>
      </c>
      <c r="F71" s="793" t="s">
        <v>177</v>
      </c>
      <c r="G71" s="794" t="s">
        <v>166</v>
      </c>
      <c r="H71" s="794" t="s">
        <v>154</v>
      </c>
      <c r="I71" s="804" t="s">
        <v>148</v>
      </c>
      <c r="J71" s="1003"/>
      <c r="K71" s="95"/>
      <c r="L71" s="96"/>
      <c r="M71" s="98"/>
      <c r="N71" s="97"/>
      <c r="O71" s="69"/>
      <c r="P71" s="95"/>
      <c r="Q71" s="96"/>
      <c r="R71" s="98"/>
      <c r="S71" s="97"/>
      <c r="T71" s="69"/>
      <c r="U71" s="910"/>
      <c r="V71" s="904"/>
      <c r="W71" s="903"/>
      <c r="X71" s="903"/>
      <c r="Y71" s="119" t="s">
        <v>14</v>
      </c>
      <c r="Z71" s="133"/>
      <c r="AA71" s="130"/>
      <c r="AB71" s="131"/>
      <c r="AC71" s="132"/>
      <c r="AD71" s="69"/>
      <c r="AE71" s="95"/>
      <c r="AF71" s="96"/>
      <c r="AG71" s="98"/>
      <c r="AH71" s="97"/>
      <c r="AI71" s="69"/>
      <c r="AJ71" s="95"/>
      <c r="AK71" s="96"/>
      <c r="AL71" s="98"/>
      <c r="AM71" s="97"/>
      <c r="AN71" s="69"/>
      <c r="AO71" s="910"/>
      <c r="AP71" s="904"/>
      <c r="AQ71" s="903"/>
      <c r="AR71" s="903"/>
      <c r="AS71" s="119" t="s">
        <v>14</v>
      </c>
      <c r="AT71" s="95"/>
      <c r="AU71" s="96"/>
      <c r="AV71" s="98"/>
      <c r="AW71" s="97"/>
      <c r="AX71" s="69"/>
      <c r="AY71" s="352"/>
      <c r="AZ71" s="232"/>
      <c r="BA71" s="367"/>
      <c r="BB71" s="375"/>
      <c r="BC71" s="69"/>
      <c r="BD71" s="95"/>
      <c r="BE71" s="96"/>
      <c r="BF71" s="98"/>
      <c r="BG71" s="97"/>
      <c r="BH71" s="69"/>
      <c r="BI71" s="87"/>
      <c r="BJ71" s="96"/>
      <c r="BK71" s="98"/>
      <c r="BL71" s="128"/>
      <c r="BM71" s="127"/>
      <c r="BN71" s="87"/>
      <c r="BO71" s="96"/>
      <c r="BP71" s="98"/>
      <c r="BQ71" s="128"/>
      <c r="BR71" s="127"/>
      <c r="BS71" s="910"/>
      <c r="BT71" s="904"/>
      <c r="BU71" s="903"/>
      <c r="BV71" s="903"/>
      <c r="BW71" s="119" t="s">
        <v>14</v>
      </c>
      <c r="BX71" s="95"/>
      <c r="BY71" s="96"/>
      <c r="BZ71" s="98"/>
      <c r="CA71" s="97"/>
      <c r="CB71" s="69"/>
      <c r="CC71" s="95"/>
      <c r="CD71" s="96"/>
      <c r="CE71" s="98"/>
      <c r="CF71" s="97"/>
      <c r="CG71" s="69"/>
      <c r="CH71" s="95"/>
      <c r="CI71" s="96"/>
      <c r="CJ71" s="98"/>
      <c r="CK71" s="97"/>
      <c r="CL71" s="69"/>
      <c r="CM71" s="910"/>
      <c r="CN71" s="898"/>
      <c r="CO71" s="900"/>
      <c r="CP71" s="900"/>
      <c r="CQ71" s="119" t="s">
        <v>14</v>
      </c>
      <c r="CR71" s="95"/>
      <c r="CS71" s="96"/>
      <c r="CT71" s="98"/>
      <c r="CU71" s="97"/>
      <c r="CV71" s="69"/>
    </row>
    <row r="72" spans="1:100" ht="87.75" customHeight="1">
      <c r="A72" s="910"/>
      <c r="B72" s="901">
        <v>7</v>
      </c>
      <c r="C72" s="902" t="s">
        <v>52</v>
      </c>
      <c r="D72" s="902" t="s">
        <v>53</v>
      </c>
      <c r="E72" s="119" t="s">
        <v>13</v>
      </c>
      <c r="F72" s="95"/>
      <c r="G72" s="96"/>
      <c r="H72" s="62"/>
      <c r="I72" s="65"/>
      <c r="J72" s="106"/>
      <c r="K72" s="95"/>
      <c r="L72" s="96"/>
      <c r="M72" s="98"/>
      <c r="N72" s="97"/>
      <c r="O72" s="69"/>
      <c r="P72" s="95"/>
      <c r="Q72" s="96"/>
      <c r="R72" s="98"/>
      <c r="S72" s="97"/>
      <c r="T72" s="69"/>
      <c r="U72" s="910"/>
      <c r="V72" s="901">
        <v>7</v>
      </c>
      <c r="W72" s="902" t="s">
        <v>52</v>
      </c>
      <c r="X72" s="902" t="s">
        <v>53</v>
      </c>
      <c r="Y72" s="119" t="s">
        <v>13</v>
      </c>
      <c r="Z72" s="26"/>
      <c r="AA72" s="103"/>
      <c r="AB72" s="92"/>
      <c r="AC72" s="65"/>
      <c r="AD72" s="108"/>
      <c r="AE72" s="95"/>
      <c r="AF72" s="96"/>
      <c r="AG72" s="98"/>
      <c r="AH72" s="97"/>
      <c r="AI72" s="69"/>
      <c r="AJ72" s="95"/>
      <c r="AK72" s="96"/>
      <c r="AL72" s="98"/>
      <c r="AM72" s="97"/>
      <c r="AN72" s="69"/>
      <c r="AO72" s="910"/>
      <c r="AP72" s="901">
        <v>7</v>
      </c>
      <c r="AQ72" s="902" t="s">
        <v>52</v>
      </c>
      <c r="AR72" s="902" t="s">
        <v>53</v>
      </c>
      <c r="AS72" s="119" t="s">
        <v>13</v>
      </c>
      <c r="AT72" s="95"/>
      <c r="AU72" s="96"/>
      <c r="AV72" s="98"/>
      <c r="AW72" s="97"/>
      <c r="AX72" s="69"/>
      <c r="AY72" s="352"/>
      <c r="AZ72" s="232"/>
      <c r="BA72" s="367"/>
      <c r="BB72" s="375"/>
      <c r="BC72" s="69"/>
      <c r="BD72" s="95"/>
      <c r="BE72" s="96"/>
      <c r="BF72" s="98"/>
      <c r="BG72" s="97"/>
      <c r="BH72" s="69"/>
      <c r="BI72" s="231"/>
      <c r="BJ72" s="232"/>
      <c r="BK72" s="232"/>
      <c r="BL72" s="222"/>
      <c r="BM72" s="220"/>
      <c r="BN72" s="95"/>
      <c r="BO72" s="96"/>
      <c r="BP72" s="98"/>
      <c r="BQ72" s="97"/>
      <c r="BR72" s="69"/>
      <c r="BS72" s="910"/>
      <c r="BT72" s="901">
        <v>7</v>
      </c>
      <c r="BU72" s="902" t="s">
        <v>52</v>
      </c>
      <c r="BV72" s="902" t="s">
        <v>53</v>
      </c>
      <c r="BW72" s="119" t="s">
        <v>13</v>
      </c>
      <c r="BX72" s="95"/>
      <c r="BY72" s="96"/>
      <c r="BZ72" s="98"/>
      <c r="CA72" s="97"/>
      <c r="CB72" s="69"/>
      <c r="CC72" s="95"/>
      <c r="CD72" s="96"/>
      <c r="CE72" s="98"/>
      <c r="CF72" s="97"/>
      <c r="CG72" s="69"/>
      <c r="CH72" s="95"/>
      <c r="CI72" s="96"/>
      <c r="CJ72" s="98"/>
      <c r="CK72" s="97"/>
      <c r="CL72" s="69"/>
      <c r="CM72" s="910"/>
      <c r="CN72" s="901">
        <v>7</v>
      </c>
      <c r="CO72" s="902" t="s">
        <v>52</v>
      </c>
      <c r="CP72" s="902" t="s">
        <v>53</v>
      </c>
      <c r="CQ72" s="119" t="s">
        <v>13</v>
      </c>
      <c r="CR72" s="95"/>
      <c r="CS72" s="96"/>
      <c r="CT72" s="98"/>
      <c r="CU72" s="97"/>
      <c r="CV72" s="69"/>
    </row>
    <row r="73" spans="1:100" ht="87.75" customHeight="1" thickBot="1">
      <c r="A73" s="911"/>
      <c r="B73" s="905"/>
      <c r="C73" s="906"/>
      <c r="D73" s="906"/>
      <c r="E73" s="8" t="s">
        <v>14</v>
      </c>
      <c r="F73" s="30"/>
      <c r="G73" s="31"/>
      <c r="H73" s="63"/>
      <c r="I73" s="104"/>
      <c r="J73" s="107"/>
      <c r="K73" s="30"/>
      <c r="L73" s="31"/>
      <c r="M73" s="63"/>
      <c r="N73" s="104"/>
      <c r="O73" s="99"/>
      <c r="P73" s="30"/>
      <c r="Q73" s="31"/>
      <c r="R73" s="63"/>
      <c r="S73" s="104"/>
      <c r="T73" s="99"/>
      <c r="U73" s="911"/>
      <c r="V73" s="905"/>
      <c r="W73" s="906"/>
      <c r="X73" s="906"/>
      <c r="Y73" s="8" t="s">
        <v>14</v>
      </c>
      <c r="AA73" s="102"/>
      <c r="AC73" s="101"/>
      <c r="AD73" s="99"/>
      <c r="AE73" s="30"/>
      <c r="AF73" s="31"/>
      <c r="AG73" s="63"/>
      <c r="AH73" s="66"/>
      <c r="AI73" s="99"/>
      <c r="AJ73" s="30"/>
      <c r="AK73" s="31"/>
      <c r="AL73" s="63"/>
      <c r="AM73" s="66"/>
      <c r="AN73" s="99"/>
      <c r="AO73" s="911"/>
      <c r="AP73" s="905"/>
      <c r="AQ73" s="906"/>
      <c r="AR73" s="906"/>
      <c r="AS73" s="8" t="s">
        <v>14</v>
      </c>
      <c r="AT73" s="30"/>
      <c r="AU73" s="31"/>
      <c r="AV73" s="63"/>
      <c r="AW73" s="66"/>
      <c r="AX73" s="99"/>
      <c r="AY73" s="356"/>
      <c r="AZ73" s="234"/>
      <c r="BA73" s="369"/>
      <c r="BB73" s="377"/>
      <c r="BC73" s="99"/>
      <c r="BD73" s="219"/>
      <c r="BE73" s="31"/>
      <c r="BF73" s="63"/>
      <c r="BG73" s="66"/>
      <c r="BH73" s="99"/>
      <c r="BI73" s="233"/>
      <c r="BJ73" s="234"/>
      <c r="BK73" s="234"/>
      <c r="BL73" s="228"/>
      <c r="BM73" s="227"/>
      <c r="BN73" s="219"/>
      <c r="BO73" s="31"/>
      <c r="BP73" s="63"/>
      <c r="BQ73" s="66"/>
      <c r="BR73" s="99"/>
      <c r="BS73" s="911"/>
      <c r="BT73" s="905"/>
      <c r="BU73" s="906"/>
      <c r="BV73" s="906"/>
      <c r="BW73" s="8" t="s">
        <v>14</v>
      </c>
      <c r="BX73" s="30"/>
      <c r="BY73" s="31"/>
      <c r="BZ73" s="63"/>
      <c r="CA73" s="66"/>
      <c r="CB73" s="99"/>
      <c r="CC73" s="30"/>
      <c r="CD73" s="31"/>
      <c r="CE73" s="63"/>
      <c r="CF73" s="66"/>
      <c r="CG73" s="99"/>
      <c r="CH73" s="30"/>
      <c r="CI73" s="31"/>
      <c r="CJ73" s="63"/>
      <c r="CK73" s="66"/>
      <c r="CL73" s="99"/>
      <c r="CM73" s="911"/>
      <c r="CN73" s="905"/>
      <c r="CO73" s="906"/>
      <c r="CP73" s="906"/>
      <c r="CQ73" s="8" t="s">
        <v>14</v>
      </c>
      <c r="CR73" s="30"/>
      <c r="CS73" s="31"/>
      <c r="CT73" s="63"/>
      <c r="CU73" s="66"/>
      <c r="CV73" s="99"/>
    </row>
    <row r="74" spans="1:100" ht="87.75" customHeight="1">
      <c r="A74" s="894" t="s">
        <v>29</v>
      </c>
      <c r="B74" s="897">
        <v>1</v>
      </c>
      <c r="C74" s="899" t="s">
        <v>11</v>
      </c>
      <c r="D74" s="899" t="s">
        <v>12</v>
      </c>
      <c r="E74" s="17" t="s">
        <v>13</v>
      </c>
      <c r="F74" s="27"/>
      <c r="G74" s="25"/>
      <c r="H74" s="62"/>
      <c r="I74" s="64"/>
      <c r="J74" s="69"/>
      <c r="K74" s="282"/>
      <c r="L74" s="264"/>
      <c r="M74" s="61"/>
      <c r="N74" s="64"/>
      <c r="O74" s="594"/>
      <c r="P74" s="28"/>
      <c r="Q74" s="29"/>
      <c r="R74" s="61"/>
      <c r="S74" s="64"/>
      <c r="T74" s="73"/>
      <c r="U74" s="894" t="s">
        <v>29</v>
      </c>
      <c r="V74" s="897">
        <v>1</v>
      </c>
      <c r="W74" s="899" t="s">
        <v>11</v>
      </c>
      <c r="X74" s="899" t="s">
        <v>12</v>
      </c>
      <c r="Y74" s="17" t="s">
        <v>13</v>
      </c>
      <c r="Z74" s="634"/>
      <c r="AA74" s="635"/>
      <c r="AB74" s="636"/>
      <c r="AC74" s="64"/>
      <c r="AD74" s="163"/>
      <c r="AE74" s="28"/>
      <c r="AF74" s="29"/>
      <c r="AG74" s="61"/>
      <c r="AH74" s="64"/>
      <c r="AI74" s="73"/>
      <c r="AJ74" s="28"/>
      <c r="AK74" s="29"/>
      <c r="AL74" s="61"/>
      <c r="AM74" s="64"/>
      <c r="AN74" s="73"/>
      <c r="AO74" s="894" t="s">
        <v>29</v>
      </c>
      <c r="AP74" s="897">
        <v>1</v>
      </c>
      <c r="AQ74" s="899" t="s">
        <v>11</v>
      </c>
      <c r="AR74" s="899" t="s">
        <v>12</v>
      </c>
      <c r="AS74" s="17" t="s">
        <v>13</v>
      </c>
      <c r="AT74" s="28"/>
      <c r="AU74" s="29"/>
      <c r="AV74" s="61"/>
      <c r="AW74" s="64"/>
      <c r="AX74" s="73"/>
      <c r="AY74" s="354"/>
      <c r="AZ74" s="230"/>
      <c r="BA74" s="366"/>
      <c r="BB74" s="374"/>
      <c r="BC74" s="196"/>
      <c r="BD74" s="218"/>
      <c r="BE74" s="29"/>
      <c r="BF74" s="61"/>
      <c r="BG74" s="64"/>
      <c r="BH74" s="73"/>
      <c r="BI74" s="229"/>
      <c r="BJ74" s="240"/>
      <c r="BK74" s="240"/>
      <c r="BL74" s="241"/>
      <c r="BM74" s="242"/>
      <c r="BN74" s="218"/>
      <c r="BO74" s="29"/>
      <c r="BP74" s="61"/>
      <c r="BQ74" s="64"/>
      <c r="BR74" s="73"/>
      <c r="BS74" s="894" t="s">
        <v>29</v>
      </c>
      <c r="BT74" s="897">
        <v>1</v>
      </c>
      <c r="BU74" s="899" t="s">
        <v>11</v>
      </c>
      <c r="BV74" s="899" t="s">
        <v>12</v>
      </c>
      <c r="BW74" s="17" t="s">
        <v>13</v>
      </c>
      <c r="BX74" s="28"/>
      <c r="BY74" s="29"/>
      <c r="BZ74" s="61"/>
      <c r="CA74" s="64"/>
      <c r="CB74" s="73"/>
      <c r="CC74" s="28"/>
      <c r="CD74" s="29"/>
      <c r="CE74" s="61"/>
      <c r="CF74" s="64"/>
      <c r="CG74" s="73"/>
      <c r="CH74" s="28"/>
      <c r="CI74" s="29"/>
      <c r="CJ74" s="61"/>
      <c r="CK74" s="64"/>
      <c r="CL74" s="73"/>
      <c r="CM74" s="894" t="s">
        <v>29</v>
      </c>
      <c r="CN74" s="897">
        <v>1</v>
      </c>
      <c r="CO74" s="899" t="s">
        <v>11</v>
      </c>
      <c r="CP74" s="899" t="s">
        <v>12</v>
      </c>
      <c r="CQ74" s="17" t="s">
        <v>13</v>
      </c>
      <c r="CR74" s="28"/>
      <c r="CS74" s="29"/>
      <c r="CT74" s="61"/>
      <c r="CU74" s="64"/>
      <c r="CV74" s="594"/>
    </row>
    <row r="75" spans="1:100" ht="87.75" customHeight="1">
      <c r="A75" s="895"/>
      <c r="B75" s="898"/>
      <c r="C75" s="900"/>
      <c r="D75" s="900"/>
      <c r="E75" s="10" t="s">
        <v>14</v>
      </c>
      <c r="F75" s="27"/>
      <c r="G75" s="25"/>
      <c r="H75" s="62"/>
      <c r="I75" s="64"/>
      <c r="J75" s="69"/>
      <c r="K75" s="144"/>
      <c r="L75" s="62"/>
      <c r="M75" s="62"/>
      <c r="N75" s="64"/>
      <c r="O75" s="69"/>
      <c r="P75" s="27"/>
      <c r="Q75" s="25"/>
      <c r="R75" s="62"/>
      <c r="S75" s="64"/>
      <c r="T75" s="69"/>
      <c r="U75" s="895"/>
      <c r="V75" s="898"/>
      <c r="W75" s="900"/>
      <c r="X75" s="900"/>
      <c r="Y75" s="10" t="s">
        <v>14</v>
      </c>
      <c r="Z75" s="631"/>
      <c r="AA75" s="632"/>
      <c r="AB75" s="633"/>
      <c r="AC75" s="64"/>
      <c r="AD75" s="69"/>
      <c r="AE75" s="27"/>
      <c r="AF75" s="25"/>
      <c r="AG75" s="62"/>
      <c r="AH75" s="64"/>
      <c r="AI75" s="69"/>
      <c r="AJ75" s="27"/>
      <c r="AK75" s="25"/>
      <c r="AL75" s="62"/>
      <c r="AM75" s="64"/>
      <c r="AN75" s="69"/>
      <c r="AO75" s="895"/>
      <c r="AP75" s="898"/>
      <c r="AQ75" s="900"/>
      <c r="AR75" s="900"/>
      <c r="AS75" s="10" t="s">
        <v>14</v>
      </c>
      <c r="AT75" s="27"/>
      <c r="AU75" s="25"/>
      <c r="AV75" s="62"/>
      <c r="AW75" s="64"/>
      <c r="AX75" s="69"/>
      <c r="AY75" s="352"/>
      <c r="AZ75" s="232"/>
      <c r="BA75" s="367"/>
      <c r="BB75" s="375"/>
      <c r="BC75" s="69"/>
      <c r="BD75" s="153"/>
      <c r="BE75" s="25"/>
      <c r="BF75" s="62"/>
      <c r="BG75" s="64"/>
      <c r="BH75" s="69"/>
      <c r="BI75" s="231"/>
      <c r="BJ75" s="232"/>
      <c r="BK75" s="232"/>
      <c r="BL75" s="222"/>
      <c r="BM75" s="220"/>
      <c r="BN75" s="153"/>
      <c r="BO75" s="25"/>
      <c r="BP75" s="62"/>
      <c r="BQ75" s="64"/>
      <c r="BR75" s="69"/>
      <c r="BS75" s="895"/>
      <c r="BT75" s="898"/>
      <c r="BU75" s="900"/>
      <c r="BV75" s="900"/>
      <c r="BW75" s="10" t="s">
        <v>14</v>
      </c>
      <c r="BX75" s="27"/>
      <c r="BY75" s="25"/>
      <c r="BZ75" s="62"/>
      <c r="CA75" s="64"/>
      <c r="CB75" s="69"/>
      <c r="CC75" s="27"/>
      <c r="CD75" s="25"/>
      <c r="CE75" s="62"/>
      <c r="CF75" s="64"/>
      <c r="CG75" s="69"/>
      <c r="CH75" s="27"/>
      <c r="CI75" s="25"/>
      <c r="CJ75" s="62"/>
      <c r="CK75" s="64"/>
      <c r="CL75" s="69"/>
      <c r="CM75" s="895"/>
      <c r="CN75" s="898"/>
      <c r="CO75" s="900"/>
      <c r="CP75" s="900"/>
      <c r="CQ75" s="10" t="s">
        <v>14</v>
      </c>
      <c r="CR75" s="27"/>
      <c r="CS75" s="25"/>
      <c r="CT75" s="62"/>
      <c r="CU75" s="64"/>
      <c r="CV75" s="69"/>
    </row>
    <row r="76" spans="1:100" ht="87.75" customHeight="1">
      <c r="A76" s="895"/>
      <c r="B76" s="901">
        <v>2</v>
      </c>
      <c r="C76" s="902" t="s">
        <v>15</v>
      </c>
      <c r="D76" s="902" t="s">
        <v>16</v>
      </c>
      <c r="E76" s="11" t="s">
        <v>13</v>
      </c>
      <c r="F76" s="110"/>
      <c r="G76" s="96"/>
      <c r="H76" s="98"/>
      <c r="I76" s="128"/>
      <c r="J76" s="593"/>
      <c r="K76" s="27"/>
      <c r="L76" s="25"/>
      <c r="M76" s="62"/>
      <c r="N76" s="64"/>
      <c r="O76" s="69"/>
      <c r="P76" s="27"/>
      <c r="Q76" s="25"/>
      <c r="R76" s="62"/>
      <c r="S76" s="64"/>
      <c r="T76" s="69"/>
      <c r="U76" s="895"/>
      <c r="V76" s="901">
        <v>2</v>
      </c>
      <c r="W76" s="902" t="s">
        <v>15</v>
      </c>
      <c r="X76" s="902" t="s">
        <v>16</v>
      </c>
      <c r="Y76" s="11" t="s">
        <v>13</v>
      </c>
      <c r="Z76" s="631"/>
      <c r="AA76" s="632"/>
      <c r="AB76" s="633"/>
      <c r="AC76" s="64"/>
      <c r="AD76" s="69"/>
      <c r="AE76" s="27"/>
      <c r="AF76" s="25"/>
      <c r="AG76" s="62"/>
      <c r="AH76" s="64"/>
      <c r="AI76" s="69"/>
      <c r="AJ76" s="27"/>
      <c r="AK76" s="25"/>
      <c r="AL76" s="62"/>
      <c r="AM76" s="64"/>
      <c r="AN76" s="69"/>
      <c r="AO76" s="895"/>
      <c r="AP76" s="901">
        <v>2</v>
      </c>
      <c r="AQ76" s="902" t="s">
        <v>15</v>
      </c>
      <c r="AR76" s="902" t="s">
        <v>16</v>
      </c>
      <c r="AS76" s="11" t="s">
        <v>13</v>
      </c>
      <c r="AT76" s="27"/>
      <c r="AU76" s="25"/>
      <c r="AV76" s="62"/>
      <c r="AW76" s="64"/>
      <c r="AX76" s="69"/>
      <c r="AY76" s="654"/>
      <c r="AZ76" s="25"/>
      <c r="BA76" s="624"/>
      <c r="BB76" s="375"/>
      <c r="BC76" s="69"/>
      <c r="BD76" s="654"/>
      <c r="BE76" s="25"/>
      <c r="BF76" s="624"/>
      <c r="BG76" s="64"/>
      <c r="BH76" s="69"/>
      <c r="BI76" s="231"/>
      <c r="BJ76" s="232"/>
      <c r="BK76" s="232"/>
      <c r="BL76" s="222"/>
      <c r="BM76" s="220"/>
      <c r="BN76" s="153"/>
      <c r="BO76" s="25"/>
      <c r="BP76" s="62"/>
      <c r="BQ76" s="64"/>
      <c r="BR76" s="69"/>
      <c r="BS76" s="895"/>
      <c r="BT76" s="901">
        <v>2</v>
      </c>
      <c r="BU76" s="902" t="s">
        <v>15</v>
      </c>
      <c r="BV76" s="902" t="s">
        <v>16</v>
      </c>
      <c r="BW76" s="11" t="s">
        <v>13</v>
      </c>
      <c r="BX76" s="27"/>
      <c r="BY76" s="25"/>
      <c r="BZ76" s="62"/>
      <c r="CA76" s="64"/>
      <c r="CB76" s="69"/>
      <c r="CC76" s="27"/>
      <c r="CD76" s="25"/>
      <c r="CE76" s="62"/>
      <c r="CF76" s="64"/>
      <c r="CG76" s="69"/>
      <c r="CH76" s="27"/>
      <c r="CI76" s="25"/>
      <c r="CJ76" s="62"/>
      <c r="CK76" s="64"/>
      <c r="CL76" s="69"/>
      <c r="CM76" s="895"/>
      <c r="CN76" s="901">
        <v>2</v>
      </c>
      <c r="CO76" s="902" t="s">
        <v>15</v>
      </c>
      <c r="CP76" s="902" t="s">
        <v>16</v>
      </c>
      <c r="CQ76" s="11" t="s">
        <v>13</v>
      </c>
      <c r="CR76" s="27"/>
      <c r="CS76" s="25"/>
      <c r="CT76" s="62"/>
      <c r="CU76" s="64"/>
      <c r="CV76" s="69"/>
    </row>
    <row r="77" spans="1:100" ht="87.75" customHeight="1">
      <c r="A77" s="895"/>
      <c r="B77" s="898"/>
      <c r="C77" s="900"/>
      <c r="D77" s="900"/>
      <c r="E77" s="11" t="s">
        <v>14</v>
      </c>
      <c r="F77" s="674"/>
      <c r="G77" s="130"/>
      <c r="H77" s="131"/>
      <c r="I77" s="132"/>
      <c r="J77" s="69"/>
      <c r="K77" s="27"/>
      <c r="L77" s="25"/>
      <c r="M77" s="62"/>
      <c r="N77" s="64"/>
      <c r="O77" s="69"/>
      <c r="P77" s="27"/>
      <c r="Q77" s="25"/>
      <c r="R77" s="62"/>
      <c r="S77" s="64"/>
      <c r="T77" s="69"/>
      <c r="U77" s="895"/>
      <c r="V77" s="898"/>
      <c r="W77" s="900"/>
      <c r="X77" s="900"/>
      <c r="Y77" s="11" t="s">
        <v>14</v>
      </c>
      <c r="Z77" s="663"/>
      <c r="AA77" s="664"/>
      <c r="AB77" s="665"/>
      <c r="AC77" s="64"/>
      <c r="AD77" s="69"/>
      <c r="AE77" s="27"/>
      <c r="AF77" s="25"/>
      <c r="AG77" s="62"/>
      <c r="AH77" s="64"/>
      <c r="AI77" s="69"/>
      <c r="AJ77" s="27"/>
      <c r="AK77" s="25"/>
      <c r="AL77" s="62"/>
      <c r="AM77" s="64"/>
      <c r="AN77" s="69"/>
      <c r="AO77" s="895"/>
      <c r="AP77" s="898"/>
      <c r="AQ77" s="900"/>
      <c r="AR77" s="900"/>
      <c r="AS77" s="11" t="s">
        <v>14</v>
      </c>
      <c r="AT77" s="27"/>
      <c r="AU77" s="25"/>
      <c r="AV77" s="62"/>
      <c r="AW77" s="64"/>
      <c r="AX77" s="69"/>
      <c r="AY77" s="654"/>
      <c r="AZ77" s="25"/>
      <c r="BA77" s="624"/>
      <c r="BB77" s="375"/>
      <c r="BC77" s="69"/>
      <c r="BD77" s="654"/>
      <c r="BE77" s="25"/>
      <c r="BF77" s="624"/>
      <c r="BG77" s="64"/>
      <c r="BH77" s="69"/>
      <c r="BI77" s="231"/>
      <c r="BJ77" s="232"/>
      <c r="BK77" s="232"/>
      <c r="BL77" s="64"/>
      <c r="BM77" s="69"/>
      <c r="BN77" s="153"/>
      <c r="BO77" s="25"/>
      <c r="BP77" s="62"/>
      <c r="BQ77" s="64"/>
      <c r="BR77" s="69"/>
      <c r="BS77" s="895"/>
      <c r="BT77" s="898"/>
      <c r="BU77" s="900"/>
      <c r="BV77" s="900"/>
      <c r="BW77" s="11" t="s">
        <v>14</v>
      </c>
      <c r="BX77" s="27"/>
      <c r="BY77" s="25"/>
      <c r="BZ77" s="62"/>
      <c r="CA77" s="64"/>
      <c r="CB77" s="69"/>
      <c r="CC77" s="27"/>
      <c r="CD77" s="25"/>
      <c r="CE77" s="62"/>
      <c r="CF77" s="64"/>
      <c r="CG77" s="69"/>
      <c r="CH77" s="27"/>
      <c r="CI77" s="25"/>
      <c r="CJ77" s="62"/>
      <c r="CK77" s="64"/>
      <c r="CL77" s="69"/>
      <c r="CM77" s="895"/>
      <c r="CN77" s="898"/>
      <c r="CO77" s="900"/>
      <c r="CP77" s="900"/>
      <c r="CQ77" s="11" t="s">
        <v>14</v>
      </c>
      <c r="CR77" s="27"/>
      <c r="CS77" s="25"/>
      <c r="CT77" s="62"/>
      <c r="CU77" s="64"/>
      <c r="CV77" s="69"/>
    </row>
    <row r="78" spans="1:100" ht="87.75" customHeight="1">
      <c r="A78" s="895"/>
      <c r="B78" s="901">
        <v>3</v>
      </c>
      <c r="C78" s="902" t="s">
        <v>17</v>
      </c>
      <c r="D78" s="902" t="s">
        <v>18</v>
      </c>
      <c r="E78" s="11" t="s">
        <v>13</v>
      </c>
      <c r="F78" s="27"/>
      <c r="G78" s="25"/>
      <c r="H78" s="62"/>
      <c r="I78" s="64"/>
      <c r="J78" s="69"/>
      <c r="K78" s="27"/>
      <c r="L78" s="25"/>
      <c r="M78" s="62"/>
      <c r="N78" s="64"/>
      <c r="O78" s="69"/>
      <c r="P78" s="27"/>
      <c r="Q78" s="25"/>
      <c r="R78" s="62"/>
      <c r="S78" s="64"/>
      <c r="T78" s="69"/>
      <c r="U78" s="895"/>
      <c r="V78" s="901">
        <v>3</v>
      </c>
      <c r="W78" s="902" t="s">
        <v>17</v>
      </c>
      <c r="X78" s="902" t="s">
        <v>18</v>
      </c>
      <c r="Y78" s="11" t="s">
        <v>13</v>
      </c>
      <c r="Z78" s="197"/>
      <c r="AA78" s="152"/>
      <c r="AB78" s="152"/>
      <c r="AC78" s="64"/>
      <c r="AD78" s="162"/>
      <c r="AE78" s="27"/>
      <c r="AF78" s="25"/>
      <c r="AG78" s="62"/>
      <c r="AH78" s="64"/>
      <c r="AI78" s="168"/>
      <c r="AJ78" s="86"/>
      <c r="AK78" s="289"/>
      <c r="AL78" s="62"/>
      <c r="AM78" s="403"/>
      <c r="AN78" s="287"/>
      <c r="AO78" s="895"/>
      <c r="AP78" s="901">
        <v>3</v>
      </c>
      <c r="AQ78" s="902" t="s">
        <v>17</v>
      </c>
      <c r="AR78" s="902" t="s">
        <v>18</v>
      </c>
      <c r="AS78" s="452" t="s">
        <v>13</v>
      </c>
      <c r="AT78" s="27"/>
      <c r="AU78" s="25"/>
      <c r="AV78" s="62"/>
      <c r="AW78" s="64"/>
      <c r="AX78" s="69"/>
      <c r="AY78" s="352"/>
      <c r="AZ78" s="232"/>
      <c r="BA78" s="367"/>
      <c r="BB78" s="375"/>
      <c r="BC78" s="69"/>
      <c r="BD78" s="153"/>
      <c r="BE78" s="25"/>
      <c r="BF78" s="62"/>
      <c r="BG78" s="64"/>
      <c r="BH78" s="70"/>
      <c r="BI78" s="654"/>
      <c r="BJ78" s="25"/>
      <c r="BK78" s="624"/>
      <c r="BL78" s="64"/>
      <c r="BM78" s="69"/>
      <c r="BN78" s="654"/>
      <c r="BO78" s="25"/>
      <c r="BP78" s="624"/>
      <c r="BQ78" s="64"/>
      <c r="BR78" s="69"/>
      <c r="BS78" s="895"/>
      <c r="BT78" s="901">
        <v>3</v>
      </c>
      <c r="BU78" s="902" t="s">
        <v>17</v>
      </c>
      <c r="BV78" s="902" t="s">
        <v>18</v>
      </c>
      <c r="BW78" s="11" t="s">
        <v>13</v>
      </c>
      <c r="BX78" s="27"/>
      <c r="BY78" s="25"/>
      <c r="BZ78" s="62"/>
      <c r="CA78" s="64"/>
      <c r="CB78" s="69"/>
      <c r="CC78" s="27"/>
      <c r="CD78" s="25"/>
      <c r="CE78" s="62"/>
      <c r="CF78" s="64"/>
      <c r="CG78" s="69"/>
      <c r="CH78" s="27"/>
      <c r="CI78" s="25"/>
      <c r="CJ78" s="62"/>
      <c r="CK78" s="64"/>
      <c r="CL78" s="69"/>
      <c r="CM78" s="895"/>
      <c r="CN78" s="901">
        <v>3</v>
      </c>
      <c r="CO78" s="902" t="s">
        <v>17</v>
      </c>
      <c r="CP78" s="902" t="s">
        <v>18</v>
      </c>
      <c r="CQ78" s="11" t="s">
        <v>13</v>
      </c>
      <c r="CR78" s="27"/>
      <c r="CS78" s="25"/>
      <c r="CT78" s="62"/>
      <c r="CU78" s="64"/>
      <c r="CV78" s="69"/>
    </row>
    <row r="79" spans="1:100" ht="87.75" customHeight="1">
      <c r="A79" s="895"/>
      <c r="B79" s="898"/>
      <c r="C79" s="903"/>
      <c r="D79" s="903"/>
      <c r="E79" s="11" t="s">
        <v>14</v>
      </c>
      <c r="F79" s="27"/>
      <c r="G79" s="25"/>
      <c r="H79" s="62"/>
      <c r="I79" s="64"/>
      <c r="J79" s="69"/>
      <c r="K79" s="27"/>
      <c r="L79" s="25"/>
      <c r="M79" s="62"/>
      <c r="N79" s="64"/>
      <c r="O79" s="69"/>
      <c r="P79" s="27"/>
      <c r="Q79" s="25"/>
      <c r="R79" s="62"/>
      <c r="S79" s="64"/>
      <c r="T79" s="69"/>
      <c r="U79" s="895"/>
      <c r="V79" s="898"/>
      <c r="W79" s="903"/>
      <c r="X79" s="903"/>
      <c r="Y79" s="11" t="s">
        <v>14</v>
      </c>
      <c r="Z79" s="197"/>
      <c r="AA79" s="152"/>
      <c r="AB79" s="152"/>
      <c r="AC79" s="64"/>
      <c r="AD79" s="198"/>
      <c r="AE79" s="27"/>
      <c r="AF79" s="25"/>
      <c r="AG79" s="62"/>
      <c r="AH79" s="64"/>
      <c r="AI79" s="163"/>
      <c r="AJ79" s="86"/>
      <c r="AK79" s="289"/>
      <c r="AL79" s="62"/>
      <c r="AM79" s="403"/>
      <c r="AN79" s="286"/>
      <c r="AO79" s="895"/>
      <c r="AP79" s="898"/>
      <c r="AQ79" s="903"/>
      <c r="AR79" s="903"/>
      <c r="AS79" s="452" t="s">
        <v>14</v>
      </c>
      <c r="AT79" s="27"/>
      <c r="AU79" s="25"/>
      <c r="AV79" s="62"/>
      <c r="AW79" s="64"/>
      <c r="AX79" s="69"/>
      <c r="AY79" s="352"/>
      <c r="AZ79" s="232"/>
      <c r="BA79" s="367"/>
      <c r="BB79" s="375"/>
      <c r="BC79" s="69"/>
      <c r="BD79" s="153"/>
      <c r="BE79" s="25"/>
      <c r="BF79" s="62"/>
      <c r="BG79" s="64"/>
      <c r="BH79" s="69"/>
      <c r="BI79" s="654"/>
      <c r="BJ79" s="25"/>
      <c r="BK79" s="624"/>
      <c r="BL79" s="64"/>
      <c r="BM79" s="70"/>
      <c r="BN79" s="654"/>
      <c r="BO79" s="25"/>
      <c r="BP79" s="624"/>
      <c r="BQ79" s="64"/>
      <c r="BR79" s="70"/>
      <c r="BS79" s="895"/>
      <c r="BT79" s="898"/>
      <c r="BU79" s="903"/>
      <c r="BV79" s="903"/>
      <c r="BW79" s="11" t="s">
        <v>14</v>
      </c>
      <c r="BX79" s="27"/>
      <c r="BY79" s="25"/>
      <c r="BZ79" s="62"/>
      <c r="CA79" s="64"/>
      <c r="CB79" s="69"/>
      <c r="CC79" s="27"/>
      <c r="CD79" s="25"/>
      <c r="CE79" s="62"/>
      <c r="CF79" s="64"/>
      <c r="CG79" s="69"/>
      <c r="CH79" s="27"/>
      <c r="CI79" s="25"/>
      <c r="CJ79" s="62"/>
      <c r="CK79" s="64"/>
      <c r="CL79" s="69"/>
      <c r="CM79" s="895"/>
      <c r="CN79" s="898"/>
      <c r="CO79" s="900"/>
      <c r="CP79" s="900"/>
      <c r="CQ79" s="11" t="s">
        <v>14</v>
      </c>
      <c r="CR79" s="27"/>
      <c r="CS79" s="25"/>
      <c r="CT79" s="62"/>
      <c r="CU79" s="64"/>
      <c r="CV79" s="69"/>
    </row>
    <row r="80" spans="1:100" ht="87.75" customHeight="1">
      <c r="A80" s="895"/>
      <c r="B80" s="901">
        <v>4</v>
      </c>
      <c r="C80" s="902" t="s">
        <v>19</v>
      </c>
      <c r="D80" s="902" t="s">
        <v>20</v>
      </c>
      <c r="E80" s="11" t="s">
        <v>13</v>
      </c>
      <c r="F80" s="27"/>
      <c r="G80" s="25"/>
      <c r="H80" s="62"/>
      <c r="I80" s="64"/>
      <c r="J80" s="69"/>
      <c r="K80" s="27"/>
      <c r="L80" s="25"/>
      <c r="M80" s="62"/>
      <c r="N80" s="64"/>
      <c r="O80" s="69"/>
      <c r="P80" s="27"/>
      <c r="Q80" s="25"/>
      <c r="R80" s="62"/>
      <c r="S80" s="64"/>
      <c r="T80" s="69"/>
      <c r="U80" s="895"/>
      <c r="V80" s="901">
        <v>4</v>
      </c>
      <c r="W80" s="902" t="s">
        <v>19</v>
      </c>
      <c r="X80" s="902" t="s">
        <v>20</v>
      </c>
      <c r="Y80" s="11" t="s">
        <v>13</v>
      </c>
      <c r="Z80" s="87"/>
      <c r="AA80" s="62"/>
      <c r="AB80" s="62"/>
      <c r="AC80" s="187"/>
      <c r="AD80" s="188"/>
      <c r="AE80" s="27"/>
      <c r="AF80" s="25"/>
      <c r="AG80" s="62"/>
      <c r="AH80" s="64"/>
      <c r="AI80" s="69"/>
      <c r="AJ80" s="86"/>
      <c r="AK80" s="289"/>
      <c r="AL80" s="62"/>
      <c r="AM80" s="403"/>
      <c r="AN80" s="287"/>
      <c r="AO80" s="895"/>
      <c r="AP80" s="901">
        <v>4</v>
      </c>
      <c r="AQ80" s="902" t="s">
        <v>19</v>
      </c>
      <c r="AR80" s="902" t="s">
        <v>20</v>
      </c>
      <c r="AS80" s="119" t="s">
        <v>13</v>
      </c>
      <c r="AT80" s="110"/>
      <c r="AU80" s="96"/>
      <c r="AV80" s="98"/>
      <c r="AW80" s="128"/>
      <c r="AX80" s="593"/>
      <c r="AY80" s="352"/>
      <c r="AZ80" s="232"/>
      <c r="BA80" s="367"/>
      <c r="BB80" s="375"/>
      <c r="BC80" s="69"/>
      <c r="BD80" s="153"/>
      <c r="BE80" s="25"/>
      <c r="BF80" s="62"/>
      <c r="BG80" s="64"/>
      <c r="BH80" s="69"/>
      <c r="BI80" s="231"/>
      <c r="BJ80" s="232"/>
      <c r="BK80" s="232"/>
      <c r="BL80" s="222"/>
      <c r="BM80" s="220"/>
      <c r="BN80" s="153"/>
      <c r="BO80" s="25"/>
      <c r="BP80" s="62"/>
      <c r="BQ80" s="64"/>
      <c r="BR80" s="69"/>
      <c r="BS80" s="895"/>
      <c r="BT80" s="901">
        <v>4</v>
      </c>
      <c r="BU80" s="902" t="s">
        <v>19</v>
      </c>
      <c r="BV80" s="902" t="s">
        <v>20</v>
      </c>
      <c r="BW80" s="11" t="s">
        <v>13</v>
      </c>
      <c r="BX80" s="27"/>
      <c r="BY80" s="25"/>
      <c r="BZ80" s="62"/>
      <c r="CA80" s="64"/>
      <c r="CB80" s="69"/>
      <c r="CC80" s="27"/>
      <c r="CD80" s="25"/>
      <c r="CE80" s="62"/>
      <c r="CF80" s="64"/>
      <c r="CG80" s="69"/>
      <c r="CH80" s="27"/>
      <c r="CI80" s="25"/>
      <c r="CJ80" s="62"/>
      <c r="CK80" s="64"/>
      <c r="CL80" s="69"/>
      <c r="CM80" s="895"/>
      <c r="CN80" s="901">
        <v>4</v>
      </c>
      <c r="CO80" s="902" t="s">
        <v>19</v>
      </c>
      <c r="CP80" s="902" t="s">
        <v>20</v>
      </c>
      <c r="CQ80" s="11" t="s">
        <v>13</v>
      </c>
      <c r="CR80" s="27"/>
      <c r="CS80" s="25"/>
      <c r="CT80" s="62"/>
      <c r="CU80" s="64"/>
      <c r="CV80" s="69"/>
    </row>
    <row r="81" spans="1:100" ht="87.75" customHeight="1">
      <c r="A81" s="895"/>
      <c r="B81" s="898"/>
      <c r="C81" s="900"/>
      <c r="D81" s="900"/>
      <c r="E81" s="11" t="s">
        <v>14</v>
      </c>
      <c r="F81" s="27"/>
      <c r="G81" s="25"/>
      <c r="H81" s="62"/>
      <c r="I81" s="64"/>
      <c r="J81" s="69"/>
      <c r="K81" s="27"/>
      <c r="L81" s="25"/>
      <c r="M81" s="62"/>
      <c r="N81" s="64"/>
      <c r="O81" s="69"/>
      <c r="P81" s="27"/>
      <c r="Q81" s="25"/>
      <c r="R81" s="62"/>
      <c r="S81" s="64"/>
      <c r="T81" s="69"/>
      <c r="U81" s="895"/>
      <c r="V81" s="898"/>
      <c r="W81" s="900"/>
      <c r="X81" s="900"/>
      <c r="Y81" s="11" t="s">
        <v>14</v>
      </c>
      <c r="Z81" s="87"/>
      <c r="AA81" s="62"/>
      <c r="AB81" s="62"/>
      <c r="AC81" s="190"/>
      <c r="AD81" s="191"/>
      <c r="AE81" s="27"/>
      <c r="AF81" s="25"/>
      <c r="AG81" s="62"/>
      <c r="AH81" s="64"/>
      <c r="AI81" s="69"/>
      <c r="AJ81" s="86"/>
      <c r="AK81" s="289"/>
      <c r="AL81" s="62"/>
      <c r="AM81" s="403"/>
      <c r="AN81" s="286"/>
      <c r="AO81" s="895"/>
      <c r="AP81" s="898"/>
      <c r="AQ81" s="900"/>
      <c r="AR81" s="900"/>
      <c r="AS81" s="11" t="s">
        <v>14</v>
      </c>
      <c r="AT81" s="179"/>
      <c r="AU81" s="130"/>
      <c r="AV81" s="131"/>
      <c r="AW81" s="132"/>
      <c r="AX81" s="69"/>
      <c r="AY81" s="352"/>
      <c r="AZ81" s="232"/>
      <c r="BA81" s="367"/>
      <c r="BB81" s="375"/>
      <c r="BC81" s="69"/>
      <c r="BD81" s="153"/>
      <c r="BE81" s="25"/>
      <c r="BF81" s="62"/>
      <c r="BG81" s="64"/>
      <c r="BH81" s="69"/>
      <c r="BI81" s="231"/>
      <c r="BJ81" s="232"/>
      <c r="BK81" s="232"/>
      <c r="BL81" s="222"/>
      <c r="BM81" s="220"/>
      <c r="BN81" s="153"/>
      <c r="BO81" s="25"/>
      <c r="BP81" s="62"/>
      <c r="BQ81" s="64"/>
      <c r="BR81" s="69"/>
      <c r="BS81" s="895"/>
      <c r="BT81" s="898"/>
      <c r="BU81" s="900"/>
      <c r="BV81" s="900"/>
      <c r="BW81" s="11" t="s">
        <v>14</v>
      </c>
      <c r="BX81" s="27"/>
      <c r="BY81" s="25"/>
      <c r="BZ81" s="62"/>
      <c r="CA81" s="64"/>
      <c r="CB81" s="69"/>
      <c r="CC81" s="27"/>
      <c r="CD81" s="25"/>
      <c r="CE81" s="62"/>
      <c r="CF81" s="64"/>
      <c r="CG81" s="69"/>
      <c r="CH81" s="27"/>
      <c r="CI81" s="25"/>
      <c r="CJ81" s="62"/>
      <c r="CK81" s="64"/>
      <c r="CL81" s="69"/>
      <c r="CM81" s="895"/>
      <c r="CN81" s="898"/>
      <c r="CO81" s="900"/>
      <c r="CP81" s="900"/>
      <c r="CQ81" s="11" t="s">
        <v>14</v>
      </c>
      <c r="CR81" s="27"/>
      <c r="CS81" s="25"/>
      <c r="CT81" s="62"/>
      <c r="CU81" s="64"/>
      <c r="CV81" s="69"/>
    </row>
    <row r="82" spans="1:100" ht="87.75" customHeight="1">
      <c r="A82" s="895"/>
      <c r="B82" s="901">
        <v>5</v>
      </c>
      <c r="C82" s="902" t="s">
        <v>21</v>
      </c>
      <c r="D82" s="902" t="s">
        <v>22</v>
      </c>
      <c r="E82" s="11" t="s">
        <v>13</v>
      </c>
      <c r="F82" s="27"/>
      <c r="G82" s="25"/>
      <c r="H82" s="62"/>
      <c r="I82" s="64"/>
      <c r="J82" s="69"/>
      <c r="K82" s="27"/>
      <c r="L82" s="25"/>
      <c r="M82" s="62"/>
      <c r="N82" s="64"/>
      <c r="O82" s="69"/>
      <c r="P82" s="27"/>
      <c r="Q82" s="25"/>
      <c r="R82" s="62"/>
      <c r="S82" s="64"/>
      <c r="T82" s="69"/>
      <c r="U82" s="895"/>
      <c r="V82" s="901">
        <v>5</v>
      </c>
      <c r="W82" s="902" t="s">
        <v>21</v>
      </c>
      <c r="X82" s="902" t="s">
        <v>22</v>
      </c>
      <c r="Y82" s="11" t="s">
        <v>13</v>
      </c>
      <c r="Z82" s="27"/>
      <c r="AA82" s="25"/>
      <c r="AB82" s="62"/>
      <c r="AC82" s="64"/>
      <c r="AD82" s="69"/>
      <c r="AE82" s="27"/>
      <c r="AF82" s="25"/>
      <c r="AG82" s="62"/>
      <c r="AH82" s="64"/>
      <c r="AI82" s="69"/>
      <c r="AJ82" s="27"/>
      <c r="AK82" s="25"/>
      <c r="AL82" s="62"/>
      <c r="AM82" s="403"/>
      <c r="AN82" s="69"/>
      <c r="AO82" s="895"/>
      <c r="AP82" s="901">
        <v>5</v>
      </c>
      <c r="AQ82" s="902" t="s">
        <v>21</v>
      </c>
      <c r="AR82" s="902" t="s">
        <v>22</v>
      </c>
      <c r="AS82" s="11" t="s">
        <v>13</v>
      </c>
      <c r="AT82" s="112"/>
      <c r="AU82" s="113"/>
      <c r="AV82" s="89"/>
      <c r="AW82" s="100"/>
      <c r="AX82" s="421"/>
      <c r="AY82" s="352"/>
      <c r="AZ82" s="232"/>
      <c r="BA82" s="367"/>
      <c r="BB82" s="375"/>
      <c r="BC82" s="69"/>
      <c r="BD82" s="153"/>
      <c r="BE82" s="25"/>
      <c r="BF82" s="62"/>
      <c r="BG82" s="64"/>
      <c r="BH82" s="69"/>
      <c r="BI82" s="231"/>
      <c r="BJ82" s="232"/>
      <c r="BK82" s="232"/>
      <c r="BL82" s="222"/>
      <c r="BM82" s="220"/>
      <c r="BN82" s="153"/>
      <c r="BO82" s="25"/>
      <c r="BP82" s="62"/>
      <c r="BQ82" s="64"/>
      <c r="BR82" s="69"/>
      <c r="BS82" s="895"/>
      <c r="BT82" s="901">
        <v>5</v>
      </c>
      <c r="BU82" s="902" t="s">
        <v>21</v>
      </c>
      <c r="BV82" s="902" t="s">
        <v>22</v>
      </c>
      <c r="BW82" s="11" t="s">
        <v>13</v>
      </c>
      <c r="BX82" s="114"/>
      <c r="BY82" s="115"/>
      <c r="BZ82" s="116"/>
      <c r="CA82" s="117"/>
      <c r="CB82" s="108"/>
      <c r="CC82" s="27"/>
      <c r="CD82" s="25"/>
      <c r="CE82" s="62"/>
      <c r="CF82" s="64"/>
      <c r="CG82" s="69"/>
      <c r="CH82" s="27"/>
      <c r="CI82" s="25"/>
      <c r="CJ82" s="62"/>
      <c r="CK82" s="64"/>
      <c r="CL82" s="69"/>
      <c r="CM82" s="895"/>
      <c r="CN82" s="901">
        <v>5</v>
      </c>
      <c r="CO82" s="902" t="s">
        <v>21</v>
      </c>
      <c r="CP82" s="902" t="s">
        <v>22</v>
      </c>
      <c r="CQ82" s="11" t="s">
        <v>13</v>
      </c>
      <c r="CR82" s="27"/>
      <c r="CS82" s="25"/>
      <c r="CT82" s="62"/>
      <c r="CU82" s="64"/>
      <c r="CV82" s="69"/>
    </row>
    <row r="83" spans="1:100" ht="87.75" customHeight="1">
      <c r="A83" s="895"/>
      <c r="B83" s="898"/>
      <c r="C83" s="900"/>
      <c r="D83" s="900"/>
      <c r="E83" s="11" t="s">
        <v>14</v>
      </c>
      <c r="F83" s="27"/>
      <c r="G83" s="25"/>
      <c r="H83" s="62"/>
      <c r="I83" s="64"/>
      <c r="J83" s="73"/>
      <c r="K83" s="27"/>
      <c r="L83" s="25"/>
      <c r="M83" s="62"/>
      <c r="N83" s="64"/>
      <c r="O83" s="73"/>
      <c r="P83" s="27"/>
      <c r="Q83" s="25"/>
      <c r="R83" s="62"/>
      <c r="S83" s="64"/>
      <c r="T83" s="73"/>
      <c r="U83" s="895"/>
      <c r="V83" s="898"/>
      <c r="W83" s="900"/>
      <c r="X83" s="900"/>
      <c r="Y83" s="11" t="s">
        <v>14</v>
      </c>
      <c r="Z83" s="27"/>
      <c r="AA83" s="25"/>
      <c r="AB83" s="62"/>
      <c r="AC83" s="64"/>
      <c r="AD83" s="73"/>
      <c r="AE83" s="27"/>
      <c r="AF83" s="25"/>
      <c r="AG83" s="62"/>
      <c r="AH83" s="64"/>
      <c r="AI83" s="73"/>
      <c r="AJ83" s="27"/>
      <c r="AK83" s="25"/>
      <c r="AL83" s="62"/>
      <c r="AM83" s="64"/>
      <c r="AN83" s="73"/>
      <c r="AO83" s="895"/>
      <c r="AP83" s="898"/>
      <c r="AQ83" s="900"/>
      <c r="AR83" s="900"/>
      <c r="AS83" s="11" t="s">
        <v>14</v>
      </c>
      <c r="AT83" s="27"/>
      <c r="AU83" s="25"/>
      <c r="AV83" s="62"/>
      <c r="AW83" s="64"/>
      <c r="AX83" s="73"/>
      <c r="AY83" s="352"/>
      <c r="AZ83" s="232"/>
      <c r="BA83" s="367"/>
      <c r="BB83" s="375"/>
      <c r="BC83" s="69"/>
      <c r="BD83" s="153"/>
      <c r="BE83" s="25"/>
      <c r="BF83" s="62"/>
      <c r="BG83" s="64"/>
      <c r="BH83" s="73"/>
      <c r="BI83" s="231"/>
      <c r="BJ83" s="232"/>
      <c r="BK83" s="232"/>
      <c r="BL83" s="222"/>
      <c r="BM83" s="220"/>
      <c r="BN83" s="153"/>
      <c r="BO83" s="25"/>
      <c r="BP83" s="62"/>
      <c r="BQ83" s="64"/>
      <c r="BR83" s="73"/>
      <c r="BS83" s="895"/>
      <c r="BT83" s="898"/>
      <c r="BU83" s="900"/>
      <c r="BV83" s="900"/>
      <c r="BW83" s="11" t="s">
        <v>14</v>
      </c>
      <c r="BX83" s="27"/>
      <c r="BY83" s="25"/>
      <c r="BZ83" s="62"/>
      <c r="CA83" s="64"/>
      <c r="CB83" s="73"/>
      <c r="CC83" s="27"/>
      <c r="CD83" s="25"/>
      <c r="CE83" s="62"/>
      <c r="CF83" s="64"/>
      <c r="CG83" s="73"/>
      <c r="CH83" s="27"/>
      <c r="CI83" s="25"/>
      <c r="CJ83" s="62"/>
      <c r="CK83" s="64"/>
      <c r="CL83" s="73"/>
      <c r="CM83" s="895"/>
      <c r="CN83" s="898"/>
      <c r="CO83" s="900"/>
      <c r="CP83" s="900"/>
      <c r="CQ83" s="11" t="s">
        <v>14</v>
      </c>
      <c r="CR83" s="27"/>
      <c r="CS83" s="25"/>
      <c r="CT83" s="62"/>
      <c r="CU83" s="64"/>
      <c r="CV83" s="594"/>
    </row>
    <row r="84" spans="1:100" ht="87.75" customHeight="1">
      <c r="A84" s="895"/>
      <c r="B84" s="904">
        <v>6</v>
      </c>
      <c r="C84" s="903" t="s">
        <v>23</v>
      </c>
      <c r="D84" s="903" t="s">
        <v>24</v>
      </c>
      <c r="E84" s="11" t="s">
        <v>13</v>
      </c>
      <c r="F84" s="26"/>
      <c r="G84" s="25"/>
      <c r="H84" s="62"/>
      <c r="I84" s="65"/>
      <c r="J84" s="69"/>
      <c r="K84" s="26"/>
      <c r="L84" s="25"/>
      <c r="M84" s="62"/>
      <c r="N84" s="65"/>
      <c r="O84" s="69"/>
      <c r="P84" s="26"/>
      <c r="Q84" s="25"/>
      <c r="R84" s="62"/>
      <c r="S84" s="65"/>
      <c r="T84" s="69"/>
      <c r="U84" s="895"/>
      <c r="V84" s="904">
        <v>6</v>
      </c>
      <c r="W84" s="903" t="s">
        <v>23</v>
      </c>
      <c r="X84" s="903" t="s">
        <v>24</v>
      </c>
      <c r="Y84" s="11" t="s">
        <v>13</v>
      </c>
      <c r="Z84" s="26"/>
      <c r="AA84" s="25"/>
      <c r="AB84" s="62"/>
      <c r="AC84" s="65"/>
      <c r="AD84" s="69"/>
      <c r="AE84" s="26"/>
      <c r="AF84" s="25"/>
      <c r="AG84" s="62"/>
      <c r="AH84" s="65"/>
      <c r="AI84" s="69"/>
      <c r="AJ84" s="26"/>
      <c r="AK84" s="25"/>
      <c r="AL84" s="62"/>
      <c r="AM84" s="65"/>
      <c r="AN84" s="69"/>
      <c r="AO84" s="895"/>
      <c r="AP84" s="904">
        <v>6</v>
      </c>
      <c r="AQ84" s="903" t="s">
        <v>23</v>
      </c>
      <c r="AR84" s="903" t="s">
        <v>24</v>
      </c>
      <c r="AS84" s="11" t="s">
        <v>13</v>
      </c>
      <c r="AT84" s="26"/>
      <c r="AU84" s="25"/>
      <c r="AV84" s="62"/>
      <c r="AW84" s="65"/>
      <c r="AX84" s="69"/>
      <c r="AY84" s="352"/>
      <c r="AZ84" s="232"/>
      <c r="BA84" s="367"/>
      <c r="BB84" s="375"/>
      <c r="BC84" s="69"/>
      <c r="BD84" s="153"/>
      <c r="BE84" s="25"/>
      <c r="BF84" s="62"/>
      <c r="BG84" s="65"/>
      <c r="BH84" s="69"/>
      <c r="BI84" s="231"/>
      <c r="BJ84" s="232"/>
      <c r="BK84" s="232"/>
      <c r="BL84" s="222"/>
      <c r="BM84" s="220"/>
      <c r="BN84" s="153"/>
      <c r="BO84" s="25"/>
      <c r="BP84" s="62"/>
      <c r="BQ84" s="65"/>
      <c r="BR84" s="69"/>
      <c r="BS84" s="895"/>
      <c r="BT84" s="904">
        <v>6</v>
      </c>
      <c r="BU84" s="903" t="s">
        <v>23</v>
      </c>
      <c r="BV84" s="903" t="s">
        <v>24</v>
      </c>
      <c r="BW84" s="11" t="s">
        <v>13</v>
      </c>
      <c r="BX84" s="114"/>
      <c r="BY84" s="115"/>
      <c r="BZ84" s="116"/>
      <c r="CA84" s="117"/>
      <c r="CB84" s="108"/>
      <c r="CC84" s="26"/>
      <c r="CD84" s="25"/>
      <c r="CE84" s="62"/>
      <c r="CF84" s="65"/>
      <c r="CG84" s="69"/>
      <c r="CH84" s="26"/>
      <c r="CI84" s="25"/>
      <c r="CJ84" s="62"/>
      <c r="CK84" s="65"/>
      <c r="CL84" s="69"/>
      <c r="CM84" s="895"/>
      <c r="CN84" s="901">
        <v>6</v>
      </c>
      <c r="CO84" s="902" t="s">
        <v>23</v>
      </c>
      <c r="CP84" s="902" t="s">
        <v>24</v>
      </c>
      <c r="CQ84" s="11" t="s">
        <v>13</v>
      </c>
      <c r="CR84" s="26"/>
      <c r="CS84" s="25"/>
      <c r="CT84" s="62"/>
      <c r="CU84" s="65"/>
      <c r="CV84" s="69"/>
    </row>
    <row r="85" spans="1:100" ht="87.75" customHeight="1" thickBot="1">
      <c r="A85" s="896"/>
      <c r="B85" s="905"/>
      <c r="C85" s="906"/>
      <c r="D85" s="906"/>
      <c r="E85" s="19" t="s">
        <v>14</v>
      </c>
      <c r="F85" s="30"/>
      <c r="G85" s="31"/>
      <c r="H85" s="63"/>
      <c r="I85" s="66"/>
      <c r="J85" s="71"/>
      <c r="K85" s="30"/>
      <c r="L85" s="31"/>
      <c r="M85" s="63"/>
      <c r="N85" s="66"/>
      <c r="O85" s="71"/>
      <c r="P85" s="30"/>
      <c r="Q85" s="31"/>
      <c r="R85" s="63"/>
      <c r="S85" s="66"/>
      <c r="T85" s="71"/>
      <c r="U85" s="896"/>
      <c r="V85" s="905"/>
      <c r="W85" s="906"/>
      <c r="X85" s="906"/>
      <c r="Y85" s="19" t="s">
        <v>14</v>
      </c>
      <c r="Z85" s="30"/>
      <c r="AA85" s="31"/>
      <c r="AB85" s="63"/>
      <c r="AC85" s="66"/>
      <c r="AD85" s="71"/>
      <c r="AE85" s="30"/>
      <c r="AF85" s="31"/>
      <c r="AG85" s="63"/>
      <c r="AH85" s="66"/>
      <c r="AI85" s="71"/>
      <c r="AJ85" s="30"/>
      <c r="AK85" s="31"/>
      <c r="AL85" s="63"/>
      <c r="AM85" s="66"/>
      <c r="AN85" s="71"/>
      <c r="AO85" s="896"/>
      <c r="AP85" s="905"/>
      <c r="AQ85" s="906"/>
      <c r="AR85" s="906"/>
      <c r="AS85" s="19" t="s">
        <v>14</v>
      </c>
      <c r="AT85" s="30"/>
      <c r="AU85" s="31"/>
      <c r="AV85" s="63"/>
      <c r="AW85" s="66"/>
      <c r="AX85" s="71"/>
      <c r="AY85" s="356"/>
      <c r="AZ85" s="234"/>
      <c r="BA85" s="369"/>
      <c r="BB85" s="377"/>
      <c r="BC85" s="99"/>
      <c r="BD85" s="219"/>
      <c r="BE85" s="31"/>
      <c r="BF85" s="63"/>
      <c r="BG85" s="66"/>
      <c r="BH85" s="71"/>
      <c r="BI85" s="233"/>
      <c r="BJ85" s="234"/>
      <c r="BK85" s="234"/>
      <c r="BL85" s="228"/>
      <c r="BM85" s="227"/>
      <c r="BN85" s="219"/>
      <c r="BO85" s="31"/>
      <c r="BP85" s="63"/>
      <c r="BQ85" s="66"/>
      <c r="BR85" s="71"/>
      <c r="BS85" s="896"/>
      <c r="BT85" s="905"/>
      <c r="BU85" s="906"/>
      <c r="BV85" s="906"/>
      <c r="BW85" s="19" t="s">
        <v>14</v>
      </c>
      <c r="BX85" s="30"/>
      <c r="BY85" s="31"/>
      <c r="BZ85" s="63"/>
      <c r="CA85" s="66"/>
      <c r="CB85" s="71"/>
      <c r="CC85" s="30"/>
      <c r="CD85" s="31"/>
      <c r="CE85" s="63"/>
      <c r="CF85" s="66"/>
      <c r="CG85" s="71"/>
      <c r="CH85" s="30"/>
      <c r="CI85" s="31"/>
      <c r="CJ85" s="63"/>
      <c r="CK85" s="66"/>
      <c r="CL85" s="71"/>
      <c r="CM85" s="896"/>
      <c r="CN85" s="905"/>
      <c r="CO85" s="906"/>
      <c r="CP85" s="906"/>
      <c r="CQ85" s="19" t="s">
        <v>14</v>
      </c>
      <c r="CR85" s="30"/>
      <c r="CS85" s="31"/>
      <c r="CT85" s="63"/>
      <c r="CU85" s="66"/>
      <c r="CV85" s="71"/>
    </row>
    <row r="86" spans="1:100" s="151" customFormat="1" ht="39.75" customHeight="1">
      <c r="A86" s="146"/>
      <c r="B86" s="147"/>
      <c r="C86" s="148"/>
      <c r="D86" s="148"/>
      <c r="E86" s="147"/>
      <c r="F86" s="118"/>
      <c r="G86" s="118"/>
      <c r="H86" s="139"/>
      <c r="I86" s="149"/>
      <c r="J86" s="150"/>
      <c r="K86" s="118"/>
      <c r="L86" s="118"/>
      <c r="M86" s="139"/>
      <c r="N86" s="149"/>
      <c r="O86" s="150"/>
      <c r="P86" s="118"/>
      <c r="Q86" s="118"/>
      <c r="R86" s="139"/>
      <c r="S86" s="149"/>
      <c r="T86" s="150"/>
      <c r="U86" s="146"/>
      <c r="V86" s="147"/>
      <c r="W86" s="148"/>
      <c r="X86" s="148"/>
      <c r="Y86" s="147"/>
      <c r="Z86" s="118"/>
      <c r="AA86" s="118"/>
      <c r="AB86" s="139"/>
      <c r="AC86" s="149"/>
      <c r="AD86" s="150"/>
      <c r="AE86" s="118"/>
      <c r="AF86" s="118"/>
      <c r="AG86" s="139"/>
      <c r="AH86" s="149"/>
      <c r="AI86" s="150"/>
      <c r="AJ86" s="118"/>
      <c r="AK86" s="118"/>
      <c r="AL86" s="139"/>
      <c r="AM86" s="149"/>
      <c r="AN86" s="150"/>
      <c r="AO86" s="146"/>
      <c r="AP86" s="147"/>
      <c r="AQ86" s="148"/>
      <c r="AR86" s="148"/>
      <c r="AS86" s="147"/>
      <c r="AT86" s="118"/>
      <c r="AU86" s="118"/>
      <c r="AV86" s="139"/>
      <c r="AW86" s="149"/>
      <c r="AX86" s="150"/>
      <c r="AY86" s="150"/>
      <c r="AZ86" s="150"/>
      <c r="BA86" s="150"/>
      <c r="BB86" s="150"/>
      <c r="BC86" s="150"/>
      <c r="BD86" s="118"/>
      <c r="BE86" s="118"/>
      <c r="BF86" s="139"/>
      <c r="BG86" s="149"/>
      <c r="BH86" s="150"/>
      <c r="BI86" s="150"/>
      <c r="BJ86" s="150"/>
      <c r="BK86" s="150"/>
      <c r="BL86" s="150"/>
      <c r="BM86" s="150"/>
      <c r="BN86" s="118"/>
      <c r="BO86" s="118"/>
      <c r="BP86" s="139"/>
      <c r="BQ86" s="149"/>
      <c r="BR86" s="150"/>
      <c r="BS86" s="146"/>
      <c r="BT86" s="147"/>
      <c r="BU86" s="148"/>
      <c r="BV86" s="148"/>
      <c r="BW86" s="147"/>
      <c r="BX86" s="118"/>
      <c r="BY86" s="118"/>
      <c r="BZ86" s="139"/>
      <c r="CA86" s="149"/>
      <c r="CB86" s="150"/>
      <c r="CC86" s="118"/>
      <c r="CD86" s="118"/>
      <c r="CE86" s="139"/>
      <c r="CF86" s="149"/>
      <c r="CG86" s="150"/>
      <c r="CH86" s="118"/>
      <c r="CI86" s="118"/>
      <c r="CJ86" s="139"/>
      <c r="CK86" s="149"/>
      <c r="CL86" s="150"/>
      <c r="CM86" s="146"/>
      <c r="CN86" s="147"/>
      <c r="CO86" s="148"/>
      <c r="CP86" s="148"/>
      <c r="CQ86" s="147"/>
      <c r="CR86" s="118"/>
      <c r="CS86" s="118"/>
      <c r="CT86" s="139"/>
      <c r="CU86" s="149"/>
      <c r="CV86" s="150"/>
    </row>
    <row r="87" spans="1:100" s="151" customFormat="1" ht="50.25" customHeight="1">
      <c r="A87" s="391"/>
      <c r="B87" s="391"/>
      <c r="C87" s="392"/>
      <c r="D87" s="392"/>
      <c r="E87" s="393"/>
      <c r="F87" s="391"/>
      <c r="G87" s="391"/>
      <c r="H87" s="391"/>
      <c r="I87" s="394"/>
      <c r="J87" s="395"/>
      <c r="K87" s="391"/>
      <c r="L87" s="396"/>
      <c r="M87" s="886" t="s">
        <v>30</v>
      </c>
      <c r="N87" s="887"/>
      <c r="O87" s="887"/>
      <c r="P87" s="887"/>
      <c r="Q87" s="966"/>
      <c r="R87" s="887"/>
      <c r="S87" s="967"/>
      <c r="T87" s="397"/>
      <c r="U87" s="391"/>
      <c r="V87" s="391"/>
      <c r="W87" s="392"/>
      <c r="X87" s="392"/>
      <c r="Y87" s="393"/>
      <c r="Z87" s="391"/>
      <c r="AA87" s="391"/>
      <c r="AB87" s="391"/>
      <c r="AC87" s="394"/>
      <c r="AD87" s="395"/>
      <c r="AE87" s="391"/>
      <c r="AF87" s="396"/>
      <c r="AG87" s="886" t="s">
        <v>30</v>
      </c>
      <c r="AH87" s="886"/>
      <c r="AI87" s="886"/>
      <c r="AJ87" s="886"/>
      <c r="AK87" s="966"/>
      <c r="AL87" s="887"/>
      <c r="AM87" s="967"/>
      <c r="AN87" s="397"/>
      <c r="AO87" s="391"/>
      <c r="AP87" s="391"/>
      <c r="AQ87" s="392"/>
      <c r="AR87" s="392"/>
      <c r="AS87" s="393"/>
      <c r="AT87" s="391"/>
      <c r="AU87" s="391"/>
      <c r="AV87" s="391"/>
      <c r="AW87" s="394"/>
      <c r="AX87" s="395"/>
      <c r="AY87" s="395"/>
      <c r="AZ87" s="395"/>
      <c r="BA87" s="395"/>
      <c r="BB87" s="395"/>
      <c r="BC87" s="395"/>
      <c r="BD87" s="391"/>
      <c r="BE87" s="396"/>
      <c r="BF87" s="886" t="s">
        <v>30</v>
      </c>
      <c r="BG87" s="887"/>
      <c r="BH87" s="887"/>
      <c r="BI87" s="887"/>
      <c r="BJ87" s="887"/>
      <c r="BK87" s="887"/>
      <c r="BL87" s="887"/>
      <c r="BM87" s="887"/>
      <c r="BN87" s="887"/>
      <c r="BO87" s="966"/>
      <c r="BP87" s="887"/>
      <c r="BQ87" s="967"/>
      <c r="BR87" s="397"/>
      <c r="BS87" s="391"/>
      <c r="BT87" s="391"/>
      <c r="BU87" s="392"/>
      <c r="BV87" s="392"/>
      <c r="BW87" s="393"/>
      <c r="BX87" s="391"/>
      <c r="BY87" s="391"/>
      <c r="BZ87" s="391"/>
      <c r="CA87" s="394"/>
      <c r="CB87" s="395"/>
      <c r="CC87" s="391"/>
      <c r="CD87" s="396"/>
      <c r="CE87" s="886" t="s">
        <v>30</v>
      </c>
      <c r="CF87" s="887"/>
      <c r="CG87" s="887"/>
      <c r="CH87" s="887"/>
      <c r="CI87" s="966"/>
      <c r="CJ87" s="887"/>
      <c r="CK87" s="967"/>
      <c r="CL87" s="397"/>
      <c r="CM87" s="391"/>
      <c r="CN87" s="391"/>
      <c r="CO87" s="392"/>
      <c r="CP87" s="392"/>
      <c r="CQ87" s="393"/>
      <c r="CR87" s="391"/>
      <c r="CS87" s="391"/>
      <c r="CT87" s="391"/>
      <c r="CU87" s="394"/>
      <c r="CV87" s="395"/>
    </row>
    <row r="88" spans="1:100" s="151" customFormat="1" ht="36.75" customHeight="1">
      <c r="A88" s="398"/>
      <c r="B88" s="399"/>
      <c r="C88" s="399"/>
      <c r="D88" s="399"/>
      <c r="E88" s="398"/>
      <c r="F88" s="399"/>
      <c r="G88" s="399"/>
      <c r="H88" s="400"/>
      <c r="I88" s="401"/>
      <c r="J88" s="402"/>
      <c r="K88" s="399"/>
      <c r="L88" s="399"/>
      <c r="M88" s="400"/>
      <c r="N88" s="401"/>
      <c r="O88" s="402"/>
      <c r="P88" s="399"/>
      <c r="Q88" s="399"/>
      <c r="R88" s="400"/>
      <c r="S88" s="401"/>
      <c r="T88" s="402"/>
      <c r="U88" s="398"/>
      <c r="V88" s="399"/>
      <c r="W88" s="399"/>
      <c r="X88" s="399"/>
      <c r="Y88" s="398"/>
      <c r="Z88" s="399"/>
      <c r="AA88" s="399"/>
      <c r="AB88" s="400"/>
      <c r="AC88" s="401"/>
      <c r="AD88" s="402"/>
      <c r="AE88" s="399"/>
      <c r="AF88" s="399"/>
      <c r="AG88" s="400"/>
      <c r="AH88" s="401"/>
      <c r="AI88" s="402"/>
      <c r="AJ88" s="399"/>
      <c r="AK88" s="399"/>
      <c r="AL88" s="400"/>
      <c r="AM88" s="401"/>
      <c r="AN88" s="402"/>
      <c r="AO88" s="398"/>
      <c r="AP88" s="399"/>
      <c r="AQ88" s="399"/>
      <c r="AR88" s="399"/>
      <c r="AS88" s="398"/>
      <c r="AT88" s="399"/>
      <c r="AU88" s="399"/>
      <c r="AV88" s="400"/>
      <c r="AW88" s="401"/>
      <c r="AX88" s="402"/>
      <c r="AY88" s="402"/>
      <c r="AZ88" s="402"/>
      <c r="BA88" s="402"/>
      <c r="BB88" s="402"/>
      <c r="BC88" s="402"/>
      <c r="BD88" s="399"/>
      <c r="BE88" s="399"/>
      <c r="BF88" s="400"/>
      <c r="BG88" s="401"/>
      <c r="BH88" s="402"/>
      <c r="BI88" s="402"/>
      <c r="BJ88" s="402"/>
      <c r="BK88" s="402"/>
      <c r="BL88" s="402"/>
      <c r="BM88" s="402"/>
      <c r="BN88" s="399"/>
      <c r="BO88" s="399"/>
      <c r="BP88" s="400"/>
      <c r="BQ88" s="401"/>
      <c r="BR88" s="402"/>
      <c r="BS88" s="398"/>
      <c r="BT88" s="399"/>
      <c r="BU88" s="399"/>
      <c r="BV88" s="399"/>
      <c r="BW88" s="398"/>
      <c r="BX88" s="399"/>
      <c r="BY88" s="399"/>
      <c r="BZ88" s="400"/>
      <c r="CA88" s="401"/>
      <c r="CB88" s="402"/>
      <c r="CC88" s="399"/>
      <c r="CD88" s="399"/>
      <c r="CE88" s="400"/>
      <c r="CF88" s="401"/>
      <c r="CG88" s="402"/>
      <c r="CH88" s="399"/>
      <c r="CI88" s="399"/>
      <c r="CJ88" s="400"/>
      <c r="CK88" s="401"/>
      <c r="CL88" s="402"/>
      <c r="CM88" s="398"/>
      <c r="CN88" s="399"/>
      <c r="CO88" s="399"/>
      <c r="CP88" s="399"/>
      <c r="CQ88" s="398"/>
      <c r="CR88" s="399"/>
      <c r="CS88" s="399"/>
      <c r="CT88" s="400"/>
      <c r="CU88" s="401"/>
      <c r="CV88" s="402"/>
    </row>
    <row r="89" spans="1:100" ht="39.950000000000003" customHeight="1">
      <c r="A89" s="46"/>
      <c r="B89" s="47"/>
      <c r="C89" s="888" t="s">
        <v>31</v>
      </c>
      <c r="D89" s="889"/>
      <c r="E89" s="889"/>
      <c r="F89" s="889"/>
      <c r="G89" s="889"/>
      <c r="H89" s="889"/>
      <c r="I89" s="889"/>
      <c r="J89" s="889"/>
      <c r="K89" s="889"/>
      <c r="L89" s="44"/>
      <c r="M89" s="48"/>
      <c r="N89" s="49"/>
      <c r="O89" s="49"/>
      <c r="P89" s="44"/>
      <c r="Q89" s="44"/>
      <c r="R89" s="48"/>
      <c r="S89" s="49"/>
      <c r="T89" s="49"/>
      <c r="U89" s="46"/>
      <c r="V89" s="47"/>
      <c r="W89" s="888" t="s">
        <v>31</v>
      </c>
      <c r="X89" s="889"/>
      <c r="Y89" s="889"/>
      <c r="Z89" s="889"/>
      <c r="AA89" s="889"/>
      <c r="AB89" s="889"/>
      <c r="AC89" s="889"/>
      <c r="AD89" s="889"/>
      <c r="AE89" s="889"/>
      <c r="AF89" s="44"/>
      <c r="AG89" s="48"/>
      <c r="AH89" s="49"/>
      <c r="AI89" s="49"/>
      <c r="AJ89" s="44"/>
      <c r="AK89" s="44"/>
      <c r="AL89" s="48"/>
      <c r="AM89" s="49"/>
      <c r="AN89" s="49"/>
      <c r="AO89" s="46"/>
      <c r="AP89" s="47"/>
      <c r="AQ89" s="888" t="s">
        <v>31</v>
      </c>
      <c r="AR89" s="889"/>
      <c r="AS89" s="889"/>
      <c r="AT89" s="889"/>
      <c r="AU89" s="889"/>
      <c r="AV89" s="889"/>
      <c r="AW89" s="889"/>
      <c r="AX89" s="889"/>
      <c r="AY89" s="889"/>
      <c r="AZ89" s="889"/>
      <c r="BA89" s="889"/>
      <c r="BB89" s="889"/>
      <c r="BC89" s="889"/>
      <c r="BD89" s="889"/>
      <c r="BE89" s="44"/>
      <c r="BF89" s="48"/>
      <c r="BG89" s="49"/>
      <c r="BH89" s="49"/>
      <c r="BI89" s="49"/>
      <c r="BJ89" s="49"/>
      <c r="BK89" s="49"/>
      <c r="BL89" s="49"/>
      <c r="BM89" s="49"/>
      <c r="BN89" s="44"/>
      <c r="BO89" s="44"/>
      <c r="BP89" s="48"/>
      <c r="BQ89" s="49"/>
      <c r="BR89" s="49"/>
      <c r="BS89" s="46"/>
      <c r="BT89" s="47"/>
      <c r="BU89" s="888" t="s">
        <v>31</v>
      </c>
      <c r="BV89" s="889"/>
      <c r="BW89" s="889"/>
      <c r="BX89" s="889"/>
      <c r="BY89" s="889"/>
      <c r="BZ89" s="889"/>
      <c r="CA89" s="889"/>
      <c r="CB89" s="889"/>
      <c r="CC89" s="889"/>
      <c r="CD89" s="44"/>
      <c r="CE89" s="48"/>
      <c r="CF89" s="49"/>
      <c r="CG89" s="49"/>
      <c r="CH89" s="44"/>
      <c r="CI89" s="44"/>
      <c r="CJ89" s="48"/>
      <c r="CK89" s="49"/>
      <c r="CL89" s="49"/>
      <c r="CM89" s="46"/>
      <c r="CN89" s="47"/>
      <c r="CO89" s="990" t="s">
        <v>31</v>
      </c>
      <c r="CP89" s="991"/>
      <c r="CQ89" s="991"/>
      <c r="CR89" s="991"/>
      <c r="CS89" s="991"/>
      <c r="CT89" s="991"/>
      <c r="CU89" s="991"/>
      <c r="CV89" s="991"/>
    </row>
    <row r="90" spans="1:100" ht="30" customHeight="1">
      <c r="A90" s="46"/>
      <c r="B90" s="47"/>
      <c r="C90" s="890" t="s">
        <v>32</v>
      </c>
      <c r="D90" s="891"/>
      <c r="E90" s="891"/>
      <c r="F90" s="891"/>
      <c r="G90" s="891"/>
      <c r="H90" s="891"/>
      <c r="I90" s="891"/>
      <c r="J90" s="891"/>
      <c r="K90" s="891"/>
      <c r="L90" s="44"/>
      <c r="M90" s="48"/>
      <c r="N90" s="49"/>
      <c r="O90" s="49"/>
      <c r="P90" s="44"/>
      <c r="Q90" s="44"/>
      <c r="R90" s="48"/>
      <c r="S90" s="49"/>
      <c r="T90" s="49"/>
      <c r="U90" s="46"/>
      <c r="V90" s="47"/>
      <c r="W90" s="890" t="s">
        <v>32</v>
      </c>
      <c r="X90" s="891"/>
      <c r="Y90" s="891"/>
      <c r="Z90" s="891"/>
      <c r="AA90" s="891"/>
      <c r="AB90" s="891"/>
      <c r="AC90" s="891"/>
      <c r="AD90" s="891"/>
      <c r="AE90" s="891"/>
      <c r="AF90" s="44"/>
      <c r="AG90" s="48"/>
      <c r="AH90" s="49"/>
      <c r="AI90" s="49"/>
      <c r="AJ90" s="44"/>
      <c r="AK90" s="44"/>
      <c r="AL90" s="48"/>
      <c r="AM90" s="49"/>
      <c r="AN90" s="49"/>
      <c r="AO90" s="46"/>
      <c r="AP90" s="47"/>
      <c r="AQ90" s="890" t="s">
        <v>32</v>
      </c>
      <c r="AR90" s="891"/>
      <c r="AS90" s="891"/>
      <c r="AT90" s="891"/>
      <c r="AU90" s="891"/>
      <c r="AV90" s="891"/>
      <c r="AW90" s="891"/>
      <c r="AX90" s="891"/>
      <c r="AY90" s="891"/>
      <c r="AZ90" s="891"/>
      <c r="BA90" s="891"/>
      <c r="BB90" s="891"/>
      <c r="BC90" s="891"/>
      <c r="BD90" s="891"/>
      <c r="BE90" s="44"/>
      <c r="BF90" s="48"/>
      <c r="BG90" s="49"/>
      <c r="BH90" s="49"/>
      <c r="BI90" s="49"/>
      <c r="BJ90" s="49"/>
      <c r="BK90" s="49"/>
      <c r="BL90" s="49"/>
      <c r="BM90" s="49"/>
      <c r="BN90" s="44"/>
      <c r="BO90" s="44"/>
      <c r="BP90" s="48"/>
      <c r="BQ90" s="49"/>
      <c r="BR90" s="49"/>
      <c r="BS90" s="46"/>
      <c r="BT90" s="47"/>
      <c r="BU90" s="890" t="s">
        <v>32</v>
      </c>
      <c r="BV90" s="891"/>
      <c r="BW90" s="891"/>
      <c r="BX90" s="891"/>
      <c r="BY90" s="891"/>
      <c r="BZ90" s="891"/>
      <c r="CA90" s="891"/>
      <c r="CB90" s="891"/>
      <c r="CC90" s="891"/>
      <c r="CD90" s="44"/>
      <c r="CE90" s="48"/>
      <c r="CF90" s="49"/>
      <c r="CG90" s="49"/>
      <c r="CH90" s="44"/>
      <c r="CI90" s="44"/>
      <c r="CJ90" s="48"/>
      <c r="CK90" s="49"/>
      <c r="CL90" s="49"/>
      <c r="CM90" s="46"/>
      <c r="CN90" s="47"/>
      <c r="CO90" s="988" t="s">
        <v>32</v>
      </c>
      <c r="CP90" s="989"/>
      <c r="CQ90" s="989"/>
      <c r="CR90" s="989"/>
      <c r="CS90" s="989"/>
      <c r="CT90" s="989"/>
      <c r="CU90" s="989"/>
      <c r="CV90" s="989"/>
    </row>
    <row r="91" spans="1:100" ht="30" customHeight="1">
      <c r="A91" s="46"/>
      <c r="B91" s="47"/>
      <c r="C91" s="80" t="s">
        <v>33</v>
      </c>
      <c r="D91" s="81"/>
      <c r="E91" s="81"/>
      <c r="F91" s="81"/>
      <c r="G91" s="81"/>
      <c r="H91" s="81"/>
      <c r="I91" s="81"/>
      <c r="J91" s="76"/>
      <c r="K91" s="82"/>
      <c r="L91" s="83"/>
      <c r="M91" s="48"/>
      <c r="N91" s="49"/>
      <c r="O91" s="44"/>
      <c r="P91" s="44"/>
      <c r="Q91" s="44"/>
      <c r="R91" s="48"/>
      <c r="S91" s="49"/>
      <c r="T91" s="49"/>
      <c r="U91" s="46"/>
      <c r="V91" s="47"/>
      <c r="W91" s="80" t="s">
        <v>33</v>
      </c>
      <c r="X91" s="81"/>
      <c r="Y91" s="81"/>
      <c r="Z91" s="81"/>
      <c r="AA91" s="81"/>
      <c r="AB91" s="81"/>
      <c r="AC91" s="81"/>
      <c r="AD91" s="76"/>
      <c r="AE91" s="82"/>
      <c r="AF91" s="83"/>
      <c r="AG91" s="48"/>
      <c r="AH91" s="49"/>
      <c r="AI91" s="44"/>
      <c r="AJ91" s="44"/>
      <c r="AK91" s="44"/>
      <c r="AL91" s="48"/>
      <c r="AM91" s="49"/>
      <c r="AN91" s="49"/>
      <c r="AO91" s="46"/>
      <c r="AP91" s="47"/>
      <c r="AQ91" s="80" t="s">
        <v>33</v>
      </c>
      <c r="AR91" s="81"/>
      <c r="AS91" s="81"/>
      <c r="AT91" s="81"/>
      <c r="AU91" s="81"/>
      <c r="AV91" s="81"/>
      <c r="AW91" s="81"/>
      <c r="AX91" s="76"/>
      <c r="AY91" s="76"/>
      <c r="AZ91" s="76"/>
      <c r="BA91" s="76"/>
      <c r="BB91" s="76"/>
      <c r="BC91" s="76"/>
      <c r="BD91" s="82"/>
      <c r="BE91" s="83"/>
      <c r="BF91" s="48"/>
      <c r="BG91" s="49"/>
      <c r="BH91" s="44"/>
      <c r="BI91" s="44"/>
      <c r="BJ91" s="44"/>
      <c r="BK91" s="44"/>
      <c r="BL91" s="44"/>
      <c r="BM91" s="44"/>
      <c r="BN91" s="44"/>
      <c r="BO91" s="44"/>
      <c r="BP91" s="48"/>
      <c r="BQ91" s="49"/>
      <c r="BR91" s="49"/>
      <c r="BS91" s="46"/>
      <c r="BT91" s="47"/>
      <c r="BU91" s="80" t="s">
        <v>33</v>
      </c>
      <c r="BV91" s="81"/>
      <c r="BW91" s="81"/>
      <c r="BX91" s="81"/>
      <c r="BY91" s="81"/>
      <c r="BZ91" s="81"/>
      <c r="CA91" s="81"/>
      <c r="CB91" s="76"/>
      <c r="CC91" s="82"/>
      <c r="CD91" s="83"/>
      <c r="CE91" s="48"/>
      <c r="CF91" s="49"/>
      <c r="CG91" s="44"/>
      <c r="CH91" s="44"/>
      <c r="CI91" s="44"/>
      <c r="CJ91" s="48"/>
      <c r="CK91" s="49"/>
      <c r="CL91" s="49"/>
      <c r="CM91" s="46"/>
      <c r="CN91" s="47"/>
      <c r="CO91" s="80" t="s">
        <v>33</v>
      </c>
      <c r="CP91" s="81"/>
      <c r="CQ91" s="81"/>
      <c r="CR91" s="81"/>
      <c r="CS91" s="81"/>
      <c r="CT91" s="81"/>
      <c r="CU91" s="81"/>
      <c r="CV91" s="76"/>
    </row>
    <row r="92" spans="1:100" ht="30" customHeight="1">
      <c r="A92" s="46"/>
      <c r="B92" s="47"/>
      <c r="C92" s="50" t="s">
        <v>34</v>
      </c>
      <c r="D92" s="51"/>
      <c r="E92" s="51"/>
      <c r="F92" s="51"/>
      <c r="G92" s="51"/>
      <c r="H92" s="51"/>
      <c r="I92" s="84"/>
      <c r="J92" s="77"/>
      <c r="K92" s="85"/>
      <c r="L92" s="83"/>
      <c r="M92" s="48"/>
      <c r="N92" s="49"/>
      <c r="O92" s="44"/>
      <c r="P92" s="44"/>
      <c r="Q92" s="44"/>
      <c r="R92" s="48"/>
      <c r="S92" s="49"/>
      <c r="T92" s="49"/>
      <c r="U92" s="46"/>
      <c r="V92" s="47"/>
      <c r="W92" s="50" t="s">
        <v>34</v>
      </c>
      <c r="X92" s="51"/>
      <c r="Y92" s="51"/>
      <c r="Z92" s="51"/>
      <c r="AA92" s="51"/>
      <c r="AB92" s="51"/>
      <c r="AC92" s="84"/>
      <c r="AD92" s="77"/>
      <c r="AE92" s="85"/>
      <c r="AF92" s="83"/>
      <c r="AG92" s="48"/>
      <c r="AH92" s="49"/>
      <c r="AI92" s="44"/>
      <c r="AJ92" s="44"/>
      <c r="AK92" s="44"/>
      <c r="AL92" s="48"/>
      <c r="AM92" s="49"/>
      <c r="AN92" s="49"/>
      <c r="AO92" s="46"/>
      <c r="AP92" s="47"/>
      <c r="AQ92" s="50" t="s">
        <v>34</v>
      </c>
      <c r="AR92" s="51"/>
      <c r="AS92" s="51"/>
      <c r="AT92" s="51"/>
      <c r="AU92" s="51"/>
      <c r="AV92" s="51"/>
      <c r="AW92" s="84"/>
      <c r="AX92" s="77"/>
      <c r="AY92" s="77"/>
      <c r="AZ92" s="77"/>
      <c r="BA92" s="77"/>
      <c r="BB92" s="77"/>
      <c r="BC92" s="77"/>
      <c r="BD92" s="85"/>
      <c r="BE92" s="83"/>
      <c r="BF92" s="48"/>
      <c r="BG92" s="49"/>
      <c r="BH92" s="44"/>
      <c r="BI92" s="44"/>
      <c r="BJ92" s="44"/>
      <c r="BK92" s="44"/>
      <c r="BL92" s="44"/>
      <c r="BM92" s="44"/>
      <c r="BN92" s="44"/>
      <c r="BO92" s="44"/>
      <c r="BP92" s="48"/>
      <c r="BQ92" s="49"/>
      <c r="BR92" s="49"/>
      <c r="BS92" s="46"/>
      <c r="BT92" s="47"/>
      <c r="BU92" s="50" t="s">
        <v>34</v>
      </c>
      <c r="BV92" s="51"/>
      <c r="BW92" s="51"/>
      <c r="BX92" s="51"/>
      <c r="BY92" s="51"/>
      <c r="BZ92" s="51"/>
      <c r="CA92" s="84"/>
      <c r="CB92" s="77"/>
      <c r="CC92" s="85"/>
      <c r="CD92" s="83"/>
      <c r="CE92" s="48"/>
      <c r="CF92" s="49"/>
      <c r="CG92" s="44"/>
      <c r="CH92" s="44"/>
      <c r="CI92" s="44"/>
      <c r="CJ92" s="48"/>
      <c r="CK92" s="49"/>
      <c r="CL92" s="49"/>
      <c r="CM92" s="46"/>
      <c r="CN92" s="47"/>
      <c r="CO92" s="50" t="s">
        <v>34</v>
      </c>
      <c r="CP92" s="51"/>
      <c r="CQ92" s="51"/>
      <c r="CR92" s="51"/>
      <c r="CS92" s="51"/>
      <c r="CT92" s="51"/>
      <c r="CU92" s="84"/>
      <c r="CV92" s="77"/>
    </row>
    <row r="93" spans="1:100" ht="30" customHeight="1">
      <c r="A93" s="46"/>
      <c r="B93" s="47"/>
      <c r="C93" s="892" t="s">
        <v>35</v>
      </c>
      <c r="D93" s="893"/>
      <c r="E93" s="893"/>
      <c r="F93" s="893"/>
      <c r="G93" s="893"/>
      <c r="H93" s="893"/>
      <c r="I93" s="893"/>
      <c r="J93" s="893"/>
      <c r="K93" s="893"/>
      <c r="L93" s="44"/>
      <c r="M93" s="48"/>
      <c r="N93" s="49"/>
      <c r="O93" s="49"/>
      <c r="P93" s="44"/>
      <c r="Q93" s="44"/>
      <c r="R93" s="48"/>
      <c r="S93" s="49"/>
      <c r="T93" s="49"/>
      <c r="U93" s="46"/>
      <c r="V93" s="47"/>
      <c r="W93" s="892" t="s">
        <v>35</v>
      </c>
      <c r="X93" s="893"/>
      <c r="Y93" s="893"/>
      <c r="Z93" s="893"/>
      <c r="AA93" s="893"/>
      <c r="AB93" s="893"/>
      <c r="AC93" s="893"/>
      <c r="AD93" s="893"/>
      <c r="AE93" s="893"/>
      <c r="AF93" s="44"/>
      <c r="AG93" s="48"/>
      <c r="AH93" s="49"/>
      <c r="AI93" s="49"/>
      <c r="AJ93" s="44"/>
      <c r="AK93" s="44"/>
      <c r="AL93" s="48"/>
      <c r="AM93" s="49"/>
      <c r="AN93" s="49"/>
      <c r="AO93" s="46"/>
      <c r="AP93" s="47"/>
      <c r="AQ93" s="892" t="s">
        <v>35</v>
      </c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44"/>
      <c r="BF93" s="48"/>
      <c r="BG93" s="49"/>
      <c r="BH93" s="49"/>
      <c r="BI93" s="49"/>
      <c r="BJ93" s="49"/>
      <c r="BK93" s="49"/>
      <c r="BL93" s="49"/>
      <c r="BM93" s="49"/>
      <c r="BN93" s="44"/>
      <c r="BO93" s="44"/>
      <c r="BP93" s="48"/>
      <c r="BQ93" s="49"/>
      <c r="BR93" s="49"/>
      <c r="BS93" s="46"/>
      <c r="BT93" s="47"/>
      <c r="BU93" s="892" t="s">
        <v>35</v>
      </c>
      <c r="BV93" s="893"/>
      <c r="BW93" s="893"/>
      <c r="BX93" s="893"/>
      <c r="BY93" s="893"/>
      <c r="BZ93" s="893"/>
      <c r="CA93" s="893"/>
      <c r="CB93" s="893"/>
      <c r="CC93" s="893"/>
      <c r="CD93" s="44"/>
      <c r="CE93" s="48"/>
      <c r="CF93" s="49"/>
      <c r="CG93" s="49"/>
      <c r="CH93" s="44"/>
      <c r="CI93" s="44"/>
      <c r="CJ93" s="48"/>
      <c r="CK93" s="49"/>
      <c r="CL93" s="49"/>
      <c r="CM93" s="46"/>
      <c r="CN93" s="47"/>
      <c r="CO93" s="999" t="s">
        <v>35</v>
      </c>
      <c r="CP93" s="1000"/>
      <c r="CQ93" s="1000"/>
      <c r="CR93" s="1000"/>
      <c r="CS93" s="1000"/>
      <c r="CT93" s="1000"/>
      <c r="CU93" s="1000"/>
      <c r="CV93" s="1000"/>
    </row>
    <row r="94" spans="1:100" ht="30" customHeight="1">
      <c r="A94" s="46"/>
      <c r="B94" s="47"/>
      <c r="C94" s="52" t="s">
        <v>41</v>
      </c>
      <c r="D94" s="53"/>
      <c r="E94" s="53"/>
      <c r="F94" s="53"/>
      <c r="G94" s="53"/>
      <c r="H94" s="53"/>
      <c r="I94" s="53"/>
      <c r="K94" s="53"/>
      <c r="L94" s="44"/>
      <c r="M94" s="48"/>
      <c r="N94" s="49"/>
      <c r="P94" s="44"/>
      <c r="Q94" s="44"/>
      <c r="R94" s="48"/>
      <c r="S94" s="49"/>
      <c r="U94" s="46"/>
      <c r="V94" s="47"/>
      <c r="W94" s="52" t="s">
        <v>41</v>
      </c>
      <c r="X94" s="53"/>
      <c r="Y94" s="53"/>
      <c r="Z94" s="53"/>
      <c r="AA94" s="53"/>
      <c r="AB94" s="53"/>
      <c r="AC94" s="53"/>
      <c r="AE94" s="53"/>
      <c r="AF94" s="44"/>
      <c r="AG94" s="48"/>
      <c r="AH94" s="49"/>
      <c r="AJ94" s="44"/>
      <c r="AK94" s="44"/>
      <c r="AL94" s="48"/>
      <c r="AM94" s="49"/>
      <c r="AO94" s="46"/>
      <c r="AP94" s="47"/>
      <c r="AQ94" s="52" t="s">
        <v>41</v>
      </c>
      <c r="AR94" s="53"/>
      <c r="AS94" s="53"/>
      <c r="AT94" s="53"/>
      <c r="AU94" s="53"/>
      <c r="AV94" s="53"/>
      <c r="AW94" s="53"/>
      <c r="AY94" s="78"/>
      <c r="AZ94" s="78"/>
      <c r="BA94" s="78"/>
      <c r="BB94" s="78"/>
      <c r="BC94" s="78"/>
      <c r="BD94" s="53"/>
      <c r="BE94" s="44"/>
      <c r="BF94" s="48"/>
      <c r="BG94" s="49"/>
      <c r="BI94" s="78"/>
      <c r="BJ94" s="78"/>
      <c r="BK94" s="78"/>
      <c r="BL94" s="78"/>
      <c r="BM94" s="78"/>
      <c r="BN94" s="44"/>
      <c r="BO94" s="44"/>
      <c r="BP94" s="48"/>
      <c r="BQ94" s="49"/>
      <c r="BS94" s="46"/>
      <c r="BT94" s="47"/>
      <c r="BU94" s="52" t="s">
        <v>41</v>
      </c>
      <c r="BV94" s="53"/>
      <c r="BW94" s="53"/>
      <c r="BX94" s="53"/>
      <c r="BY94" s="53"/>
      <c r="BZ94" s="53"/>
      <c r="CA94" s="53"/>
      <c r="CC94" s="53"/>
      <c r="CD94" s="44"/>
      <c r="CE94" s="48"/>
      <c r="CF94" s="49"/>
      <c r="CH94" s="44"/>
      <c r="CI94" s="44"/>
      <c r="CJ94" s="48"/>
      <c r="CK94" s="49"/>
      <c r="CM94" s="46"/>
      <c r="CN94" s="47"/>
      <c r="CO94" s="52" t="s">
        <v>41</v>
      </c>
      <c r="CP94" s="53"/>
      <c r="CQ94" s="53"/>
      <c r="CR94" s="53"/>
      <c r="CS94" s="53"/>
      <c r="CT94" s="53"/>
      <c r="CU94" s="53"/>
    </row>
    <row r="95" spans="1:100" ht="30" customHeight="1">
      <c r="A95" s="46"/>
      <c r="B95" s="47"/>
      <c r="C95" s="52" t="s">
        <v>42</v>
      </c>
      <c r="D95" s="53"/>
      <c r="E95" s="53"/>
      <c r="F95" s="53"/>
      <c r="G95" s="53"/>
      <c r="H95" s="53"/>
      <c r="I95" s="53"/>
      <c r="K95" s="53"/>
      <c r="L95" s="44"/>
      <c r="M95" s="48"/>
      <c r="N95" s="49"/>
      <c r="P95" s="44"/>
      <c r="Q95" s="44"/>
      <c r="R95" s="48"/>
      <c r="S95" s="49"/>
      <c r="U95" s="46"/>
      <c r="V95" s="47"/>
      <c r="W95" s="52" t="s">
        <v>42</v>
      </c>
      <c r="X95" s="53"/>
      <c r="Y95" s="53"/>
      <c r="Z95" s="53"/>
      <c r="AA95" s="53"/>
      <c r="AB95" s="53"/>
      <c r="AC95" s="53"/>
      <c r="AE95" s="53"/>
      <c r="AF95" s="44"/>
      <c r="AG95" s="48"/>
      <c r="AH95" s="49"/>
      <c r="AJ95" s="44"/>
      <c r="AK95" s="44"/>
      <c r="AL95" s="48"/>
      <c r="AM95" s="49"/>
      <c r="AO95" s="46"/>
      <c r="AP95" s="47"/>
      <c r="AQ95" s="52" t="s">
        <v>42</v>
      </c>
      <c r="AR95" s="53"/>
      <c r="AS95" s="53"/>
      <c r="AT95" s="53"/>
      <c r="AU95" s="53"/>
      <c r="AV95" s="53"/>
      <c r="AW95" s="53"/>
      <c r="AY95" s="78"/>
      <c r="AZ95" s="78"/>
      <c r="BA95" s="78"/>
      <c r="BB95" s="78"/>
      <c r="BC95" s="78"/>
      <c r="BD95" s="53"/>
      <c r="BE95" s="44"/>
      <c r="BF95" s="48"/>
      <c r="BG95" s="49"/>
      <c r="BI95" s="78"/>
      <c r="BJ95" s="78"/>
      <c r="BK95" s="78"/>
      <c r="BL95" s="78"/>
      <c r="BM95" s="78"/>
      <c r="BN95" s="44"/>
      <c r="BO95" s="44"/>
      <c r="BP95" s="48"/>
      <c r="BQ95" s="49"/>
      <c r="BS95" s="46"/>
      <c r="BT95" s="47"/>
      <c r="BU95" s="52" t="s">
        <v>42</v>
      </c>
      <c r="BV95" s="53"/>
      <c r="BW95" s="53"/>
      <c r="BX95" s="53"/>
      <c r="BY95" s="53"/>
      <c r="BZ95" s="53"/>
      <c r="CA95" s="53"/>
      <c r="CC95" s="53"/>
      <c r="CD95" s="44"/>
      <c r="CE95" s="48"/>
      <c r="CF95" s="49"/>
      <c r="CH95" s="44"/>
      <c r="CI95" s="44"/>
      <c r="CJ95" s="48"/>
      <c r="CK95" s="49"/>
      <c r="CM95" s="46"/>
      <c r="CN95" s="47"/>
      <c r="CO95" s="52" t="s">
        <v>42</v>
      </c>
      <c r="CP95" s="53"/>
      <c r="CQ95" s="53"/>
      <c r="CR95" s="53"/>
      <c r="CS95" s="53"/>
      <c r="CT95" s="53"/>
      <c r="CU95" s="53"/>
    </row>
    <row r="96" spans="1:100" ht="30" customHeight="1">
      <c r="A96" s="46"/>
      <c r="B96" s="47"/>
      <c r="C96" s="52" t="s">
        <v>43</v>
      </c>
      <c r="D96" s="53"/>
      <c r="E96" s="53"/>
      <c r="F96" s="53"/>
      <c r="G96" s="53"/>
      <c r="H96" s="53"/>
      <c r="I96" s="53"/>
      <c r="J96" s="79"/>
      <c r="K96" s="53"/>
      <c r="L96" s="44"/>
      <c r="M96" s="48"/>
      <c r="N96" s="49"/>
      <c r="O96" s="79"/>
      <c r="P96" s="44"/>
      <c r="Q96" s="44"/>
      <c r="R96" s="48"/>
      <c r="S96" s="49"/>
      <c r="T96" s="79"/>
      <c r="U96" s="46"/>
      <c r="V96" s="47"/>
      <c r="W96" s="52" t="s">
        <v>43</v>
      </c>
      <c r="X96" s="53"/>
      <c r="Y96" s="53"/>
      <c r="Z96" s="53"/>
      <c r="AA96" s="53"/>
      <c r="AB96" s="53"/>
      <c r="AC96" s="53"/>
      <c r="AD96" s="79"/>
      <c r="AE96" s="53"/>
      <c r="AF96" s="44"/>
      <c r="AG96" s="48"/>
      <c r="AH96" s="49"/>
      <c r="AI96" s="79"/>
      <c r="AJ96" s="44"/>
      <c r="AK96" s="44"/>
      <c r="AL96" s="48"/>
      <c r="AM96" s="49"/>
      <c r="AN96" s="79"/>
      <c r="AO96" s="46"/>
      <c r="AP96" s="47"/>
      <c r="AQ96" s="52" t="s">
        <v>43</v>
      </c>
      <c r="AR96" s="53"/>
      <c r="AS96" s="53"/>
      <c r="AT96" s="53"/>
      <c r="AU96" s="53"/>
      <c r="AV96" s="53"/>
      <c r="AW96" s="53"/>
      <c r="AX96" s="79"/>
      <c r="AY96" s="79"/>
      <c r="AZ96" s="79"/>
      <c r="BA96" s="79"/>
      <c r="BB96" s="79"/>
      <c r="BC96" s="79"/>
      <c r="BD96" s="53"/>
      <c r="BE96" s="44"/>
      <c r="BF96" s="48"/>
      <c r="BG96" s="49"/>
      <c r="BH96" s="79"/>
      <c r="BI96" s="79"/>
      <c r="BJ96" s="79"/>
      <c r="BK96" s="79"/>
      <c r="BL96" s="79"/>
      <c r="BM96" s="79"/>
      <c r="BN96" s="44"/>
      <c r="BO96" s="44"/>
      <c r="BP96" s="48"/>
      <c r="BQ96" s="49"/>
      <c r="BR96" s="79"/>
      <c r="BS96" s="46"/>
      <c r="BT96" s="47"/>
      <c r="BU96" s="52" t="s">
        <v>43</v>
      </c>
      <c r="BV96" s="53"/>
      <c r="BW96" s="53"/>
      <c r="BX96" s="53"/>
      <c r="BY96" s="53"/>
      <c r="BZ96" s="53"/>
      <c r="CA96" s="53"/>
      <c r="CB96" s="79"/>
      <c r="CC96" s="53"/>
      <c r="CD96" s="44"/>
      <c r="CE96" s="48"/>
      <c r="CF96" s="49"/>
      <c r="CG96" s="79"/>
      <c r="CH96" s="44"/>
      <c r="CI96" s="44"/>
      <c r="CJ96" s="48"/>
      <c r="CK96" s="49"/>
      <c r="CL96" s="79"/>
      <c r="CM96" s="46"/>
      <c r="CN96" s="47"/>
      <c r="CO96" s="52" t="s">
        <v>43</v>
      </c>
      <c r="CP96" s="53"/>
      <c r="CQ96" s="53"/>
      <c r="CR96" s="53"/>
      <c r="CS96" s="53"/>
      <c r="CT96" s="53"/>
      <c r="CU96" s="53"/>
      <c r="CV96" s="79"/>
    </row>
    <row r="97" spans="1:100" ht="30" customHeight="1">
      <c r="A97" s="46"/>
      <c r="B97" s="47"/>
      <c r="C97" s="52" t="s">
        <v>44</v>
      </c>
      <c r="D97" s="53"/>
      <c r="E97" s="53"/>
      <c r="F97" s="53"/>
      <c r="G97" s="53"/>
      <c r="H97" s="53"/>
      <c r="I97" s="53"/>
      <c r="J97" s="79"/>
      <c r="K97" s="53"/>
      <c r="L97" s="44"/>
      <c r="M97" s="48"/>
      <c r="N97" s="49"/>
      <c r="O97" s="79"/>
      <c r="P97" s="44"/>
      <c r="Q97" s="44"/>
      <c r="R97" s="48"/>
      <c r="S97" s="49"/>
      <c r="T97" s="79"/>
      <c r="U97" s="46"/>
      <c r="V97" s="47"/>
      <c r="W97" s="52" t="s">
        <v>44</v>
      </c>
      <c r="X97" s="53"/>
      <c r="Y97" s="53"/>
      <c r="Z97" s="53"/>
      <c r="AA97" s="53"/>
      <c r="AB97" s="53"/>
      <c r="AC97" s="53"/>
      <c r="AD97" s="79"/>
      <c r="AE97" s="53"/>
      <c r="AF97" s="44"/>
      <c r="AG97" s="48"/>
      <c r="AH97" s="49"/>
      <c r="AI97" s="79"/>
      <c r="AJ97" s="44"/>
      <c r="AK97" s="44"/>
      <c r="AL97" s="48"/>
      <c r="AM97" s="49"/>
      <c r="AN97" s="79"/>
      <c r="AO97" s="46"/>
      <c r="AP97" s="47"/>
      <c r="AQ97" s="52" t="s">
        <v>44</v>
      </c>
      <c r="AR97" s="53"/>
      <c r="AS97" s="53"/>
      <c r="AT97" s="53"/>
      <c r="AU97" s="53"/>
      <c r="AV97" s="53"/>
      <c r="AW97" s="53"/>
      <c r="AX97" s="79"/>
      <c r="AY97" s="79"/>
      <c r="AZ97" s="79"/>
      <c r="BA97" s="79"/>
      <c r="BB97" s="79"/>
      <c r="BC97" s="79"/>
      <c r="BD97" s="53"/>
      <c r="BE97" s="44"/>
      <c r="BF97" s="48"/>
      <c r="BG97" s="49"/>
      <c r="BH97" s="79"/>
      <c r="BI97" s="79"/>
      <c r="BJ97" s="79"/>
      <c r="BK97" s="79"/>
      <c r="BL97" s="79"/>
      <c r="BM97" s="79"/>
      <c r="BN97" s="44"/>
      <c r="BO97" s="44"/>
      <c r="BP97" s="48"/>
      <c r="BQ97" s="49"/>
      <c r="BR97" s="79"/>
      <c r="BS97" s="46"/>
      <c r="BT97" s="47"/>
      <c r="BU97" s="52" t="s">
        <v>44</v>
      </c>
      <c r="BV97" s="53"/>
      <c r="BW97" s="53"/>
      <c r="BX97" s="53"/>
      <c r="BY97" s="53"/>
      <c r="BZ97" s="53"/>
      <c r="CA97" s="53"/>
      <c r="CB97" s="79"/>
      <c r="CC97" s="53"/>
      <c r="CD97" s="44"/>
      <c r="CE97" s="48"/>
      <c r="CF97" s="49"/>
      <c r="CG97" s="79"/>
      <c r="CH97" s="44"/>
      <c r="CI97" s="44"/>
      <c r="CJ97" s="48"/>
      <c r="CK97" s="49"/>
      <c r="CL97" s="79"/>
      <c r="CM97" s="46"/>
      <c r="CN97" s="47"/>
      <c r="CO97" s="52" t="s">
        <v>44</v>
      </c>
      <c r="CP97" s="53"/>
      <c r="CQ97" s="53"/>
      <c r="CR97" s="53"/>
      <c r="CS97" s="53"/>
      <c r="CT97" s="53"/>
      <c r="CU97" s="53"/>
      <c r="CV97" s="79"/>
    </row>
    <row r="98" spans="1:100" ht="30" customHeight="1">
      <c r="A98" s="46"/>
      <c r="B98" s="47"/>
      <c r="C98" s="52" t="s">
        <v>45</v>
      </c>
      <c r="D98" s="53"/>
      <c r="E98" s="53"/>
      <c r="F98" s="53"/>
      <c r="G98" s="53"/>
      <c r="H98" s="53"/>
      <c r="I98" s="53"/>
      <c r="J98" s="79"/>
      <c r="K98" s="53"/>
      <c r="L98" s="44"/>
      <c r="M98" s="48"/>
      <c r="N98" s="49"/>
      <c r="O98" s="79"/>
      <c r="P98" s="44"/>
      <c r="Q98" s="44"/>
      <c r="R98" s="48"/>
      <c r="S98" s="49"/>
      <c r="T98" s="79"/>
      <c r="U98" s="46"/>
      <c r="V98" s="47"/>
      <c r="W98" s="52" t="s">
        <v>45</v>
      </c>
      <c r="X98" s="53"/>
      <c r="Y98" s="53"/>
      <c r="Z98" s="53"/>
      <c r="AA98" s="53"/>
      <c r="AB98" s="53"/>
      <c r="AC98" s="53"/>
      <c r="AD98" s="79"/>
      <c r="AE98" s="53"/>
      <c r="AF98" s="44"/>
      <c r="AG98" s="48"/>
      <c r="AH98" s="49"/>
      <c r="AI98" s="79"/>
      <c r="AJ98" s="44"/>
      <c r="AK98" s="44"/>
      <c r="AL98" s="48"/>
      <c r="AM98" s="49"/>
      <c r="AN98" s="79"/>
      <c r="AO98" s="46"/>
      <c r="AP98" s="47"/>
      <c r="AQ98" s="52" t="s">
        <v>45</v>
      </c>
      <c r="AR98" s="53"/>
      <c r="AS98" s="53"/>
      <c r="AT98" s="53"/>
      <c r="AU98" s="53"/>
      <c r="AV98" s="53"/>
      <c r="AW98" s="53"/>
      <c r="AX98" s="79"/>
      <c r="AY98" s="79"/>
      <c r="AZ98" s="79"/>
      <c r="BA98" s="79"/>
      <c r="BB98" s="79"/>
      <c r="BC98" s="79"/>
      <c r="BD98" s="53"/>
      <c r="BE98" s="44"/>
      <c r="BF98" s="48"/>
      <c r="BG98" s="49"/>
      <c r="BH98" s="79"/>
      <c r="BI98" s="79"/>
      <c r="BJ98" s="79"/>
      <c r="BK98" s="79"/>
      <c r="BL98" s="79"/>
      <c r="BM98" s="79"/>
      <c r="BN98" s="44"/>
      <c r="BO98" s="44"/>
      <c r="BP98" s="48"/>
      <c r="BQ98" s="49"/>
      <c r="BR98" s="79"/>
      <c r="BS98" s="46"/>
      <c r="BT98" s="47"/>
      <c r="BU98" s="52" t="s">
        <v>45</v>
      </c>
      <c r="BV98" s="53"/>
      <c r="BW98" s="53"/>
      <c r="BX98" s="53"/>
      <c r="BY98" s="53"/>
      <c r="BZ98" s="53"/>
      <c r="CA98" s="53"/>
      <c r="CB98" s="79"/>
      <c r="CC98" s="53"/>
      <c r="CD98" s="44"/>
      <c r="CE98" s="48"/>
      <c r="CF98" s="49"/>
      <c r="CG98" s="79"/>
      <c r="CH98" s="44"/>
      <c r="CI98" s="44"/>
      <c r="CJ98" s="48"/>
      <c r="CK98" s="49"/>
      <c r="CL98" s="79"/>
      <c r="CM98" s="46"/>
      <c r="CN98" s="47"/>
      <c r="CO98" s="52" t="s">
        <v>45</v>
      </c>
      <c r="CP98" s="53"/>
      <c r="CQ98" s="53"/>
      <c r="CR98" s="53"/>
      <c r="CS98" s="53"/>
      <c r="CT98" s="53"/>
      <c r="CU98" s="53"/>
      <c r="CV98" s="79"/>
    </row>
    <row r="99" spans="1:100" ht="30" customHeight="1">
      <c r="A99" s="46"/>
      <c r="B99" s="47"/>
      <c r="C99" s="52" t="s">
        <v>46</v>
      </c>
      <c r="D99" s="53"/>
      <c r="E99" s="53"/>
      <c r="F99" s="53"/>
      <c r="G99" s="53"/>
      <c r="H99" s="53"/>
      <c r="I99" s="53"/>
      <c r="J99" s="79"/>
      <c r="K99" s="53"/>
      <c r="L99" s="44"/>
      <c r="M99" s="48"/>
      <c r="N99" s="49"/>
      <c r="O99" s="79"/>
      <c r="P99" s="44"/>
      <c r="Q99" s="44"/>
      <c r="R99" s="48"/>
      <c r="S99" s="49"/>
      <c r="T99" s="79"/>
      <c r="U99" s="46"/>
      <c r="V99" s="47"/>
      <c r="W99" s="52" t="s">
        <v>46</v>
      </c>
      <c r="X99" s="53"/>
      <c r="Y99" s="53"/>
      <c r="Z99" s="53"/>
      <c r="AA99" s="53"/>
      <c r="AB99" s="53"/>
      <c r="AC99" s="53"/>
      <c r="AD99" s="79"/>
      <c r="AE99" s="53"/>
      <c r="AF99" s="44"/>
      <c r="AG99" s="48"/>
      <c r="AH99" s="49"/>
      <c r="AI99" s="79"/>
      <c r="AJ99" s="44"/>
      <c r="AK99" s="44"/>
      <c r="AL99" s="48"/>
      <c r="AM99" s="49"/>
      <c r="AN99" s="79"/>
      <c r="AO99" s="46"/>
      <c r="AP99" s="47"/>
      <c r="AQ99" s="52" t="s">
        <v>46</v>
      </c>
      <c r="AR99" s="53"/>
      <c r="AS99" s="53"/>
      <c r="AT99" s="53"/>
      <c r="AU99" s="53"/>
      <c r="AV99" s="53"/>
      <c r="AW99" s="53"/>
      <c r="AX99" s="79"/>
      <c r="AY99" s="79"/>
      <c r="AZ99" s="79"/>
      <c r="BA99" s="79"/>
      <c r="BB99" s="79"/>
      <c r="BC99" s="79"/>
      <c r="BD99" s="53"/>
      <c r="BE99" s="44"/>
      <c r="BF99" s="48"/>
      <c r="BG99" s="49"/>
      <c r="BH99" s="79"/>
      <c r="BI99" s="79"/>
      <c r="BJ99" s="79"/>
      <c r="BK99" s="79"/>
      <c r="BL99" s="79"/>
      <c r="BM99" s="79"/>
      <c r="BN99" s="44"/>
      <c r="BO99" s="44"/>
      <c r="BP99" s="48"/>
      <c r="BQ99" s="49"/>
      <c r="BR99" s="79"/>
      <c r="BS99" s="46"/>
      <c r="BT99" s="47"/>
      <c r="BU99" s="52" t="s">
        <v>46</v>
      </c>
      <c r="BV99" s="53"/>
      <c r="BW99" s="53"/>
      <c r="BX99" s="53"/>
      <c r="BY99" s="53"/>
      <c r="BZ99" s="53"/>
      <c r="CA99" s="53"/>
      <c r="CB99" s="79"/>
      <c r="CC99" s="53"/>
      <c r="CD99" s="44"/>
      <c r="CE99" s="48"/>
      <c r="CF99" s="49"/>
      <c r="CG99" s="79"/>
      <c r="CH99" s="44"/>
      <c r="CI99" s="44"/>
      <c r="CJ99" s="48"/>
      <c r="CK99" s="49"/>
      <c r="CL99" s="79"/>
      <c r="CM99" s="46"/>
      <c r="CN99" s="47"/>
      <c r="CO99" s="52" t="s">
        <v>46</v>
      </c>
      <c r="CP99" s="53"/>
      <c r="CQ99" s="53"/>
      <c r="CR99" s="53"/>
      <c r="CS99" s="53"/>
      <c r="CT99" s="53"/>
      <c r="CU99" s="53"/>
      <c r="CV99" s="79"/>
    </row>
    <row r="100" spans="1:100" ht="30" customHeight="1">
      <c r="A100" s="46"/>
      <c r="B100" s="47"/>
      <c r="C100" s="52" t="s">
        <v>47</v>
      </c>
      <c r="D100" s="53"/>
      <c r="E100" s="53"/>
      <c r="F100" s="53"/>
      <c r="G100" s="53"/>
      <c r="H100" s="53"/>
      <c r="I100" s="53"/>
      <c r="J100" s="79"/>
      <c r="K100" s="53"/>
      <c r="L100" s="44"/>
      <c r="M100" s="48"/>
      <c r="N100" s="49"/>
      <c r="O100" s="79"/>
      <c r="P100" s="44"/>
      <c r="Q100" s="44"/>
      <c r="R100" s="48"/>
      <c r="S100" s="49"/>
      <c r="T100" s="79"/>
      <c r="U100" s="46"/>
      <c r="V100" s="47"/>
      <c r="W100" s="52" t="s">
        <v>47</v>
      </c>
      <c r="X100" s="53"/>
      <c r="Y100" s="53"/>
      <c r="Z100" s="53"/>
      <c r="AA100" s="53"/>
      <c r="AB100" s="53"/>
      <c r="AC100" s="53"/>
      <c r="AD100" s="79"/>
      <c r="AE100" s="53"/>
      <c r="AF100" s="44"/>
      <c r="AG100" s="48"/>
      <c r="AH100" s="49"/>
      <c r="AI100" s="79"/>
      <c r="AJ100" s="44"/>
      <c r="AK100" s="44"/>
      <c r="AL100" s="48"/>
      <c r="AM100" s="49"/>
      <c r="AN100" s="79"/>
      <c r="AO100" s="46"/>
      <c r="AP100" s="47"/>
      <c r="AQ100" s="52" t="s">
        <v>47</v>
      </c>
      <c r="AR100" s="53"/>
      <c r="AS100" s="53"/>
      <c r="AT100" s="53"/>
      <c r="AU100" s="53"/>
      <c r="AV100" s="53"/>
      <c r="AW100" s="53"/>
      <c r="AX100" s="79"/>
      <c r="AY100" s="79"/>
      <c r="AZ100" s="79"/>
      <c r="BA100" s="79"/>
      <c r="BB100" s="79"/>
      <c r="BC100" s="79"/>
      <c r="BD100" s="53"/>
      <c r="BE100" s="44"/>
      <c r="BF100" s="48"/>
      <c r="BG100" s="49"/>
      <c r="BH100" s="79"/>
      <c r="BI100" s="79"/>
      <c r="BJ100" s="79"/>
      <c r="BK100" s="79"/>
      <c r="BL100" s="79"/>
      <c r="BM100" s="79"/>
      <c r="BN100" s="44"/>
      <c r="BO100" s="44"/>
      <c r="BP100" s="48"/>
      <c r="BQ100" s="49"/>
      <c r="BR100" s="79"/>
      <c r="BS100" s="46"/>
      <c r="BT100" s="47"/>
      <c r="BU100" s="52" t="s">
        <v>47</v>
      </c>
      <c r="BV100" s="53"/>
      <c r="BW100" s="53"/>
      <c r="BX100" s="53"/>
      <c r="BY100" s="53"/>
      <c r="BZ100" s="53"/>
      <c r="CA100" s="53"/>
      <c r="CB100" s="79"/>
      <c r="CC100" s="53"/>
      <c r="CD100" s="44"/>
      <c r="CE100" s="48"/>
      <c r="CF100" s="49"/>
      <c r="CG100" s="79"/>
      <c r="CH100" s="44"/>
      <c r="CI100" s="44"/>
      <c r="CJ100" s="48"/>
      <c r="CK100" s="49"/>
      <c r="CL100" s="79"/>
      <c r="CM100" s="46"/>
      <c r="CN100" s="47"/>
      <c r="CO100" s="52" t="s">
        <v>47</v>
      </c>
      <c r="CP100" s="53"/>
      <c r="CQ100" s="53"/>
      <c r="CR100" s="53"/>
      <c r="CS100" s="53"/>
      <c r="CT100" s="53"/>
      <c r="CU100" s="53"/>
      <c r="CV100" s="79"/>
    </row>
    <row r="101" spans="1:100" ht="30" customHeight="1">
      <c r="A101" s="46"/>
      <c r="B101" s="47"/>
      <c r="C101" s="52" t="s">
        <v>36</v>
      </c>
      <c r="D101" s="53"/>
      <c r="E101" s="53"/>
      <c r="F101" s="53"/>
      <c r="G101" s="53"/>
      <c r="H101" s="53"/>
      <c r="I101" s="53"/>
      <c r="J101" s="79"/>
      <c r="K101" s="53"/>
      <c r="L101" s="44"/>
      <c r="M101" s="48"/>
      <c r="N101" s="49"/>
      <c r="O101" s="79"/>
      <c r="P101" s="44"/>
      <c r="Q101" s="44"/>
      <c r="R101" s="48"/>
      <c r="S101" s="49"/>
      <c r="T101" s="79"/>
      <c r="U101" s="46"/>
      <c r="V101" s="47"/>
      <c r="W101" s="52" t="s">
        <v>36</v>
      </c>
      <c r="X101" s="53"/>
      <c r="Y101" s="53"/>
      <c r="Z101" s="53"/>
      <c r="AA101" s="53"/>
      <c r="AB101" s="53"/>
      <c r="AC101" s="53"/>
      <c r="AD101" s="79"/>
      <c r="AE101" s="53"/>
      <c r="AF101" s="44"/>
      <c r="AG101" s="48"/>
      <c r="AH101" s="49"/>
      <c r="AI101" s="79"/>
      <c r="AJ101" s="44"/>
      <c r="AK101" s="44"/>
      <c r="AL101" s="48"/>
      <c r="AM101" s="49"/>
      <c r="AN101" s="79"/>
      <c r="AO101" s="46"/>
      <c r="AP101" s="47"/>
      <c r="AQ101" s="52" t="s">
        <v>36</v>
      </c>
      <c r="AR101" s="53"/>
      <c r="AS101" s="53"/>
      <c r="AT101" s="53"/>
      <c r="AU101" s="53"/>
      <c r="AV101" s="53"/>
      <c r="AW101" s="53"/>
      <c r="AX101" s="79"/>
      <c r="AY101" s="79"/>
      <c r="AZ101" s="79"/>
      <c r="BA101" s="79"/>
      <c r="BB101" s="79"/>
      <c r="BC101" s="79"/>
      <c r="BD101" s="53"/>
      <c r="BE101" s="44"/>
      <c r="BF101" s="48"/>
      <c r="BG101" s="49"/>
      <c r="BH101" s="79"/>
      <c r="BI101" s="79"/>
      <c r="BJ101" s="79"/>
      <c r="BK101" s="79"/>
      <c r="BL101" s="79"/>
      <c r="BM101" s="79"/>
      <c r="BN101" s="44"/>
      <c r="BO101" s="44"/>
      <c r="BP101" s="48"/>
      <c r="BQ101" s="49"/>
      <c r="BR101" s="79"/>
      <c r="BS101" s="46"/>
      <c r="BT101" s="47"/>
      <c r="BU101" s="52" t="s">
        <v>36</v>
      </c>
      <c r="BV101" s="53"/>
      <c r="BW101" s="53"/>
      <c r="BX101" s="53"/>
      <c r="BY101" s="53"/>
      <c r="BZ101" s="53"/>
      <c r="CA101" s="53"/>
      <c r="CB101" s="79"/>
      <c r="CC101" s="53"/>
      <c r="CD101" s="44"/>
      <c r="CE101" s="48"/>
      <c r="CF101" s="49"/>
      <c r="CG101" s="79"/>
      <c r="CH101" s="44"/>
      <c r="CI101" s="44"/>
      <c r="CJ101" s="48"/>
      <c r="CK101" s="49"/>
      <c r="CL101" s="79"/>
      <c r="CM101" s="46"/>
      <c r="CN101" s="47"/>
      <c r="CO101" s="52" t="s">
        <v>36</v>
      </c>
      <c r="CP101" s="53"/>
      <c r="CQ101" s="53"/>
      <c r="CR101" s="53"/>
      <c r="CS101" s="53"/>
      <c r="CT101" s="53"/>
      <c r="CU101" s="53"/>
      <c r="CV101" s="79"/>
    </row>
    <row r="102" spans="1:100" ht="30" customHeight="1">
      <c r="A102" s="54"/>
      <c r="B102" s="55"/>
      <c r="C102" s="56" t="s">
        <v>37</v>
      </c>
      <c r="D102" s="53"/>
      <c r="E102" s="53"/>
      <c r="F102" s="53"/>
      <c r="G102" s="53"/>
      <c r="H102" s="53"/>
      <c r="I102" s="53"/>
      <c r="J102" s="79"/>
      <c r="K102" s="53"/>
      <c r="L102" s="44"/>
      <c r="M102" s="48"/>
      <c r="N102" s="49"/>
      <c r="O102" s="79"/>
      <c r="P102" s="44"/>
      <c r="Q102" s="44"/>
      <c r="R102" s="48"/>
      <c r="S102" s="49"/>
      <c r="T102" s="79"/>
      <c r="U102" s="54"/>
      <c r="V102" s="55"/>
      <c r="W102" s="56" t="s">
        <v>37</v>
      </c>
      <c r="X102" s="53"/>
      <c r="Y102" s="53"/>
      <c r="Z102" s="53"/>
      <c r="AA102" s="53"/>
      <c r="AB102" s="53"/>
      <c r="AC102" s="53"/>
      <c r="AD102" s="79"/>
      <c r="AE102" s="53"/>
      <c r="AF102" s="44"/>
      <c r="AG102" s="48"/>
      <c r="AH102" s="49"/>
      <c r="AI102" s="79"/>
      <c r="AJ102" s="44"/>
      <c r="AK102" s="44"/>
      <c r="AL102" s="48"/>
      <c r="AM102" s="49"/>
      <c r="AN102" s="79"/>
      <c r="AO102" s="54"/>
      <c r="AP102" s="55"/>
      <c r="AQ102" s="56" t="s">
        <v>37</v>
      </c>
      <c r="AR102" s="53"/>
      <c r="AS102" s="53"/>
      <c r="AT102" s="53"/>
      <c r="AU102" s="53"/>
      <c r="AV102" s="53"/>
      <c r="AW102" s="53"/>
      <c r="AX102" s="79"/>
      <c r="AY102" s="79"/>
      <c r="AZ102" s="79"/>
      <c r="BA102" s="79"/>
      <c r="BB102" s="79"/>
      <c r="BC102" s="79"/>
      <c r="BD102" s="53"/>
      <c r="BE102" s="44"/>
      <c r="BF102" s="48"/>
      <c r="BG102" s="49"/>
      <c r="BH102" s="79"/>
      <c r="BI102" s="79"/>
      <c r="BJ102" s="79"/>
      <c r="BK102" s="79"/>
      <c r="BL102" s="79"/>
      <c r="BM102" s="79"/>
      <c r="BN102" s="44"/>
      <c r="BO102" s="44"/>
      <c r="BP102" s="48"/>
      <c r="BQ102" s="49"/>
      <c r="BR102" s="79"/>
      <c r="BS102" s="54"/>
      <c r="BT102" s="55"/>
      <c r="BU102" s="56" t="s">
        <v>37</v>
      </c>
      <c r="BV102" s="53"/>
      <c r="BW102" s="53"/>
      <c r="BX102" s="53"/>
      <c r="BY102" s="53"/>
      <c r="BZ102" s="53"/>
      <c r="CA102" s="53"/>
      <c r="CB102" s="79"/>
      <c r="CC102" s="53"/>
      <c r="CD102" s="44"/>
      <c r="CE102" s="48"/>
      <c r="CF102" s="49"/>
      <c r="CG102" s="79"/>
      <c r="CH102" s="44"/>
      <c r="CI102" s="44"/>
      <c r="CJ102" s="48"/>
      <c r="CK102" s="49"/>
      <c r="CL102" s="79"/>
      <c r="CM102" s="54"/>
      <c r="CN102" s="55"/>
      <c r="CO102" s="56" t="s">
        <v>37</v>
      </c>
      <c r="CP102" s="53"/>
      <c r="CQ102" s="53"/>
      <c r="CR102" s="53"/>
      <c r="CS102" s="53"/>
      <c r="CT102" s="53"/>
      <c r="CU102" s="53"/>
      <c r="CV102" s="79"/>
    </row>
    <row r="103" spans="1:100" ht="30" customHeight="1">
      <c r="A103" s="54"/>
      <c r="B103" s="55"/>
      <c r="C103" s="56" t="s">
        <v>38</v>
      </c>
      <c r="D103" s="53"/>
      <c r="E103" s="53"/>
      <c r="F103" s="53"/>
      <c r="G103" s="53"/>
      <c r="H103" s="53"/>
      <c r="I103" s="53"/>
      <c r="K103" s="53"/>
      <c r="L103" s="44"/>
      <c r="M103" s="48"/>
      <c r="N103" s="49"/>
      <c r="P103" s="44"/>
      <c r="Q103" s="44"/>
      <c r="R103" s="48"/>
      <c r="S103" s="49"/>
      <c r="U103" s="54"/>
      <c r="V103" s="55"/>
      <c r="W103" s="56" t="s">
        <v>38</v>
      </c>
      <c r="X103" s="53"/>
      <c r="Y103" s="53"/>
      <c r="Z103" s="53"/>
      <c r="AA103" s="53"/>
      <c r="AB103" s="53"/>
      <c r="AC103" s="53"/>
      <c r="AE103" s="53"/>
      <c r="AF103" s="44"/>
      <c r="AG103" s="48"/>
      <c r="AH103" s="49"/>
      <c r="AJ103" s="44"/>
      <c r="AK103" s="44"/>
      <c r="AL103" s="48"/>
      <c r="AM103" s="49"/>
      <c r="AO103" s="54"/>
      <c r="AP103" s="55"/>
      <c r="AQ103" s="56" t="s">
        <v>38</v>
      </c>
      <c r="AR103" s="53"/>
      <c r="AS103" s="53"/>
      <c r="AT103" s="53"/>
      <c r="AU103" s="53"/>
      <c r="AV103" s="53"/>
      <c r="AW103" s="53"/>
      <c r="AY103" s="78"/>
      <c r="AZ103" s="78"/>
      <c r="BA103" s="78"/>
      <c r="BB103" s="78"/>
      <c r="BC103" s="78"/>
      <c r="BD103" s="53"/>
      <c r="BE103" s="44"/>
      <c r="BF103" s="48"/>
      <c r="BG103" s="49"/>
      <c r="BI103" s="78"/>
      <c r="BJ103" s="78"/>
      <c r="BK103" s="78"/>
      <c r="BL103" s="78"/>
      <c r="BM103" s="78"/>
      <c r="BN103" s="44"/>
      <c r="BO103" s="44"/>
      <c r="BP103" s="48"/>
      <c r="BQ103" s="49"/>
      <c r="BS103" s="54"/>
      <c r="BT103" s="55"/>
      <c r="BU103" s="56" t="s">
        <v>38</v>
      </c>
      <c r="BV103" s="53"/>
      <c r="BW103" s="53"/>
      <c r="BX103" s="53"/>
      <c r="BY103" s="53"/>
      <c r="BZ103" s="53"/>
      <c r="CA103" s="53"/>
      <c r="CC103" s="53"/>
      <c r="CD103" s="44"/>
      <c r="CE103" s="48"/>
      <c r="CF103" s="49"/>
      <c r="CH103" s="44"/>
      <c r="CI103" s="44"/>
      <c r="CJ103" s="48"/>
      <c r="CK103" s="49"/>
      <c r="CM103" s="54"/>
      <c r="CN103" s="55"/>
      <c r="CO103" s="56" t="s">
        <v>38</v>
      </c>
      <c r="CP103" s="53"/>
      <c r="CQ103" s="53"/>
      <c r="CR103" s="53"/>
      <c r="CS103" s="53"/>
      <c r="CT103" s="53"/>
      <c r="CU103" s="53"/>
    </row>
    <row r="104" spans="1:100" ht="30" customHeight="1">
      <c r="A104" s="54"/>
      <c r="B104" s="55"/>
      <c r="C104" s="56" t="s">
        <v>39</v>
      </c>
      <c r="D104" s="44"/>
      <c r="E104" s="53"/>
      <c r="F104" s="53"/>
      <c r="G104" s="53"/>
      <c r="H104" s="53"/>
      <c r="I104" s="53"/>
      <c r="K104" s="53"/>
      <c r="L104" s="44"/>
      <c r="M104" s="48"/>
      <c r="N104" s="49"/>
      <c r="P104" s="44"/>
      <c r="Q104" s="44"/>
      <c r="R104" s="48"/>
      <c r="S104" s="49"/>
      <c r="U104" s="54"/>
      <c r="V104" s="55"/>
      <c r="W104" s="56" t="s">
        <v>39</v>
      </c>
      <c r="X104" s="44"/>
      <c r="Y104" s="53"/>
      <c r="Z104" s="53"/>
      <c r="AA104" s="53"/>
      <c r="AB104" s="53"/>
      <c r="AC104" s="53"/>
      <c r="AE104" s="53"/>
      <c r="AF104" s="44"/>
      <c r="AG104" s="48"/>
      <c r="AH104" s="49"/>
      <c r="AJ104" s="44"/>
      <c r="AK104" s="44"/>
      <c r="AL104" s="48"/>
      <c r="AM104" s="49"/>
      <c r="AO104" s="54"/>
      <c r="AP104" s="55"/>
      <c r="AQ104" s="56" t="s">
        <v>39</v>
      </c>
      <c r="AR104" s="44"/>
      <c r="AS104" s="53"/>
      <c r="AT104" s="53"/>
      <c r="AU104" s="53"/>
      <c r="AV104" s="53"/>
      <c r="AW104" s="53"/>
      <c r="AY104" s="78"/>
      <c r="AZ104" s="78"/>
      <c r="BA104" s="78"/>
      <c r="BB104" s="78"/>
      <c r="BC104" s="78"/>
      <c r="BD104" s="53"/>
      <c r="BE104" s="44"/>
      <c r="BF104" s="48"/>
      <c r="BG104" s="49"/>
      <c r="BI104" s="78"/>
      <c r="BJ104" s="78"/>
      <c r="BK104" s="78"/>
      <c r="BL104" s="78"/>
      <c r="BM104" s="78"/>
      <c r="BN104" s="44"/>
      <c r="BO104" s="44"/>
      <c r="BP104" s="48"/>
      <c r="BQ104" s="49"/>
      <c r="BS104" s="54"/>
      <c r="BT104" s="55"/>
      <c r="BU104" s="56" t="s">
        <v>39</v>
      </c>
      <c r="BV104" s="44"/>
      <c r="BW104" s="53"/>
      <c r="BX104" s="53"/>
      <c r="BY104" s="53"/>
      <c r="BZ104" s="53"/>
      <c r="CA104" s="53"/>
      <c r="CC104" s="53"/>
      <c r="CD104" s="44"/>
      <c r="CE104" s="48"/>
      <c r="CF104" s="49"/>
      <c r="CH104" s="44"/>
      <c r="CI104" s="44"/>
      <c r="CJ104" s="48"/>
      <c r="CK104" s="49"/>
      <c r="CM104" s="54"/>
      <c r="CN104" s="55"/>
      <c r="CO104" s="56" t="s">
        <v>39</v>
      </c>
      <c r="CP104" s="44"/>
      <c r="CQ104" s="53"/>
      <c r="CR104" s="53"/>
      <c r="CS104" s="53"/>
      <c r="CT104" s="53"/>
      <c r="CU104" s="53"/>
    </row>
    <row r="105" spans="1:100" ht="30" customHeight="1">
      <c r="A105" s="54"/>
      <c r="B105" s="55"/>
      <c r="C105" s="56" t="s">
        <v>40</v>
      </c>
      <c r="D105" s="44"/>
      <c r="E105" s="57"/>
      <c r="F105" s="44"/>
      <c r="G105" s="44"/>
      <c r="H105" s="58"/>
      <c r="I105" s="59"/>
      <c r="K105" s="44"/>
      <c r="L105" s="44"/>
      <c r="M105" s="48"/>
      <c r="N105" s="49"/>
      <c r="P105" s="44"/>
      <c r="Q105" s="44"/>
      <c r="R105" s="48"/>
      <c r="S105" s="49"/>
      <c r="U105" s="54"/>
      <c r="V105" s="55"/>
      <c r="W105" s="56" t="s">
        <v>40</v>
      </c>
      <c r="X105" s="44"/>
      <c r="Y105" s="57"/>
      <c r="Z105" s="44"/>
      <c r="AA105" s="44"/>
      <c r="AB105" s="58"/>
      <c r="AC105" s="59"/>
      <c r="AE105" s="44"/>
      <c r="AF105" s="44"/>
      <c r="AG105" s="48"/>
      <c r="AH105" s="49"/>
      <c r="AJ105" s="44"/>
      <c r="AK105" s="44"/>
      <c r="AL105" s="48"/>
      <c r="AM105" s="49"/>
      <c r="AO105" s="54"/>
      <c r="AP105" s="55"/>
      <c r="AQ105" s="56" t="s">
        <v>40</v>
      </c>
      <c r="AR105" s="44"/>
      <c r="AS105" s="57"/>
      <c r="AT105" s="44"/>
      <c r="AU105" s="44"/>
      <c r="AV105" s="58"/>
      <c r="AW105" s="59"/>
      <c r="AY105" s="78"/>
      <c r="AZ105" s="78"/>
      <c r="BA105" s="78"/>
      <c r="BB105" s="78"/>
      <c r="BC105" s="78"/>
      <c r="BD105" s="44"/>
      <c r="BE105" s="44"/>
      <c r="BF105" s="48"/>
      <c r="BG105" s="49"/>
      <c r="BI105" s="78"/>
      <c r="BJ105" s="78"/>
      <c r="BK105" s="78"/>
      <c r="BL105" s="78"/>
      <c r="BM105" s="78"/>
      <c r="BN105" s="44"/>
      <c r="BO105" s="44"/>
      <c r="BP105" s="48"/>
      <c r="BQ105" s="49"/>
      <c r="BS105" s="54"/>
      <c r="BT105" s="55"/>
      <c r="BU105" s="56" t="s">
        <v>40</v>
      </c>
      <c r="BV105" s="44"/>
      <c r="BW105" s="57"/>
      <c r="BX105" s="44"/>
      <c r="BY105" s="44"/>
      <c r="BZ105" s="58"/>
      <c r="CA105" s="59"/>
      <c r="CC105" s="44"/>
      <c r="CD105" s="44"/>
      <c r="CE105" s="48"/>
      <c r="CF105" s="49"/>
      <c r="CH105" s="44"/>
      <c r="CI105" s="44"/>
      <c r="CJ105" s="48"/>
      <c r="CK105" s="49"/>
      <c r="CM105" s="54"/>
      <c r="CN105" s="55"/>
      <c r="CO105" s="56" t="s">
        <v>40</v>
      </c>
      <c r="CP105" s="44"/>
      <c r="CQ105" s="57"/>
      <c r="CR105" s="44"/>
      <c r="CS105" s="44"/>
      <c r="CT105" s="58"/>
      <c r="CU105" s="59"/>
    </row>
    <row r="106" spans="1:100" s="22" customFormat="1" ht="15.75" customHeight="1">
      <c r="A106" s="12"/>
      <c r="B106" s="13"/>
      <c r="C106" s="13"/>
      <c r="D106" s="13"/>
      <c r="E106" s="12"/>
      <c r="U106" s="12"/>
      <c r="V106" s="13"/>
      <c r="W106" s="13"/>
      <c r="X106" s="13"/>
      <c r="Y106" s="12"/>
      <c r="AO106" s="12"/>
      <c r="AP106" s="13"/>
      <c r="AQ106" s="13"/>
      <c r="AR106" s="13"/>
      <c r="AS106" s="12"/>
      <c r="BS106" s="12"/>
      <c r="BT106" s="13"/>
      <c r="BU106" s="13"/>
      <c r="BV106" s="13"/>
      <c r="BW106" s="12"/>
      <c r="CM106" s="12"/>
      <c r="CN106" s="13"/>
      <c r="CO106" s="13"/>
      <c r="CP106" s="13"/>
      <c r="CQ106" s="12"/>
    </row>
    <row r="107" spans="1:100" s="22" customFormat="1" ht="15.75" customHeight="1">
      <c r="A107" s="12"/>
      <c r="B107" s="13"/>
      <c r="C107" s="13"/>
      <c r="D107" s="13"/>
      <c r="E107" s="12"/>
      <c r="U107" s="12"/>
      <c r="V107" s="13"/>
      <c r="W107" s="13"/>
      <c r="X107" s="13"/>
      <c r="Y107" s="12"/>
      <c r="AO107" s="12"/>
      <c r="AP107" s="13"/>
      <c r="AQ107" s="13"/>
      <c r="AR107" s="13"/>
      <c r="AS107" s="12"/>
      <c r="BS107" s="12"/>
      <c r="BT107" s="13"/>
      <c r="BU107" s="13"/>
      <c r="BV107" s="13"/>
      <c r="BW107" s="12"/>
      <c r="CM107" s="12"/>
      <c r="CN107" s="13"/>
      <c r="CO107" s="13"/>
      <c r="CP107" s="13"/>
      <c r="CQ107" s="12"/>
    </row>
    <row r="108" spans="1:100" s="22" customFormat="1" ht="15.75" customHeight="1">
      <c r="A108" s="12"/>
      <c r="B108" s="13"/>
      <c r="C108" s="13"/>
      <c r="D108" s="13"/>
      <c r="E108" s="12"/>
      <c r="U108" s="12"/>
      <c r="V108" s="13"/>
      <c r="W108" s="13"/>
      <c r="X108" s="13"/>
      <c r="Y108" s="12"/>
      <c r="AO108" s="12"/>
      <c r="AP108" s="13"/>
      <c r="AQ108" s="13"/>
      <c r="AR108" s="13"/>
      <c r="AS108" s="12"/>
      <c r="BS108" s="12"/>
      <c r="BT108" s="13"/>
      <c r="BU108" s="13"/>
      <c r="BV108" s="13"/>
      <c r="BW108" s="12"/>
      <c r="CM108" s="12"/>
      <c r="CN108" s="13"/>
      <c r="CO108" s="13"/>
      <c r="CP108" s="13"/>
      <c r="CQ108" s="12"/>
    </row>
    <row r="109" spans="1:100" s="22" customFormat="1" ht="15.75" customHeight="1">
      <c r="A109" s="12"/>
      <c r="B109" s="13"/>
      <c r="C109" s="13"/>
      <c r="D109" s="13"/>
      <c r="E109" s="12"/>
      <c r="U109" s="12"/>
      <c r="V109" s="13"/>
      <c r="W109" s="13"/>
      <c r="X109" s="13"/>
      <c r="Y109" s="12"/>
      <c r="AO109" s="12"/>
      <c r="AP109" s="13"/>
      <c r="AQ109" s="13"/>
      <c r="AR109" s="13"/>
      <c r="AS109" s="12"/>
      <c r="BS109" s="12"/>
      <c r="BT109" s="13"/>
      <c r="BU109" s="13"/>
      <c r="BV109" s="13"/>
      <c r="BW109" s="12"/>
      <c r="CM109" s="12"/>
      <c r="CN109" s="13"/>
      <c r="CO109" s="13"/>
      <c r="CP109" s="13"/>
      <c r="CQ109" s="12"/>
    </row>
    <row r="110" spans="1:100" s="22" customFormat="1" ht="15.75" customHeight="1">
      <c r="A110" s="12"/>
      <c r="B110" s="13"/>
      <c r="C110" s="13"/>
      <c r="D110" s="13"/>
      <c r="E110" s="12"/>
      <c r="U110" s="12"/>
      <c r="V110" s="13"/>
      <c r="W110" s="13"/>
      <c r="X110" s="13"/>
      <c r="Y110" s="12"/>
      <c r="AO110" s="12"/>
      <c r="AP110" s="13"/>
      <c r="AQ110" s="13"/>
      <c r="AR110" s="13"/>
      <c r="AS110" s="12"/>
      <c r="BS110" s="12"/>
      <c r="BT110" s="13"/>
      <c r="BU110" s="13"/>
      <c r="BV110" s="13"/>
      <c r="BW110" s="12"/>
      <c r="CM110" s="12"/>
      <c r="CN110" s="13"/>
      <c r="CO110" s="13"/>
      <c r="CP110" s="13"/>
      <c r="CQ110" s="12"/>
    </row>
    <row r="111" spans="1:100" s="22" customFormat="1" ht="15.75" customHeight="1">
      <c r="A111" s="12"/>
      <c r="B111" s="13"/>
      <c r="C111" s="13"/>
      <c r="D111" s="13"/>
      <c r="E111" s="12"/>
      <c r="U111" s="12"/>
      <c r="V111" s="13"/>
      <c r="W111" s="13"/>
      <c r="X111" s="13"/>
      <c r="Y111" s="12"/>
      <c r="AO111" s="12"/>
      <c r="AP111" s="13"/>
      <c r="AQ111" s="13"/>
      <c r="AR111" s="13"/>
      <c r="AS111" s="12"/>
      <c r="BS111" s="12"/>
      <c r="BT111" s="13"/>
      <c r="BU111" s="13"/>
      <c r="BV111" s="13"/>
      <c r="BW111" s="12"/>
      <c r="CM111" s="12"/>
      <c r="CN111" s="13"/>
      <c r="CO111" s="13"/>
      <c r="CP111" s="13"/>
      <c r="CQ111" s="12"/>
    </row>
    <row r="112" spans="1:100" s="22" customFormat="1" ht="15.75" customHeight="1">
      <c r="A112" s="12"/>
      <c r="B112" s="13"/>
      <c r="C112" s="13"/>
      <c r="D112" s="13"/>
      <c r="E112" s="12"/>
      <c r="U112" s="12"/>
      <c r="V112" s="13"/>
      <c r="W112" s="13"/>
      <c r="X112" s="13"/>
      <c r="Y112" s="12"/>
      <c r="AO112" s="12"/>
      <c r="AP112" s="13"/>
      <c r="AQ112" s="13"/>
      <c r="AR112" s="13"/>
      <c r="AS112" s="12"/>
      <c r="BS112" s="12"/>
      <c r="BT112" s="13"/>
      <c r="BU112" s="13"/>
      <c r="BV112" s="13"/>
      <c r="BW112" s="12"/>
      <c r="CM112" s="12"/>
      <c r="CN112" s="13"/>
      <c r="CO112" s="13"/>
      <c r="CP112" s="13"/>
      <c r="CQ112" s="12"/>
    </row>
    <row r="113" spans="1:95" s="22" customFormat="1" ht="15.75" customHeight="1">
      <c r="A113" s="12"/>
      <c r="B113" s="13"/>
      <c r="C113" s="13"/>
      <c r="D113" s="13"/>
      <c r="E113" s="12"/>
      <c r="U113" s="12"/>
      <c r="V113" s="13"/>
      <c r="W113" s="13"/>
      <c r="X113" s="13"/>
      <c r="Y113" s="12"/>
      <c r="AO113" s="12"/>
      <c r="AP113" s="13"/>
      <c r="AQ113" s="13"/>
      <c r="AR113" s="13"/>
      <c r="AS113" s="12"/>
      <c r="BS113" s="12"/>
      <c r="BT113" s="13"/>
      <c r="BU113" s="13"/>
      <c r="BV113" s="13"/>
      <c r="BW113" s="12"/>
      <c r="CM113" s="12"/>
      <c r="CN113" s="13"/>
      <c r="CO113" s="13"/>
      <c r="CP113" s="13"/>
      <c r="CQ113" s="12"/>
    </row>
    <row r="114" spans="1:95" s="22" customFormat="1" ht="15.75" customHeight="1">
      <c r="A114" s="12"/>
      <c r="B114" s="13"/>
      <c r="C114" s="13"/>
      <c r="D114" s="13"/>
      <c r="E114" s="12"/>
      <c r="U114" s="12"/>
      <c r="V114" s="13"/>
      <c r="W114" s="13"/>
      <c r="X114" s="13"/>
      <c r="Y114" s="12"/>
      <c r="AO114" s="12"/>
      <c r="AP114" s="13"/>
      <c r="AQ114" s="13"/>
      <c r="AR114" s="13"/>
      <c r="AS114" s="12"/>
      <c r="BS114" s="12"/>
      <c r="BT114" s="13"/>
      <c r="BU114" s="13"/>
      <c r="BV114" s="13"/>
      <c r="BW114" s="12"/>
      <c r="CM114" s="12"/>
      <c r="CN114" s="13"/>
      <c r="CO114" s="13"/>
      <c r="CP114" s="13"/>
      <c r="CQ114" s="12"/>
    </row>
    <row r="115" spans="1:95" s="22" customFormat="1" ht="15.75" customHeight="1">
      <c r="A115" s="12"/>
      <c r="B115" s="13"/>
      <c r="C115" s="13"/>
      <c r="D115" s="13"/>
      <c r="E115" s="12"/>
      <c r="U115" s="12"/>
      <c r="V115" s="13"/>
      <c r="W115" s="13"/>
      <c r="X115" s="13"/>
      <c r="Y115" s="12"/>
      <c r="AO115" s="12"/>
      <c r="AP115" s="13"/>
      <c r="AQ115" s="13"/>
      <c r="AR115" s="13"/>
      <c r="AS115" s="12"/>
      <c r="BS115" s="12"/>
      <c r="BT115" s="13"/>
      <c r="BU115" s="13"/>
      <c r="BV115" s="13"/>
      <c r="BW115" s="12"/>
      <c r="CM115" s="12"/>
      <c r="CN115" s="13"/>
      <c r="CO115" s="13"/>
      <c r="CP115" s="13"/>
      <c r="CQ115" s="12"/>
    </row>
    <row r="116" spans="1:95" s="22" customFormat="1" ht="15.75" customHeight="1">
      <c r="A116" s="12"/>
      <c r="B116" s="13"/>
      <c r="C116" s="13"/>
      <c r="D116" s="13"/>
      <c r="E116" s="12"/>
      <c r="U116" s="12"/>
      <c r="V116" s="13"/>
      <c r="W116" s="13"/>
      <c r="X116" s="13"/>
      <c r="Y116" s="12"/>
      <c r="AO116" s="12"/>
      <c r="AP116" s="13"/>
      <c r="AQ116" s="13"/>
      <c r="AR116" s="13"/>
      <c r="AS116" s="12"/>
      <c r="BS116" s="12"/>
      <c r="BT116" s="13"/>
      <c r="BU116" s="13"/>
      <c r="BV116" s="13"/>
      <c r="BW116" s="12"/>
      <c r="CM116" s="12"/>
      <c r="CN116" s="13"/>
      <c r="CO116" s="13"/>
      <c r="CP116" s="13"/>
      <c r="CQ116" s="12"/>
    </row>
    <row r="117" spans="1:95" s="22" customFormat="1" ht="15.75" customHeight="1">
      <c r="A117" s="12"/>
      <c r="B117" s="13"/>
      <c r="C117" s="13"/>
      <c r="D117" s="13"/>
      <c r="E117" s="12"/>
      <c r="U117" s="12"/>
      <c r="V117" s="13"/>
      <c r="W117" s="13"/>
      <c r="X117" s="13"/>
      <c r="Y117" s="12"/>
      <c r="AO117" s="12"/>
      <c r="AP117" s="13"/>
      <c r="AQ117" s="13"/>
      <c r="AR117" s="13"/>
      <c r="AS117" s="12"/>
      <c r="BS117" s="12"/>
      <c r="BT117" s="13"/>
      <c r="BU117" s="13"/>
      <c r="BV117" s="13"/>
      <c r="BW117" s="12"/>
      <c r="CM117" s="12"/>
      <c r="CN117" s="13"/>
      <c r="CO117" s="13"/>
      <c r="CP117" s="13"/>
      <c r="CQ117" s="12"/>
    </row>
    <row r="118" spans="1:95" s="22" customFormat="1" ht="15.75" customHeight="1">
      <c r="A118" s="12"/>
      <c r="B118" s="13"/>
      <c r="C118" s="13"/>
      <c r="D118" s="13"/>
      <c r="E118" s="12"/>
      <c r="U118" s="12"/>
      <c r="V118" s="13"/>
      <c r="W118" s="13"/>
      <c r="X118" s="13"/>
      <c r="Y118" s="12"/>
      <c r="AO118" s="12"/>
      <c r="AP118" s="13"/>
      <c r="AQ118" s="13"/>
      <c r="AR118" s="13"/>
      <c r="AS118" s="12"/>
      <c r="BS118" s="12"/>
      <c r="BT118" s="13"/>
      <c r="BU118" s="13"/>
      <c r="BV118" s="13"/>
      <c r="BW118" s="12"/>
      <c r="CM118" s="12"/>
      <c r="CN118" s="13"/>
      <c r="CO118" s="13"/>
      <c r="CP118" s="13"/>
      <c r="CQ118" s="12"/>
    </row>
    <row r="119" spans="1:95" s="22" customFormat="1" ht="15.75" customHeight="1">
      <c r="A119" s="12"/>
      <c r="B119" s="13"/>
      <c r="C119" s="13"/>
      <c r="D119" s="13"/>
      <c r="E119" s="12"/>
      <c r="U119" s="12"/>
      <c r="V119" s="13"/>
      <c r="W119" s="13"/>
      <c r="X119" s="13"/>
      <c r="Y119" s="12"/>
      <c r="AO119" s="12"/>
      <c r="AP119" s="13"/>
      <c r="AQ119" s="13"/>
      <c r="AR119" s="13"/>
      <c r="AS119" s="12"/>
      <c r="BS119" s="12"/>
      <c r="BT119" s="13"/>
      <c r="BU119" s="13"/>
      <c r="BV119" s="13"/>
      <c r="BW119" s="12"/>
      <c r="CM119" s="12"/>
      <c r="CN119" s="13"/>
      <c r="CO119" s="13"/>
      <c r="CP119" s="13"/>
      <c r="CQ119" s="12"/>
    </row>
    <row r="120" spans="1:95" s="22" customFormat="1" ht="15.75" customHeight="1">
      <c r="A120" s="12"/>
      <c r="B120" s="13"/>
      <c r="C120" s="13"/>
      <c r="D120" s="13"/>
      <c r="E120" s="12"/>
      <c r="U120" s="12"/>
      <c r="V120" s="13"/>
      <c r="W120" s="13"/>
      <c r="X120" s="13"/>
      <c r="Y120" s="12"/>
      <c r="AO120" s="12"/>
      <c r="AP120" s="13"/>
      <c r="AQ120" s="13"/>
      <c r="AR120" s="13"/>
      <c r="AS120" s="12"/>
      <c r="BS120" s="12"/>
      <c r="BT120" s="13"/>
      <c r="BU120" s="13"/>
      <c r="BV120" s="13"/>
      <c r="BW120" s="12"/>
      <c r="CM120" s="12"/>
      <c r="CN120" s="13"/>
      <c r="CO120" s="13"/>
      <c r="CP120" s="13"/>
      <c r="CQ120" s="12"/>
    </row>
    <row r="121" spans="1:95" s="22" customFormat="1" ht="15.75" customHeight="1">
      <c r="A121" s="12"/>
      <c r="B121" s="13"/>
      <c r="C121" s="13"/>
      <c r="D121" s="13"/>
      <c r="E121" s="12"/>
      <c r="U121" s="12"/>
      <c r="V121" s="13"/>
      <c r="W121" s="13"/>
      <c r="X121" s="13"/>
      <c r="Y121" s="12"/>
      <c r="AO121" s="12"/>
      <c r="AP121" s="13"/>
      <c r="AQ121" s="13"/>
      <c r="AR121" s="13"/>
      <c r="AS121" s="12"/>
      <c r="BS121" s="12"/>
      <c r="BT121" s="13"/>
      <c r="BU121" s="13"/>
      <c r="BV121" s="13"/>
      <c r="BW121" s="12"/>
      <c r="CM121" s="12"/>
      <c r="CN121" s="13"/>
      <c r="CO121" s="13"/>
      <c r="CP121" s="13"/>
      <c r="CQ121" s="12"/>
    </row>
    <row r="122" spans="1:95" s="22" customFormat="1" ht="15.75" customHeight="1">
      <c r="A122" s="12"/>
      <c r="B122" s="13"/>
      <c r="C122" s="13"/>
      <c r="D122" s="13"/>
      <c r="E122" s="12"/>
      <c r="U122" s="12"/>
      <c r="V122" s="13"/>
      <c r="W122" s="13"/>
      <c r="X122" s="13"/>
      <c r="Y122" s="12"/>
      <c r="AO122" s="12"/>
      <c r="AP122" s="13"/>
      <c r="AQ122" s="13"/>
      <c r="AR122" s="13"/>
      <c r="AS122" s="12"/>
      <c r="BS122" s="12"/>
      <c r="BT122" s="13"/>
      <c r="BU122" s="13"/>
      <c r="BV122" s="13"/>
      <c r="BW122" s="12"/>
      <c r="CM122" s="12"/>
      <c r="CN122" s="13"/>
      <c r="CO122" s="13"/>
      <c r="CP122" s="13"/>
      <c r="CQ122" s="12"/>
    </row>
    <row r="123" spans="1:95" s="22" customFormat="1" ht="15.75" customHeight="1">
      <c r="A123" s="12"/>
      <c r="B123" s="13"/>
      <c r="C123" s="13"/>
      <c r="D123" s="13"/>
      <c r="E123" s="12"/>
      <c r="U123" s="12"/>
      <c r="V123" s="13"/>
      <c r="W123" s="13"/>
      <c r="X123" s="13"/>
      <c r="Y123" s="12"/>
      <c r="AO123" s="12"/>
      <c r="AP123" s="13"/>
      <c r="AQ123" s="13"/>
      <c r="AR123" s="13"/>
      <c r="AS123" s="12"/>
      <c r="BS123" s="12"/>
      <c r="BT123" s="13"/>
      <c r="BU123" s="13"/>
      <c r="BV123" s="13"/>
      <c r="BW123" s="12"/>
      <c r="CM123" s="12"/>
      <c r="CN123" s="13"/>
      <c r="CO123" s="13"/>
      <c r="CP123" s="13"/>
      <c r="CQ123" s="12"/>
    </row>
    <row r="124" spans="1:95" s="22" customFormat="1" ht="15.75" customHeight="1">
      <c r="A124" s="12"/>
      <c r="B124" s="13"/>
      <c r="C124" s="13"/>
      <c r="D124" s="13"/>
      <c r="E124" s="12"/>
      <c r="U124" s="12"/>
      <c r="V124" s="13"/>
      <c r="W124" s="13"/>
      <c r="X124" s="13"/>
      <c r="Y124" s="12"/>
      <c r="AO124" s="12"/>
      <c r="AP124" s="13"/>
      <c r="AQ124" s="13"/>
      <c r="AR124" s="13"/>
      <c r="AS124" s="12"/>
      <c r="BS124" s="12"/>
      <c r="BT124" s="13"/>
      <c r="BU124" s="13"/>
      <c r="BV124" s="13"/>
      <c r="BW124" s="12"/>
      <c r="CM124" s="12"/>
      <c r="CN124" s="13"/>
      <c r="CO124" s="13"/>
      <c r="CP124" s="13"/>
      <c r="CQ124" s="12"/>
    </row>
    <row r="125" spans="1:95" s="22" customFormat="1" ht="15.75" customHeight="1">
      <c r="A125" s="12"/>
      <c r="B125" s="13"/>
      <c r="C125" s="13"/>
      <c r="D125" s="13"/>
      <c r="E125" s="12"/>
      <c r="U125" s="12"/>
      <c r="V125" s="13"/>
      <c r="W125" s="13"/>
      <c r="X125" s="13"/>
      <c r="Y125" s="12"/>
      <c r="AO125" s="12"/>
      <c r="AP125" s="13"/>
      <c r="AQ125" s="13"/>
      <c r="AR125" s="13"/>
      <c r="AS125" s="12"/>
      <c r="BS125" s="12"/>
      <c r="BT125" s="13"/>
      <c r="BU125" s="13"/>
      <c r="BV125" s="13"/>
      <c r="BW125" s="12"/>
      <c r="CM125" s="12"/>
      <c r="CN125" s="13"/>
      <c r="CO125" s="13"/>
      <c r="CP125" s="13"/>
      <c r="CQ125" s="12"/>
    </row>
    <row r="126" spans="1:95" s="22" customFormat="1" ht="15.75" customHeight="1">
      <c r="A126" s="12"/>
      <c r="B126" s="13"/>
      <c r="C126" s="13"/>
      <c r="D126" s="13"/>
      <c r="E126" s="12"/>
      <c r="U126" s="12"/>
      <c r="V126" s="13"/>
      <c r="W126" s="13"/>
      <c r="X126" s="13"/>
      <c r="Y126" s="12"/>
      <c r="AO126" s="12"/>
      <c r="AP126" s="13"/>
      <c r="AQ126" s="13"/>
      <c r="AR126" s="13"/>
      <c r="AS126" s="12"/>
      <c r="BS126" s="12"/>
      <c r="BT126" s="13"/>
      <c r="BU126" s="13"/>
      <c r="BV126" s="13"/>
      <c r="BW126" s="12"/>
      <c r="CM126" s="12"/>
      <c r="CN126" s="13"/>
      <c r="CO126" s="13"/>
      <c r="CP126" s="13"/>
      <c r="CQ126" s="12"/>
    </row>
    <row r="127" spans="1:95" s="22" customFormat="1" ht="15.75" customHeight="1">
      <c r="A127" s="12"/>
      <c r="B127" s="13"/>
      <c r="C127" s="13"/>
      <c r="D127" s="13"/>
      <c r="E127" s="12"/>
      <c r="U127" s="12"/>
      <c r="V127" s="13"/>
      <c r="W127" s="13"/>
      <c r="X127" s="13"/>
      <c r="Y127" s="12"/>
      <c r="AO127" s="12"/>
      <c r="AP127" s="13"/>
      <c r="AQ127" s="13"/>
      <c r="AR127" s="13"/>
      <c r="AS127" s="12"/>
      <c r="BS127" s="12"/>
      <c r="BT127" s="13"/>
      <c r="BU127" s="13"/>
      <c r="BV127" s="13"/>
      <c r="BW127" s="12"/>
      <c r="CM127" s="12"/>
      <c r="CN127" s="13"/>
      <c r="CO127" s="13"/>
      <c r="CP127" s="13"/>
      <c r="CQ127" s="12"/>
    </row>
    <row r="128" spans="1:95" s="22" customFormat="1" ht="15.75" customHeight="1">
      <c r="A128" s="12"/>
      <c r="B128" s="13"/>
      <c r="C128" s="13"/>
      <c r="D128" s="13"/>
      <c r="E128" s="12"/>
      <c r="U128" s="12"/>
      <c r="V128" s="13"/>
      <c r="W128" s="13"/>
      <c r="X128" s="13"/>
      <c r="Y128" s="12"/>
      <c r="AO128" s="12"/>
      <c r="AP128" s="13"/>
      <c r="AQ128" s="13"/>
      <c r="AR128" s="13"/>
      <c r="AS128" s="12"/>
      <c r="BS128" s="12"/>
      <c r="BT128" s="13"/>
      <c r="BU128" s="13"/>
      <c r="BV128" s="13"/>
      <c r="BW128" s="12"/>
      <c r="CM128" s="12"/>
      <c r="CN128" s="13"/>
      <c r="CO128" s="13"/>
      <c r="CP128" s="13"/>
      <c r="CQ128" s="12"/>
    </row>
    <row r="129" spans="1:95" s="22" customFormat="1" ht="15.75" customHeight="1">
      <c r="A129" s="12"/>
      <c r="B129" s="13"/>
      <c r="C129" s="13"/>
      <c r="D129" s="13"/>
      <c r="E129" s="12"/>
      <c r="U129" s="12"/>
      <c r="V129" s="13"/>
      <c r="W129" s="13"/>
      <c r="X129" s="13"/>
      <c r="Y129" s="12"/>
      <c r="AO129" s="12"/>
      <c r="AP129" s="13"/>
      <c r="AQ129" s="13"/>
      <c r="AR129" s="13"/>
      <c r="AS129" s="12"/>
      <c r="BS129" s="12"/>
      <c r="BT129" s="13"/>
      <c r="BU129" s="13"/>
      <c r="BV129" s="13"/>
      <c r="BW129" s="12"/>
      <c r="CM129" s="12"/>
      <c r="CN129" s="13"/>
      <c r="CO129" s="13"/>
      <c r="CP129" s="13"/>
      <c r="CQ129" s="12"/>
    </row>
    <row r="130" spans="1:95" s="22" customFormat="1" ht="15.75" customHeight="1">
      <c r="A130" s="12"/>
      <c r="B130" s="13"/>
      <c r="C130" s="13"/>
      <c r="D130" s="13"/>
      <c r="E130" s="12"/>
      <c r="U130" s="12"/>
      <c r="V130" s="13"/>
      <c r="W130" s="13"/>
      <c r="X130" s="13"/>
      <c r="Y130" s="12"/>
      <c r="AO130" s="12"/>
      <c r="AP130" s="13"/>
      <c r="AQ130" s="13"/>
      <c r="AR130" s="13"/>
      <c r="AS130" s="12"/>
      <c r="BS130" s="12"/>
      <c r="BT130" s="13"/>
      <c r="BU130" s="13"/>
      <c r="BV130" s="13"/>
      <c r="BW130" s="12"/>
      <c r="CM130" s="12"/>
      <c r="CN130" s="13"/>
      <c r="CO130" s="13"/>
      <c r="CP130" s="13"/>
      <c r="CQ130" s="12"/>
    </row>
    <row r="131" spans="1:95" s="22" customFormat="1" ht="15.75" customHeight="1">
      <c r="A131" s="12"/>
      <c r="B131" s="13"/>
      <c r="C131" s="13"/>
      <c r="D131" s="13"/>
      <c r="E131" s="12"/>
      <c r="U131" s="12"/>
      <c r="V131" s="13"/>
      <c r="W131" s="13"/>
      <c r="X131" s="13"/>
      <c r="Y131" s="12"/>
      <c r="AO131" s="12"/>
      <c r="AP131" s="13"/>
      <c r="AQ131" s="13"/>
      <c r="AR131" s="13"/>
      <c r="AS131" s="12"/>
      <c r="BS131" s="12"/>
      <c r="BT131" s="13"/>
      <c r="BU131" s="13"/>
      <c r="BV131" s="13"/>
      <c r="BW131" s="12"/>
      <c r="CM131" s="12"/>
      <c r="CN131" s="13"/>
      <c r="CO131" s="13"/>
      <c r="CP131" s="13"/>
      <c r="CQ131" s="12"/>
    </row>
    <row r="132" spans="1:95" s="22" customFormat="1" ht="15.75" customHeight="1">
      <c r="A132" s="12"/>
      <c r="B132" s="13"/>
      <c r="C132" s="13"/>
      <c r="D132" s="13"/>
      <c r="E132" s="12"/>
      <c r="U132" s="12"/>
      <c r="V132" s="13"/>
      <c r="W132" s="13"/>
      <c r="X132" s="13"/>
      <c r="Y132" s="12"/>
      <c r="AO132" s="12"/>
      <c r="AP132" s="13"/>
      <c r="AQ132" s="13"/>
      <c r="AR132" s="13"/>
      <c r="AS132" s="12"/>
      <c r="BS132" s="12"/>
      <c r="BT132" s="13"/>
      <c r="BU132" s="13"/>
      <c r="BV132" s="13"/>
      <c r="BW132" s="12"/>
      <c r="CM132" s="12"/>
      <c r="CN132" s="13"/>
      <c r="CO132" s="13"/>
      <c r="CP132" s="13"/>
      <c r="CQ132" s="12"/>
    </row>
    <row r="133" spans="1:95" s="22" customFormat="1" ht="15.75" customHeight="1">
      <c r="A133" s="12"/>
      <c r="B133" s="13"/>
      <c r="C133" s="13"/>
      <c r="D133" s="13"/>
      <c r="E133" s="12"/>
      <c r="U133" s="12"/>
      <c r="V133" s="13"/>
      <c r="W133" s="13"/>
      <c r="X133" s="13"/>
      <c r="Y133" s="12"/>
      <c r="AO133" s="12"/>
      <c r="AP133" s="13"/>
      <c r="AQ133" s="13"/>
      <c r="AR133" s="13"/>
      <c r="AS133" s="12"/>
      <c r="BS133" s="12"/>
      <c r="BT133" s="13"/>
      <c r="BU133" s="13"/>
      <c r="BV133" s="13"/>
      <c r="BW133" s="12"/>
      <c r="CM133" s="12"/>
      <c r="CN133" s="13"/>
      <c r="CO133" s="13"/>
      <c r="CP133" s="13"/>
      <c r="CQ133" s="12"/>
    </row>
    <row r="134" spans="1:95" s="22" customFormat="1" ht="15.75" customHeight="1">
      <c r="A134" s="12"/>
      <c r="B134" s="13"/>
      <c r="C134" s="13"/>
      <c r="D134" s="13"/>
      <c r="E134" s="12"/>
      <c r="U134" s="12"/>
      <c r="V134" s="13"/>
      <c r="W134" s="13"/>
      <c r="X134" s="13"/>
      <c r="Y134" s="12"/>
      <c r="AO134" s="12"/>
      <c r="AP134" s="13"/>
      <c r="AQ134" s="13"/>
      <c r="AR134" s="13"/>
      <c r="AS134" s="12"/>
      <c r="BS134" s="12"/>
      <c r="BT134" s="13"/>
      <c r="BU134" s="13"/>
      <c r="BV134" s="13"/>
      <c r="BW134" s="12"/>
      <c r="CM134" s="12"/>
      <c r="CN134" s="13"/>
      <c r="CO134" s="13"/>
      <c r="CP134" s="13"/>
      <c r="CQ134" s="12"/>
    </row>
    <row r="135" spans="1:95" s="22" customFormat="1" ht="15.75" customHeight="1">
      <c r="A135" s="12"/>
      <c r="B135" s="13"/>
      <c r="C135" s="13"/>
      <c r="D135" s="13"/>
      <c r="E135" s="12"/>
      <c r="U135" s="12"/>
      <c r="V135" s="13"/>
      <c r="W135" s="13"/>
      <c r="X135" s="13"/>
      <c r="Y135" s="12"/>
      <c r="AO135" s="12"/>
      <c r="AP135" s="13"/>
      <c r="AQ135" s="13"/>
      <c r="AR135" s="13"/>
      <c r="AS135" s="12"/>
      <c r="BS135" s="12"/>
      <c r="BT135" s="13"/>
      <c r="BU135" s="13"/>
      <c r="BV135" s="13"/>
      <c r="BW135" s="12"/>
      <c r="CM135" s="12"/>
      <c r="CN135" s="13"/>
      <c r="CO135" s="13"/>
      <c r="CP135" s="13"/>
      <c r="CQ135" s="12"/>
    </row>
    <row r="136" spans="1:95" s="22" customFormat="1" ht="15.75" customHeight="1">
      <c r="A136" s="12"/>
      <c r="B136" s="13"/>
      <c r="C136" s="13"/>
      <c r="D136" s="13"/>
      <c r="E136" s="12"/>
      <c r="U136" s="12"/>
      <c r="V136" s="13"/>
      <c r="W136" s="13"/>
      <c r="X136" s="13"/>
      <c r="Y136" s="12"/>
      <c r="AO136" s="12"/>
      <c r="AP136" s="13"/>
      <c r="AQ136" s="13"/>
      <c r="AR136" s="13"/>
      <c r="AS136" s="12"/>
      <c r="BS136" s="12"/>
      <c r="BT136" s="13"/>
      <c r="BU136" s="13"/>
      <c r="BV136" s="13"/>
      <c r="BW136" s="12"/>
      <c r="CM136" s="12"/>
      <c r="CN136" s="13"/>
      <c r="CO136" s="13"/>
      <c r="CP136" s="13"/>
      <c r="CQ136" s="12"/>
    </row>
    <row r="137" spans="1:95" s="22" customFormat="1" ht="15.75" customHeight="1">
      <c r="A137" s="12"/>
      <c r="B137" s="13"/>
      <c r="C137" s="13"/>
      <c r="D137" s="13"/>
      <c r="E137" s="12"/>
      <c r="U137" s="12"/>
      <c r="V137" s="13"/>
      <c r="W137" s="13"/>
      <c r="X137" s="13"/>
      <c r="Y137" s="12"/>
      <c r="AO137" s="12"/>
      <c r="AP137" s="13"/>
      <c r="AQ137" s="13"/>
      <c r="AR137" s="13"/>
      <c r="AS137" s="12"/>
      <c r="BS137" s="12"/>
      <c r="BT137" s="13"/>
      <c r="BU137" s="13"/>
      <c r="BV137" s="13"/>
      <c r="BW137" s="12"/>
      <c r="CM137" s="12"/>
      <c r="CN137" s="13"/>
      <c r="CO137" s="13"/>
      <c r="CP137" s="13"/>
      <c r="CQ137" s="12"/>
    </row>
    <row r="138" spans="1:95" s="22" customFormat="1" ht="15.75" customHeight="1">
      <c r="A138" s="12"/>
      <c r="B138" s="13"/>
      <c r="C138" s="13"/>
      <c r="D138" s="13"/>
      <c r="E138" s="12"/>
      <c r="U138" s="12"/>
      <c r="V138" s="13"/>
      <c r="W138" s="13"/>
      <c r="X138" s="13"/>
      <c r="Y138" s="12"/>
      <c r="AO138" s="12"/>
      <c r="AP138" s="13"/>
      <c r="AQ138" s="13"/>
      <c r="AR138" s="13"/>
      <c r="AS138" s="12"/>
      <c r="BS138" s="12"/>
      <c r="BT138" s="13"/>
      <c r="BU138" s="13"/>
      <c r="BV138" s="13"/>
      <c r="BW138" s="12"/>
      <c r="CM138" s="12"/>
      <c r="CN138" s="13"/>
      <c r="CO138" s="13"/>
      <c r="CP138" s="13"/>
      <c r="CQ138" s="12"/>
    </row>
    <row r="139" spans="1:95" s="22" customFormat="1" ht="15.75" customHeight="1">
      <c r="A139" s="12"/>
      <c r="B139" s="13"/>
      <c r="C139" s="13"/>
      <c r="D139" s="13"/>
      <c r="E139" s="12"/>
      <c r="U139" s="12"/>
      <c r="V139" s="13"/>
      <c r="W139" s="13"/>
      <c r="X139" s="13"/>
      <c r="Y139" s="12"/>
      <c r="AO139" s="12"/>
      <c r="AP139" s="13"/>
      <c r="AQ139" s="13"/>
      <c r="AR139" s="13"/>
      <c r="AS139" s="12"/>
      <c r="BS139" s="12"/>
      <c r="BT139" s="13"/>
      <c r="BU139" s="13"/>
      <c r="BV139" s="13"/>
      <c r="BW139" s="12"/>
      <c r="CM139" s="12"/>
      <c r="CN139" s="13"/>
      <c r="CO139" s="13"/>
      <c r="CP139" s="13"/>
      <c r="CQ139" s="12"/>
    </row>
    <row r="140" spans="1:95" s="22" customFormat="1" ht="15.75" customHeight="1">
      <c r="A140" s="12"/>
      <c r="B140" s="13"/>
      <c r="C140" s="13"/>
      <c r="D140" s="13"/>
      <c r="E140" s="12"/>
      <c r="U140" s="12"/>
      <c r="V140" s="13"/>
      <c r="W140" s="13"/>
      <c r="X140" s="13"/>
      <c r="Y140" s="12"/>
      <c r="AO140" s="12"/>
      <c r="AP140" s="13"/>
      <c r="AQ140" s="13"/>
      <c r="AR140" s="13"/>
      <c r="AS140" s="12"/>
      <c r="BS140" s="12"/>
      <c r="BT140" s="13"/>
      <c r="BU140" s="13"/>
      <c r="BV140" s="13"/>
      <c r="BW140" s="12"/>
      <c r="CM140" s="12"/>
      <c r="CN140" s="13"/>
      <c r="CO140" s="13"/>
      <c r="CP140" s="13"/>
      <c r="CQ140" s="12"/>
    </row>
    <row r="141" spans="1:95" s="22" customFormat="1" ht="15.75" customHeight="1">
      <c r="A141" s="12"/>
      <c r="B141" s="13"/>
      <c r="C141" s="13"/>
      <c r="D141" s="13"/>
      <c r="E141" s="12"/>
      <c r="U141" s="12"/>
      <c r="V141" s="13"/>
      <c r="W141" s="13"/>
      <c r="X141" s="13"/>
      <c r="Y141" s="12"/>
      <c r="AO141" s="12"/>
      <c r="AP141" s="13"/>
      <c r="AQ141" s="13"/>
      <c r="AR141" s="13"/>
      <c r="AS141" s="12"/>
      <c r="BS141" s="12"/>
      <c r="BT141" s="13"/>
      <c r="BU141" s="13"/>
      <c r="BV141" s="13"/>
      <c r="BW141" s="12"/>
      <c r="CM141" s="12"/>
      <c r="CN141" s="13"/>
      <c r="CO141" s="13"/>
      <c r="CP141" s="13"/>
      <c r="CQ141" s="12"/>
    </row>
    <row r="142" spans="1:95" s="22" customFormat="1" ht="15.75" customHeight="1">
      <c r="A142" s="12"/>
      <c r="B142" s="13"/>
      <c r="C142" s="13"/>
      <c r="D142" s="13"/>
      <c r="E142" s="12"/>
      <c r="U142" s="12"/>
      <c r="V142" s="13"/>
      <c r="W142" s="13"/>
      <c r="X142" s="13"/>
      <c r="Y142" s="12"/>
      <c r="AO142" s="12"/>
      <c r="AP142" s="13"/>
      <c r="AQ142" s="13"/>
      <c r="AR142" s="13"/>
      <c r="AS142" s="12"/>
      <c r="BS142" s="12"/>
      <c r="BT142" s="13"/>
      <c r="BU142" s="13"/>
      <c r="BV142" s="13"/>
      <c r="BW142" s="12"/>
      <c r="CM142" s="12"/>
      <c r="CN142" s="13"/>
      <c r="CO142" s="13"/>
      <c r="CP142" s="13"/>
      <c r="CQ142" s="12"/>
    </row>
    <row r="143" spans="1:95" s="22" customFormat="1" ht="15.75" customHeight="1">
      <c r="A143" s="12"/>
      <c r="B143" s="13"/>
      <c r="C143" s="13"/>
      <c r="D143" s="13"/>
      <c r="E143" s="12"/>
      <c r="U143" s="12"/>
      <c r="V143" s="13"/>
      <c r="W143" s="13"/>
      <c r="X143" s="13"/>
      <c r="Y143" s="12"/>
      <c r="AO143" s="12"/>
      <c r="AP143" s="13"/>
      <c r="AQ143" s="13"/>
      <c r="AR143" s="13"/>
      <c r="AS143" s="12"/>
      <c r="BS143" s="12"/>
      <c r="BT143" s="13"/>
      <c r="BU143" s="13"/>
      <c r="BV143" s="13"/>
      <c r="BW143" s="12"/>
      <c r="CM143" s="12"/>
      <c r="CN143" s="13"/>
      <c r="CO143" s="13"/>
      <c r="CP143" s="13"/>
      <c r="CQ143" s="12"/>
    </row>
    <row r="144" spans="1:95" s="22" customFormat="1" ht="15.75" customHeight="1">
      <c r="A144" s="12"/>
      <c r="B144" s="13"/>
      <c r="C144" s="13"/>
      <c r="D144" s="13"/>
      <c r="E144" s="12"/>
      <c r="U144" s="12"/>
      <c r="V144" s="13"/>
      <c r="W144" s="13"/>
      <c r="X144" s="13"/>
      <c r="Y144" s="12"/>
      <c r="AO144" s="12"/>
      <c r="AP144" s="13"/>
      <c r="AQ144" s="13"/>
      <c r="AR144" s="13"/>
      <c r="AS144" s="12"/>
      <c r="BS144" s="12"/>
      <c r="BT144" s="13"/>
      <c r="BU144" s="13"/>
      <c r="BV144" s="13"/>
      <c r="BW144" s="12"/>
      <c r="CM144" s="12"/>
      <c r="CN144" s="13"/>
      <c r="CO144" s="13"/>
      <c r="CP144" s="13"/>
      <c r="CQ144" s="12"/>
    </row>
    <row r="145" spans="1:95" s="22" customFormat="1" ht="15.75" customHeight="1">
      <c r="A145" s="12"/>
      <c r="B145" s="13"/>
      <c r="C145" s="13"/>
      <c r="D145" s="13"/>
      <c r="E145" s="12"/>
      <c r="U145" s="12"/>
      <c r="V145" s="13"/>
      <c r="W145" s="13"/>
      <c r="X145" s="13"/>
      <c r="Y145" s="12"/>
      <c r="AO145" s="12"/>
      <c r="AP145" s="13"/>
      <c r="AQ145" s="13"/>
      <c r="AR145" s="13"/>
      <c r="AS145" s="12"/>
      <c r="BS145" s="12"/>
      <c r="BT145" s="13"/>
      <c r="BU145" s="13"/>
      <c r="BV145" s="13"/>
      <c r="BW145" s="12"/>
      <c r="CM145" s="12"/>
      <c r="CN145" s="13"/>
      <c r="CO145" s="13"/>
      <c r="CP145" s="13"/>
      <c r="CQ145" s="12"/>
    </row>
    <row r="146" spans="1:95" s="22" customFormat="1" ht="15.75" customHeight="1">
      <c r="A146" s="12"/>
      <c r="B146" s="13"/>
      <c r="C146" s="13"/>
      <c r="D146" s="13"/>
      <c r="E146" s="12"/>
      <c r="U146" s="12"/>
      <c r="V146" s="13"/>
      <c r="W146" s="13"/>
      <c r="X146" s="13"/>
      <c r="Y146" s="12"/>
      <c r="AO146" s="12"/>
      <c r="AP146" s="13"/>
      <c r="AQ146" s="13"/>
      <c r="AR146" s="13"/>
      <c r="AS146" s="12"/>
      <c r="BS146" s="12"/>
      <c r="BT146" s="13"/>
      <c r="BU146" s="13"/>
      <c r="BV146" s="13"/>
      <c r="BW146" s="12"/>
      <c r="CM146" s="12"/>
      <c r="CN146" s="13"/>
      <c r="CO146" s="13"/>
      <c r="CP146" s="13"/>
      <c r="CQ146" s="12"/>
    </row>
    <row r="147" spans="1:95" s="22" customFormat="1" ht="15.75" customHeight="1">
      <c r="A147" s="12"/>
      <c r="B147" s="13"/>
      <c r="C147" s="13"/>
      <c r="D147" s="13"/>
      <c r="E147" s="12"/>
      <c r="U147" s="12"/>
      <c r="V147" s="13"/>
      <c r="W147" s="13"/>
      <c r="X147" s="13"/>
      <c r="Y147" s="12"/>
      <c r="AO147" s="12"/>
      <c r="AP147" s="13"/>
      <c r="AQ147" s="13"/>
      <c r="AR147" s="13"/>
      <c r="AS147" s="12"/>
      <c r="BS147" s="12"/>
      <c r="BT147" s="13"/>
      <c r="BU147" s="13"/>
      <c r="BV147" s="13"/>
      <c r="BW147" s="12"/>
      <c r="CM147" s="12"/>
      <c r="CN147" s="13"/>
      <c r="CO147" s="13"/>
      <c r="CP147" s="13"/>
      <c r="CQ147" s="12"/>
    </row>
    <row r="148" spans="1:95" s="22" customFormat="1" ht="15.75" customHeight="1">
      <c r="A148" s="12"/>
      <c r="B148" s="13"/>
      <c r="C148" s="13"/>
      <c r="D148" s="13"/>
      <c r="E148" s="12"/>
      <c r="U148" s="12"/>
      <c r="V148" s="13"/>
      <c r="W148" s="13"/>
      <c r="X148" s="13"/>
      <c r="Y148" s="12"/>
      <c r="AO148" s="12"/>
      <c r="AP148" s="13"/>
      <c r="AQ148" s="13"/>
      <c r="AR148" s="13"/>
      <c r="AS148" s="12"/>
      <c r="BS148" s="12"/>
      <c r="BT148" s="13"/>
      <c r="BU148" s="13"/>
      <c r="BV148" s="13"/>
      <c r="BW148" s="12"/>
      <c r="CM148" s="12"/>
      <c r="CN148" s="13"/>
      <c r="CO148" s="13"/>
      <c r="CP148" s="13"/>
      <c r="CQ148" s="12"/>
    </row>
    <row r="149" spans="1:95" s="22" customFormat="1" ht="15.75" customHeight="1">
      <c r="A149" s="12"/>
      <c r="B149" s="13"/>
      <c r="C149" s="13"/>
      <c r="D149" s="13"/>
      <c r="E149" s="12"/>
      <c r="U149" s="12"/>
      <c r="V149" s="13"/>
      <c r="W149" s="13"/>
      <c r="X149" s="13"/>
      <c r="Y149" s="12"/>
      <c r="AO149" s="12"/>
      <c r="AP149" s="13"/>
      <c r="AQ149" s="13"/>
      <c r="AR149" s="13"/>
      <c r="AS149" s="12"/>
      <c r="BS149" s="12"/>
      <c r="BT149" s="13"/>
      <c r="BU149" s="13"/>
      <c r="BV149" s="13"/>
      <c r="BW149" s="12"/>
      <c r="CM149" s="12"/>
      <c r="CN149" s="13"/>
      <c r="CO149" s="13"/>
      <c r="CP149" s="13"/>
      <c r="CQ149" s="12"/>
    </row>
    <row r="150" spans="1:95" s="22" customFormat="1" ht="15.75" customHeight="1">
      <c r="A150" s="12"/>
      <c r="B150" s="13"/>
      <c r="C150" s="13"/>
      <c r="D150" s="13"/>
      <c r="E150" s="12"/>
      <c r="U150" s="12"/>
      <c r="V150" s="13"/>
      <c r="W150" s="13"/>
      <c r="X150" s="13"/>
      <c r="Y150" s="12"/>
      <c r="AO150" s="12"/>
      <c r="AP150" s="13"/>
      <c r="AQ150" s="13"/>
      <c r="AR150" s="13"/>
      <c r="AS150" s="12"/>
      <c r="BS150" s="12"/>
      <c r="BT150" s="13"/>
      <c r="BU150" s="13"/>
      <c r="BV150" s="13"/>
      <c r="BW150" s="12"/>
      <c r="CM150" s="12"/>
      <c r="CN150" s="13"/>
      <c r="CO150" s="13"/>
      <c r="CP150" s="13"/>
      <c r="CQ150" s="12"/>
    </row>
    <row r="151" spans="1:95" s="22" customFormat="1" ht="15.75" customHeight="1">
      <c r="A151" s="12"/>
      <c r="B151" s="13"/>
      <c r="C151" s="13"/>
      <c r="D151" s="13"/>
      <c r="E151" s="12"/>
      <c r="U151" s="12"/>
      <c r="V151" s="13"/>
      <c r="W151" s="13"/>
      <c r="X151" s="13"/>
      <c r="Y151" s="12"/>
      <c r="AO151" s="12"/>
      <c r="AP151" s="13"/>
      <c r="AQ151" s="13"/>
      <c r="AR151" s="13"/>
      <c r="AS151" s="12"/>
      <c r="BS151" s="12"/>
      <c r="BT151" s="13"/>
      <c r="BU151" s="13"/>
      <c r="BV151" s="13"/>
      <c r="BW151" s="12"/>
      <c r="CM151" s="12"/>
      <c r="CN151" s="13"/>
      <c r="CO151" s="13"/>
      <c r="CP151" s="13"/>
      <c r="CQ151" s="12"/>
    </row>
    <row r="152" spans="1:95" s="22" customFormat="1" ht="15.75" customHeight="1">
      <c r="A152" s="12"/>
      <c r="B152" s="13"/>
      <c r="C152" s="13"/>
      <c r="D152" s="13"/>
      <c r="E152" s="12"/>
      <c r="U152" s="12"/>
      <c r="V152" s="13"/>
      <c r="W152" s="13"/>
      <c r="X152" s="13"/>
      <c r="Y152" s="12"/>
      <c r="AO152" s="12"/>
      <c r="AP152" s="13"/>
      <c r="AQ152" s="13"/>
      <c r="AR152" s="13"/>
      <c r="AS152" s="12"/>
      <c r="BS152" s="12"/>
      <c r="BT152" s="13"/>
      <c r="BU152" s="13"/>
      <c r="BV152" s="13"/>
      <c r="BW152" s="12"/>
      <c r="CM152" s="12"/>
      <c r="CN152" s="13"/>
      <c r="CO152" s="13"/>
      <c r="CP152" s="13"/>
      <c r="CQ152" s="12"/>
    </row>
    <row r="153" spans="1:95" s="22" customFormat="1" ht="15.75" customHeight="1">
      <c r="A153" s="12"/>
      <c r="B153" s="13"/>
      <c r="C153" s="13"/>
      <c r="D153" s="13"/>
      <c r="E153" s="12"/>
      <c r="U153" s="12"/>
      <c r="V153" s="13"/>
      <c r="W153" s="13"/>
      <c r="X153" s="13"/>
      <c r="Y153" s="12"/>
      <c r="AO153" s="12"/>
      <c r="AP153" s="13"/>
      <c r="AQ153" s="13"/>
      <c r="AR153" s="13"/>
      <c r="AS153" s="12"/>
      <c r="BS153" s="12"/>
      <c r="BT153" s="13"/>
      <c r="BU153" s="13"/>
      <c r="BV153" s="13"/>
      <c r="BW153" s="12"/>
      <c r="CM153" s="12"/>
      <c r="CN153" s="13"/>
      <c r="CO153" s="13"/>
      <c r="CP153" s="13"/>
      <c r="CQ153" s="12"/>
    </row>
    <row r="154" spans="1:95" s="22" customFormat="1" ht="15.75" customHeight="1">
      <c r="A154" s="12"/>
      <c r="B154" s="13"/>
      <c r="C154" s="13"/>
      <c r="D154" s="13"/>
      <c r="E154" s="12"/>
      <c r="U154" s="12"/>
      <c r="V154" s="13"/>
      <c r="W154" s="13"/>
      <c r="X154" s="13"/>
      <c r="Y154" s="12"/>
      <c r="AO154" s="12"/>
      <c r="AP154" s="13"/>
      <c r="AQ154" s="13"/>
      <c r="AR154" s="13"/>
      <c r="AS154" s="12"/>
      <c r="BS154" s="12"/>
      <c r="BT154" s="13"/>
      <c r="BU154" s="13"/>
      <c r="BV154" s="13"/>
      <c r="BW154" s="12"/>
      <c r="CM154" s="12"/>
      <c r="CN154" s="13"/>
      <c r="CO154" s="13"/>
      <c r="CP154" s="13"/>
      <c r="CQ154" s="12"/>
    </row>
    <row r="155" spans="1:95" s="22" customFormat="1" ht="15.75" customHeight="1">
      <c r="A155" s="12"/>
      <c r="B155" s="13"/>
      <c r="C155" s="13"/>
      <c r="D155" s="13"/>
      <c r="E155" s="12"/>
      <c r="U155" s="12"/>
      <c r="V155" s="13"/>
      <c r="W155" s="13"/>
      <c r="X155" s="13"/>
      <c r="Y155" s="12"/>
      <c r="AO155" s="12"/>
      <c r="AP155" s="13"/>
      <c r="AQ155" s="13"/>
      <c r="AR155" s="13"/>
      <c r="AS155" s="12"/>
      <c r="BS155" s="12"/>
      <c r="BT155" s="13"/>
      <c r="BU155" s="13"/>
      <c r="BV155" s="13"/>
      <c r="BW155" s="12"/>
      <c r="CM155" s="12"/>
      <c r="CN155" s="13"/>
      <c r="CO155" s="13"/>
      <c r="CP155" s="13"/>
      <c r="CQ155" s="12"/>
    </row>
    <row r="156" spans="1:95" s="22" customFormat="1" ht="15.75" customHeight="1">
      <c r="A156" s="12"/>
      <c r="B156" s="13"/>
      <c r="C156" s="13"/>
      <c r="D156" s="13"/>
      <c r="E156" s="12"/>
      <c r="U156" s="12"/>
      <c r="V156" s="13"/>
      <c r="W156" s="13"/>
      <c r="X156" s="13"/>
      <c r="Y156" s="12"/>
      <c r="AO156" s="12"/>
      <c r="AP156" s="13"/>
      <c r="AQ156" s="13"/>
      <c r="AR156" s="13"/>
      <c r="AS156" s="12"/>
      <c r="BS156" s="12"/>
      <c r="BT156" s="13"/>
      <c r="BU156" s="13"/>
      <c r="BV156" s="13"/>
      <c r="BW156" s="12"/>
      <c r="CM156" s="12"/>
      <c r="CN156" s="13"/>
      <c r="CO156" s="13"/>
      <c r="CP156" s="13"/>
      <c r="CQ156" s="12"/>
    </row>
    <row r="157" spans="1:95" s="22" customFormat="1" ht="15.75" customHeight="1">
      <c r="A157" s="12"/>
      <c r="B157" s="13"/>
      <c r="C157" s="13"/>
      <c r="D157" s="13"/>
      <c r="E157" s="12"/>
      <c r="U157" s="12"/>
      <c r="V157" s="13"/>
      <c r="W157" s="13"/>
      <c r="X157" s="13"/>
      <c r="Y157" s="12"/>
      <c r="AO157" s="12"/>
      <c r="AP157" s="13"/>
      <c r="AQ157" s="13"/>
      <c r="AR157" s="13"/>
      <c r="AS157" s="12"/>
      <c r="BS157" s="12"/>
      <c r="BT157" s="13"/>
      <c r="BU157" s="13"/>
      <c r="BV157" s="13"/>
      <c r="BW157" s="12"/>
      <c r="CM157" s="12"/>
      <c r="CN157" s="13"/>
      <c r="CO157" s="13"/>
      <c r="CP157" s="13"/>
      <c r="CQ157" s="12"/>
    </row>
    <row r="158" spans="1:95" s="22" customFormat="1" ht="15.75" customHeight="1">
      <c r="A158" s="12"/>
      <c r="B158" s="13"/>
      <c r="C158" s="13"/>
      <c r="D158" s="13"/>
      <c r="E158" s="12"/>
      <c r="U158" s="12"/>
      <c r="V158" s="13"/>
      <c r="W158" s="13"/>
      <c r="X158" s="13"/>
      <c r="Y158" s="12"/>
      <c r="AO158" s="12"/>
      <c r="AP158" s="13"/>
      <c r="AQ158" s="13"/>
      <c r="AR158" s="13"/>
      <c r="AS158" s="12"/>
      <c r="BS158" s="12"/>
      <c r="BT158" s="13"/>
      <c r="BU158" s="13"/>
      <c r="BV158" s="13"/>
      <c r="BW158" s="12"/>
      <c r="CM158" s="12"/>
      <c r="CN158" s="13"/>
      <c r="CO158" s="13"/>
      <c r="CP158" s="13"/>
      <c r="CQ158" s="12"/>
    </row>
    <row r="159" spans="1:95" s="22" customFormat="1" ht="15.75" customHeight="1">
      <c r="A159" s="12"/>
      <c r="B159" s="13"/>
      <c r="C159" s="13"/>
      <c r="D159" s="13"/>
      <c r="E159" s="12"/>
      <c r="U159" s="12"/>
      <c r="V159" s="13"/>
      <c r="W159" s="13"/>
      <c r="X159" s="13"/>
      <c r="Y159" s="12"/>
      <c r="AO159" s="12"/>
      <c r="AP159" s="13"/>
      <c r="AQ159" s="13"/>
      <c r="AR159" s="13"/>
      <c r="AS159" s="12"/>
      <c r="BS159" s="12"/>
      <c r="BT159" s="13"/>
      <c r="BU159" s="13"/>
      <c r="BV159" s="13"/>
      <c r="BW159" s="12"/>
      <c r="CM159" s="12"/>
      <c r="CN159" s="13"/>
      <c r="CO159" s="13"/>
      <c r="CP159" s="13"/>
      <c r="CQ159" s="12"/>
    </row>
    <row r="160" spans="1:95" s="22" customFormat="1" ht="15.75" customHeight="1">
      <c r="A160" s="12"/>
      <c r="B160" s="13"/>
      <c r="C160" s="13"/>
      <c r="D160" s="13"/>
      <c r="E160" s="12"/>
      <c r="U160" s="12"/>
      <c r="V160" s="13"/>
      <c r="W160" s="13"/>
      <c r="X160" s="13"/>
      <c r="Y160" s="12"/>
      <c r="AO160" s="12"/>
      <c r="AP160" s="13"/>
      <c r="AQ160" s="13"/>
      <c r="AR160" s="13"/>
      <c r="AS160" s="12"/>
      <c r="BS160" s="12"/>
      <c r="BT160" s="13"/>
      <c r="BU160" s="13"/>
      <c r="BV160" s="13"/>
      <c r="BW160" s="12"/>
      <c r="CM160" s="12"/>
      <c r="CN160" s="13"/>
      <c r="CO160" s="13"/>
      <c r="CP160" s="13"/>
      <c r="CQ160" s="12"/>
    </row>
    <row r="161" spans="1:95" s="22" customFormat="1" ht="15.75" customHeight="1">
      <c r="A161" s="12"/>
      <c r="B161" s="13"/>
      <c r="C161" s="13"/>
      <c r="D161" s="13"/>
      <c r="E161" s="12"/>
      <c r="U161" s="12"/>
      <c r="V161" s="13"/>
      <c r="W161" s="13"/>
      <c r="X161" s="13"/>
      <c r="Y161" s="12"/>
      <c r="AO161" s="12"/>
      <c r="AP161" s="13"/>
      <c r="AQ161" s="13"/>
      <c r="AR161" s="13"/>
      <c r="AS161" s="12"/>
      <c r="BS161" s="12"/>
      <c r="BT161" s="13"/>
      <c r="BU161" s="13"/>
      <c r="BV161" s="13"/>
      <c r="BW161" s="12"/>
      <c r="CM161" s="12"/>
      <c r="CN161" s="13"/>
      <c r="CO161" s="13"/>
      <c r="CP161" s="13"/>
      <c r="CQ161" s="12"/>
    </row>
    <row r="162" spans="1:95" s="22" customFormat="1" ht="15.75" customHeight="1">
      <c r="A162" s="12"/>
      <c r="B162" s="13"/>
      <c r="C162" s="13"/>
      <c r="D162" s="13"/>
      <c r="E162" s="12"/>
      <c r="U162" s="12"/>
      <c r="V162" s="13"/>
      <c r="W162" s="13"/>
      <c r="X162" s="13"/>
      <c r="Y162" s="12"/>
      <c r="AO162" s="12"/>
      <c r="AP162" s="13"/>
      <c r="AQ162" s="13"/>
      <c r="AR162" s="13"/>
      <c r="AS162" s="12"/>
      <c r="BS162" s="12"/>
      <c r="BT162" s="13"/>
      <c r="BU162" s="13"/>
      <c r="BV162" s="13"/>
      <c r="BW162" s="12"/>
      <c r="CM162" s="12"/>
      <c r="CN162" s="13"/>
      <c r="CO162" s="13"/>
      <c r="CP162" s="13"/>
      <c r="CQ162" s="12"/>
    </row>
    <row r="163" spans="1:95" s="22" customFormat="1" ht="15.75" customHeight="1">
      <c r="A163" s="12"/>
      <c r="B163" s="13"/>
      <c r="C163" s="13"/>
      <c r="D163" s="13"/>
      <c r="E163" s="12"/>
      <c r="U163" s="12"/>
      <c r="V163" s="13"/>
      <c r="W163" s="13"/>
      <c r="X163" s="13"/>
      <c r="Y163" s="12"/>
      <c r="AO163" s="12"/>
      <c r="AP163" s="13"/>
      <c r="AQ163" s="13"/>
      <c r="AR163" s="13"/>
      <c r="AS163" s="12"/>
      <c r="BS163" s="12"/>
      <c r="BT163" s="13"/>
      <c r="BU163" s="13"/>
      <c r="BV163" s="13"/>
      <c r="BW163" s="12"/>
      <c r="CM163" s="12"/>
      <c r="CN163" s="13"/>
      <c r="CO163" s="13"/>
      <c r="CP163" s="13"/>
      <c r="CQ163" s="12"/>
    </row>
    <row r="164" spans="1:95" s="22" customFormat="1" ht="15.75" customHeight="1">
      <c r="A164" s="12"/>
      <c r="B164" s="13"/>
      <c r="C164" s="13"/>
      <c r="D164" s="13"/>
      <c r="E164" s="12"/>
      <c r="U164" s="12"/>
      <c r="V164" s="13"/>
      <c r="W164" s="13"/>
      <c r="X164" s="13"/>
      <c r="Y164" s="12"/>
      <c r="AO164" s="12"/>
      <c r="AP164" s="13"/>
      <c r="AQ164" s="13"/>
      <c r="AR164" s="13"/>
      <c r="AS164" s="12"/>
      <c r="BS164" s="12"/>
      <c r="BT164" s="13"/>
      <c r="BU164" s="13"/>
      <c r="BV164" s="13"/>
      <c r="BW164" s="12"/>
      <c r="CM164" s="12"/>
      <c r="CN164" s="13"/>
      <c r="CO164" s="13"/>
      <c r="CP164" s="13"/>
      <c r="CQ164" s="12"/>
    </row>
    <row r="165" spans="1:95" s="22" customFormat="1" ht="15.75" customHeight="1">
      <c r="A165" s="12"/>
      <c r="B165" s="13"/>
      <c r="C165" s="13"/>
      <c r="D165" s="13"/>
      <c r="E165" s="12"/>
      <c r="U165" s="12"/>
      <c r="V165" s="13"/>
      <c r="W165" s="13"/>
      <c r="X165" s="13"/>
      <c r="Y165" s="12"/>
      <c r="AO165" s="12"/>
      <c r="AP165" s="13"/>
      <c r="AQ165" s="13"/>
      <c r="AR165" s="13"/>
      <c r="AS165" s="12"/>
      <c r="BS165" s="12"/>
      <c r="BT165" s="13"/>
      <c r="BU165" s="13"/>
      <c r="BV165" s="13"/>
      <c r="BW165" s="12"/>
      <c r="CM165" s="12"/>
      <c r="CN165" s="13"/>
      <c r="CO165" s="13"/>
      <c r="CP165" s="13"/>
      <c r="CQ165" s="12"/>
    </row>
    <row r="166" spans="1:95" s="22" customFormat="1" ht="15.75" customHeight="1">
      <c r="A166" s="12"/>
      <c r="B166" s="13"/>
      <c r="C166" s="13"/>
      <c r="D166" s="13"/>
      <c r="E166" s="12"/>
      <c r="U166" s="12"/>
      <c r="V166" s="13"/>
      <c r="W166" s="13"/>
      <c r="X166" s="13"/>
      <c r="Y166" s="12"/>
      <c r="AO166" s="12"/>
      <c r="AP166" s="13"/>
      <c r="AQ166" s="13"/>
      <c r="AR166" s="13"/>
      <c r="AS166" s="12"/>
      <c r="BS166" s="12"/>
      <c r="BT166" s="13"/>
      <c r="BU166" s="13"/>
      <c r="BV166" s="13"/>
      <c r="BW166" s="12"/>
      <c r="CM166" s="12"/>
      <c r="CN166" s="13"/>
      <c r="CO166" s="13"/>
      <c r="CP166" s="13"/>
      <c r="CQ166" s="12"/>
    </row>
    <row r="167" spans="1:95" s="22" customFormat="1" ht="15.75" customHeight="1">
      <c r="A167" s="12"/>
      <c r="B167" s="13"/>
      <c r="C167" s="13"/>
      <c r="D167" s="13"/>
      <c r="E167" s="12"/>
      <c r="U167" s="12"/>
      <c r="V167" s="13"/>
      <c r="W167" s="13"/>
      <c r="X167" s="13"/>
      <c r="Y167" s="12"/>
      <c r="AO167" s="12"/>
      <c r="AP167" s="13"/>
      <c r="AQ167" s="13"/>
      <c r="AR167" s="13"/>
      <c r="AS167" s="12"/>
      <c r="BS167" s="12"/>
      <c r="BT167" s="13"/>
      <c r="BU167" s="13"/>
      <c r="BV167" s="13"/>
      <c r="BW167" s="12"/>
      <c r="CM167" s="12"/>
      <c r="CN167" s="13"/>
      <c r="CO167" s="13"/>
      <c r="CP167" s="13"/>
      <c r="CQ167" s="12"/>
    </row>
    <row r="168" spans="1:95" s="22" customFormat="1" ht="15.75" customHeight="1">
      <c r="A168" s="12"/>
      <c r="B168" s="13"/>
      <c r="C168" s="13"/>
      <c r="D168" s="13"/>
      <c r="E168" s="12"/>
      <c r="U168" s="12"/>
      <c r="V168" s="13"/>
      <c r="W168" s="13"/>
      <c r="X168" s="13"/>
      <c r="Y168" s="12"/>
      <c r="AO168" s="12"/>
      <c r="AP168" s="13"/>
      <c r="AQ168" s="13"/>
      <c r="AR168" s="13"/>
      <c r="AS168" s="12"/>
      <c r="BS168" s="12"/>
      <c r="BT168" s="13"/>
      <c r="BU168" s="13"/>
      <c r="BV168" s="13"/>
      <c r="BW168" s="12"/>
      <c r="CM168" s="12"/>
      <c r="CN168" s="13"/>
      <c r="CO168" s="13"/>
      <c r="CP168" s="13"/>
      <c r="CQ168" s="12"/>
    </row>
    <row r="169" spans="1:95" s="22" customFormat="1" ht="15.75" customHeight="1">
      <c r="A169" s="12"/>
      <c r="B169" s="13"/>
      <c r="C169" s="13"/>
      <c r="D169" s="13"/>
      <c r="E169" s="12"/>
      <c r="U169" s="12"/>
      <c r="V169" s="13"/>
      <c r="W169" s="13"/>
      <c r="X169" s="13"/>
      <c r="Y169" s="12"/>
      <c r="AO169" s="12"/>
      <c r="AP169" s="13"/>
      <c r="AQ169" s="13"/>
      <c r="AR169" s="13"/>
      <c r="AS169" s="12"/>
      <c r="BS169" s="12"/>
      <c r="BT169" s="13"/>
      <c r="BU169" s="13"/>
      <c r="BV169" s="13"/>
      <c r="BW169" s="12"/>
      <c r="CM169" s="12"/>
      <c r="CN169" s="13"/>
      <c r="CO169" s="13"/>
      <c r="CP169" s="13"/>
      <c r="CQ169" s="12"/>
    </row>
    <row r="170" spans="1:95" s="22" customFormat="1" ht="15.75" customHeight="1">
      <c r="A170" s="12"/>
      <c r="B170" s="13"/>
      <c r="C170" s="13"/>
      <c r="D170" s="13"/>
      <c r="E170" s="12"/>
      <c r="U170" s="12"/>
      <c r="V170" s="13"/>
      <c r="W170" s="13"/>
      <c r="X170" s="13"/>
      <c r="Y170" s="12"/>
      <c r="AO170" s="12"/>
      <c r="AP170" s="13"/>
      <c r="AQ170" s="13"/>
      <c r="AR170" s="13"/>
      <c r="AS170" s="12"/>
      <c r="BS170" s="12"/>
      <c r="BT170" s="13"/>
      <c r="BU170" s="13"/>
      <c r="BV170" s="13"/>
      <c r="BW170" s="12"/>
      <c r="CM170" s="12"/>
      <c r="CN170" s="13"/>
      <c r="CO170" s="13"/>
      <c r="CP170" s="13"/>
      <c r="CQ170" s="12"/>
    </row>
    <row r="171" spans="1:95" s="22" customFormat="1" ht="15.75" customHeight="1">
      <c r="A171" s="12"/>
      <c r="B171" s="13"/>
      <c r="C171" s="13"/>
      <c r="D171" s="13"/>
      <c r="E171" s="12"/>
      <c r="U171" s="12"/>
      <c r="V171" s="13"/>
      <c r="W171" s="13"/>
      <c r="X171" s="13"/>
      <c r="Y171" s="12"/>
      <c r="AO171" s="12"/>
      <c r="AP171" s="13"/>
      <c r="AQ171" s="13"/>
      <c r="AR171" s="13"/>
      <c r="AS171" s="12"/>
      <c r="BS171" s="12"/>
      <c r="BT171" s="13"/>
      <c r="BU171" s="13"/>
      <c r="BV171" s="13"/>
      <c r="BW171" s="12"/>
      <c r="CM171" s="12"/>
      <c r="CN171" s="13"/>
      <c r="CO171" s="13"/>
      <c r="CP171" s="13"/>
      <c r="CQ171" s="12"/>
    </row>
    <row r="172" spans="1:95" s="22" customFormat="1" ht="15.75" customHeight="1">
      <c r="A172" s="12"/>
      <c r="B172" s="13"/>
      <c r="C172" s="13"/>
      <c r="D172" s="13"/>
      <c r="E172" s="12"/>
      <c r="U172" s="12"/>
      <c r="V172" s="13"/>
      <c r="W172" s="13"/>
      <c r="X172" s="13"/>
      <c r="Y172" s="12"/>
      <c r="AO172" s="12"/>
      <c r="AP172" s="13"/>
      <c r="AQ172" s="13"/>
      <c r="AR172" s="13"/>
      <c r="AS172" s="12"/>
      <c r="BS172" s="12"/>
      <c r="BT172" s="13"/>
      <c r="BU172" s="13"/>
      <c r="BV172" s="13"/>
      <c r="BW172" s="12"/>
      <c r="CM172" s="12"/>
      <c r="CN172" s="13"/>
      <c r="CO172" s="13"/>
      <c r="CP172" s="13"/>
      <c r="CQ172" s="12"/>
    </row>
    <row r="173" spans="1:95" s="22" customFormat="1" ht="15.75" customHeight="1">
      <c r="A173" s="12"/>
      <c r="B173" s="13"/>
      <c r="C173" s="13"/>
      <c r="D173" s="13"/>
      <c r="E173" s="12"/>
      <c r="U173" s="12"/>
      <c r="V173" s="13"/>
      <c r="W173" s="13"/>
      <c r="X173" s="13"/>
      <c r="Y173" s="12"/>
      <c r="AO173" s="12"/>
      <c r="AP173" s="13"/>
      <c r="AQ173" s="13"/>
      <c r="AR173" s="13"/>
      <c r="AS173" s="12"/>
      <c r="BS173" s="12"/>
      <c r="BT173" s="13"/>
      <c r="BU173" s="13"/>
      <c r="BV173" s="13"/>
      <c r="BW173" s="12"/>
      <c r="CM173" s="12"/>
      <c r="CN173" s="13"/>
      <c r="CO173" s="13"/>
      <c r="CP173" s="13"/>
      <c r="CQ173" s="12"/>
    </row>
    <row r="174" spans="1:95" s="22" customFormat="1" ht="15.75" customHeight="1">
      <c r="A174" s="12"/>
      <c r="B174" s="13"/>
      <c r="C174" s="13"/>
      <c r="D174" s="13"/>
      <c r="E174" s="12"/>
      <c r="U174" s="12"/>
      <c r="V174" s="13"/>
      <c r="W174" s="13"/>
      <c r="X174" s="13"/>
      <c r="Y174" s="12"/>
      <c r="AO174" s="12"/>
      <c r="AP174" s="13"/>
      <c r="AQ174" s="13"/>
      <c r="AR174" s="13"/>
      <c r="AS174" s="12"/>
      <c r="BS174" s="12"/>
      <c r="BT174" s="13"/>
      <c r="BU174" s="13"/>
      <c r="BV174" s="13"/>
      <c r="BW174" s="12"/>
      <c r="CM174" s="12"/>
      <c r="CN174" s="13"/>
      <c r="CO174" s="13"/>
      <c r="CP174" s="13"/>
      <c r="CQ174" s="12"/>
    </row>
    <row r="175" spans="1:95" s="22" customFormat="1" ht="15.75" customHeight="1">
      <c r="A175" s="12"/>
      <c r="B175" s="13"/>
      <c r="C175" s="13"/>
      <c r="D175" s="13"/>
      <c r="E175" s="12"/>
      <c r="U175" s="12"/>
      <c r="V175" s="13"/>
      <c r="W175" s="13"/>
      <c r="X175" s="13"/>
      <c r="Y175" s="12"/>
      <c r="AO175" s="12"/>
      <c r="AP175" s="13"/>
      <c r="AQ175" s="13"/>
      <c r="AR175" s="13"/>
      <c r="AS175" s="12"/>
      <c r="BS175" s="12"/>
      <c r="BT175" s="13"/>
      <c r="BU175" s="13"/>
      <c r="BV175" s="13"/>
      <c r="BW175" s="12"/>
      <c r="CM175" s="12"/>
      <c r="CN175" s="13"/>
      <c r="CO175" s="13"/>
      <c r="CP175" s="13"/>
      <c r="CQ175" s="12"/>
    </row>
    <row r="176" spans="1:95" s="22" customFormat="1" ht="15.75" customHeight="1">
      <c r="A176" s="12"/>
      <c r="B176" s="13"/>
      <c r="C176" s="13"/>
      <c r="D176" s="13"/>
      <c r="E176" s="12"/>
      <c r="U176" s="12"/>
      <c r="V176" s="13"/>
      <c r="W176" s="13"/>
      <c r="X176" s="13"/>
      <c r="Y176" s="12"/>
      <c r="AO176" s="12"/>
      <c r="AP176" s="13"/>
      <c r="AQ176" s="13"/>
      <c r="AR176" s="13"/>
      <c r="AS176" s="12"/>
      <c r="BS176" s="12"/>
      <c r="BT176" s="13"/>
      <c r="BU176" s="13"/>
      <c r="BV176" s="13"/>
      <c r="BW176" s="12"/>
      <c r="CM176" s="12"/>
      <c r="CN176" s="13"/>
      <c r="CO176" s="13"/>
      <c r="CP176" s="13"/>
      <c r="CQ176" s="12"/>
    </row>
    <row r="177" spans="1:95" s="22" customFormat="1" ht="15.75" customHeight="1">
      <c r="A177" s="12"/>
      <c r="B177" s="13"/>
      <c r="C177" s="13"/>
      <c r="D177" s="13"/>
      <c r="E177" s="12"/>
      <c r="U177" s="12"/>
      <c r="V177" s="13"/>
      <c r="W177" s="13"/>
      <c r="X177" s="13"/>
      <c r="Y177" s="12"/>
      <c r="AO177" s="12"/>
      <c r="AP177" s="13"/>
      <c r="AQ177" s="13"/>
      <c r="AR177" s="13"/>
      <c r="AS177" s="12"/>
      <c r="BS177" s="12"/>
      <c r="BT177" s="13"/>
      <c r="BU177" s="13"/>
      <c r="BV177" s="13"/>
      <c r="BW177" s="12"/>
      <c r="CM177" s="12"/>
      <c r="CN177" s="13"/>
      <c r="CO177" s="13"/>
      <c r="CP177" s="13"/>
      <c r="CQ177" s="12"/>
    </row>
    <row r="178" spans="1:95" s="22" customFormat="1" ht="15.75" customHeight="1">
      <c r="A178" s="12"/>
      <c r="B178" s="13"/>
      <c r="C178" s="13"/>
      <c r="D178" s="13"/>
      <c r="E178" s="12"/>
      <c r="U178" s="12"/>
      <c r="V178" s="13"/>
      <c r="W178" s="13"/>
      <c r="X178" s="13"/>
      <c r="Y178" s="12"/>
      <c r="AO178" s="12"/>
      <c r="AP178" s="13"/>
      <c r="AQ178" s="13"/>
      <c r="AR178" s="13"/>
      <c r="AS178" s="12"/>
      <c r="BS178" s="12"/>
      <c r="BT178" s="13"/>
      <c r="BU178" s="13"/>
      <c r="BV178" s="13"/>
      <c r="BW178" s="12"/>
      <c r="CM178" s="12"/>
      <c r="CN178" s="13"/>
      <c r="CO178" s="13"/>
      <c r="CP178" s="13"/>
      <c r="CQ178" s="12"/>
    </row>
    <row r="179" spans="1:95" s="22" customFormat="1" ht="15.75" customHeight="1">
      <c r="A179" s="12"/>
      <c r="B179" s="13"/>
      <c r="C179" s="13"/>
      <c r="D179" s="13"/>
      <c r="E179" s="12"/>
      <c r="U179" s="12"/>
      <c r="V179" s="13"/>
      <c r="W179" s="13"/>
      <c r="X179" s="13"/>
      <c r="Y179" s="12"/>
      <c r="AO179" s="12"/>
      <c r="AP179" s="13"/>
      <c r="AQ179" s="13"/>
      <c r="AR179" s="13"/>
      <c r="AS179" s="12"/>
      <c r="BS179" s="12"/>
      <c r="BT179" s="13"/>
      <c r="BU179" s="13"/>
      <c r="BV179" s="13"/>
      <c r="BW179" s="12"/>
      <c r="CM179" s="12"/>
      <c r="CN179" s="13"/>
      <c r="CO179" s="13"/>
      <c r="CP179" s="13"/>
      <c r="CQ179" s="12"/>
    </row>
    <row r="180" spans="1:95" s="22" customFormat="1" ht="15.75" customHeight="1">
      <c r="A180" s="12"/>
      <c r="B180" s="13"/>
      <c r="C180" s="13"/>
      <c r="D180" s="13"/>
      <c r="E180" s="12"/>
      <c r="U180" s="12"/>
      <c r="V180" s="13"/>
      <c r="W180" s="13"/>
      <c r="X180" s="13"/>
      <c r="Y180" s="12"/>
      <c r="AO180" s="12"/>
      <c r="AP180" s="13"/>
      <c r="AQ180" s="13"/>
      <c r="AR180" s="13"/>
      <c r="AS180" s="12"/>
      <c r="BS180" s="12"/>
      <c r="BT180" s="13"/>
      <c r="BU180" s="13"/>
      <c r="BV180" s="13"/>
      <c r="BW180" s="12"/>
      <c r="CM180" s="12"/>
      <c r="CN180" s="13"/>
      <c r="CO180" s="13"/>
      <c r="CP180" s="13"/>
      <c r="CQ180" s="12"/>
    </row>
    <row r="181" spans="1:95" s="22" customFormat="1" ht="15.75" customHeight="1">
      <c r="A181" s="12"/>
      <c r="B181" s="13"/>
      <c r="C181" s="13"/>
      <c r="D181" s="13"/>
      <c r="E181" s="12"/>
      <c r="U181" s="12"/>
      <c r="V181" s="13"/>
      <c r="W181" s="13"/>
      <c r="X181" s="13"/>
      <c r="Y181" s="12"/>
      <c r="AO181" s="12"/>
      <c r="AP181" s="13"/>
      <c r="AQ181" s="13"/>
      <c r="AR181" s="13"/>
      <c r="AS181" s="12"/>
      <c r="BS181" s="12"/>
      <c r="BT181" s="13"/>
      <c r="BU181" s="13"/>
      <c r="BV181" s="13"/>
      <c r="BW181" s="12"/>
      <c r="CM181" s="12"/>
      <c r="CN181" s="13"/>
      <c r="CO181" s="13"/>
      <c r="CP181" s="13"/>
      <c r="CQ181" s="12"/>
    </row>
    <row r="182" spans="1:95" s="22" customFormat="1" ht="15.75" customHeight="1">
      <c r="A182" s="12"/>
      <c r="B182" s="13"/>
      <c r="C182" s="13"/>
      <c r="D182" s="13"/>
      <c r="E182" s="12"/>
      <c r="U182" s="12"/>
      <c r="V182" s="13"/>
      <c r="W182" s="13"/>
      <c r="X182" s="13"/>
      <c r="Y182" s="12"/>
      <c r="AO182" s="12"/>
      <c r="AP182" s="13"/>
      <c r="AQ182" s="13"/>
      <c r="AR182" s="13"/>
      <c r="AS182" s="12"/>
      <c r="BS182" s="12"/>
      <c r="BT182" s="13"/>
      <c r="BU182" s="13"/>
      <c r="BV182" s="13"/>
      <c r="BW182" s="12"/>
      <c r="CM182" s="12"/>
      <c r="CN182" s="13"/>
      <c r="CO182" s="13"/>
      <c r="CP182" s="13"/>
      <c r="CQ182" s="12"/>
    </row>
    <row r="183" spans="1:95" s="22" customFormat="1" ht="15.75" customHeight="1">
      <c r="A183" s="12"/>
      <c r="B183" s="13"/>
      <c r="C183" s="13"/>
      <c r="D183" s="13"/>
      <c r="E183" s="12"/>
      <c r="U183" s="12"/>
      <c r="V183" s="13"/>
      <c r="W183" s="13"/>
      <c r="X183" s="13"/>
      <c r="Y183" s="12"/>
      <c r="AO183" s="12"/>
      <c r="AP183" s="13"/>
      <c r="AQ183" s="13"/>
      <c r="AR183" s="13"/>
      <c r="AS183" s="12"/>
      <c r="BS183" s="12"/>
      <c r="BT183" s="13"/>
      <c r="BU183" s="13"/>
      <c r="BV183" s="13"/>
      <c r="BW183" s="12"/>
      <c r="CM183" s="12"/>
      <c r="CN183" s="13"/>
      <c r="CO183" s="13"/>
      <c r="CP183" s="13"/>
      <c r="CQ183" s="12"/>
    </row>
    <row r="184" spans="1:95" s="22" customFormat="1" ht="15.75" customHeight="1">
      <c r="A184" s="12"/>
      <c r="B184" s="13"/>
      <c r="C184" s="13"/>
      <c r="D184" s="13"/>
      <c r="E184" s="12"/>
      <c r="U184" s="12"/>
      <c r="V184" s="13"/>
      <c r="W184" s="13"/>
      <c r="X184" s="13"/>
      <c r="Y184" s="12"/>
      <c r="AO184" s="12"/>
      <c r="AP184" s="13"/>
      <c r="AQ184" s="13"/>
      <c r="AR184" s="13"/>
      <c r="AS184" s="12"/>
      <c r="BS184" s="12"/>
      <c r="BT184" s="13"/>
      <c r="BU184" s="13"/>
      <c r="BV184" s="13"/>
      <c r="BW184" s="12"/>
      <c r="CM184" s="12"/>
      <c r="CN184" s="13"/>
      <c r="CO184" s="13"/>
      <c r="CP184" s="13"/>
      <c r="CQ184" s="12"/>
    </row>
    <row r="185" spans="1:95" s="22" customFormat="1" ht="15.75" customHeight="1">
      <c r="A185" s="12"/>
      <c r="B185" s="13"/>
      <c r="C185" s="13"/>
      <c r="D185" s="13"/>
      <c r="E185" s="12"/>
      <c r="U185" s="12"/>
      <c r="V185" s="13"/>
      <c r="W185" s="13"/>
      <c r="X185" s="13"/>
      <c r="Y185" s="12"/>
      <c r="AO185" s="12"/>
      <c r="AP185" s="13"/>
      <c r="AQ185" s="13"/>
      <c r="AR185" s="13"/>
      <c r="AS185" s="12"/>
      <c r="BS185" s="12"/>
      <c r="BT185" s="13"/>
      <c r="BU185" s="13"/>
      <c r="BV185" s="13"/>
      <c r="BW185" s="12"/>
      <c r="CM185" s="12"/>
      <c r="CN185" s="13"/>
      <c r="CO185" s="13"/>
      <c r="CP185" s="13"/>
      <c r="CQ185" s="12"/>
    </row>
    <row r="186" spans="1:95" s="22" customFormat="1" ht="15.75" customHeight="1">
      <c r="A186" s="12"/>
      <c r="B186" s="13"/>
      <c r="C186" s="13"/>
      <c r="D186" s="13"/>
      <c r="E186" s="12"/>
      <c r="U186" s="12"/>
      <c r="V186" s="13"/>
      <c r="W186" s="13"/>
      <c r="X186" s="13"/>
      <c r="Y186" s="12"/>
      <c r="AO186" s="12"/>
      <c r="AP186" s="13"/>
      <c r="AQ186" s="13"/>
      <c r="AR186" s="13"/>
      <c r="AS186" s="12"/>
      <c r="BS186" s="12"/>
      <c r="BT186" s="13"/>
      <c r="BU186" s="13"/>
      <c r="BV186" s="13"/>
      <c r="BW186" s="12"/>
      <c r="CM186" s="12"/>
      <c r="CN186" s="13"/>
      <c r="CO186" s="13"/>
      <c r="CP186" s="13"/>
      <c r="CQ186" s="12"/>
    </row>
    <row r="187" spans="1:95" s="22" customFormat="1" ht="15.75" customHeight="1">
      <c r="A187" s="12"/>
      <c r="B187" s="13"/>
      <c r="C187" s="13"/>
      <c r="D187" s="13"/>
      <c r="E187" s="12"/>
      <c r="U187" s="12"/>
      <c r="V187" s="13"/>
      <c r="W187" s="13"/>
      <c r="X187" s="13"/>
      <c r="Y187" s="12"/>
      <c r="AO187" s="12"/>
      <c r="AP187" s="13"/>
      <c r="AQ187" s="13"/>
      <c r="AR187" s="13"/>
      <c r="AS187" s="12"/>
      <c r="BS187" s="12"/>
      <c r="BT187" s="13"/>
      <c r="BU187" s="13"/>
      <c r="BV187" s="13"/>
      <c r="BW187" s="12"/>
      <c r="CM187" s="12"/>
      <c r="CN187" s="13"/>
      <c r="CO187" s="13"/>
      <c r="CP187" s="13"/>
      <c r="CQ187" s="12"/>
    </row>
    <row r="188" spans="1:95" s="22" customFormat="1" ht="15.75" customHeight="1">
      <c r="A188" s="12"/>
      <c r="B188" s="13"/>
      <c r="C188" s="13"/>
      <c r="D188" s="13"/>
      <c r="E188" s="12"/>
      <c r="U188" s="12"/>
      <c r="V188" s="13"/>
      <c r="W188" s="13"/>
      <c r="X188" s="13"/>
      <c r="Y188" s="12"/>
      <c r="AO188" s="12"/>
      <c r="AP188" s="13"/>
      <c r="AQ188" s="13"/>
      <c r="AR188" s="13"/>
      <c r="AS188" s="12"/>
      <c r="BS188" s="12"/>
      <c r="BT188" s="13"/>
      <c r="BU188" s="13"/>
      <c r="BV188" s="13"/>
      <c r="BW188" s="12"/>
      <c r="CM188" s="12"/>
      <c r="CN188" s="13"/>
      <c r="CO188" s="13"/>
      <c r="CP188" s="13"/>
      <c r="CQ188" s="12"/>
    </row>
    <row r="189" spans="1:95" s="22" customFormat="1" ht="15.75" customHeight="1">
      <c r="A189" s="12"/>
      <c r="B189" s="13"/>
      <c r="C189" s="13"/>
      <c r="D189" s="13"/>
      <c r="E189" s="12"/>
      <c r="U189" s="12"/>
      <c r="V189" s="13"/>
      <c r="W189" s="13"/>
      <c r="X189" s="13"/>
      <c r="Y189" s="12"/>
      <c r="AO189" s="12"/>
      <c r="AP189" s="13"/>
      <c r="AQ189" s="13"/>
      <c r="AR189" s="13"/>
      <c r="AS189" s="12"/>
      <c r="BS189" s="12"/>
      <c r="BT189" s="13"/>
      <c r="BU189" s="13"/>
      <c r="BV189" s="13"/>
      <c r="BW189" s="12"/>
      <c r="CM189" s="12"/>
      <c r="CN189" s="13"/>
      <c r="CO189" s="13"/>
      <c r="CP189" s="13"/>
      <c r="CQ189" s="12"/>
    </row>
    <row r="190" spans="1:95" s="22" customFormat="1" ht="15.75" customHeight="1">
      <c r="A190" s="12"/>
      <c r="B190" s="13"/>
      <c r="C190" s="13"/>
      <c r="D190" s="13"/>
      <c r="E190" s="12"/>
      <c r="U190" s="12"/>
      <c r="V190" s="13"/>
      <c r="W190" s="13"/>
      <c r="X190" s="13"/>
      <c r="Y190" s="12"/>
      <c r="AO190" s="12"/>
      <c r="AP190" s="13"/>
      <c r="AQ190" s="13"/>
      <c r="AR190" s="13"/>
      <c r="AS190" s="12"/>
      <c r="BS190" s="12"/>
      <c r="BT190" s="13"/>
      <c r="BU190" s="13"/>
      <c r="BV190" s="13"/>
      <c r="BW190" s="12"/>
      <c r="CM190" s="12"/>
      <c r="CN190" s="13"/>
      <c r="CO190" s="13"/>
      <c r="CP190" s="13"/>
      <c r="CQ190" s="12"/>
    </row>
    <row r="191" spans="1:95" s="22" customFormat="1" ht="15.75" customHeight="1">
      <c r="A191" s="12"/>
      <c r="B191" s="13"/>
      <c r="C191" s="13"/>
      <c r="D191" s="13"/>
      <c r="E191" s="12"/>
      <c r="U191" s="12"/>
      <c r="V191" s="13"/>
      <c r="W191" s="13"/>
      <c r="X191" s="13"/>
      <c r="Y191" s="12"/>
      <c r="AO191" s="12"/>
      <c r="AP191" s="13"/>
      <c r="AQ191" s="13"/>
      <c r="AR191" s="13"/>
      <c r="AS191" s="12"/>
      <c r="BS191" s="12"/>
      <c r="BT191" s="13"/>
      <c r="BU191" s="13"/>
      <c r="BV191" s="13"/>
      <c r="BW191" s="12"/>
      <c r="CM191" s="12"/>
      <c r="CN191" s="13"/>
      <c r="CO191" s="13"/>
      <c r="CP191" s="13"/>
      <c r="CQ191" s="12"/>
    </row>
    <row r="192" spans="1:95" s="22" customFormat="1" ht="15.75" customHeight="1">
      <c r="A192" s="12"/>
      <c r="B192" s="13"/>
      <c r="C192" s="13"/>
      <c r="D192" s="13"/>
      <c r="E192" s="12"/>
      <c r="U192" s="12"/>
      <c r="V192" s="13"/>
      <c r="W192" s="13"/>
      <c r="X192" s="13"/>
      <c r="Y192" s="12"/>
      <c r="AO192" s="12"/>
      <c r="AP192" s="13"/>
      <c r="AQ192" s="13"/>
      <c r="AR192" s="13"/>
      <c r="AS192" s="12"/>
      <c r="BS192" s="12"/>
      <c r="BT192" s="13"/>
      <c r="BU192" s="13"/>
      <c r="BV192" s="13"/>
      <c r="BW192" s="12"/>
      <c r="CM192" s="12"/>
      <c r="CN192" s="13"/>
      <c r="CO192" s="13"/>
      <c r="CP192" s="13"/>
      <c r="CQ192" s="12"/>
    </row>
    <row r="193" spans="1:95" s="22" customFormat="1" ht="15.75" customHeight="1">
      <c r="A193" s="12"/>
      <c r="B193" s="13"/>
      <c r="C193" s="13"/>
      <c r="D193" s="13"/>
      <c r="E193" s="12"/>
      <c r="U193" s="12"/>
      <c r="V193" s="13"/>
      <c r="W193" s="13"/>
      <c r="X193" s="13"/>
      <c r="Y193" s="12"/>
      <c r="AO193" s="12"/>
      <c r="AP193" s="13"/>
      <c r="AQ193" s="13"/>
      <c r="AR193" s="13"/>
      <c r="AS193" s="12"/>
      <c r="BS193" s="12"/>
      <c r="BT193" s="13"/>
      <c r="BU193" s="13"/>
      <c r="BV193" s="13"/>
      <c r="BW193" s="12"/>
      <c r="CM193" s="12"/>
      <c r="CN193" s="13"/>
      <c r="CO193" s="13"/>
      <c r="CP193" s="13"/>
      <c r="CQ193" s="12"/>
    </row>
    <row r="194" spans="1:95" s="22" customFormat="1" ht="15.75" customHeight="1">
      <c r="A194" s="12"/>
      <c r="B194" s="13"/>
      <c r="C194" s="13"/>
      <c r="D194" s="13"/>
      <c r="E194" s="12"/>
      <c r="U194" s="12"/>
      <c r="V194" s="13"/>
      <c r="W194" s="13"/>
      <c r="X194" s="13"/>
      <c r="Y194" s="12"/>
      <c r="AO194" s="12"/>
      <c r="AP194" s="13"/>
      <c r="AQ194" s="13"/>
      <c r="AR194" s="13"/>
      <c r="AS194" s="12"/>
      <c r="BS194" s="12"/>
      <c r="BT194" s="13"/>
      <c r="BU194" s="13"/>
      <c r="BV194" s="13"/>
      <c r="BW194" s="12"/>
      <c r="CM194" s="12"/>
      <c r="CN194" s="13"/>
      <c r="CO194" s="13"/>
      <c r="CP194" s="13"/>
      <c r="CQ194" s="12"/>
    </row>
    <row r="195" spans="1:95" s="22" customFormat="1" ht="15.75" customHeight="1">
      <c r="A195" s="12"/>
      <c r="B195" s="13"/>
      <c r="C195" s="13"/>
      <c r="D195" s="13"/>
      <c r="E195" s="12"/>
      <c r="U195" s="12"/>
      <c r="V195" s="13"/>
      <c r="W195" s="13"/>
      <c r="X195" s="13"/>
      <c r="Y195" s="12"/>
      <c r="AO195" s="12"/>
      <c r="AP195" s="13"/>
      <c r="AQ195" s="13"/>
      <c r="AR195" s="13"/>
      <c r="AS195" s="12"/>
      <c r="BS195" s="12"/>
      <c r="BT195" s="13"/>
      <c r="BU195" s="13"/>
      <c r="BV195" s="13"/>
      <c r="BW195" s="12"/>
      <c r="CM195" s="12"/>
      <c r="CN195" s="13"/>
      <c r="CO195" s="13"/>
      <c r="CP195" s="13"/>
      <c r="CQ195" s="12"/>
    </row>
    <row r="196" spans="1:95" s="22" customFormat="1" ht="15.75" customHeight="1">
      <c r="A196" s="12"/>
      <c r="B196" s="13"/>
      <c r="C196" s="13"/>
      <c r="D196" s="13"/>
      <c r="E196" s="12"/>
      <c r="U196" s="12"/>
      <c r="V196" s="13"/>
      <c r="W196" s="13"/>
      <c r="X196" s="13"/>
      <c r="Y196" s="12"/>
      <c r="AO196" s="12"/>
      <c r="AP196" s="13"/>
      <c r="AQ196" s="13"/>
      <c r="AR196" s="13"/>
      <c r="AS196" s="12"/>
      <c r="BS196" s="12"/>
      <c r="BT196" s="13"/>
      <c r="BU196" s="13"/>
      <c r="BV196" s="13"/>
      <c r="BW196" s="12"/>
      <c r="CM196" s="12"/>
      <c r="CN196" s="13"/>
      <c r="CO196" s="13"/>
      <c r="CP196" s="13"/>
      <c r="CQ196" s="12"/>
    </row>
    <row r="197" spans="1:95" s="22" customFormat="1" ht="15.75" customHeight="1">
      <c r="A197" s="12"/>
      <c r="B197" s="13"/>
      <c r="C197" s="13"/>
      <c r="D197" s="13"/>
      <c r="E197" s="12"/>
      <c r="U197" s="12"/>
      <c r="V197" s="13"/>
      <c r="W197" s="13"/>
      <c r="X197" s="13"/>
      <c r="Y197" s="12"/>
      <c r="AO197" s="12"/>
      <c r="AP197" s="13"/>
      <c r="AQ197" s="13"/>
      <c r="AR197" s="13"/>
      <c r="AS197" s="12"/>
      <c r="BS197" s="12"/>
      <c r="BT197" s="13"/>
      <c r="BU197" s="13"/>
      <c r="BV197" s="13"/>
      <c r="BW197" s="12"/>
      <c r="CM197" s="12"/>
      <c r="CN197" s="13"/>
      <c r="CO197" s="13"/>
      <c r="CP197" s="13"/>
      <c r="CQ197" s="12"/>
    </row>
    <row r="198" spans="1:95" s="22" customFormat="1" ht="15.75" customHeight="1">
      <c r="A198" s="12"/>
      <c r="B198" s="13"/>
      <c r="C198" s="13"/>
      <c r="D198" s="13"/>
      <c r="E198" s="12"/>
      <c r="U198" s="12"/>
      <c r="V198" s="13"/>
      <c r="W198" s="13"/>
      <c r="X198" s="13"/>
      <c r="Y198" s="12"/>
      <c r="AO198" s="12"/>
      <c r="AP198" s="13"/>
      <c r="AQ198" s="13"/>
      <c r="AR198" s="13"/>
      <c r="AS198" s="12"/>
      <c r="BS198" s="12"/>
      <c r="BT198" s="13"/>
      <c r="BU198" s="13"/>
      <c r="BV198" s="13"/>
      <c r="BW198" s="12"/>
      <c r="CM198" s="12"/>
      <c r="CN198" s="13"/>
      <c r="CO198" s="13"/>
      <c r="CP198" s="13"/>
      <c r="CQ198" s="12"/>
    </row>
    <row r="199" spans="1:95" s="22" customFormat="1" ht="15.75" customHeight="1">
      <c r="A199" s="12"/>
      <c r="B199" s="13"/>
      <c r="C199" s="13"/>
      <c r="D199" s="13"/>
      <c r="E199" s="12"/>
      <c r="U199" s="12"/>
      <c r="V199" s="13"/>
      <c r="W199" s="13"/>
      <c r="X199" s="13"/>
      <c r="Y199" s="12"/>
      <c r="AO199" s="12"/>
      <c r="AP199" s="13"/>
      <c r="AQ199" s="13"/>
      <c r="AR199" s="13"/>
      <c r="AS199" s="12"/>
      <c r="BS199" s="12"/>
      <c r="BT199" s="13"/>
      <c r="BU199" s="13"/>
      <c r="BV199" s="13"/>
      <c r="BW199" s="12"/>
      <c r="CM199" s="12"/>
      <c r="CN199" s="13"/>
      <c r="CO199" s="13"/>
      <c r="CP199" s="13"/>
      <c r="CQ199" s="12"/>
    </row>
    <row r="200" spans="1:95" s="22" customFormat="1" ht="15.75" customHeight="1">
      <c r="A200" s="12"/>
      <c r="B200" s="13"/>
      <c r="C200" s="13"/>
      <c r="D200" s="13"/>
      <c r="E200" s="12"/>
      <c r="U200" s="12"/>
      <c r="V200" s="13"/>
      <c r="W200" s="13"/>
      <c r="X200" s="13"/>
      <c r="Y200" s="12"/>
      <c r="AO200" s="12"/>
      <c r="AP200" s="13"/>
      <c r="AQ200" s="13"/>
      <c r="AR200" s="13"/>
      <c r="AS200" s="12"/>
      <c r="BS200" s="12"/>
      <c r="BT200" s="13"/>
      <c r="BU200" s="13"/>
      <c r="BV200" s="13"/>
      <c r="BW200" s="12"/>
      <c r="CM200" s="12"/>
      <c r="CN200" s="13"/>
      <c r="CO200" s="13"/>
      <c r="CP200" s="13"/>
      <c r="CQ200" s="12"/>
    </row>
    <row r="201" spans="1:95" s="22" customFormat="1" ht="15.75" customHeight="1">
      <c r="A201" s="12"/>
      <c r="B201" s="13"/>
      <c r="C201" s="13"/>
      <c r="D201" s="13"/>
      <c r="E201" s="12"/>
      <c r="U201" s="12"/>
      <c r="V201" s="13"/>
      <c r="W201" s="13"/>
      <c r="X201" s="13"/>
      <c r="Y201" s="12"/>
      <c r="AO201" s="12"/>
      <c r="AP201" s="13"/>
      <c r="AQ201" s="13"/>
      <c r="AR201" s="13"/>
      <c r="AS201" s="12"/>
      <c r="BS201" s="12"/>
      <c r="BT201" s="13"/>
      <c r="BU201" s="13"/>
      <c r="BV201" s="13"/>
      <c r="BW201" s="12"/>
      <c r="CM201" s="12"/>
      <c r="CN201" s="13"/>
      <c r="CO201" s="13"/>
      <c r="CP201" s="13"/>
      <c r="CQ201" s="12"/>
    </row>
    <row r="202" spans="1:95" s="22" customFormat="1" ht="15.75" customHeight="1">
      <c r="A202" s="12"/>
      <c r="B202" s="13"/>
      <c r="C202" s="13"/>
      <c r="D202" s="13"/>
      <c r="E202" s="12"/>
      <c r="U202" s="12"/>
      <c r="V202" s="13"/>
      <c r="W202" s="13"/>
      <c r="X202" s="13"/>
      <c r="Y202" s="12"/>
      <c r="AO202" s="12"/>
      <c r="AP202" s="13"/>
      <c r="AQ202" s="13"/>
      <c r="AR202" s="13"/>
      <c r="AS202" s="12"/>
      <c r="BS202" s="12"/>
      <c r="BT202" s="13"/>
      <c r="BU202" s="13"/>
      <c r="BV202" s="13"/>
      <c r="BW202" s="12"/>
      <c r="CM202" s="12"/>
      <c r="CN202" s="13"/>
      <c r="CO202" s="13"/>
      <c r="CP202" s="13"/>
      <c r="CQ202" s="12"/>
    </row>
    <row r="203" spans="1:95" s="22" customFormat="1" ht="15.75" customHeight="1">
      <c r="A203" s="12"/>
      <c r="B203" s="13"/>
      <c r="C203" s="13"/>
      <c r="D203" s="13"/>
      <c r="E203" s="12"/>
      <c r="U203" s="12"/>
      <c r="V203" s="13"/>
      <c r="W203" s="13"/>
      <c r="X203" s="13"/>
      <c r="Y203" s="12"/>
      <c r="AO203" s="12"/>
      <c r="AP203" s="13"/>
      <c r="AQ203" s="13"/>
      <c r="AR203" s="13"/>
      <c r="AS203" s="12"/>
      <c r="BS203" s="12"/>
      <c r="BT203" s="13"/>
      <c r="BU203" s="13"/>
      <c r="BV203" s="13"/>
      <c r="BW203" s="12"/>
      <c r="CM203" s="12"/>
      <c r="CN203" s="13"/>
      <c r="CO203" s="13"/>
      <c r="CP203" s="13"/>
      <c r="CQ203" s="12"/>
    </row>
    <row r="204" spans="1:95" s="22" customFormat="1" ht="15.75" customHeight="1">
      <c r="A204" s="12"/>
      <c r="B204" s="13"/>
      <c r="C204" s="13"/>
      <c r="D204" s="13"/>
      <c r="E204" s="12"/>
      <c r="U204" s="12"/>
      <c r="V204" s="13"/>
      <c r="W204" s="13"/>
      <c r="X204" s="13"/>
      <c r="Y204" s="12"/>
      <c r="AO204" s="12"/>
      <c r="AP204" s="13"/>
      <c r="AQ204" s="13"/>
      <c r="AR204" s="13"/>
      <c r="AS204" s="12"/>
      <c r="BS204" s="12"/>
      <c r="BT204" s="13"/>
      <c r="BU204" s="13"/>
      <c r="BV204" s="13"/>
      <c r="BW204" s="12"/>
      <c r="CM204" s="12"/>
      <c r="CN204" s="13"/>
      <c r="CO204" s="13"/>
      <c r="CP204" s="13"/>
      <c r="CQ204" s="12"/>
    </row>
    <row r="205" spans="1:95" s="22" customFormat="1" ht="15.75" customHeight="1">
      <c r="A205" s="12"/>
      <c r="B205" s="13"/>
      <c r="C205" s="13"/>
      <c r="D205" s="13"/>
      <c r="E205" s="12"/>
      <c r="U205" s="12"/>
      <c r="V205" s="13"/>
      <c r="W205" s="13"/>
      <c r="X205" s="13"/>
      <c r="Y205" s="12"/>
      <c r="AO205" s="12"/>
      <c r="AP205" s="13"/>
      <c r="AQ205" s="13"/>
      <c r="AR205" s="13"/>
      <c r="AS205" s="12"/>
      <c r="BS205" s="12"/>
      <c r="BT205" s="13"/>
      <c r="BU205" s="13"/>
      <c r="BV205" s="13"/>
      <c r="BW205" s="12"/>
      <c r="CM205" s="12"/>
      <c r="CN205" s="13"/>
      <c r="CO205" s="13"/>
      <c r="CP205" s="13"/>
      <c r="CQ205" s="12"/>
    </row>
    <row r="206" spans="1:95" s="22" customFormat="1" ht="15.75" customHeight="1">
      <c r="A206" s="12"/>
      <c r="B206" s="13"/>
      <c r="C206" s="13"/>
      <c r="D206" s="13"/>
      <c r="E206" s="12"/>
      <c r="U206" s="12"/>
      <c r="V206" s="13"/>
      <c r="W206" s="13"/>
      <c r="X206" s="13"/>
      <c r="Y206" s="12"/>
      <c r="AO206" s="12"/>
      <c r="AP206" s="13"/>
      <c r="AQ206" s="13"/>
      <c r="AR206" s="13"/>
      <c r="AS206" s="12"/>
      <c r="BS206" s="12"/>
      <c r="BT206" s="13"/>
      <c r="BU206" s="13"/>
      <c r="BV206" s="13"/>
      <c r="BW206" s="12"/>
      <c r="CM206" s="12"/>
      <c r="CN206" s="13"/>
      <c r="CO206" s="13"/>
      <c r="CP206" s="13"/>
      <c r="CQ206" s="12"/>
    </row>
    <row r="207" spans="1:95" s="22" customFormat="1" ht="15.75" customHeight="1">
      <c r="A207" s="12"/>
      <c r="B207" s="13"/>
      <c r="C207" s="13"/>
      <c r="D207" s="13"/>
      <c r="E207" s="12"/>
      <c r="U207" s="12"/>
      <c r="V207" s="13"/>
      <c r="W207" s="13"/>
      <c r="X207" s="13"/>
      <c r="Y207" s="12"/>
      <c r="AO207" s="12"/>
      <c r="AP207" s="13"/>
      <c r="AQ207" s="13"/>
      <c r="AR207" s="13"/>
      <c r="AS207" s="12"/>
      <c r="BS207" s="12"/>
      <c r="BT207" s="13"/>
      <c r="BU207" s="13"/>
      <c r="BV207" s="13"/>
      <c r="BW207" s="12"/>
      <c r="CM207" s="12"/>
      <c r="CN207" s="13"/>
      <c r="CO207" s="13"/>
      <c r="CP207" s="13"/>
      <c r="CQ207" s="12"/>
    </row>
    <row r="208" spans="1:95" s="22" customFormat="1" ht="15.75" customHeight="1">
      <c r="A208" s="12"/>
      <c r="B208" s="13"/>
      <c r="C208" s="13"/>
      <c r="D208" s="13"/>
      <c r="E208" s="12"/>
      <c r="U208" s="12"/>
      <c r="V208" s="13"/>
      <c r="W208" s="13"/>
      <c r="X208" s="13"/>
      <c r="Y208" s="12"/>
      <c r="AO208" s="12"/>
      <c r="AP208" s="13"/>
      <c r="AQ208" s="13"/>
      <c r="AR208" s="13"/>
      <c r="AS208" s="12"/>
      <c r="BS208" s="12"/>
      <c r="BT208" s="13"/>
      <c r="BU208" s="13"/>
      <c r="BV208" s="13"/>
      <c r="BW208" s="12"/>
      <c r="CM208" s="12"/>
      <c r="CN208" s="13"/>
      <c r="CO208" s="13"/>
      <c r="CP208" s="13"/>
      <c r="CQ208" s="12"/>
    </row>
    <row r="209" spans="1:95" s="22" customFormat="1" ht="15.75" customHeight="1">
      <c r="A209" s="12"/>
      <c r="B209" s="13"/>
      <c r="C209" s="13"/>
      <c r="D209" s="13"/>
      <c r="E209" s="12"/>
      <c r="U209" s="12"/>
      <c r="V209" s="13"/>
      <c r="W209" s="13"/>
      <c r="X209" s="13"/>
      <c r="Y209" s="12"/>
      <c r="AO209" s="12"/>
      <c r="AP209" s="13"/>
      <c r="AQ209" s="13"/>
      <c r="AR209" s="13"/>
      <c r="AS209" s="12"/>
      <c r="BS209" s="12"/>
      <c r="BT209" s="13"/>
      <c r="BU209" s="13"/>
      <c r="BV209" s="13"/>
      <c r="BW209" s="12"/>
      <c r="CM209" s="12"/>
      <c r="CN209" s="13"/>
      <c r="CO209" s="13"/>
      <c r="CP209" s="13"/>
      <c r="CQ209" s="12"/>
    </row>
    <row r="210" spans="1:95" s="22" customFormat="1" ht="15.75" customHeight="1">
      <c r="A210" s="12"/>
      <c r="B210" s="13"/>
      <c r="C210" s="13"/>
      <c r="D210" s="13"/>
      <c r="E210" s="12"/>
      <c r="U210" s="12"/>
      <c r="V210" s="13"/>
      <c r="W210" s="13"/>
      <c r="X210" s="13"/>
      <c r="Y210" s="12"/>
      <c r="AO210" s="12"/>
      <c r="AP210" s="13"/>
      <c r="AQ210" s="13"/>
      <c r="AR210" s="13"/>
      <c r="AS210" s="12"/>
      <c r="BS210" s="12"/>
      <c r="BT210" s="13"/>
      <c r="BU210" s="13"/>
      <c r="BV210" s="13"/>
      <c r="BW210" s="12"/>
      <c r="CM210" s="12"/>
      <c r="CN210" s="13"/>
      <c r="CO210" s="13"/>
      <c r="CP210" s="13"/>
      <c r="CQ210" s="12"/>
    </row>
    <row r="211" spans="1:95" s="22" customFormat="1" ht="15.75" customHeight="1">
      <c r="A211" s="12"/>
      <c r="B211" s="13"/>
      <c r="C211" s="13"/>
      <c r="D211" s="13"/>
      <c r="E211" s="12"/>
      <c r="U211" s="12"/>
      <c r="V211" s="13"/>
      <c r="W211" s="13"/>
      <c r="X211" s="13"/>
      <c r="Y211" s="12"/>
      <c r="AO211" s="12"/>
      <c r="AP211" s="13"/>
      <c r="AQ211" s="13"/>
      <c r="AR211" s="13"/>
      <c r="AS211" s="12"/>
      <c r="BS211" s="12"/>
      <c r="BT211" s="13"/>
      <c r="BU211" s="13"/>
      <c r="BV211" s="13"/>
      <c r="BW211" s="12"/>
      <c r="CM211" s="12"/>
      <c r="CN211" s="13"/>
      <c r="CO211" s="13"/>
      <c r="CP211" s="13"/>
      <c r="CQ211" s="12"/>
    </row>
    <row r="212" spans="1:95" s="22" customFormat="1" ht="15.75" customHeight="1">
      <c r="A212" s="12"/>
      <c r="B212" s="13"/>
      <c r="C212" s="13"/>
      <c r="D212" s="13"/>
      <c r="E212" s="12"/>
      <c r="U212" s="12"/>
      <c r="V212" s="13"/>
      <c r="W212" s="13"/>
      <c r="X212" s="13"/>
      <c r="Y212" s="12"/>
      <c r="AO212" s="12"/>
      <c r="AP212" s="13"/>
      <c r="AQ212" s="13"/>
      <c r="AR212" s="13"/>
      <c r="AS212" s="12"/>
      <c r="BS212" s="12"/>
      <c r="BT212" s="13"/>
      <c r="BU212" s="13"/>
      <c r="BV212" s="13"/>
      <c r="BW212" s="12"/>
      <c r="CM212" s="12"/>
      <c r="CN212" s="13"/>
      <c r="CO212" s="13"/>
      <c r="CP212" s="13"/>
      <c r="CQ212" s="12"/>
    </row>
    <row r="213" spans="1:95" s="22" customFormat="1" ht="15.75" customHeight="1">
      <c r="A213" s="12"/>
      <c r="B213" s="13"/>
      <c r="C213" s="13"/>
      <c r="D213" s="13"/>
      <c r="E213" s="12"/>
      <c r="U213" s="12"/>
      <c r="V213" s="13"/>
      <c r="W213" s="13"/>
      <c r="X213" s="13"/>
      <c r="Y213" s="12"/>
      <c r="AO213" s="12"/>
      <c r="AP213" s="13"/>
      <c r="AQ213" s="13"/>
      <c r="AR213" s="13"/>
      <c r="AS213" s="12"/>
      <c r="BS213" s="12"/>
      <c r="BT213" s="13"/>
      <c r="BU213" s="13"/>
      <c r="BV213" s="13"/>
      <c r="BW213" s="12"/>
      <c r="CM213" s="12"/>
      <c r="CN213" s="13"/>
      <c r="CO213" s="13"/>
      <c r="CP213" s="13"/>
      <c r="CQ213" s="12"/>
    </row>
    <row r="214" spans="1:95" s="22" customFormat="1" ht="15.75" customHeight="1">
      <c r="A214" s="12"/>
      <c r="B214" s="13"/>
      <c r="C214" s="13"/>
      <c r="D214" s="13"/>
      <c r="E214" s="12"/>
      <c r="U214" s="12"/>
      <c r="V214" s="13"/>
      <c r="W214" s="13"/>
      <c r="X214" s="13"/>
      <c r="Y214" s="12"/>
      <c r="AO214" s="12"/>
      <c r="AP214" s="13"/>
      <c r="AQ214" s="13"/>
      <c r="AR214" s="13"/>
      <c r="AS214" s="12"/>
      <c r="BS214" s="12"/>
      <c r="BT214" s="13"/>
      <c r="BU214" s="13"/>
      <c r="BV214" s="13"/>
      <c r="BW214" s="12"/>
      <c r="CM214" s="12"/>
      <c r="CN214" s="13"/>
      <c r="CO214" s="13"/>
      <c r="CP214" s="13"/>
      <c r="CQ214" s="12"/>
    </row>
    <row r="215" spans="1:95" s="22" customFormat="1" ht="15.75" customHeight="1">
      <c r="A215" s="12"/>
      <c r="B215" s="13"/>
      <c r="C215" s="13"/>
      <c r="D215" s="13"/>
      <c r="E215" s="12"/>
      <c r="U215" s="12"/>
      <c r="V215" s="13"/>
      <c r="W215" s="13"/>
      <c r="X215" s="13"/>
      <c r="Y215" s="12"/>
      <c r="AO215" s="12"/>
      <c r="AP215" s="13"/>
      <c r="AQ215" s="13"/>
      <c r="AR215" s="13"/>
      <c r="AS215" s="12"/>
      <c r="BS215" s="12"/>
      <c r="BT215" s="13"/>
      <c r="BU215" s="13"/>
      <c r="BV215" s="13"/>
      <c r="BW215" s="12"/>
      <c r="CM215" s="12"/>
      <c r="CN215" s="13"/>
      <c r="CO215" s="13"/>
      <c r="CP215" s="13"/>
      <c r="CQ215" s="12"/>
    </row>
    <row r="216" spans="1:95" s="22" customFormat="1" ht="15.75" customHeight="1">
      <c r="A216" s="12"/>
      <c r="B216" s="13"/>
      <c r="C216" s="13"/>
      <c r="D216" s="13"/>
      <c r="E216" s="12"/>
      <c r="U216" s="12"/>
      <c r="V216" s="13"/>
      <c r="W216" s="13"/>
      <c r="X216" s="13"/>
      <c r="Y216" s="12"/>
      <c r="AO216" s="12"/>
      <c r="AP216" s="13"/>
      <c r="AQ216" s="13"/>
      <c r="AR216" s="13"/>
      <c r="AS216" s="12"/>
      <c r="BS216" s="12"/>
      <c r="BT216" s="13"/>
      <c r="BU216" s="13"/>
      <c r="BV216" s="13"/>
      <c r="BW216" s="12"/>
      <c r="CM216" s="12"/>
      <c r="CN216" s="13"/>
      <c r="CO216" s="13"/>
      <c r="CP216" s="13"/>
      <c r="CQ216" s="12"/>
    </row>
    <row r="217" spans="1:95" s="22" customFormat="1" ht="15.75" customHeight="1">
      <c r="A217" s="12"/>
      <c r="B217" s="13"/>
      <c r="C217" s="13"/>
      <c r="D217" s="13"/>
      <c r="E217" s="12"/>
      <c r="U217" s="12"/>
      <c r="V217" s="13"/>
      <c r="W217" s="13"/>
      <c r="X217" s="13"/>
      <c r="Y217" s="12"/>
      <c r="AO217" s="12"/>
      <c r="AP217" s="13"/>
      <c r="AQ217" s="13"/>
      <c r="AR217" s="13"/>
      <c r="AS217" s="12"/>
      <c r="BS217" s="12"/>
      <c r="BT217" s="13"/>
      <c r="BU217" s="13"/>
      <c r="BV217" s="13"/>
      <c r="BW217" s="12"/>
      <c r="CM217" s="12"/>
      <c r="CN217" s="13"/>
      <c r="CO217" s="13"/>
      <c r="CP217" s="13"/>
      <c r="CQ217" s="12"/>
    </row>
    <row r="218" spans="1:95" s="22" customFormat="1" ht="15.75" customHeight="1">
      <c r="A218" s="12"/>
      <c r="B218" s="13"/>
      <c r="C218" s="13"/>
      <c r="D218" s="13"/>
      <c r="E218" s="12"/>
      <c r="U218" s="12"/>
      <c r="V218" s="13"/>
      <c r="W218" s="13"/>
      <c r="X218" s="13"/>
      <c r="Y218" s="12"/>
      <c r="AO218" s="12"/>
      <c r="AP218" s="13"/>
      <c r="AQ218" s="13"/>
      <c r="AR218" s="13"/>
      <c r="AS218" s="12"/>
      <c r="BS218" s="12"/>
      <c r="BT218" s="13"/>
      <c r="BU218" s="13"/>
      <c r="BV218" s="13"/>
      <c r="BW218" s="12"/>
      <c r="CM218" s="12"/>
      <c r="CN218" s="13"/>
      <c r="CO218" s="13"/>
      <c r="CP218" s="13"/>
      <c r="CQ218" s="12"/>
    </row>
    <row r="219" spans="1:95" s="22" customFormat="1" ht="15.75" customHeight="1">
      <c r="A219" s="12"/>
      <c r="B219" s="13"/>
      <c r="C219" s="13"/>
      <c r="D219" s="13"/>
      <c r="E219" s="12"/>
      <c r="U219" s="12"/>
      <c r="V219" s="13"/>
      <c r="W219" s="13"/>
      <c r="X219" s="13"/>
      <c r="Y219" s="12"/>
      <c r="AO219" s="12"/>
      <c r="AP219" s="13"/>
      <c r="AQ219" s="13"/>
      <c r="AR219" s="13"/>
      <c r="AS219" s="12"/>
      <c r="BS219" s="12"/>
      <c r="BT219" s="13"/>
      <c r="BU219" s="13"/>
      <c r="BV219" s="13"/>
      <c r="BW219" s="12"/>
      <c r="CM219" s="12"/>
      <c r="CN219" s="13"/>
      <c r="CO219" s="13"/>
      <c r="CP219" s="13"/>
      <c r="CQ219" s="12"/>
    </row>
    <row r="220" spans="1:95" s="22" customFormat="1" ht="15.75" customHeight="1">
      <c r="A220" s="12"/>
      <c r="B220" s="13"/>
      <c r="C220" s="13"/>
      <c r="D220" s="13"/>
      <c r="E220" s="12"/>
      <c r="U220" s="12"/>
      <c r="V220" s="13"/>
      <c r="W220" s="13"/>
      <c r="X220" s="13"/>
      <c r="Y220" s="12"/>
      <c r="AO220" s="12"/>
      <c r="AP220" s="13"/>
      <c r="AQ220" s="13"/>
      <c r="AR220" s="13"/>
      <c r="AS220" s="12"/>
      <c r="BS220" s="12"/>
      <c r="BT220" s="13"/>
      <c r="BU220" s="13"/>
      <c r="BV220" s="13"/>
      <c r="BW220" s="12"/>
      <c r="CM220" s="12"/>
      <c r="CN220" s="13"/>
      <c r="CO220" s="13"/>
      <c r="CP220" s="13"/>
      <c r="CQ220" s="12"/>
    </row>
    <row r="221" spans="1:95" s="22" customFormat="1" ht="15.75" customHeight="1">
      <c r="A221" s="12"/>
      <c r="B221" s="13"/>
      <c r="C221" s="13"/>
      <c r="D221" s="13"/>
      <c r="E221" s="12"/>
      <c r="U221" s="12"/>
      <c r="V221" s="13"/>
      <c r="W221" s="13"/>
      <c r="X221" s="13"/>
      <c r="Y221" s="12"/>
      <c r="AO221" s="12"/>
      <c r="AP221" s="13"/>
      <c r="AQ221" s="13"/>
      <c r="AR221" s="13"/>
      <c r="AS221" s="12"/>
      <c r="BS221" s="12"/>
      <c r="BT221" s="13"/>
      <c r="BU221" s="13"/>
      <c r="BV221" s="13"/>
      <c r="BW221" s="12"/>
      <c r="CM221" s="12"/>
      <c r="CN221" s="13"/>
      <c r="CO221" s="13"/>
      <c r="CP221" s="13"/>
      <c r="CQ221" s="12"/>
    </row>
    <row r="222" spans="1:95" s="22" customFormat="1" ht="15.75" customHeight="1">
      <c r="A222" s="12"/>
      <c r="B222" s="13"/>
      <c r="C222" s="13"/>
      <c r="D222" s="13"/>
      <c r="E222" s="12"/>
      <c r="U222" s="12"/>
      <c r="V222" s="13"/>
      <c r="W222" s="13"/>
      <c r="X222" s="13"/>
      <c r="Y222" s="12"/>
      <c r="AO222" s="12"/>
      <c r="AP222" s="13"/>
      <c r="AQ222" s="13"/>
      <c r="AR222" s="13"/>
      <c r="AS222" s="12"/>
      <c r="BS222" s="12"/>
      <c r="BT222" s="13"/>
      <c r="BU222" s="13"/>
      <c r="BV222" s="13"/>
      <c r="BW222" s="12"/>
      <c r="CM222" s="12"/>
      <c r="CN222" s="13"/>
      <c r="CO222" s="13"/>
      <c r="CP222" s="13"/>
      <c r="CQ222" s="12"/>
    </row>
    <row r="223" spans="1:95" s="22" customFormat="1" ht="15.75" customHeight="1">
      <c r="A223" s="12"/>
      <c r="B223" s="13"/>
      <c r="C223" s="13"/>
      <c r="D223" s="13"/>
      <c r="E223" s="12"/>
      <c r="U223" s="12"/>
      <c r="V223" s="13"/>
      <c r="W223" s="13"/>
      <c r="X223" s="13"/>
      <c r="Y223" s="12"/>
      <c r="AO223" s="12"/>
      <c r="AP223" s="13"/>
      <c r="AQ223" s="13"/>
      <c r="AR223" s="13"/>
      <c r="AS223" s="12"/>
      <c r="BS223" s="12"/>
      <c r="BT223" s="13"/>
      <c r="BU223" s="13"/>
      <c r="BV223" s="13"/>
      <c r="BW223" s="12"/>
      <c r="CM223" s="12"/>
      <c r="CN223" s="13"/>
      <c r="CO223" s="13"/>
      <c r="CP223" s="13"/>
      <c r="CQ223" s="12"/>
    </row>
    <row r="224" spans="1:95" s="22" customFormat="1" ht="15.75" customHeight="1">
      <c r="A224" s="12"/>
      <c r="B224" s="13"/>
      <c r="C224" s="13"/>
      <c r="D224" s="13"/>
      <c r="E224" s="12"/>
      <c r="U224" s="12"/>
      <c r="V224" s="13"/>
      <c r="W224" s="13"/>
      <c r="X224" s="13"/>
      <c r="Y224" s="12"/>
      <c r="AO224" s="12"/>
      <c r="AP224" s="13"/>
      <c r="AQ224" s="13"/>
      <c r="AR224" s="13"/>
      <c r="AS224" s="12"/>
      <c r="BS224" s="12"/>
      <c r="BT224" s="13"/>
      <c r="BU224" s="13"/>
      <c r="BV224" s="13"/>
      <c r="BW224" s="12"/>
      <c r="CM224" s="12"/>
      <c r="CN224" s="13"/>
      <c r="CO224" s="13"/>
      <c r="CP224" s="13"/>
      <c r="CQ224" s="12"/>
    </row>
    <row r="225" spans="1:95" s="22" customFormat="1" ht="15.75" customHeight="1">
      <c r="A225" s="12"/>
      <c r="B225" s="13"/>
      <c r="C225" s="13"/>
      <c r="D225" s="13"/>
      <c r="E225" s="12"/>
      <c r="U225" s="12"/>
      <c r="V225" s="13"/>
      <c r="W225" s="13"/>
      <c r="X225" s="13"/>
      <c r="Y225" s="12"/>
      <c r="AO225" s="12"/>
      <c r="AP225" s="13"/>
      <c r="AQ225" s="13"/>
      <c r="AR225" s="13"/>
      <c r="AS225" s="12"/>
      <c r="BS225" s="12"/>
      <c r="BT225" s="13"/>
      <c r="BU225" s="13"/>
      <c r="BV225" s="13"/>
      <c r="BW225" s="12"/>
      <c r="CM225" s="12"/>
      <c r="CN225" s="13"/>
      <c r="CO225" s="13"/>
      <c r="CP225" s="13"/>
      <c r="CQ225" s="12"/>
    </row>
    <row r="226" spans="1:95" s="22" customFormat="1" ht="15.75" customHeight="1">
      <c r="A226" s="12"/>
      <c r="B226" s="13"/>
      <c r="C226" s="13"/>
      <c r="D226" s="13"/>
      <c r="E226" s="12"/>
      <c r="U226" s="12"/>
      <c r="V226" s="13"/>
      <c r="W226" s="13"/>
      <c r="X226" s="13"/>
      <c r="Y226" s="12"/>
      <c r="AO226" s="12"/>
      <c r="AP226" s="13"/>
      <c r="AQ226" s="13"/>
      <c r="AR226" s="13"/>
      <c r="AS226" s="12"/>
      <c r="BS226" s="12"/>
      <c r="BT226" s="13"/>
      <c r="BU226" s="13"/>
      <c r="BV226" s="13"/>
      <c r="BW226" s="12"/>
      <c r="CM226" s="12"/>
      <c r="CN226" s="13"/>
      <c r="CO226" s="13"/>
      <c r="CP226" s="13"/>
      <c r="CQ226" s="12"/>
    </row>
    <row r="227" spans="1:95" s="22" customFormat="1" ht="15.75" customHeight="1">
      <c r="A227" s="12"/>
      <c r="B227" s="13"/>
      <c r="C227" s="13"/>
      <c r="D227" s="13"/>
      <c r="E227" s="12"/>
      <c r="U227" s="12"/>
      <c r="V227" s="13"/>
      <c r="W227" s="13"/>
      <c r="X227" s="13"/>
      <c r="Y227" s="12"/>
      <c r="AO227" s="12"/>
      <c r="AP227" s="13"/>
      <c r="AQ227" s="13"/>
      <c r="AR227" s="13"/>
      <c r="AS227" s="12"/>
      <c r="BS227" s="12"/>
      <c r="BT227" s="13"/>
      <c r="BU227" s="13"/>
      <c r="BV227" s="13"/>
      <c r="BW227" s="12"/>
      <c r="CM227" s="12"/>
      <c r="CN227" s="13"/>
      <c r="CO227" s="13"/>
      <c r="CP227" s="13"/>
      <c r="CQ227" s="12"/>
    </row>
    <row r="228" spans="1:95" s="22" customFormat="1" ht="15.75" customHeight="1">
      <c r="A228" s="12"/>
      <c r="B228" s="13"/>
      <c r="C228" s="13"/>
      <c r="D228" s="13"/>
      <c r="E228" s="12"/>
      <c r="U228" s="12"/>
      <c r="V228" s="13"/>
      <c r="W228" s="13"/>
      <c r="X228" s="13"/>
      <c r="Y228" s="12"/>
      <c r="AO228" s="12"/>
      <c r="AP228" s="13"/>
      <c r="AQ228" s="13"/>
      <c r="AR228" s="13"/>
      <c r="AS228" s="12"/>
      <c r="BS228" s="12"/>
      <c r="BT228" s="13"/>
      <c r="BU228" s="13"/>
      <c r="BV228" s="13"/>
      <c r="BW228" s="12"/>
      <c r="CM228" s="12"/>
      <c r="CN228" s="13"/>
      <c r="CO228" s="13"/>
      <c r="CP228" s="13"/>
      <c r="CQ228" s="12"/>
    </row>
    <row r="229" spans="1:95" s="22" customFormat="1" ht="15.75" customHeight="1">
      <c r="A229" s="12"/>
      <c r="B229" s="13"/>
      <c r="C229" s="13"/>
      <c r="D229" s="13"/>
      <c r="E229" s="12"/>
      <c r="U229" s="12"/>
      <c r="V229" s="13"/>
      <c r="W229" s="13"/>
      <c r="X229" s="13"/>
      <c r="Y229" s="12"/>
      <c r="AO229" s="12"/>
      <c r="AP229" s="13"/>
      <c r="AQ229" s="13"/>
      <c r="AR229" s="13"/>
      <c r="AS229" s="12"/>
      <c r="BS229" s="12"/>
      <c r="BT229" s="13"/>
      <c r="BU229" s="13"/>
      <c r="BV229" s="13"/>
      <c r="BW229" s="12"/>
      <c r="CM229" s="12"/>
      <c r="CN229" s="13"/>
      <c r="CO229" s="13"/>
      <c r="CP229" s="13"/>
      <c r="CQ229" s="12"/>
    </row>
    <row r="230" spans="1:95" s="22" customFormat="1" ht="15.75" customHeight="1">
      <c r="A230" s="12"/>
      <c r="B230" s="13"/>
      <c r="C230" s="13"/>
      <c r="D230" s="13"/>
      <c r="E230" s="12"/>
      <c r="U230" s="12"/>
      <c r="V230" s="13"/>
      <c r="W230" s="13"/>
      <c r="X230" s="13"/>
      <c r="Y230" s="12"/>
      <c r="AO230" s="12"/>
      <c r="AP230" s="13"/>
      <c r="AQ230" s="13"/>
      <c r="AR230" s="13"/>
      <c r="AS230" s="12"/>
      <c r="BS230" s="12"/>
      <c r="BT230" s="13"/>
      <c r="BU230" s="13"/>
      <c r="BV230" s="13"/>
      <c r="BW230" s="12"/>
      <c r="CM230" s="12"/>
      <c r="CN230" s="13"/>
      <c r="CO230" s="13"/>
      <c r="CP230" s="13"/>
      <c r="CQ230" s="12"/>
    </row>
    <row r="231" spans="1:95" s="22" customFormat="1" ht="15.75" customHeight="1">
      <c r="A231" s="12"/>
      <c r="B231" s="13"/>
      <c r="C231" s="13"/>
      <c r="D231" s="13"/>
      <c r="E231" s="12"/>
      <c r="U231" s="12"/>
      <c r="V231" s="13"/>
      <c r="W231" s="13"/>
      <c r="X231" s="13"/>
      <c r="Y231" s="12"/>
      <c r="AO231" s="12"/>
      <c r="AP231" s="13"/>
      <c r="AQ231" s="13"/>
      <c r="AR231" s="13"/>
      <c r="AS231" s="12"/>
      <c r="BS231" s="12"/>
      <c r="BT231" s="13"/>
      <c r="BU231" s="13"/>
      <c r="BV231" s="13"/>
      <c r="BW231" s="12"/>
      <c r="CM231" s="12"/>
      <c r="CN231" s="13"/>
      <c r="CO231" s="13"/>
      <c r="CP231" s="13"/>
      <c r="CQ231" s="12"/>
    </row>
    <row r="232" spans="1:95" s="22" customFormat="1" ht="15.75" customHeight="1">
      <c r="A232" s="12"/>
      <c r="B232" s="13"/>
      <c r="C232" s="13"/>
      <c r="D232" s="13"/>
      <c r="E232" s="12"/>
      <c r="U232" s="12"/>
      <c r="V232" s="13"/>
      <c r="W232" s="13"/>
      <c r="X232" s="13"/>
      <c r="Y232" s="12"/>
      <c r="AO232" s="12"/>
      <c r="AP232" s="13"/>
      <c r="AQ232" s="13"/>
      <c r="AR232" s="13"/>
      <c r="AS232" s="12"/>
      <c r="BS232" s="12"/>
      <c r="BT232" s="13"/>
      <c r="BU232" s="13"/>
      <c r="BV232" s="13"/>
      <c r="BW232" s="12"/>
      <c r="CM232" s="12"/>
      <c r="CN232" s="13"/>
      <c r="CO232" s="13"/>
      <c r="CP232" s="13"/>
      <c r="CQ232" s="12"/>
    </row>
    <row r="233" spans="1:95" s="22" customFormat="1" ht="15.75" customHeight="1">
      <c r="A233" s="12"/>
      <c r="B233" s="13"/>
      <c r="C233" s="13"/>
      <c r="D233" s="13"/>
      <c r="E233" s="12"/>
      <c r="U233" s="12"/>
      <c r="V233" s="13"/>
      <c r="W233" s="13"/>
      <c r="X233" s="13"/>
      <c r="Y233" s="12"/>
      <c r="AO233" s="12"/>
      <c r="AP233" s="13"/>
      <c r="AQ233" s="13"/>
      <c r="AR233" s="13"/>
      <c r="AS233" s="12"/>
      <c r="BS233" s="12"/>
      <c r="BT233" s="13"/>
      <c r="BU233" s="13"/>
      <c r="BV233" s="13"/>
      <c r="BW233" s="12"/>
      <c r="CM233" s="12"/>
      <c r="CN233" s="13"/>
      <c r="CO233" s="13"/>
      <c r="CP233" s="13"/>
      <c r="CQ233" s="12"/>
    </row>
    <row r="234" spans="1:95" s="22" customFormat="1" ht="15.75" customHeight="1">
      <c r="A234" s="12"/>
      <c r="B234" s="13"/>
      <c r="C234" s="13"/>
      <c r="D234" s="13"/>
      <c r="E234" s="12"/>
      <c r="U234" s="12"/>
      <c r="V234" s="13"/>
      <c r="W234" s="13"/>
      <c r="X234" s="13"/>
      <c r="Y234" s="12"/>
      <c r="AO234" s="12"/>
      <c r="AP234" s="13"/>
      <c r="AQ234" s="13"/>
      <c r="AR234" s="13"/>
      <c r="AS234" s="12"/>
      <c r="BS234" s="12"/>
      <c r="BT234" s="13"/>
      <c r="BU234" s="13"/>
      <c r="BV234" s="13"/>
      <c r="BW234" s="12"/>
      <c r="CM234" s="12"/>
      <c r="CN234" s="13"/>
      <c r="CO234" s="13"/>
      <c r="CP234" s="13"/>
      <c r="CQ234" s="12"/>
    </row>
    <row r="235" spans="1:95" s="22" customFormat="1" ht="15.75" customHeight="1">
      <c r="A235" s="12"/>
      <c r="B235" s="13"/>
      <c r="C235" s="13"/>
      <c r="D235" s="13"/>
      <c r="E235" s="12"/>
      <c r="U235" s="12"/>
      <c r="V235" s="13"/>
      <c r="W235" s="13"/>
      <c r="X235" s="13"/>
      <c r="Y235" s="12"/>
      <c r="AO235" s="12"/>
      <c r="AP235" s="13"/>
      <c r="AQ235" s="13"/>
      <c r="AR235" s="13"/>
      <c r="AS235" s="12"/>
      <c r="BS235" s="12"/>
      <c r="BT235" s="13"/>
      <c r="BU235" s="13"/>
      <c r="BV235" s="13"/>
      <c r="BW235" s="12"/>
      <c r="CM235" s="12"/>
      <c r="CN235" s="13"/>
      <c r="CO235" s="13"/>
      <c r="CP235" s="13"/>
      <c r="CQ235" s="12"/>
    </row>
    <row r="236" spans="1:95" s="22" customFormat="1" ht="15.75" customHeight="1">
      <c r="A236" s="12"/>
      <c r="B236" s="13"/>
      <c r="C236" s="13"/>
      <c r="D236" s="13"/>
      <c r="E236" s="12"/>
      <c r="U236" s="12"/>
      <c r="V236" s="13"/>
      <c r="W236" s="13"/>
      <c r="X236" s="13"/>
      <c r="Y236" s="12"/>
      <c r="AO236" s="12"/>
      <c r="AP236" s="13"/>
      <c r="AQ236" s="13"/>
      <c r="AR236" s="13"/>
      <c r="AS236" s="12"/>
      <c r="BS236" s="12"/>
      <c r="BT236" s="13"/>
      <c r="BU236" s="13"/>
      <c r="BV236" s="13"/>
      <c r="BW236" s="12"/>
      <c r="CM236" s="12"/>
      <c r="CN236" s="13"/>
      <c r="CO236" s="13"/>
      <c r="CP236" s="13"/>
      <c r="CQ236" s="12"/>
    </row>
    <row r="237" spans="1:95" s="22" customFormat="1" ht="15.75" customHeight="1">
      <c r="A237" s="12"/>
      <c r="B237" s="13"/>
      <c r="C237" s="13"/>
      <c r="D237" s="13"/>
      <c r="E237" s="12"/>
      <c r="U237" s="12"/>
      <c r="V237" s="13"/>
      <c r="W237" s="13"/>
      <c r="X237" s="13"/>
      <c r="Y237" s="12"/>
      <c r="AO237" s="12"/>
      <c r="AP237" s="13"/>
      <c r="AQ237" s="13"/>
      <c r="AR237" s="13"/>
      <c r="AS237" s="12"/>
      <c r="BS237" s="12"/>
      <c r="BT237" s="13"/>
      <c r="BU237" s="13"/>
      <c r="BV237" s="13"/>
      <c r="BW237" s="12"/>
      <c r="CM237" s="12"/>
      <c r="CN237" s="13"/>
      <c r="CO237" s="13"/>
      <c r="CP237" s="13"/>
      <c r="CQ237" s="12"/>
    </row>
    <row r="238" spans="1:95" s="22" customFormat="1" ht="15.75" customHeight="1">
      <c r="A238" s="12"/>
      <c r="B238" s="13"/>
      <c r="C238" s="13"/>
      <c r="D238" s="13"/>
      <c r="E238" s="12"/>
      <c r="U238" s="12"/>
      <c r="V238" s="13"/>
      <c r="W238" s="13"/>
      <c r="X238" s="13"/>
      <c r="Y238" s="12"/>
      <c r="AO238" s="12"/>
      <c r="AP238" s="13"/>
      <c r="AQ238" s="13"/>
      <c r="AR238" s="13"/>
      <c r="AS238" s="12"/>
      <c r="BS238" s="12"/>
      <c r="BT238" s="13"/>
      <c r="BU238" s="13"/>
      <c r="BV238" s="13"/>
      <c r="BW238" s="12"/>
      <c r="CM238" s="12"/>
      <c r="CN238" s="13"/>
      <c r="CO238" s="13"/>
      <c r="CP238" s="13"/>
      <c r="CQ238" s="12"/>
    </row>
    <row r="239" spans="1:95" s="22" customFormat="1" ht="15.75" customHeight="1">
      <c r="A239" s="12"/>
      <c r="B239" s="13"/>
      <c r="C239" s="13"/>
      <c r="D239" s="13"/>
      <c r="E239" s="12"/>
      <c r="U239" s="12"/>
      <c r="V239" s="13"/>
      <c r="W239" s="13"/>
      <c r="X239" s="13"/>
      <c r="Y239" s="12"/>
      <c r="AO239" s="12"/>
      <c r="AP239" s="13"/>
      <c r="AQ239" s="13"/>
      <c r="AR239" s="13"/>
      <c r="AS239" s="12"/>
      <c r="BS239" s="12"/>
      <c r="BT239" s="13"/>
      <c r="BU239" s="13"/>
      <c r="BV239" s="13"/>
      <c r="BW239" s="12"/>
      <c r="CM239" s="12"/>
      <c r="CN239" s="13"/>
      <c r="CO239" s="13"/>
      <c r="CP239" s="13"/>
      <c r="CQ239" s="12"/>
    </row>
    <row r="240" spans="1:95" s="22" customFormat="1" ht="15.75" customHeight="1">
      <c r="A240" s="12"/>
      <c r="B240" s="13"/>
      <c r="C240" s="13"/>
      <c r="D240" s="13"/>
      <c r="E240" s="12"/>
      <c r="U240" s="12"/>
      <c r="V240" s="13"/>
      <c r="W240" s="13"/>
      <c r="X240" s="13"/>
      <c r="Y240" s="12"/>
      <c r="AO240" s="12"/>
      <c r="AP240" s="13"/>
      <c r="AQ240" s="13"/>
      <c r="AR240" s="13"/>
      <c r="AS240" s="12"/>
      <c r="BS240" s="12"/>
      <c r="BT240" s="13"/>
      <c r="BU240" s="13"/>
      <c r="BV240" s="13"/>
      <c r="BW240" s="12"/>
      <c r="CM240" s="12"/>
      <c r="CN240" s="13"/>
      <c r="CO240" s="13"/>
      <c r="CP240" s="13"/>
      <c r="CQ240" s="12"/>
    </row>
    <row r="241" spans="1:95" s="22" customFormat="1" ht="15.75" customHeight="1">
      <c r="A241" s="12"/>
      <c r="B241" s="13"/>
      <c r="C241" s="13"/>
      <c r="D241" s="13"/>
      <c r="E241" s="12"/>
      <c r="U241" s="12"/>
      <c r="V241" s="13"/>
      <c r="W241" s="13"/>
      <c r="X241" s="13"/>
      <c r="Y241" s="12"/>
      <c r="AO241" s="12"/>
      <c r="AP241" s="13"/>
      <c r="AQ241" s="13"/>
      <c r="AR241" s="13"/>
      <c r="AS241" s="12"/>
      <c r="BS241" s="12"/>
      <c r="BT241" s="13"/>
      <c r="BU241" s="13"/>
      <c r="BV241" s="13"/>
      <c r="BW241" s="12"/>
      <c r="CM241" s="12"/>
      <c r="CN241" s="13"/>
      <c r="CO241" s="13"/>
      <c r="CP241" s="13"/>
      <c r="CQ241" s="12"/>
    </row>
    <row r="242" spans="1:95" s="22" customFormat="1" ht="15.75" customHeight="1">
      <c r="A242" s="12"/>
      <c r="B242" s="13"/>
      <c r="C242" s="13"/>
      <c r="D242" s="13"/>
      <c r="E242" s="12"/>
      <c r="U242" s="12"/>
      <c r="V242" s="13"/>
      <c r="W242" s="13"/>
      <c r="X242" s="13"/>
      <c r="Y242" s="12"/>
      <c r="AO242" s="12"/>
      <c r="AP242" s="13"/>
      <c r="AQ242" s="13"/>
      <c r="AR242" s="13"/>
      <c r="AS242" s="12"/>
      <c r="BS242" s="12"/>
      <c r="BT242" s="13"/>
      <c r="BU242" s="13"/>
      <c r="BV242" s="13"/>
      <c r="BW242" s="12"/>
      <c r="CM242" s="12"/>
      <c r="CN242" s="13"/>
      <c r="CO242" s="13"/>
      <c r="CP242" s="13"/>
      <c r="CQ242" s="12"/>
    </row>
    <row r="243" spans="1:95" s="22" customFormat="1" ht="15.75" customHeight="1">
      <c r="A243" s="12"/>
      <c r="B243" s="13"/>
      <c r="C243" s="13"/>
      <c r="D243" s="13"/>
      <c r="E243" s="12"/>
      <c r="U243" s="12"/>
      <c r="V243" s="13"/>
      <c r="W243" s="13"/>
      <c r="X243" s="13"/>
      <c r="Y243" s="12"/>
      <c r="AO243" s="12"/>
      <c r="AP243" s="13"/>
      <c r="AQ243" s="13"/>
      <c r="AR243" s="13"/>
      <c r="AS243" s="12"/>
      <c r="BS243" s="12"/>
      <c r="BT243" s="13"/>
      <c r="BU243" s="13"/>
      <c r="BV243" s="13"/>
      <c r="BW243" s="12"/>
      <c r="CM243" s="12"/>
      <c r="CN243" s="13"/>
      <c r="CO243" s="13"/>
      <c r="CP243" s="13"/>
      <c r="CQ243" s="12"/>
    </row>
    <row r="244" spans="1:95" s="22" customFormat="1" ht="15.75" customHeight="1">
      <c r="A244" s="12"/>
      <c r="B244" s="13"/>
      <c r="C244" s="13"/>
      <c r="D244" s="13"/>
      <c r="E244" s="12"/>
      <c r="U244" s="12"/>
      <c r="V244" s="13"/>
      <c r="W244" s="13"/>
      <c r="X244" s="13"/>
      <c r="Y244" s="12"/>
      <c r="AO244" s="12"/>
      <c r="AP244" s="13"/>
      <c r="AQ244" s="13"/>
      <c r="AR244" s="13"/>
      <c r="AS244" s="12"/>
      <c r="BS244" s="12"/>
      <c r="BT244" s="13"/>
      <c r="BU244" s="13"/>
      <c r="BV244" s="13"/>
      <c r="BW244" s="12"/>
      <c r="CM244" s="12"/>
      <c r="CN244" s="13"/>
      <c r="CO244" s="13"/>
      <c r="CP244" s="13"/>
      <c r="CQ244" s="12"/>
    </row>
    <row r="245" spans="1:95" s="22" customFormat="1" ht="15.75" customHeight="1">
      <c r="A245" s="12"/>
      <c r="B245" s="13"/>
      <c r="C245" s="13"/>
      <c r="D245" s="13"/>
      <c r="E245" s="12"/>
      <c r="U245" s="12"/>
      <c r="V245" s="13"/>
      <c r="W245" s="13"/>
      <c r="X245" s="13"/>
      <c r="Y245" s="12"/>
      <c r="AO245" s="12"/>
      <c r="AP245" s="13"/>
      <c r="AQ245" s="13"/>
      <c r="AR245" s="13"/>
      <c r="AS245" s="12"/>
      <c r="BS245" s="12"/>
      <c r="BT245" s="13"/>
      <c r="BU245" s="13"/>
      <c r="BV245" s="13"/>
      <c r="BW245" s="12"/>
      <c r="CM245" s="12"/>
      <c r="CN245" s="13"/>
      <c r="CO245" s="13"/>
      <c r="CP245" s="13"/>
      <c r="CQ245" s="12"/>
    </row>
    <row r="246" spans="1:95" s="22" customFormat="1" ht="15.75" customHeight="1">
      <c r="A246" s="12"/>
      <c r="B246" s="13"/>
      <c r="C246" s="13"/>
      <c r="D246" s="13"/>
      <c r="E246" s="12"/>
      <c r="U246" s="12"/>
      <c r="V246" s="13"/>
      <c r="W246" s="13"/>
      <c r="X246" s="13"/>
      <c r="Y246" s="12"/>
      <c r="AO246" s="12"/>
      <c r="AP246" s="13"/>
      <c r="AQ246" s="13"/>
      <c r="AR246" s="13"/>
      <c r="AS246" s="12"/>
      <c r="BS246" s="12"/>
      <c r="BT246" s="13"/>
      <c r="BU246" s="13"/>
      <c r="BV246" s="13"/>
      <c r="BW246" s="12"/>
      <c r="CM246" s="12"/>
      <c r="CN246" s="13"/>
      <c r="CO246" s="13"/>
      <c r="CP246" s="13"/>
      <c r="CQ246" s="12"/>
    </row>
    <row r="247" spans="1:95" s="22" customFormat="1" ht="15.75" customHeight="1">
      <c r="A247" s="12"/>
      <c r="B247" s="13"/>
      <c r="C247" s="13"/>
      <c r="D247" s="13"/>
      <c r="E247" s="12"/>
      <c r="U247" s="12"/>
      <c r="V247" s="13"/>
      <c r="W247" s="13"/>
      <c r="X247" s="13"/>
      <c r="Y247" s="12"/>
      <c r="AO247" s="12"/>
      <c r="AP247" s="13"/>
      <c r="AQ247" s="13"/>
      <c r="AR247" s="13"/>
      <c r="AS247" s="12"/>
      <c r="BS247" s="12"/>
      <c r="BT247" s="13"/>
      <c r="BU247" s="13"/>
      <c r="BV247" s="13"/>
      <c r="BW247" s="12"/>
      <c r="CM247" s="12"/>
      <c r="CN247" s="13"/>
      <c r="CO247" s="13"/>
      <c r="CP247" s="13"/>
      <c r="CQ247" s="12"/>
    </row>
    <row r="248" spans="1:95" s="22" customFormat="1" ht="15.75" customHeight="1">
      <c r="A248" s="12"/>
      <c r="B248" s="13"/>
      <c r="C248" s="13"/>
      <c r="D248" s="13"/>
      <c r="E248" s="12"/>
      <c r="U248" s="12"/>
      <c r="V248" s="13"/>
      <c r="W248" s="13"/>
      <c r="X248" s="13"/>
      <c r="Y248" s="12"/>
      <c r="AO248" s="12"/>
      <c r="AP248" s="13"/>
      <c r="AQ248" s="13"/>
      <c r="AR248" s="13"/>
      <c r="AS248" s="12"/>
      <c r="BS248" s="12"/>
      <c r="BT248" s="13"/>
      <c r="BU248" s="13"/>
      <c r="BV248" s="13"/>
      <c r="BW248" s="12"/>
      <c r="CM248" s="12"/>
      <c r="CN248" s="13"/>
      <c r="CO248" s="13"/>
      <c r="CP248" s="13"/>
      <c r="CQ248" s="12"/>
    </row>
    <row r="249" spans="1:95" s="22" customFormat="1" ht="15.75" customHeight="1">
      <c r="A249" s="12"/>
      <c r="B249" s="13"/>
      <c r="C249" s="13"/>
      <c r="D249" s="13"/>
      <c r="E249" s="12"/>
      <c r="U249" s="12"/>
      <c r="V249" s="13"/>
      <c r="W249" s="13"/>
      <c r="X249" s="13"/>
      <c r="Y249" s="12"/>
      <c r="AO249" s="12"/>
      <c r="AP249" s="13"/>
      <c r="AQ249" s="13"/>
      <c r="AR249" s="13"/>
      <c r="AS249" s="12"/>
      <c r="BS249" s="12"/>
      <c r="BT249" s="13"/>
      <c r="BU249" s="13"/>
      <c r="BV249" s="13"/>
      <c r="BW249" s="12"/>
      <c r="CM249" s="12"/>
      <c r="CN249" s="13"/>
      <c r="CO249" s="13"/>
      <c r="CP249" s="13"/>
      <c r="CQ249" s="12"/>
    </row>
    <row r="250" spans="1:95" s="22" customFormat="1" ht="15.75" customHeight="1">
      <c r="A250" s="12"/>
      <c r="B250" s="13"/>
      <c r="C250" s="13"/>
      <c r="D250" s="13"/>
      <c r="E250" s="12"/>
      <c r="U250" s="12"/>
      <c r="V250" s="13"/>
      <c r="W250" s="13"/>
      <c r="X250" s="13"/>
      <c r="Y250" s="12"/>
      <c r="AO250" s="12"/>
      <c r="AP250" s="13"/>
      <c r="AQ250" s="13"/>
      <c r="AR250" s="13"/>
      <c r="AS250" s="12"/>
      <c r="BS250" s="12"/>
      <c r="BT250" s="13"/>
      <c r="BU250" s="13"/>
      <c r="BV250" s="13"/>
      <c r="BW250" s="12"/>
      <c r="CM250" s="12"/>
      <c r="CN250" s="13"/>
      <c r="CO250" s="13"/>
      <c r="CP250" s="13"/>
      <c r="CQ250" s="12"/>
    </row>
    <row r="251" spans="1:95" s="22" customFormat="1" ht="15.75" customHeight="1">
      <c r="A251" s="12"/>
      <c r="B251" s="13"/>
      <c r="C251" s="13"/>
      <c r="D251" s="13"/>
      <c r="E251" s="12"/>
      <c r="U251" s="12"/>
      <c r="V251" s="13"/>
      <c r="W251" s="13"/>
      <c r="X251" s="13"/>
      <c r="Y251" s="12"/>
      <c r="AO251" s="12"/>
      <c r="AP251" s="13"/>
      <c r="AQ251" s="13"/>
      <c r="AR251" s="13"/>
      <c r="AS251" s="12"/>
      <c r="BS251" s="12"/>
      <c r="BT251" s="13"/>
      <c r="BU251" s="13"/>
      <c r="BV251" s="13"/>
      <c r="BW251" s="12"/>
      <c r="CM251" s="12"/>
      <c r="CN251" s="13"/>
      <c r="CO251" s="13"/>
      <c r="CP251" s="13"/>
      <c r="CQ251" s="12"/>
    </row>
    <row r="252" spans="1:95" s="22" customFormat="1" ht="15.75" customHeight="1">
      <c r="A252" s="12"/>
      <c r="B252" s="13"/>
      <c r="C252" s="13"/>
      <c r="D252" s="13"/>
      <c r="E252" s="12"/>
      <c r="U252" s="12"/>
      <c r="V252" s="13"/>
      <c r="W252" s="13"/>
      <c r="X252" s="13"/>
      <c r="Y252" s="12"/>
      <c r="AO252" s="12"/>
      <c r="AP252" s="13"/>
      <c r="AQ252" s="13"/>
      <c r="AR252" s="13"/>
      <c r="AS252" s="12"/>
      <c r="BS252" s="12"/>
      <c r="BT252" s="13"/>
      <c r="BU252" s="13"/>
      <c r="BV252" s="13"/>
      <c r="BW252" s="12"/>
      <c r="CM252" s="12"/>
      <c r="CN252" s="13"/>
      <c r="CO252" s="13"/>
      <c r="CP252" s="13"/>
      <c r="CQ252" s="12"/>
    </row>
    <row r="253" spans="1:95" s="22" customFormat="1" ht="15.75" customHeight="1">
      <c r="A253" s="12"/>
      <c r="B253" s="13"/>
      <c r="C253" s="13"/>
      <c r="D253" s="13"/>
      <c r="E253" s="12"/>
      <c r="U253" s="12"/>
      <c r="V253" s="13"/>
      <c r="W253" s="13"/>
      <c r="X253" s="13"/>
      <c r="Y253" s="12"/>
      <c r="AO253" s="12"/>
      <c r="AP253" s="13"/>
      <c r="AQ253" s="13"/>
      <c r="AR253" s="13"/>
      <c r="AS253" s="12"/>
      <c r="BS253" s="12"/>
      <c r="BT253" s="13"/>
      <c r="BU253" s="13"/>
      <c r="BV253" s="13"/>
      <c r="BW253" s="12"/>
      <c r="CM253" s="12"/>
      <c r="CN253" s="13"/>
      <c r="CO253" s="13"/>
      <c r="CP253" s="13"/>
      <c r="CQ253" s="12"/>
    </row>
    <row r="254" spans="1:95" s="22" customFormat="1" ht="15.75" customHeight="1">
      <c r="A254" s="12"/>
      <c r="B254" s="13"/>
      <c r="C254" s="13"/>
      <c r="D254" s="13"/>
      <c r="E254" s="12"/>
      <c r="U254" s="12"/>
      <c r="V254" s="13"/>
      <c r="W254" s="13"/>
      <c r="X254" s="13"/>
      <c r="Y254" s="12"/>
      <c r="AO254" s="12"/>
      <c r="AP254" s="13"/>
      <c r="AQ254" s="13"/>
      <c r="AR254" s="13"/>
      <c r="AS254" s="12"/>
      <c r="BS254" s="12"/>
      <c r="BT254" s="13"/>
      <c r="BU254" s="13"/>
      <c r="BV254" s="13"/>
      <c r="BW254" s="12"/>
      <c r="CM254" s="12"/>
      <c r="CN254" s="13"/>
      <c r="CO254" s="13"/>
      <c r="CP254" s="13"/>
      <c r="CQ254" s="12"/>
    </row>
    <row r="255" spans="1:95" s="22" customFormat="1" ht="15.75" customHeight="1">
      <c r="A255" s="12"/>
      <c r="B255" s="13"/>
      <c r="C255" s="13"/>
      <c r="D255" s="13"/>
      <c r="E255" s="12"/>
      <c r="U255" s="12"/>
      <c r="V255" s="13"/>
      <c r="W255" s="13"/>
      <c r="X255" s="13"/>
      <c r="Y255" s="12"/>
      <c r="AO255" s="12"/>
      <c r="AP255" s="13"/>
      <c r="AQ255" s="13"/>
      <c r="AR255" s="13"/>
      <c r="AS255" s="12"/>
      <c r="BS255" s="12"/>
      <c r="BT255" s="13"/>
      <c r="BU255" s="13"/>
      <c r="BV255" s="13"/>
      <c r="BW255" s="12"/>
      <c r="CM255" s="12"/>
      <c r="CN255" s="13"/>
      <c r="CO255" s="13"/>
      <c r="CP255" s="13"/>
      <c r="CQ255" s="12"/>
    </row>
    <row r="256" spans="1:95" s="22" customFormat="1" ht="15.75" customHeight="1">
      <c r="A256" s="12"/>
      <c r="B256" s="13"/>
      <c r="C256" s="13"/>
      <c r="D256" s="13"/>
      <c r="E256" s="12"/>
      <c r="U256" s="12"/>
      <c r="V256" s="13"/>
      <c r="W256" s="13"/>
      <c r="X256" s="13"/>
      <c r="Y256" s="12"/>
      <c r="AO256" s="12"/>
      <c r="AP256" s="13"/>
      <c r="AQ256" s="13"/>
      <c r="AR256" s="13"/>
      <c r="AS256" s="12"/>
      <c r="BS256" s="12"/>
      <c r="BT256" s="13"/>
      <c r="BU256" s="13"/>
      <c r="BV256" s="13"/>
      <c r="BW256" s="12"/>
      <c r="CM256" s="12"/>
      <c r="CN256" s="13"/>
      <c r="CO256" s="13"/>
      <c r="CP256" s="13"/>
      <c r="CQ256" s="12"/>
    </row>
    <row r="257" spans="1:95" s="22" customFormat="1" ht="15.75" customHeight="1">
      <c r="A257" s="12"/>
      <c r="B257" s="13"/>
      <c r="C257" s="13"/>
      <c r="D257" s="13"/>
      <c r="E257" s="12"/>
      <c r="U257" s="12"/>
      <c r="V257" s="13"/>
      <c r="W257" s="13"/>
      <c r="X257" s="13"/>
      <c r="Y257" s="12"/>
      <c r="AO257" s="12"/>
      <c r="AP257" s="13"/>
      <c r="AQ257" s="13"/>
      <c r="AR257" s="13"/>
      <c r="AS257" s="12"/>
      <c r="BS257" s="12"/>
      <c r="BT257" s="13"/>
      <c r="BU257" s="13"/>
      <c r="BV257" s="13"/>
      <c r="BW257" s="12"/>
      <c r="CM257" s="12"/>
      <c r="CN257" s="13"/>
      <c r="CO257" s="13"/>
      <c r="CP257" s="13"/>
      <c r="CQ257" s="12"/>
    </row>
    <row r="258" spans="1:95" s="22" customFormat="1" ht="15.75" customHeight="1">
      <c r="A258" s="12"/>
      <c r="B258" s="13"/>
      <c r="C258" s="13"/>
      <c r="D258" s="13"/>
      <c r="E258" s="12"/>
      <c r="U258" s="12"/>
      <c r="V258" s="13"/>
      <c r="W258" s="13"/>
      <c r="X258" s="13"/>
      <c r="Y258" s="12"/>
      <c r="AO258" s="12"/>
      <c r="AP258" s="13"/>
      <c r="AQ258" s="13"/>
      <c r="AR258" s="13"/>
      <c r="AS258" s="12"/>
      <c r="BS258" s="12"/>
      <c r="BT258" s="13"/>
      <c r="BU258" s="13"/>
      <c r="BV258" s="13"/>
      <c r="BW258" s="12"/>
      <c r="CM258" s="12"/>
      <c r="CN258" s="13"/>
      <c r="CO258" s="13"/>
      <c r="CP258" s="13"/>
      <c r="CQ258" s="12"/>
    </row>
    <row r="259" spans="1:95" s="22" customFormat="1" ht="15.75" customHeight="1">
      <c r="A259" s="12"/>
      <c r="B259" s="13"/>
      <c r="C259" s="13"/>
      <c r="D259" s="13"/>
      <c r="E259" s="12"/>
      <c r="U259" s="12"/>
      <c r="V259" s="13"/>
      <c r="W259" s="13"/>
      <c r="X259" s="13"/>
      <c r="Y259" s="12"/>
      <c r="AO259" s="12"/>
      <c r="AP259" s="13"/>
      <c r="AQ259" s="13"/>
      <c r="AR259" s="13"/>
      <c r="AS259" s="12"/>
      <c r="BS259" s="12"/>
      <c r="BT259" s="13"/>
      <c r="BU259" s="13"/>
      <c r="BV259" s="13"/>
      <c r="BW259" s="12"/>
      <c r="CM259" s="12"/>
      <c r="CN259" s="13"/>
      <c r="CO259" s="13"/>
      <c r="CP259" s="13"/>
      <c r="CQ259" s="12"/>
    </row>
    <row r="260" spans="1:95" s="22" customFormat="1" ht="15.75" customHeight="1">
      <c r="A260" s="12"/>
      <c r="B260" s="13"/>
      <c r="C260" s="13"/>
      <c r="D260" s="13"/>
      <c r="E260" s="12"/>
      <c r="U260" s="12"/>
      <c r="V260" s="13"/>
      <c r="W260" s="13"/>
      <c r="X260" s="13"/>
      <c r="Y260" s="12"/>
      <c r="AO260" s="12"/>
      <c r="AP260" s="13"/>
      <c r="AQ260" s="13"/>
      <c r="AR260" s="13"/>
      <c r="AS260" s="12"/>
      <c r="BS260" s="12"/>
      <c r="BT260" s="13"/>
      <c r="BU260" s="13"/>
      <c r="BV260" s="13"/>
      <c r="BW260" s="12"/>
      <c r="CM260" s="12"/>
      <c r="CN260" s="13"/>
      <c r="CO260" s="13"/>
      <c r="CP260" s="13"/>
      <c r="CQ260" s="12"/>
    </row>
    <row r="261" spans="1:95" s="22" customFormat="1" ht="15.75" customHeight="1">
      <c r="A261" s="12"/>
      <c r="B261" s="13"/>
      <c r="C261" s="13"/>
      <c r="D261" s="13"/>
      <c r="E261" s="12"/>
      <c r="U261" s="12"/>
      <c r="V261" s="13"/>
      <c r="W261" s="13"/>
      <c r="X261" s="13"/>
      <c r="Y261" s="12"/>
      <c r="AO261" s="12"/>
      <c r="AP261" s="13"/>
      <c r="AQ261" s="13"/>
      <c r="AR261" s="13"/>
      <c r="AS261" s="12"/>
      <c r="BS261" s="12"/>
      <c r="BT261" s="13"/>
      <c r="BU261" s="13"/>
      <c r="BV261" s="13"/>
      <c r="BW261" s="12"/>
      <c r="CM261" s="12"/>
      <c r="CN261" s="13"/>
      <c r="CO261" s="13"/>
      <c r="CP261" s="13"/>
      <c r="CQ261" s="12"/>
    </row>
    <row r="262" spans="1:95" s="22" customFormat="1" ht="15.75" customHeight="1">
      <c r="A262" s="12"/>
      <c r="B262" s="13"/>
      <c r="C262" s="13"/>
      <c r="D262" s="13"/>
      <c r="E262" s="12"/>
      <c r="U262" s="12"/>
      <c r="V262" s="13"/>
      <c r="W262" s="13"/>
      <c r="X262" s="13"/>
      <c r="Y262" s="12"/>
      <c r="AO262" s="12"/>
      <c r="AP262" s="13"/>
      <c r="AQ262" s="13"/>
      <c r="AR262" s="13"/>
      <c r="AS262" s="12"/>
      <c r="BS262" s="12"/>
      <c r="BT262" s="13"/>
      <c r="BU262" s="13"/>
      <c r="BV262" s="13"/>
      <c r="BW262" s="12"/>
      <c r="CM262" s="12"/>
      <c r="CN262" s="13"/>
      <c r="CO262" s="13"/>
      <c r="CP262" s="13"/>
      <c r="CQ262" s="12"/>
    </row>
    <row r="263" spans="1:95" s="22" customFormat="1" ht="15.75" customHeight="1">
      <c r="A263" s="12"/>
      <c r="B263" s="13"/>
      <c r="C263" s="13"/>
      <c r="D263" s="13"/>
      <c r="E263" s="12"/>
      <c r="U263" s="12"/>
      <c r="V263" s="13"/>
      <c r="W263" s="13"/>
      <c r="X263" s="13"/>
      <c r="Y263" s="12"/>
      <c r="AO263" s="12"/>
      <c r="AP263" s="13"/>
      <c r="AQ263" s="13"/>
      <c r="AR263" s="13"/>
      <c r="AS263" s="12"/>
      <c r="BS263" s="12"/>
      <c r="BT263" s="13"/>
      <c r="BU263" s="13"/>
      <c r="BV263" s="13"/>
      <c r="BW263" s="12"/>
      <c r="CM263" s="12"/>
      <c r="CN263" s="13"/>
      <c r="CO263" s="13"/>
      <c r="CP263" s="13"/>
      <c r="CQ263" s="12"/>
    </row>
    <row r="264" spans="1:95" s="22" customFormat="1" ht="15.75" customHeight="1">
      <c r="A264" s="12"/>
      <c r="B264" s="13"/>
      <c r="C264" s="13"/>
      <c r="D264" s="13"/>
      <c r="E264" s="12"/>
      <c r="U264" s="12"/>
      <c r="V264" s="13"/>
      <c r="W264" s="13"/>
      <c r="X264" s="13"/>
      <c r="Y264" s="12"/>
      <c r="AO264" s="12"/>
      <c r="AP264" s="13"/>
      <c r="AQ264" s="13"/>
      <c r="AR264" s="13"/>
      <c r="AS264" s="12"/>
      <c r="BS264" s="12"/>
      <c r="BT264" s="13"/>
      <c r="BU264" s="13"/>
      <c r="BV264" s="13"/>
      <c r="BW264" s="12"/>
      <c r="CM264" s="12"/>
      <c r="CN264" s="13"/>
      <c r="CO264" s="13"/>
      <c r="CP264" s="13"/>
      <c r="CQ264" s="12"/>
    </row>
    <row r="265" spans="1:95" s="22" customFormat="1" ht="15.75" customHeight="1">
      <c r="A265" s="12"/>
      <c r="B265" s="13"/>
      <c r="C265" s="13"/>
      <c r="D265" s="13"/>
      <c r="E265" s="12"/>
      <c r="U265" s="12"/>
      <c r="V265" s="13"/>
      <c r="W265" s="13"/>
      <c r="X265" s="13"/>
      <c r="Y265" s="12"/>
      <c r="AO265" s="12"/>
      <c r="AP265" s="13"/>
      <c r="AQ265" s="13"/>
      <c r="AR265" s="13"/>
      <c r="AS265" s="12"/>
      <c r="BS265" s="12"/>
      <c r="BT265" s="13"/>
      <c r="BU265" s="13"/>
      <c r="BV265" s="13"/>
      <c r="BW265" s="12"/>
      <c r="CM265" s="12"/>
      <c r="CN265" s="13"/>
      <c r="CO265" s="13"/>
      <c r="CP265" s="13"/>
      <c r="CQ265" s="12"/>
    </row>
    <row r="266" spans="1:95" s="22" customFormat="1" ht="15.75" customHeight="1">
      <c r="A266" s="12"/>
      <c r="B266" s="13"/>
      <c r="C266" s="13"/>
      <c r="D266" s="13"/>
      <c r="E266" s="12"/>
      <c r="U266" s="12"/>
      <c r="V266" s="13"/>
      <c r="W266" s="13"/>
      <c r="X266" s="13"/>
      <c r="Y266" s="12"/>
      <c r="AO266" s="12"/>
      <c r="AP266" s="13"/>
      <c r="AQ266" s="13"/>
      <c r="AR266" s="13"/>
      <c r="AS266" s="12"/>
      <c r="BS266" s="12"/>
      <c r="BT266" s="13"/>
      <c r="BU266" s="13"/>
      <c r="BV266" s="13"/>
      <c r="BW266" s="12"/>
      <c r="CM266" s="12"/>
      <c r="CN266" s="13"/>
      <c r="CO266" s="13"/>
      <c r="CP266" s="13"/>
      <c r="CQ266" s="12"/>
    </row>
    <row r="267" spans="1:95" s="22" customFormat="1" ht="15.75" customHeight="1">
      <c r="A267" s="12"/>
      <c r="B267" s="13"/>
      <c r="C267" s="13"/>
      <c r="D267" s="13"/>
      <c r="E267" s="12"/>
      <c r="U267" s="12"/>
      <c r="V267" s="13"/>
      <c r="W267" s="13"/>
      <c r="X267" s="13"/>
      <c r="Y267" s="12"/>
      <c r="AO267" s="12"/>
      <c r="AP267" s="13"/>
      <c r="AQ267" s="13"/>
      <c r="AR267" s="13"/>
      <c r="AS267" s="12"/>
      <c r="BS267" s="12"/>
      <c r="BT267" s="13"/>
      <c r="BU267" s="13"/>
      <c r="BV267" s="13"/>
      <c r="BW267" s="12"/>
      <c r="CM267" s="12"/>
      <c r="CN267" s="13"/>
      <c r="CO267" s="13"/>
      <c r="CP267" s="13"/>
      <c r="CQ267" s="12"/>
    </row>
    <row r="268" spans="1:95" s="22" customFormat="1" ht="15.75" customHeight="1">
      <c r="A268" s="12"/>
      <c r="B268" s="13"/>
      <c r="C268" s="13"/>
      <c r="D268" s="13"/>
      <c r="E268" s="12"/>
      <c r="U268" s="12"/>
      <c r="V268" s="13"/>
      <c r="W268" s="13"/>
      <c r="X268" s="13"/>
      <c r="Y268" s="12"/>
      <c r="AO268" s="12"/>
      <c r="AP268" s="13"/>
      <c r="AQ268" s="13"/>
      <c r="AR268" s="13"/>
      <c r="AS268" s="12"/>
      <c r="BS268" s="12"/>
      <c r="BT268" s="13"/>
      <c r="BU268" s="13"/>
      <c r="BV268" s="13"/>
      <c r="BW268" s="12"/>
      <c r="CM268" s="12"/>
      <c r="CN268" s="13"/>
      <c r="CO268" s="13"/>
      <c r="CP268" s="13"/>
      <c r="CQ268" s="12"/>
    </row>
    <row r="269" spans="1:95" s="22" customFormat="1" ht="15.75" customHeight="1">
      <c r="A269" s="12"/>
      <c r="B269" s="13"/>
      <c r="C269" s="13"/>
      <c r="D269" s="13"/>
      <c r="E269" s="12"/>
      <c r="U269" s="12"/>
      <c r="V269" s="13"/>
      <c r="W269" s="13"/>
      <c r="X269" s="13"/>
      <c r="Y269" s="12"/>
      <c r="AO269" s="12"/>
      <c r="AP269" s="13"/>
      <c r="AQ269" s="13"/>
      <c r="AR269" s="13"/>
      <c r="AS269" s="12"/>
      <c r="BS269" s="12"/>
      <c r="BT269" s="13"/>
      <c r="BU269" s="13"/>
      <c r="BV269" s="13"/>
      <c r="BW269" s="12"/>
      <c r="CM269" s="12"/>
      <c r="CN269" s="13"/>
      <c r="CO269" s="13"/>
      <c r="CP269" s="13"/>
      <c r="CQ269" s="12"/>
    </row>
    <row r="270" spans="1:95" s="22" customFormat="1" ht="15.75" customHeight="1">
      <c r="A270" s="12"/>
      <c r="B270" s="13"/>
      <c r="C270" s="13"/>
      <c r="D270" s="13"/>
      <c r="E270" s="12"/>
      <c r="U270" s="12"/>
      <c r="V270" s="13"/>
      <c r="W270" s="13"/>
      <c r="X270" s="13"/>
      <c r="Y270" s="12"/>
      <c r="AO270" s="12"/>
      <c r="AP270" s="13"/>
      <c r="AQ270" s="13"/>
      <c r="AR270" s="13"/>
      <c r="AS270" s="12"/>
      <c r="BS270" s="12"/>
      <c r="BT270" s="13"/>
      <c r="BU270" s="13"/>
      <c r="BV270" s="13"/>
      <c r="BW270" s="12"/>
      <c r="CM270" s="12"/>
      <c r="CN270" s="13"/>
      <c r="CO270" s="13"/>
      <c r="CP270" s="13"/>
      <c r="CQ270" s="12"/>
    </row>
    <row r="271" spans="1:95" s="22" customFormat="1" ht="15.75" customHeight="1">
      <c r="A271" s="12"/>
      <c r="B271" s="13"/>
      <c r="C271" s="13"/>
      <c r="D271" s="13"/>
      <c r="E271" s="12"/>
      <c r="U271" s="12"/>
      <c r="V271" s="13"/>
      <c r="W271" s="13"/>
      <c r="X271" s="13"/>
      <c r="Y271" s="12"/>
      <c r="AO271" s="12"/>
      <c r="AP271" s="13"/>
      <c r="AQ271" s="13"/>
      <c r="AR271" s="13"/>
      <c r="AS271" s="12"/>
      <c r="BS271" s="12"/>
      <c r="BT271" s="13"/>
      <c r="BU271" s="13"/>
      <c r="BV271" s="13"/>
      <c r="BW271" s="12"/>
      <c r="CM271" s="12"/>
      <c r="CN271" s="13"/>
      <c r="CO271" s="13"/>
      <c r="CP271" s="13"/>
      <c r="CQ271" s="12"/>
    </row>
    <row r="272" spans="1:95" s="22" customFormat="1" ht="15.75" customHeight="1">
      <c r="A272" s="12"/>
      <c r="B272" s="13"/>
      <c r="C272" s="13"/>
      <c r="D272" s="13"/>
      <c r="E272" s="12"/>
      <c r="U272" s="12"/>
      <c r="V272" s="13"/>
      <c r="W272" s="13"/>
      <c r="X272" s="13"/>
      <c r="Y272" s="12"/>
      <c r="AO272" s="12"/>
      <c r="AP272" s="13"/>
      <c r="AQ272" s="13"/>
      <c r="AR272" s="13"/>
      <c r="AS272" s="12"/>
      <c r="BS272" s="12"/>
      <c r="BT272" s="13"/>
      <c r="BU272" s="13"/>
      <c r="BV272" s="13"/>
      <c r="BW272" s="12"/>
      <c r="CM272" s="12"/>
      <c r="CN272" s="13"/>
      <c r="CO272" s="13"/>
      <c r="CP272" s="13"/>
      <c r="CQ272" s="12"/>
    </row>
    <row r="273" spans="1:95" s="22" customFormat="1" ht="15.75" customHeight="1">
      <c r="A273" s="12"/>
      <c r="B273" s="13"/>
      <c r="C273" s="13"/>
      <c r="D273" s="13"/>
      <c r="E273" s="12"/>
      <c r="U273" s="12"/>
      <c r="V273" s="13"/>
      <c r="W273" s="13"/>
      <c r="X273" s="13"/>
      <c r="Y273" s="12"/>
      <c r="AO273" s="12"/>
      <c r="AP273" s="13"/>
      <c r="AQ273" s="13"/>
      <c r="AR273" s="13"/>
      <c r="AS273" s="12"/>
      <c r="BS273" s="12"/>
      <c r="BT273" s="13"/>
      <c r="BU273" s="13"/>
      <c r="BV273" s="13"/>
      <c r="BW273" s="12"/>
      <c r="CM273" s="12"/>
      <c r="CN273" s="13"/>
      <c r="CO273" s="13"/>
      <c r="CP273" s="13"/>
      <c r="CQ273" s="12"/>
    </row>
    <row r="274" spans="1:95" s="22" customFormat="1" ht="15.75" customHeight="1">
      <c r="A274" s="12"/>
      <c r="B274" s="13"/>
      <c r="C274" s="13"/>
      <c r="D274" s="13"/>
      <c r="E274" s="12"/>
      <c r="U274" s="12"/>
      <c r="V274" s="13"/>
      <c r="W274" s="13"/>
      <c r="X274" s="13"/>
      <c r="Y274" s="12"/>
      <c r="AO274" s="12"/>
      <c r="AP274" s="13"/>
      <c r="AQ274" s="13"/>
      <c r="AR274" s="13"/>
      <c r="AS274" s="12"/>
      <c r="BS274" s="12"/>
      <c r="BT274" s="13"/>
      <c r="BU274" s="13"/>
      <c r="BV274" s="13"/>
      <c r="BW274" s="12"/>
      <c r="CM274" s="12"/>
      <c r="CN274" s="13"/>
      <c r="CO274" s="13"/>
      <c r="CP274" s="13"/>
      <c r="CQ274" s="12"/>
    </row>
    <row r="275" spans="1:95" s="22" customFormat="1" ht="15.75" customHeight="1">
      <c r="A275" s="12"/>
      <c r="B275" s="13"/>
      <c r="C275" s="13"/>
      <c r="D275" s="13"/>
      <c r="E275" s="12"/>
      <c r="U275" s="12"/>
      <c r="V275" s="13"/>
      <c r="W275" s="13"/>
      <c r="X275" s="13"/>
      <c r="Y275" s="12"/>
      <c r="AO275" s="12"/>
      <c r="AP275" s="13"/>
      <c r="AQ275" s="13"/>
      <c r="AR275" s="13"/>
      <c r="AS275" s="12"/>
      <c r="BS275" s="12"/>
      <c r="BT275" s="13"/>
      <c r="BU275" s="13"/>
      <c r="BV275" s="13"/>
      <c r="BW275" s="12"/>
      <c r="CM275" s="12"/>
      <c r="CN275" s="13"/>
      <c r="CO275" s="13"/>
      <c r="CP275" s="13"/>
      <c r="CQ275" s="12"/>
    </row>
    <row r="276" spans="1:95" s="22" customFormat="1" ht="15.75" customHeight="1">
      <c r="A276" s="12"/>
      <c r="B276" s="13"/>
      <c r="C276" s="13"/>
      <c r="D276" s="13"/>
      <c r="E276" s="12"/>
      <c r="U276" s="12"/>
      <c r="V276" s="13"/>
      <c r="W276" s="13"/>
      <c r="X276" s="13"/>
      <c r="Y276" s="12"/>
      <c r="AO276" s="12"/>
      <c r="AP276" s="13"/>
      <c r="AQ276" s="13"/>
      <c r="AR276" s="13"/>
      <c r="AS276" s="12"/>
      <c r="BS276" s="12"/>
      <c r="BT276" s="13"/>
      <c r="BU276" s="13"/>
      <c r="BV276" s="13"/>
      <c r="BW276" s="12"/>
      <c r="CM276" s="12"/>
      <c r="CN276" s="13"/>
      <c r="CO276" s="13"/>
      <c r="CP276" s="13"/>
      <c r="CQ276" s="12"/>
    </row>
    <row r="277" spans="1:95" s="22" customFormat="1" ht="15.75" customHeight="1">
      <c r="A277" s="12"/>
      <c r="B277" s="13"/>
      <c r="C277" s="13"/>
      <c r="D277" s="13"/>
      <c r="E277" s="12"/>
      <c r="U277" s="12"/>
      <c r="V277" s="13"/>
      <c r="W277" s="13"/>
      <c r="X277" s="13"/>
      <c r="Y277" s="12"/>
      <c r="AO277" s="12"/>
      <c r="AP277" s="13"/>
      <c r="AQ277" s="13"/>
      <c r="AR277" s="13"/>
      <c r="AS277" s="12"/>
      <c r="BS277" s="12"/>
      <c r="BT277" s="13"/>
      <c r="BU277" s="13"/>
      <c r="BV277" s="13"/>
      <c r="BW277" s="12"/>
      <c r="CM277" s="12"/>
      <c r="CN277" s="13"/>
      <c r="CO277" s="13"/>
      <c r="CP277" s="13"/>
      <c r="CQ277" s="12"/>
    </row>
    <row r="278" spans="1:95" s="22" customFormat="1" ht="15.75" customHeight="1">
      <c r="A278" s="12"/>
      <c r="B278" s="13"/>
      <c r="C278" s="13"/>
      <c r="D278" s="13"/>
      <c r="E278" s="12"/>
      <c r="U278" s="12"/>
      <c r="V278" s="13"/>
      <c r="W278" s="13"/>
      <c r="X278" s="13"/>
      <c r="Y278" s="12"/>
      <c r="AO278" s="12"/>
      <c r="AP278" s="13"/>
      <c r="AQ278" s="13"/>
      <c r="AR278" s="13"/>
      <c r="AS278" s="12"/>
      <c r="BS278" s="12"/>
      <c r="BT278" s="13"/>
      <c r="BU278" s="13"/>
      <c r="BV278" s="13"/>
      <c r="BW278" s="12"/>
      <c r="CM278" s="12"/>
      <c r="CN278" s="13"/>
      <c r="CO278" s="13"/>
      <c r="CP278" s="13"/>
      <c r="CQ278" s="12"/>
    </row>
    <row r="279" spans="1:95" s="22" customFormat="1" ht="15.75" customHeight="1">
      <c r="A279" s="12"/>
      <c r="B279" s="13"/>
      <c r="C279" s="13"/>
      <c r="D279" s="13"/>
      <c r="E279" s="12"/>
      <c r="U279" s="12"/>
      <c r="V279" s="13"/>
      <c r="W279" s="13"/>
      <c r="X279" s="13"/>
      <c r="Y279" s="12"/>
      <c r="AO279" s="12"/>
      <c r="AP279" s="13"/>
      <c r="AQ279" s="13"/>
      <c r="AR279" s="13"/>
      <c r="AS279" s="12"/>
      <c r="BS279" s="12"/>
      <c r="BT279" s="13"/>
      <c r="BU279" s="13"/>
      <c r="BV279" s="13"/>
      <c r="BW279" s="12"/>
      <c r="CM279" s="12"/>
      <c r="CN279" s="13"/>
      <c r="CO279" s="13"/>
      <c r="CP279" s="13"/>
      <c r="CQ279" s="12"/>
    </row>
    <row r="280" spans="1:95" s="22" customFormat="1" ht="15.75" customHeight="1">
      <c r="A280" s="12"/>
      <c r="B280" s="13"/>
      <c r="C280" s="13"/>
      <c r="D280" s="13"/>
      <c r="E280" s="12"/>
      <c r="U280" s="12"/>
      <c r="V280" s="13"/>
      <c r="W280" s="13"/>
      <c r="X280" s="13"/>
      <c r="Y280" s="12"/>
      <c r="AO280" s="12"/>
      <c r="AP280" s="13"/>
      <c r="AQ280" s="13"/>
      <c r="AR280" s="13"/>
      <c r="AS280" s="12"/>
      <c r="BS280" s="12"/>
      <c r="BT280" s="13"/>
      <c r="BU280" s="13"/>
      <c r="BV280" s="13"/>
      <c r="BW280" s="12"/>
      <c r="CM280" s="12"/>
      <c r="CN280" s="13"/>
      <c r="CO280" s="13"/>
      <c r="CP280" s="13"/>
      <c r="CQ280" s="12"/>
    </row>
    <row r="281" spans="1:95" s="22" customFormat="1" ht="15.75" customHeight="1">
      <c r="A281" s="12"/>
      <c r="B281" s="13"/>
      <c r="C281" s="13"/>
      <c r="D281" s="13"/>
      <c r="E281" s="12"/>
      <c r="U281" s="12"/>
      <c r="V281" s="13"/>
      <c r="W281" s="13"/>
      <c r="X281" s="13"/>
      <c r="Y281" s="12"/>
      <c r="AO281" s="12"/>
      <c r="AP281" s="13"/>
      <c r="AQ281" s="13"/>
      <c r="AR281" s="13"/>
      <c r="AS281" s="12"/>
      <c r="BS281" s="12"/>
      <c r="BT281" s="13"/>
      <c r="BU281" s="13"/>
      <c r="BV281" s="13"/>
      <c r="BW281" s="12"/>
      <c r="CM281" s="12"/>
      <c r="CN281" s="13"/>
      <c r="CO281" s="13"/>
      <c r="CP281" s="13"/>
      <c r="CQ281" s="12"/>
    </row>
    <row r="282" spans="1:95" s="22" customFormat="1" ht="15.75" customHeight="1">
      <c r="A282" s="12"/>
      <c r="B282" s="13"/>
      <c r="C282" s="13"/>
      <c r="D282" s="13"/>
      <c r="E282" s="12"/>
      <c r="U282" s="12"/>
      <c r="V282" s="13"/>
      <c r="W282" s="13"/>
      <c r="X282" s="13"/>
      <c r="Y282" s="12"/>
      <c r="AO282" s="12"/>
      <c r="AP282" s="13"/>
      <c r="AQ282" s="13"/>
      <c r="AR282" s="13"/>
      <c r="AS282" s="12"/>
      <c r="BS282" s="12"/>
      <c r="BT282" s="13"/>
      <c r="BU282" s="13"/>
      <c r="BV282" s="13"/>
      <c r="BW282" s="12"/>
      <c r="CM282" s="12"/>
      <c r="CN282" s="13"/>
      <c r="CO282" s="13"/>
      <c r="CP282" s="13"/>
      <c r="CQ282" s="12"/>
    </row>
    <row r="283" spans="1:95" s="22" customFormat="1" ht="15.75" customHeight="1">
      <c r="A283" s="12"/>
      <c r="B283" s="13"/>
      <c r="C283" s="13"/>
      <c r="D283" s="13"/>
      <c r="E283" s="12"/>
      <c r="U283" s="12"/>
      <c r="V283" s="13"/>
      <c r="W283" s="13"/>
      <c r="X283" s="13"/>
      <c r="Y283" s="12"/>
      <c r="AO283" s="12"/>
      <c r="AP283" s="13"/>
      <c r="AQ283" s="13"/>
      <c r="AR283" s="13"/>
      <c r="AS283" s="12"/>
      <c r="BS283" s="12"/>
      <c r="BT283" s="13"/>
      <c r="BU283" s="13"/>
      <c r="BV283" s="13"/>
      <c r="BW283" s="12"/>
      <c r="CM283" s="12"/>
      <c r="CN283" s="13"/>
      <c r="CO283" s="13"/>
      <c r="CP283" s="13"/>
      <c r="CQ283" s="12"/>
    </row>
    <row r="284" spans="1:95" s="22" customFormat="1" ht="15.75" customHeight="1">
      <c r="A284" s="12"/>
      <c r="B284" s="13"/>
      <c r="C284" s="13"/>
      <c r="D284" s="13"/>
      <c r="E284" s="12"/>
      <c r="U284" s="12"/>
      <c r="V284" s="13"/>
      <c r="W284" s="13"/>
      <c r="X284" s="13"/>
      <c r="Y284" s="12"/>
      <c r="AO284" s="12"/>
      <c r="AP284" s="13"/>
      <c r="AQ284" s="13"/>
      <c r="AR284" s="13"/>
      <c r="AS284" s="12"/>
      <c r="BS284" s="12"/>
      <c r="BT284" s="13"/>
      <c r="BU284" s="13"/>
      <c r="BV284" s="13"/>
      <c r="BW284" s="12"/>
      <c r="CM284" s="12"/>
      <c r="CN284" s="13"/>
      <c r="CO284" s="13"/>
      <c r="CP284" s="13"/>
      <c r="CQ284" s="12"/>
    </row>
    <row r="285" spans="1:95" s="22" customFormat="1" ht="15.75" customHeight="1">
      <c r="A285" s="12"/>
      <c r="B285" s="13"/>
      <c r="C285" s="13"/>
      <c r="D285" s="13"/>
      <c r="E285" s="12"/>
      <c r="U285" s="12"/>
      <c r="V285" s="13"/>
      <c r="W285" s="13"/>
      <c r="X285" s="13"/>
      <c r="Y285" s="12"/>
      <c r="AO285" s="12"/>
      <c r="AP285" s="13"/>
      <c r="AQ285" s="13"/>
      <c r="AR285" s="13"/>
      <c r="AS285" s="12"/>
      <c r="BS285" s="12"/>
      <c r="BT285" s="13"/>
      <c r="BU285" s="13"/>
      <c r="BV285" s="13"/>
      <c r="BW285" s="12"/>
      <c r="CM285" s="12"/>
      <c r="CN285" s="13"/>
      <c r="CO285" s="13"/>
      <c r="CP285" s="13"/>
      <c r="CQ285" s="12"/>
    </row>
    <row r="286" spans="1:95" s="22" customFormat="1" ht="15.75" customHeight="1">
      <c r="A286" s="12"/>
      <c r="B286" s="13"/>
      <c r="C286" s="13"/>
      <c r="D286" s="13"/>
      <c r="E286" s="12"/>
      <c r="U286" s="12"/>
      <c r="V286" s="13"/>
      <c r="W286" s="13"/>
      <c r="X286" s="13"/>
      <c r="Y286" s="12"/>
      <c r="AO286" s="12"/>
      <c r="AP286" s="13"/>
      <c r="AQ286" s="13"/>
      <c r="AR286" s="13"/>
      <c r="AS286" s="12"/>
      <c r="BS286" s="12"/>
      <c r="BT286" s="13"/>
      <c r="BU286" s="13"/>
      <c r="BV286" s="13"/>
      <c r="BW286" s="12"/>
      <c r="CM286" s="12"/>
      <c r="CN286" s="13"/>
      <c r="CO286" s="13"/>
      <c r="CP286" s="13"/>
      <c r="CQ286" s="12"/>
    </row>
    <row r="287" spans="1:95" s="22" customFormat="1" ht="15.75" customHeight="1">
      <c r="A287" s="12"/>
      <c r="B287" s="13"/>
      <c r="C287" s="13"/>
      <c r="D287" s="13"/>
      <c r="E287" s="12"/>
      <c r="U287" s="12"/>
      <c r="V287" s="13"/>
      <c r="W287" s="13"/>
      <c r="X287" s="13"/>
      <c r="Y287" s="12"/>
      <c r="AO287" s="12"/>
      <c r="AP287" s="13"/>
      <c r="AQ287" s="13"/>
      <c r="AR287" s="13"/>
      <c r="AS287" s="12"/>
      <c r="BS287" s="12"/>
      <c r="BT287" s="13"/>
      <c r="BU287" s="13"/>
      <c r="BV287" s="13"/>
      <c r="BW287" s="12"/>
      <c r="CM287" s="12"/>
      <c r="CN287" s="13"/>
      <c r="CO287" s="13"/>
      <c r="CP287" s="13"/>
      <c r="CQ287" s="12"/>
    </row>
    <row r="288" spans="1:95" s="22" customFormat="1" ht="15.75" customHeight="1">
      <c r="A288" s="12"/>
      <c r="B288" s="13"/>
      <c r="C288" s="13"/>
      <c r="D288" s="13"/>
      <c r="E288" s="12"/>
      <c r="U288" s="12"/>
      <c r="V288" s="13"/>
      <c r="W288" s="13"/>
      <c r="X288" s="13"/>
      <c r="Y288" s="12"/>
      <c r="AO288" s="12"/>
      <c r="AP288" s="13"/>
      <c r="AQ288" s="13"/>
      <c r="AR288" s="13"/>
      <c r="AS288" s="12"/>
      <c r="BS288" s="12"/>
      <c r="BT288" s="13"/>
      <c r="BU288" s="13"/>
      <c r="BV288" s="13"/>
      <c r="BW288" s="12"/>
      <c r="CM288" s="12"/>
      <c r="CN288" s="13"/>
      <c r="CO288" s="13"/>
      <c r="CP288" s="13"/>
      <c r="CQ288" s="12"/>
    </row>
    <row r="289" spans="1:95" s="22" customFormat="1" ht="15.75" customHeight="1">
      <c r="A289" s="12"/>
      <c r="B289" s="13"/>
      <c r="C289" s="13"/>
      <c r="D289" s="13"/>
      <c r="E289" s="12"/>
      <c r="U289" s="12"/>
      <c r="V289" s="13"/>
      <c r="W289" s="13"/>
      <c r="X289" s="13"/>
      <c r="Y289" s="12"/>
      <c r="AO289" s="12"/>
      <c r="AP289" s="13"/>
      <c r="AQ289" s="13"/>
      <c r="AR289" s="13"/>
      <c r="AS289" s="12"/>
      <c r="BS289" s="12"/>
      <c r="BT289" s="13"/>
      <c r="BU289" s="13"/>
      <c r="BV289" s="13"/>
      <c r="BW289" s="12"/>
      <c r="CM289" s="12"/>
      <c r="CN289" s="13"/>
      <c r="CO289" s="13"/>
      <c r="CP289" s="13"/>
      <c r="CQ289" s="12"/>
    </row>
    <row r="290" spans="1:95" s="22" customFormat="1" ht="15.75" customHeight="1">
      <c r="A290" s="12"/>
      <c r="B290" s="13"/>
      <c r="C290" s="13"/>
      <c r="D290" s="13"/>
      <c r="E290" s="12"/>
      <c r="U290" s="12"/>
      <c r="V290" s="13"/>
      <c r="W290" s="13"/>
      <c r="X290" s="13"/>
      <c r="Y290" s="12"/>
      <c r="AO290" s="12"/>
      <c r="AP290" s="13"/>
      <c r="AQ290" s="13"/>
      <c r="AR290" s="13"/>
      <c r="AS290" s="12"/>
      <c r="BS290" s="12"/>
      <c r="BT290" s="13"/>
      <c r="BU290" s="13"/>
      <c r="BV290" s="13"/>
      <c r="BW290" s="12"/>
      <c r="CM290" s="12"/>
      <c r="CN290" s="13"/>
      <c r="CO290" s="13"/>
      <c r="CP290" s="13"/>
      <c r="CQ290" s="12"/>
    </row>
    <row r="291" spans="1:95" s="22" customFormat="1" ht="15.75" customHeight="1">
      <c r="A291" s="12"/>
      <c r="B291" s="13"/>
      <c r="C291" s="13"/>
      <c r="D291" s="13"/>
      <c r="E291" s="12"/>
      <c r="U291" s="12"/>
      <c r="V291" s="13"/>
      <c r="W291" s="13"/>
      <c r="X291" s="13"/>
      <c r="Y291" s="12"/>
      <c r="AO291" s="12"/>
      <c r="AP291" s="13"/>
      <c r="AQ291" s="13"/>
      <c r="AR291" s="13"/>
      <c r="AS291" s="12"/>
      <c r="BS291" s="12"/>
      <c r="BT291" s="13"/>
      <c r="BU291" s="13"/>
      <c r="BV291" s="13"/>
      <c r="BW291" s="12"/>
      <c r="CM291" s="12"/>
      <c r="CN291" s="13"/>
      <c r="CO291" s="13"/>
      <c r="CP291" s="13"/>
      <c r="CQ291" s="12"/>
    </row>
    <row r="292" spans="1:95" s="22" customFormat="1" ht="15.75" customHeight="1">
      <c r="A292" s="12"/>
      <c r="B292" s="13"/>
      <c r="C292" s="13"/>
      <c r="D292" s="13"/>
      <c r="E292" s="12"/>
      <c r="U292" s="12"/>
      <c r="V292" s="13"/>
      <c r="W292" s="13"/>
      <c r="X292" s="13"/>
      <c r="Y292" s="12"/>
      <c r="AO292" s="12"/>
      <c r="AP292" s="13"/>
      <c r="AQ292" s="13"/>
      <c r="AR292" s="13"/>
      <c r="AS292" s="12"/>
      <c r="BS292" s="12"/>
      <c r="BT292" s="13"/>
      <c r="BU292" s="13"/>
      <c r="BV292" s="13"/>
      <c r="BW292" s="12"/>
      <c r="CM292" s="12"/>
      <c r="CN292" s="13"/>
      <c r="CO292" s="13"/>
      <c r="CP292" s="13"/>
      <c r="CQ292" s="12"/>
    </row>
    <row r="293" spans="1:95" s="22" customFormat="1" ht="15.75" customHeight="1">
      <c r="A293" s="12"/>
      <c r="B293" s="13"/>
      <c r="C293" s="13"/>
      <c r="D293" s="13"/>
      <c r="E293" s="12"/>
      <c r="U293" s="12"/>
      <c r="V293" s="13"/>
      <c r="W293" s="13"/>
      <c r="X293" s="13"/>
      <c r="Y293" s="12"/>
      <c r="AO293" s="12"/>
      <c r="AP293" s="13"/>
      <c r="AQ293" s="13"/>
      <c r="AR293" s="13"/>
      <c r="AS293" s="12"/>
      <c r="BS293" s="12"/>
      <c r="BT293" s="13"/>
      <c r="BU293" s="13"/>
      <c r="BV293" s="13"/>
      <c r="BW293" s="12"/>
      <c r="CM293" s="12"/>
      <c r="CN293" s="13"/>
      <c r="CO293" s="13"/>
      <c r="CP293" s="13"/>
      <c r="CQ293" s="12"/>
    </row>
    <row r="294" spans="1:95" s="22" customFormat="1" ht="15.75" customHeight="1">
      <c r="A294" s="12"/>
      <c r="B294" s="13"/>
      <c r="C294" s="13"/>
      <c r="D294" s="13"/>
      <c r="E294" s="12"/>
      <c r="U294" s="12"/>
      <c r="V294" s="13"/>
      <c r="W294" s="13"/>
      <c r="X294" s="13"/>
      <c r="Y294" s="12"/>
      <c r="AO294" s="12"/>
      <c r="AP294" s="13"/>
      <c r="AQ294" s="13"/>
      <c r="AR294" s="13"/>
      <c r="AS294" s="12"/>
      <c r="BS294" s="12"/>
      <c r="BT294" s="13"/>
      <c r="BU294" s="13"/>
      <c r="BV294" s="13"/>
      <c r="BW294" s="12"/>
      <c r="CM294" s="12"/>
      <c r="CN294" s="13"/>
      <c r="CO294" s="13"/>
      <c r="CP294" s="13"/>
      <c r="CQ294" s="12"/>
    </row>
    <row r="295" spans="1:95" s="22" customFormat="1" ht="15.75" customHeight="1">
      <c r="A295" s="12"/>
      <c r="B295" s="13"/>
      <c r="C295" s="13"/>
      <c r="D295" s="13"/>
      <c r="E295" s="12"/>
      <c r="U295" s="12"/>
      <c r="V295" s="13"/>
      <c r="W295" s="13"/>
      <c r="X295" s="13"/>
      <c r="Y295" s="12"/>
      <c r="AO295" s="12"/>
      <c r="AP295" s="13"/>
      <c r="AQ295" s="13"/>
      <c r="AR295" s="13"/>
      <c r="AS295" s="12"/>
      <c r="BS295" s="12"/>
      <c r="BT295" s="13"/>
      <c r="BU295" s="13"/>
      <c r="BV295" s="13"/>
      <c r="BW295" s="12"/>
      <c r="CM295" s="12"/>
      <c r="CN295" s="13"/>
      <c r="CO295" s="13"/>
      <c r="CP295" s="13"/>
      <c r="CQ295" s="12"/>
    </row>
    <row r="296" spans="1:95" s="22" customFormat="1" ht="15.75" customHeight="1">
      <c r="A296" s="12"/>
      <c r="B296" s="13"/>
      <c r="C296" s="13"/>
      <c r="D296" s="13"/>
      <c r="E296" s="12"/>
      <c r="U296" s="12"/>
      <c r="V296" s="13"/>
      <c r="W296" s="13"/>
      <c r="X296" s="13"/>
      <c r="Y296" s="12"/>
      <c r="AO296" s="12"/>
      <c r="AP296" s="13"/>
      <c r="AQ296" s="13"/>
      <c r="AR296" s="13"/>
      <c r="AS296" s="12"/>
      <c r="BS296" s="12"/>
      <c r="BT296" s="13"/>
      <c r="BU296" s="13"/>
      <c r="BV296" s="13"/>
      <c r="BW296" s="12"/>
      <c r="CM296" s="12"/>
      <c r="CN296" s="13"/>
      <c r="CO296" s="13"/>
      <c r="CP296" s="13"/>
      <c r="CQ296" s="12"/>
    </row>
    <row r="297" spans="1:95" s="22" customFormat="1" ht="15.75" customHeight="1">
      <c r="A297" s="12"/>
      <c r="B297" s="13"/>
      <c r="C297" s="13"/>
      <c r="D297" s="13"/>
      <c r="E297" s="12"/>
      <c r="U297" s="12"/>
      <c r="V297" s="13"/>
      <c r="W297" s="13"/>
      <c r="X297" s="13"/>
      <c r="Y297" s="12"/>
      <c r="AO297" s="12"/>
      <c r="AP297" s="13"/>
      <c r="AQ297" s="13"/>
      <c r="AR297" s="13"/>
      <c r="AS297" s="12"/>
      <c r="BS297" s="12"/>
      <c r="BT297" s="13"/>
      <c r="BU297" s="13"/>
      <c r="BV297" s="13"/>
      <c r="BW297" s="12"/>
      <c r="CM297" s="12"/>
      <c r="CN297" s="13"/>
      <c r="CO297" s="13"/>
      <c r="CP297" s="13"/>
      <c r="CQ297" s="12"/>
    </row>
    <row r="298" spans="1:95" s="22" customFormat="1" ht="15.75" customHeight="1">
      <c r="A298" s="12"/>
      <c r="B298" s="13"/>
      <c r="C298" s="13"/>
      <c r="D298" s="13"/>
      <c r="E298" s="12"/>
      <c r="U298" s="12"/>
      <c r="V298" s="13"/>
      <c r="W298" s="13"/>
      <c r="X298" s="13"/>
      <c r="Y298" s="12"/>
      <c r="AO298" s="12"/>
      <c r="AP298" s="13"/>
      <c r="AQ298" s="13"/>
      <c r="AR298" s="13"/>
      <c r="AS298" s="12"/>
      <c r="BS298" s="12"/>
      <c r="BT298" s="13"/>
      <c r="BU298" s="13"/>
      <c r="BV298" s="13"/>
      <c r="BW298" s="12"/>
      <c r="CM298" s="12"/>
      <c r="CN298" s="13"/>
      <c r="CO298" s="13"/>
      <c r="CP298" s="13"/>
      <c r="CQ298" s="12"/>
    </row>
    <row r="299" spans="1:95" s="22" customFormat="1" ht="15.75" customHeight="1">
      <c r="A299" s="12"/>
      <c r="B299" s="13"/>
      <c r="C299" s="13"/>
      <c r="D299" s="13"/>
      <c r="E299" s="12"/>
      <c r="U299" s="12"/>
      <c r="V299" s="13"/>
      <c r="W299" s="13"/>
      <c r="X299" s="13"/>
      <c r="Y299" s="12"/>
      <c r="AO299" s="12"/>
      <c r="AP299" s="13"/>
      <c r="AQ299" s="13"/>
      <c r="AR299" s="13"/>
      <c r="AS299" s="12"/>
      <c r="BS299" s="12"/>
      <c r="BT299" s="13"/>
      <c r="BU299" s="13"/>
      <c r="BV299" s="13"/>
      <c r="BW299" s="12"/>
      <c r="CM299" s="12"/>
      <c r="CN299" s="13"/>
      <c r="CO299" s="13"/>
      <c r="CP299" s="13"/>
      <c r="CQ299" s="12"/>
    </row>
    <row r="300" spans="1:95" s="22" customFormat="1" ht="15.75" customHeight="1">
      <c r="A300" s="12"/>
      <c r="B300" s="13"/>
      <c r="C300" s="13"/>
      <c r="D300" s="13"/>
      <c r="E300" s="12"/>
      <c r="U300" s="12"/>
      <c r="V300" s="13"/>
      <c r="W300" s="13"/>
      <c r="X300" s="13"/>
      <c r="Y300" s="12"/>
      <c r="AO300" s="12"/>
      <c r="AP300" s="13"/>
      <c r="AQ300" s="13"/>
      <c r="AR300" s="13"/>
      <c r="AS300" s="12"/>
      <c r="BS300" s="12"/>
      <c r="BT300" s="13"/>
      <c r="BU300" s="13"/>
      <c r="BV300" s="13"/>
      <c r="BW300" s="12"/>
      <c r="CM300" s="12"/>
      <c r="CN300" s="13"/>
      <c r="CO300" s="13"/>
      <c r="CP300" s="13"/>
      <c r="CQ300" s="12"/>
    </row>
    <row r="301" spans="1:95" s="22" customFormat="1" ht="15.75" customHeight="1">
      <c r="A301" s="12"/>
      <c r="B301" s="13"/>
      <c r="C301" s="13"/>
      <c r="D301" s="13"/>
      <c r="E301" s="12"/>
      <c r="U301" s="12"/>
      <c r="V301" s="13"/>
      <c r="W301" s="13"/>
      <c r="X301" s="13"/>
      <c r="Y301" s="12"/>
      <c r="AO301" s="12"/>
      <c r="AP301" s="13"/>
      <c r="AQ301" s="13"/>
      <c r="AR301" s="13"/>
      <c r="AS301" s="12"/>
      <c r="BS301" s="12"/>
      <c r="BT301" s="13"/>
      <c r="BU301" s="13"/>
      <c r="BV301" s="13"/>
      <c r="BW301" s="12"/>
      <c r="CM301" s="12"/>
      <c r="CN301" s="13"/>
      <c r="CO301" s="13"/>
      <c r="CP301" s="13"/>
      <c r="CQ301" s="12"/>
    </row>
    <row r="302" spans="1:95" s="22" customFormat="1" ht="15.75" customHeight="1">
      <c r="A302" s="12"/>
      <c r="B302" s="13"/>
      <c r="C302" s="13"/>
      <c r="D302" s="13"/>
      <c r="E302" s="12"/>
      <c r="U302" s="12"/>
      <c r="V302" s="13"/>
      <c r="W302" s="13"/>
      <c r="X302" s="13"/>
      <c r="Y302" s="12"/>
      <c r="AO302" s="12"/>
      <c r="AP302" s="13"/>
      <c r="AQ302" s="13"/>
      <c r="AR302" s="13"/>
      <c r="AS302" s="12"/>
      <c r="BS302" s="12"/>
      <c r="BT302" s="13"/>
      <c r="BU302" s="13"/>
      <c r="BV302" s="13"/>
      <c r="BW302" s="12"/>
      <c r="CM302" s="12"/>
      <c r="CN302" s="13"/>
      <c r="CO302" s="13"/>
      <c r="CP302" s="13"/>
      <c r="CQ302" s="12"/>
    </row>
    <row r="303" spans="1:95" s="22" customFormat="1" ht="15.75" customHeight="1">
      <c r="A303" s="12"/>
      <c r="B303" s="13"/>
      <c r="C303" s="13"/>
      <c r="D303" s="13"/>
      <c r="E303" s="12"/>
      <c r="U303" s="12"/>
      <c r="V303" s="13"/>
      <c r="W303" s="13"/>
      <c r="X303" s="13"/>
      <c r="Y303" s="12"/>
      <c r="AO303" s="12"/>
      <c r="AP303" s="13"/>
      <c r="AQ303" s="13"/>
      <c r="AR303" s="13"/>
      <c r="AS303" s="12"/>
      <c r="BS303" s="12"/>
      <c r="BT303" s="13"/>
      <c r="BU303" s="13"/>
      <c r="BV303" s="13"/>
      <c r="BW303" s="12"/>
      <c r="CM303" s="12"/>
      <c r="CN303" s="13"/>
      <c r="CO303" s="13"/>
      <c r="CP303" s="13"/>
      <c r="CQ303" s="12"/>
    </row>
    <row r="304" spans="1:95" s="22" customFormat="1" ht="15.75" customHeight="1">
      <c r="A304" s="12"/>
      <c r="B304" s="13"/>
      <c r="C304" s="13"/>
      <c r="D304" s="13"/>
      <c r="E304" s="12"/>
      <c r="U304" s="12"/>
      <c r="V304" s="13"/>
      <c r="W304" s="13"/>
      <c r="X304" s="13"/>
      <c r="Y304" s="12"/>
      <c r="AO304" s="12"/>
      <c r="AP304" s="13"/>
      <c r="AQ304" s="13"/>
      <c r="AR304" s="13"/>
      <c r="AS304" s="12"/>
      <c r="BS304" s="12"/>
      <c r="BT304" s="13"/>
      <c r="BU304" s="13"/>
      <c r="BV304" s="13"/>
      <c r="BW304" s="12"/>
      <c r="CM304" s="12"/>
      <c r="CN304" s="13"/>
      <c r="CO304" s="13"/>
      <c r="CP304" s="13"/>
      <c r="CQ304" s="12"/>
    </row>
    <row r="305" spans="1:95" s="22" customFormat="1" ht="15.75" customHeight="1">
      <c r="A305" s="12"/>
      <c r="B305" s="13"/>
      <c r="C305" s="13"/>
      <c r="D305" s="13"/>
      <c r="E305" s="12"/>
      <c r="U305" s="12"/>
      <c r="V305" s="13"/>
      <c r="W305" s="13"/>
      <c r="X305" s="13"/>
      <c r="Y305" s="12"/>
      <c r="AO305" s="12"/>
      <c r="AP305" s="13"/>
      <c r="AQ305" s="13"/>
      <c r="AR305" s="13"/>
      <c r="AS305" s="12"/>
      <c r="BS305" s="12"/>
      <c r="BT305" s="13"/>
      <c r="BU305" s="13"/>
      <c r="BV305" s="13"/>
      <c r="BW305" s="12"/>
      <c r="CM305" s="12"/>
      <c r="CN305" s="13"/>
      <c r="CO305" s="13"/>
      <c r="CP305" s="13"/>
      <c r="CQ305" s="12"/>
    </row>
    <row r="306" spans="1:95" s="22" customFormat="1" ht="15.75" customHeight="1">
      <c r="A306" s="12"/>
      <c r="B306" s="13"/>
      <c r="C306" s="13"/>
      <c r="D306" s="13"/>
      <c r="E306" s="12"/>
      <c r="U306" s="12"/>
      <c r="V306" s="13"/>
      <c r="W306" s="13"/>
      <c r="X306" s="13"/>
      <c r="Y306" s="12"/>
      <c r="AO306" s="12"/>
      <c r="AP306" s="13"/>
      <c r="AQ306" s="13"/>
      <c r="AR306" s="13"/>
      <c r="AS306" s="12"/>
      <c r="BS306" s="12"/>
      <c r="BT306" s="13"/>
      <c r="BU306" s="13"/>
      <c r="BV306" s="13"/>
      <c r="BW306" s="12"/>
      <c r="CM306" s="12"/>
      <c r="CN306" s="13"/>
      <c r="CO306" s="13"/>
      <c r="CP306" s="13"/>
      <c r="CQ306" s="12"/>
    </row>
    <row r="307" spans="1:95" s="22" customFormat="1" ht="15.75" customHeight="1">
      <c r="A307" s="12"/>
      <c r="B307" s="13"/>
      <c r="C307" s="13"/>
      <c r="D307" s="13"/>
      <c r="E307" s="12"/>
      <c r="U307" s="12"/>
      <c r="V307" s="13"/>
      <c r="W307" s="13"/>
      <c r="X307" s="13"/>
      <c r="Y307" s="12"/>
      <c r="AO307" s="12"/>
      <c r="AP307" s="13"/>
      <c r="AQ307" s="13"/>
      <c r="AR307" s="13"/>
      <c r="AS307" s="12"/>
      <c r="BS307" s="12"/>
      <c r="BT307" s="13"/>
      <c r="BU307" s="13"/>
      <c r="BV307" s="13"/>
      <c r="BW307" s="12"/>
      <c r="CM307" s="12"/>
      <c r="CN307" s="13"/>
      <c r="CO307" s="13"/>
      <c r="CP307" s="13"/>
      <c r="CQ307" s="12"/>
    </row>
    <row r="308" spans="1:95" s="22" customFormat="1" ht="15.75" customHeight="1">
      <c r="A308" s="12"/>
      <c r="B308" s="13"/>
      <c r="C308" s="13"/>
      <c r="D308" s="13"/>
      <c r="E308" s="12"/>
      <c r="U308" s="12"/>
      <c r="V308" s="13"/>
      <c r="W308" s="13"/>
      <c r="X308" s="13"/>
      <c r="Y308" s="12"/>
      <c r="AO308" s="12"/>
      <c r="AP308" s="13"/>
      <c r="AQ308" s="13"/>
      <c r="AR308" s="13"/>
      <c r="AS308" s="12"/>
      <c r="BS308" s="12"/>
      <c r="BT308" s="13"/>
      <c r="BU308" s="13"/>
      <c r="BV308" s="13"/>
      <c r="BW308" s="12"/>
      <c r="CM308" s="12"/>
      <c r="CN308" s="13"/>
      <c r="CO308" s="13"/>
      <c r="CP308" s="13"/>
      <c r="CQ308" s="12"/>
    </row>
    <row r="309" spans="1:95" s="22" customFormat="1" ht="15.75" customHeight="1">
      <c r="A309" s="12"/>
      <c r="B309" s="13"/>
      <c r="C309" s="13"/>
      <c r="D309" s="13"/>
      <c r="E309" s="12"/>
      <c r="U309" s="12"/>
      <c r="V309" s="13"/>
      <c r="W309" s="13"/>
      <c r="X309" s="13"/>
      <c r="Y309" s="12"/>
      <c r="AO309" s="12"/>
      <c r="AP309" s="13"/>
      <c r="AQ309" s="13"/>
      <c r="AR309" s="13"/>
      <c r="AS309" s="12"/>
      <c r="BS309" s="12"/>
      <c r="BT309" s="13"/>
      <c r="BU309" s="13"/>
      <c r="BV309" s="13"/>
      <c r="BW309" s="12"/>
      <c r="CM309" s="12"/>
      <c r="CN309" s="13"/>
      <c r="CO309" s="13"/>
      <c r="CP309" s="13"/>
      <c r="CQ309" s="12"/>
    </row>
    <row r="310" spans="1:95" s="22" customFormat="1" ht="15.75" customHeight="1">
      <c r="A310" s="12"/>
      <c r="B310" s="13"/>
      <c r="C310" s="13"/>
      <c r="D310" s="13"/>
      <c r="E310" s="12"/>
      <c r="U310" s="12"/>
      <c r="V310" s="13"/>
      <c r="W310" s="13"/>
      <c r="X310" s="13"/>
      <c r="Y310" s="12"/>
      <c r="AO310" s="12"/>
      <c r="AP310" s="13"/>
      <c r="AQ310" s="13"/>
      <c r="AR310" s="13"/>
      <c r="AS310" s="12"/>
      <c r="BS310" s="12"/>
      <c r="BT310" s="13"/>
      <c r="BU310" s="13"/>
      <c r="BV310" s="13"/>
      <c r="BW310" s="12"/>
      <c r="CM310" s="12"/>
      <c r="CN310" s="13"/>
      <c r="CO310" s="13"/>
      <c r="CP310" s="13"/>
      <c r="CQ310" s="12"/>
    </row>
    <row r="311" spans="1:95" s="22" customFormat="1" ht="15.75" customHeight="1">
      <c r="A311" s="12"/>
      <c r="B311" s="13"/>
      <c r="C311" s="13"/>
      <c r="D311" s="13"/>
      <c r="E311" s="12"/>
      <c r="U311" s="12"/>
      <c r="V311" s="13"/>
      <c r="W311" s="13"/>
      <c r="X311" s="13"/>
      <c r="Y311" s="12"/>
      <c r="AO311" s="12"/>
      <c r="AP311" s="13"/>
      <c r="AQ311" s="13"/>
      <c r="AR311" s="13"/>
      <c r="AS311" s="12"/>
      <c r="BS311" s="12"/>
      <c r="BT311" s="13"/>
      <c r="BU311" s="13"/>
      <c r="BV311" s="13"/>
      <c r="BW311" s="12"/>
      <c r="CM311" s="12"/>
      <c r="CN311" s="13"/>
      <c r="CO311" s="13"/>
      <c r="CP311" s="13"/>
      <c r="CQ311" s="12"/>
    </row>
    <row r="312" spans="1:95" s="22" customFormat="1" ht="15.75" customHeight="1">
      <c r="A312" s="12"/>
      <c r="B312" s="13"/>
      <c r="C312" s="13"/>
      <c r="D312" s="13"/>
      <c r="E312" s="12"/>
      <c r="U312" s="12"/>
      <c r="V312" s="13"/>
      <c r="W312" s="13"/>
      <c r="X312" s="13"/>
      <c r="Y312" s="12"/>
      <c r="AO312" s="12"/>
      <c r="AP312" s="13"/>
      <c r="AQ312" s="13"/>
      <c r="AR312" s="13"/>
      <c r="AS312" s="12"/>
      <c r="BS312" s="12"/>
      <c r="BT312" s="13"/>
      <c r="BU312" s="13"/>
      <c r="BV312" s="13"/>
      <c r="BW312" s="12"/>
      <c r="CM312" s="12"/>
      <c r="CN312" s="13"/>
      <c r="CO312" s="13"/>
      <c r="CP312" s="13"/>
      <c r="CQ312" s="12"/>
    </row>
    <row r="313" spans="1:95" s="22" customFormat="1" ht="15.75" customHeight="1">
      <c r="A313" s="12"/>
      <c r="B313" s="13"/>
      <c r="C313" s="13"/>
      <c r="D313" s="13"/>
      <c r="E313" s="12"/>
      <c r="U313" s="12"/>
      <c r="V313" s="13"/>
      <c r="W313" s="13"/>
      <c r="X313" s="13"/>
      <c r="Y313" s="12"/>
      <c r="AO313" s="12"/>
      <c r="AP313" s="13"/>
      <c r="AQ313" s="13"/>
      <c r="AR313" s="13"/>
      <c r="AS313" s="12"/>
      <c r="BS313" s="12"/>
      <c r="BT313" s="13"/>
      <c r="BU313" s="13"/>
      <c r="BV313" s="13"/>
      <c r="BW313" s="12"/>
      <c r="CM313" s="12"/>
      <c r="CN313" s="13"/>
      <c r="CO313" s="13"/>
      <c r="CP313" s="13"/>
      <c r="CQ313" s="12"/>
    </row>
    <row r="314" spans="1:95" s="22" customFormat="1" ht="15.75" customHeight="1">
      <c r="A314" s="12"/>
      <c r="B314" s="13"/>
      <c r="C314" s="13"/>
      <c r="D314" s="13"/>
      <c r="E314" s="12"/>
      <c r="U314" s="12"/>
      <c r="V314" s="13"/>
      <c r="W314" s="13"/>
      <c r="X314" s="13"/>
      <c r="Y314" s="12"/>
      <c r="AO314" s="12"/>
      <c r="AP314" s="13"/>
      <c r="AQ314" s="13"/>
      <c r="AR314" s="13"/>
      <c r="AS314" s="12"/>
      <c r="BS314" s="12"/>
      <c r="BT314" s="13"/>
      <c r="BU314" s="13"/>
      <c r="BV314" s="13"/>
      <c r="BW314" s="12"/>
      <c r="CM314" s="12"/>
      <c r="CN314" s="13"/>
      <c r="CO314" s="13"/>
      <c r="CP314" s="13"/>
      <c r="CQ314" s="12"/>
    </row>
    <row r="315" spans="1:95" s="22" customFormat="1" ht="15.75" customHeight="1">
      <c r="A315" s="12"/>
      <c r="B315" s="13"/>
      <c r="C315" s="13"/>
      <c r="D315" s="13"/>
      <c r="E315" s="12"/>
      <c r="U315" s="12"/>
      <c r="V315" s="13"/>
      <c r="W315" s="13"/>
      <c r="X315" s="13"/>
      <c r="Y315" s="12"/>
      <c r="AO315" s="12"/>
      <c r="AP315" s="13"/>
      <c r="AQ315" s="13"/>
      <c r="AR315" s="13"/>
      <c r="AS315" s="12"/>
      <c r="BS315" s="12"/>
      <c r="BT315" s="13"/>
      <c r="BU315" s="13"/>
      <c r="BV315" s="13"/>
      <c r="BW315" s="12"/>
      <c r="CM315" s="12"/>
      <c r="CN315" s="13"/>
      <c r="CO315" s="13"/>
      <c r="CP315" s="13"/>
      <c r="CQ315" s="12"/>
    </row>
    <row r="316" spans="1:95" s="22" customFormat="1" ht="15.75" customHeight="1">
      <c r="A316" s="12"/>
      <c r="B316" s="13"/>
      <c r="C316" s="13"/>
      <c r="D316" s="13"/>
      <c r="E316" s="12"/>
      <c r="U316" s="12"/>
      <c r="V316" s="13"/>
      <c r="W316" s="13"/>
      <c r="X316" s="13"/>
      <c r="Y316" s="12"/>
      <c r="AO316" s="12"/>
      <c r="AP316" s="13"/>
      <c r="AQ316" s="13"/>
      <c r="AR316" s="13"/>
      <c r="AS316" s="12"/>
      <c r="BS316" s="12"/>
      <c r="BT316" s="13"/>
      <c r="BU316" s="13"/>
      <c r="BV316" s="13"/>
      <c r="BW316" s="12"/>
      <c r="CM316" s="12"/>
      <c r="CN316" s="13"/>
      <c r="CO316" s="13"/>
      <c r="CP316" s="13"/>
      <c r="CQ316" s="12"/>
    </row>
    <row r="317" spans="1:95" s="22" customFormat="1" ht="15.75" customHeight="1">
      <c r="A317" s="12"/>
      <c r="B317" s="13"/>
      <c r="C317" s="13"/>
      <c r="D317" s="13"/>
      <c r="E317" s="12"/>
      <c r="U317" s="12"/>
      <c r="V317" s="13"/>
      <c r="W317" s="13"/>
      <c r="X317" s="13"/>
      <c r="Y317" s="12"/>
      <c r="AO317" s="12"/>
      <c r="AP317" s="13"/>
      <c r="AQ317" s="13"/>
      <c r="AR317" s="13"/>
      <c r="AS317" s="12"/>
      <c r="BS317" s="12"/>
      <c r="BT317" s="13"/>
      <c r="BU317" s="13"/>
      <c r="BV317" s="13"/>
      <c r="BW317" s="12"/>
      <c r="CM317" s="12"/>
      <c r="CN317" s="13"/>
      <c r="CO317" s="13"/>
      <c r="CP317" s="13"/>
      <c r="CQ317" s="12"/>
    </row>
    <row r="318" spans="1:95" s="22" customFormat="1" ht="15.75" customHeight="1">
      <c r="A318" s="12"/>
      <c r="B318" s="13"/>
      <c r="C318" s="13"/>
      <c r="D318" s="13"/>
      <c r="E318" s="12"/>
      <c r="U318" s="12"/>
      <c r="V318" s="13"/>
      <c r="W318" s="13"/>
      <c r="X318" s="13"/>
      <c r="Y318" s="12"/>
      <c r="AO318" s="12"/>
      <c r="AP318" s="13"/>
      <c r="AQ318" s="13"/>
      <c r="AR318" s="13"/>
      <c r="AS318" s="12"/>
      <c r="BS318" s="12"/>
      <c r="BT318" s="13"/>
      <c r="BU318" s="13"/>
      <c r="BV318" s="13"/>
      <c r="BW318" s="12"/>
      <c r="CM318" s="12"/>
      <c r="CN318" s="13"/>
      <c r="CO318" s="13"/>
      <c r="CP318" s="13"/>
      <c r="CQ318" s="12"/>
    </row>
    <row r="319" spans="1:95" s="22" customFormat="1" ht="15.75" customHeight="1">
      <c r="A319" s="12"/>
      <c r="B319" s="13"/>
      <c r="C319" s="13"/>
      <c r="D319" s="13"/>
      <c r="E319" s="12"/>
      <c r="U319" s="12"/>
      <c r="V319" s="13"/>
      <c r="W319" s="13"/>
      <c r="X319" s="13"/>
      <c r="Y319" s="12"/>
      <c r="AO319" s="12"/>
      <c r="AP319" s="13"/>
      <c r="AQ319" s="13"/>
      <c r="AR319" s="13"/>
      <c r="AS319" s="12"/>
      <c r="BS319" s="12"/>
      <c r="BT319" s="13"/>
      <c r="BU319" s="13"/>
      <c r="BV319" s="13"/>
      <c r="BW319" s="12"/>
      <c r="CM319" s="12"/>
      <c r="CN319" s="13"/>
      <c r="CO319" s="13"/>
      <c r="CP319" s="13"/>
      <c r="CQ319" s="12"/>
    </row>
    <row r="320" spans="1:95" s="22" customFormat="1" ht="15.75" customHeight="1">
      <c r="A320" s="12"/>
      <c r="B320" s="13"/>
      <c r="C320" s="13"/>
      <c r="D320" s="13"/>
      <c r="E320" s="12"/>
      <c r="U320" s="12"/>
      <c r="V320" s="13"/>
      <c r="W320" s="13"/>
      <c r="X320" s="13"/>
      <c r="Y320" s="12"/>
      <c r="AO320" s="12"/>
      <c r="AP320" s="13"/>
      <c r="AQ320" s="13"/>
      <c r="AR320" s="13"/>
      <c r="AS320" s="12"/>
      <c r="BS320" s="12"/>
      <c r="BT320" s="13"/>
      <c r="BU320" s="13"/>
      <c r="BV320" s="13"/>
      <c r="BW320" s="12"/>
      <c r="CM320" s="12"/>
      <c r="CN320" s="13"/>
      <c r="CO320" s="13"/>
      <c r="CP320" s="13"/>
      <c r="CQ320" s="12"/>
    </row>
    <row r="321" spans="1:95" s="22" customFormat="1" ht="15.75" customHeight="1">
      <c r="A321" s="12"/>
      <c r="B321" s="13"/>
      <c r="C321" s="13"/>
      <c r="D321" s="13"/>
      <c r="E321" s="12"/>
      <c r="U321" s="12"/>
      <c r="V321" s="13"/>
      <c r="W321" s="13"/>
      <c r="X321" s="13"/>
      <c r="Y321" s="12"/>
      <c r="AO321" s="12"/>
      <c r="AP321" s="13"/>
      <c r="AQ321" s="13"/>
      <c r="AR321" s="13"/>
      <c r="AS321" s="12"/>
      <c r="BS321" s="12"/>
      <c r="BT321" s="13"/>
      <c r="BU321" s="13"/>
      <c r="BV321" s="13"/>
      <c r="BW321" s="12"/>
      <c r="CM321" s="12"/>
      <c r="CN321" s="13"/>
      <c r="CO321" s="13"/>
      <c r="CP321" s="13"/>
      <c r="CQ321" s="12"/>
    </row>
    <row r="322" spans="1:95" s="22" customFormat="1" ht="15.75" customHeight="1">
      <c r="A322" s="12"/>
      <c r="B322" s="13"/>
      <c r="C322" s="13"/>
      <c r="D322" s="13"/>
      <c r="E322" s="12"/>
      <c r="U322" s="12"/>
      <c r="V322" s="13"/>
      <c r="W322" s="13"/>
      <c r="X322" s="13"/>
      <c r="Y322" s="12"/>
      <c r="AO322" s="12"/>
      <c r="AP322" s="13"/>
      <c r="AQ322" s="13"/>
      <c r="AR322" s="13"/>
      <c r="AS322" s="12"/>
      <c r="BS322" s="12"/>
      <c r="BT322" s="13"/>
      <c r="BU322" s="13"/>
      <c r="BV322" s="13"/>
      <c r="BW322" s="12"/>
      <c r="CM322" s="12"/>
      <c r="CN322" s="13"/>
      <c r="CO322" s="13"/>
      <c r="CP322" s="13"/>
      <c r="CQ322" s="12"/>
    </row>
    <row r="323" spans="1:95" s="22" customFormat="1" ht="15.75" customHeight="1">
      <c r="A323" s="12"/>
      <c r="B323" s="13"/>
      <c r="C323" s="13"/>
      <c r="D323" s="13"/>
      <c r="E323" s="12"/>
      <c r="U323" s="12"/>
      <c r="V323" s="13"/>
      <c r="W323" s="13"/>
      <c r="X323" s="13"/>
      <c r="Y323" s="12"/>
      <c r="AO323" s="12"/>
      <c r="AP323" s="13"/>
      <c r="AQ323" s="13"/>
      <c r="AR323" s="13"/>
      <c r="AS323" s="12"/>
      <c r="BS323" s="12"/>
      <c r="BT323" s="13"/>
      <c r="BU323" s="13"/>
      <c r="BV323" s="13"/>
      <c r="BW323" s="12"/>
      <c r="CM323" s="12"/>
      <c r="CN323" s="13"/>
      <c r="CO323" s="13"/>
      <c r="CP323" s="13"/>
      <c r="CQ323" s="12"/>
    </row>
    <row r="324" spans="1:95" s="22" customFormat="1" ht="15.75" customHeight="1">
      <c r="A324" s="12"/>
      <c r="B324" s="13"/>
      <c r="C324" s="13"/>
      <c r="D324" s="13"/>
      <c r="E324" s="12"/>
      <c r="U324" s="12"/>
      <c r="V324" s="13"/>
      <c r="W324" s="13"/>
      <c r="X324" s="13"/>
      <c r="Y324" s="12"/>
      <c r="AO324" s="12"/>
      <c r="AP324" s="13"/>
      <c r="AQ324" s="13"/>
      <c r="AR324" s="13"/>
      <c r="AS324" s="12"/>
      <c r="BS324" s="12"/>
      <c r="BT324" s="13"/>
      <c r="BU324" s="13"/>
      <c r="BV324" s="13"/>
      <c r="BW324" s="12"/>
      <c r="CM324" s="12"/>
      <c r="CN324" s="13"/>
      <c r="CO324" s="13"/>
      <c r="CP324" s="13"/>
      <c r="CQ324" s="12"/>
    </row>
    <row r="325" spans="1:95" s="22" customFormat="1" ht="15.75" customHeight="1">
      <c r="A325" s="12"/>
      <c r="B325" s="13"/>
      <c r="C325" s="13"/>
      <c r="D325" s="13"/>
      <c r="E325" s="12"/>
      <c r="U325" s="12"/>
      <c r="V325" s="13"/>
      <c r="W325" s="13"/>
      <c r="X325" s="13"/>
      <c r="Y325" s="12"/>
      <c r="AO325" s="12"/>
      <c r="AP325" s="13"/>
      <c r="AQ325" s="13"/>
      <c r="AR325" s="13"/>
      <c r="AS325" s="12"/>
      <c r="BS325" s="12"/>
      <c r="BT325" s="13"/>
      <c r="BU325" s="13"/>
      <c r="BV325" s="13"/>
      <c r="BW325" s="12"/>
      <c r="CM325" s="12"/>
      <c r="CN325" s="13"/>
      <c r="CO325" s="13"/>
      <c r="CP325" s="13"/>
      <c r="CQ325" s="12"/>
    </row>
    <row r="326" spans="1:95" s="22" customFormat="1" ht="15.75" customHeight="1">
      <c r="A326" s="12"/>
      <c r="B326" s="13"/>
      <c r="C326" s="13"/>
      <c r="D326" s="13"/>
      <c r="E326" s="12"/>
      <c r="U326" s="12"/>
      <c r="V326" s="13"/>
      <c r="W326" s="13"/>
      <c r="X326" s="13"/>
      <c r="Y326" s="12"/>
      <c r="AO326" s="12"/>
      <c r="AP326" s="13"/>
      <c r="AQ326" s="13"/>
      <c r="AR326" s="13"/>
      <c r="AS326" s="12"/>
      <c r="BS326" s="12"/>
      <c r="BT326" s="13"/>
      <c r="BU326" s="13"/>
      <c r="BV326" s="13"/>
      <c r="BW326" s="12"/>
      <c r="CM326" s="12"/>
      <c r="CN326" s="13"/>
      <c r="CO326" s="13"/>
      <c r="CP326" s="13"/>
      <c r="CQ326" s="12"/>
    </row>
    <row r="327" spans="1:95" s="22" customFormat="1" ht="15.75" customHeight="1">
      <c r="A327" s="12"/>
      <c r="B327" s="13"/>
      <c r="C327" s="13"/>
      <c r="D327" s="13"/>
      <c r="E327" s="12"/>
      <c r="U327" s="12"/>
      <c r="V327" s="13"/>
      <c r="W327" s="13"/>
      <c r="X327" s="13"/>
      <c r="Y327" s="12"/>
      <c r="AO327" s="12"/>
      <c r="AP327" s="13"/>
      <c r="AQ327" s="13"/>
      <c r="AR327" s="13"/>
      <c r="AS327" s="12"/>
      <c r="BS327" s="12"/>
      <c r="BT327" s="13"/>
      <c r="BU327" s="13"/>
      <c r="BV327" s="13"/>
      <c r="BW327" s="12"/>
      <c r="CM327" s="12"/>
      <c r="CN327" s="13"/>
      <c r="CO327" s="13"/>
      <c r="CP327" s="13"/>
      <c r="CQ327" s="12"/>
    </row>
    <row r="328" spans="1:95" s="22" customFormat="1" ht="15.75" customHeight="1">
      <c r="A328" s="12"/>
      <c r="B328" s="13"/>
      <c r="C328" s="13"/>
      <c r="D328" s="13"/>
      <c r="E328" s="12"/>
      <c r="U328" s="12"/>
      <c r="V328" s="13"/>
      <c r="W328" s="13"/>
      <c r="X328" s="13"/>
      <c r="Y328" s="12"/>
      <c r="AO328" s="12"/>
      <c r="AP328" s="13"/>
      <c r="AQ328" s="13"/>
      <c r="AR328" s="13"/>
      <c r="AS328" s="12"/>
      <c r="BS328" s="12"/>
      <c r="BT328" s="13"/>
      <c r="BU328" s="13"/>
      <c r="BV328" s="13"/>
      <c r="BW328" s="12"/>
      <c r="CM328" s="12"/>
      <c r="CN328" s="13"/>
      <c r="CO328" s="13"/>
      <c r="CP328" s="13"/>
      <c r="CQ328" s="12"/>
    </row>
    <row r="329" spans="1:95" s="22" customFormat="1" ht="15.75" customHeight="1">
      <c r="A329" s="12"/>
      <c r="B329" s="13"/>
      <c r="C329" s="13"/>
      <c r="D329" s="13"/>
      <c r="E329" s="12"/>
      <c r="U329" s="12"/>
      <c r="V329" s="13"/>
      <c r="W329" s="13"/>
      <c r="X329" s="13"/>
      <c r="Y329" s="12"/>
      <c r="AO329" s="12"/>
      <c r="AP329" s="13"/>
      <c r="AQ329" s="13"/>
      <c r="AR329" s="13"/>
      <c r="AS329" s="12"/>
      <c r="BS329" s="12"/>
      <c r="BT329" s="13"/>
      <c r="BU329" s="13"/>
      <c r="BV329" s="13"/>
      <c r="BW329" s="12"/>
      <c r="CM329" s="12"/>
      <c r="CN329" s="13"/>
      <c r="CO329" s="13"/>
      <c r="CP329" s="13"/>
      <c r="CQ329" s="12"/>
    </row>
    <row r="330" spans="1:95" s="22" customFormat="1" ht="15.75" customHeight="1">
      <c r="A330" s="12"/>
      <c r="B330" s="13"/>
      <c r="C330" s="13"/>
      <c r="D330" s="13"/>
      <c r="E330" s="12"/>
      <c r="U330" s="12"/>
      <c r="V330" s="13"/>
      <c r="W330" s="13"/>
      <c r="X330" s="13"/>
      <c r="Y330" s="12"/>
      <c r="AO330" s="12"/>
      <c r="AP330" s="13"/>
      <c r="AQ330" s="13"/>
      <c r="AR330" s="13"/>
      <c r="AS330" s="12"/>
      <c r="BS330" s="12"/>
      <c r="BT330" s="13"/>
      <c r="BU330" s="13"/>
      <c r="BV330" s="13"/>
      <c r="BW330" s="12"/>
      <c r="CM330" s="12"/>
      <c r="CN330" s="13"/>
      <c r="CO330" s="13"/>
      <c r="CP330" s="13"/>
      <c r="CQ330" s="12"/>
    </row>
    <row r="331" spans="1:95" s="22" customFormat="1" ht="15.75" customHeight="1">
      <c r="A331" s="12"/>
      <c r="B331" s="13"/>
      <c r="C331" s="13"/>
      <c r="D331" s="13"/>
      <c r="E331" s="12"/>
      <c r="U331" s="12"/>
      <c r="V331" s="13"/>
      <c r="W331" s="13"/>
      <c r="X331" s="13"/>
      <c r="Y331" s="12"/>
      <c r="AO331" s="12"/>
      <c r="AP331" s="13"/>
      <c r="AQ331" s="13"/>
      <c r="AR331" s="13"/>
      <c r="AS331" s="12"/>
      <c r="BS331" s="12"/>
      <c r="BT331" s="13"/>
      <c r="BU331" s="13"/>
      <c r="BV331" s="13"/>
      <c r="BW331" s="12"/>
      <c r="CM331" s="12"/>
      <c r="CN331" s="13"/>
      <c r="CO331" s="13"/>
      <c r="CP331" s="13"/>
      <c r="CQ331" s="12"/>
    </row>
    <row r="332" spans="1:95" s="22" customFormat="1" ht="15.75" customHeight="1">
      <c r="A332" s="12"/>
      <c r="B332" s="13"/>
      <c r="C332" s="13"/>
      <c r="D332" s="13"/>
      <c r="E332" s="12"/>
      <c r="U332" s="12"/>
      <c r="V332" s="13"/>
      <c r="W332" s="13"/>
      <c r="X332" s="13"/>
      <c r="Y332" s="12"/>
      <c r="AO332" s="12"/>
      <c r="AP332" s="13"/>
      <c r="AQ332" s="13"/>
      <c r="AR332" s="13"/>
      <c r="AS332" s="12"/>
      <c r="BS332" s="12"/>
      <c r="BT332" s="13"/>
      <c r="BU332" s="13"/>
      <c r="BV332" s="13"/>
      <c r="BW332" s="12"/>
      <c r="CM332" s="12"/>
      <c r="CN332" s="13"/>
      <c r="CO332" s="13"/>
      <c r="CP332" s="13"/>
      <c r="CQ332" s="12"/>
    </row>
    <row r="333" spans="1:95" s="22" customFormat="1" ht="15.75" customHeight="1">
      <c r="A333" s="12"/>
      <c r="B333" s="13"/>
      <c r="C333" s="13"/>
      <c r="D333" s="13"/>
      <c r="E333" s="12"/>
      <c r="U333" s="12"/>
      <c r="V333" s="13"/>
      <c r="W333" s="13"/>
      <c r="X333" s="13"/>
      <c r="Y333" s="12"/>
      <c r="AO333" s="12"/>
      <c r="AP333" s="13"/>
      <c r="AQ333" s="13"/>
      <c r="AR333" s="13"/>
      <c r="AS333" s="12"/>
      <c r="BS333" s="12"/>
      <c r="BT333" s="13"/>
      <c r="BU333" s="13"/>
      <c r="BV333" s="13"/>
      <c r="BW333" s="12"/>
      <c r="CM333" s="12"/>
      <c r="CN333" s="13"/>
      <c r="CO333" s="13"/>
      <c r="CP333" s="13"/>
      <c r="CQ333" s="12"/>
    </row>
    <row r="334" spans="1:95" s="22" customFormat="1" ht="15.75" customHeight="1">
      <c r="A334" s="12"/>
      <c r="B334" s="13"/>
      <c r="C334" s="13"/>
      <c r="D334" s="13"/>
      <c r="E334" s="12"/>
      <c r="U334" s="12"/>
      <c r="V334" s="13"/>
      <c r="W334" s="13"/>
      <c r="X334" s="13"/>
      <c r="Y334" s="12"/>
      <c r="AO334" s="12"/>
      <c r="AP334" s="13"/>
      <c r="AQ334" s="13"/>
      <c r="AR334" s="13"/>
      <c r="AS334" s="12"/>
      <c r="BS334" s="12"/>
      <c r="BT334" s="13"/>
      <c r="BU334" s="13"/>
      <c r="BV334" s="13"/>
      <c r="BW334" s="12"/>
      <c r="CM334" s="12"/>
      <c r="CN334" s="13"/>
      <c r="CO334" s="13"/>
      <c r="CP334" s="13"/>
      <c r="CQ334" s="12"/>
    </row>
    <row r="335" spans="1:95" s="22" customFormat="1" ht="15.75" customHeight="1">
      <c r="A335" s="12"/>
      <c r="B335" s="13"/>
      <c r="C335" s="13"/>
      <c r="D335" s="13"/>
      <c r="E335" s="12"/>
      <c r="U335" s="12"/>
      <c r="V335" s="13"/>
      <c r="W335" s="13"/>
      <c r="X335" s="13"/>
      <c r="Y335" s="12"/>
      <c r="AO335" s="12"/>
      <c r="AP335" s="13"/>
      <c r="AQ335" s="13"/>
      <c r="AR335" s="13"/>
      <c r="AS335" s="12"/>
      <c r="BS335" s="12"/>
      <c r="BT335" s="13"/>
      <c r="BU335" s="13"/>
      <c r="BV335" s="13"/>
      <c r="BW335" s="12"/>
      <c r="CM335" s="12"/>
      <c r="CN335" s="13"/>
      <c r="CO335" s="13"/>
      <c r="CP335" s="13"/>
      <c r="CQ335" s="12"/>
    </row>
    <row r="336" spans="1:95" s="22" customFormat="1" ht="15.75" customHeight="1">
      <c r="A336" s="12"/>
      <c r="B336" s="13"/>
      <c r="C336" s="13"/>
      <c r="D336" s="13"/>
      <c r="E336" s="12"/>
      <c r="U336" s="12"/>
      <c r="V336" s="13"/>
      <c r="W336" s="13"/>
      <c r="X336" s="13"/>
      <c r="Y336" s="12"/>
      <c r="AO336" s="12"/>
      <c r="AP336" s="13"/>
      <c r="AQ336" s="13"/>
      <c r="AR336" s="13"/>
      <c r="AS336" s="12"/>
      <c r="BS336" s="12"/>
      <c r="BT336" s="13"/>
      <c r="BU336" s="13"/>
      <c r="BV336" s="13"/>
      <c r="BW336" s="12"/>
      <c r="CM336" s="12"/>
      <c r="CN336" s="13"/>
      <c r="CO336" s="13"/>
      <c r="CP336" s="13"/>
      <c r="CQ336" s="12"/>
    </row>
    <row r="337" spans="1:95" s="22" customFormat="1" ht="15.75" customHeight="1">
      <c r="A337" s="12"/>
      <c r="B337" s="13"/>
      <c r="C337" s="13"/>
      <c r="D337" s="13"/>
      <c r="E337" s="12"/>
      <c r="U337" s="12"/>
      <c r="V337" s="13"/>
      <c r="W337" s="13"/>
      <c r="X337" s="13"/>
      <c r="Y337" s="12"/>
      <c r="AO337" s="12"/>
      <c r="AP337" s="13"/>
      <c r="AQ337" s="13"/>
      <c r="AR337" s="13"/>
      <c r="AS337" s="12"/>
      <c r="BS337" s="12"/>
      <c r="BT337" s="13"/>
      <c r="BU337" s="13"/>
      <c r="BV337" s="13"/>
      <c r="BW337" s="12"/>
      <c r="CM337" s="12"/>
      <c r="CN337" s="13"/>
      <c r="CO337" s="13"/>
      <c r="CP337" s="13"/>
      <c r="CQ337" s="12"/>
    </row>
    <row r="338" spans="1:95" s="22" customFormat="1" ht="15.75" customHeight="1">
      <c r="A338" s="12"/>
      <c r="B338" s="13"/>
      <c r="C338" s="13"/>
      <c r="D338" s="13"/>
      <c r="E338" s="12"/>
      <c r="U338" s="12"/>
      <c r="V338" s="13"/>
      <c r="W338" s="13"/>
      <c r="X338" s="13"/>
      <c r="Y338" s="12"/>
      <c r="AO338" s="12"/>
      <c r="AP338" s="13"/>
      <c r="AQ338" s="13"/>
      <c r="AR338" s="13"/>
      <c r="AS338" s="12"/>
      <c r="BS338" s="12"/>
      <c r="BT338" s="13"/>
      <c r="BU338" s="13"/>
      <c r="BV338" s="13"/>
      <c r="BW338" s="12"/>
      <c r="CM338" s="12"/>
      <c r="CN338" s="13"/>
      <c r="CO338" s="13"/>
      <c r="CP338" s="13"/>
      <c r="CQ338" s="12"/>
    </row>
    <row r="339" spans="1:95" s="22" customFormat="1" ht="15.75" customHeight="1">
      <c r="A339" s="12"/>
      <c r="B339" s="13"/>
      <c r="C339" s="13"/>
      <c r="D339" s="13"/>
      <c r="E339" s="12"/>
      <c r="U339" s="12"/>
      <c r="V339" s="13"/>
      <c r="W339" s="13"/>
      <c r="X339" s="13"/>
      <c r="Y339" s="12"/>
      <c r="AO339" s="12"/>
      <c r="AP339" s="13"/>
      <c r="AQ339" s="13"/>
      <c r="AR339" s="13"/>
      <c r="AS339" s="12"/>
      <c r="BS339" s="12"/>
      <c r="BT339" s="13"/>
      <c r="BU339" s="13"/>
      <c r="BV339" s="13"/>
      <c r="BW339" s="12"/>
      <c r="CM339" s="12"/>
      <c r="CN339" s="13"/>
      <c r="CO339" s="13"/>
      <c r="CP339" s="13"/>
      <c r="CQ339" s="12"/>
    </row>
    <row r="340" spans="1:95" s="22" customFormat="1" ht="15.75" customHeight="1">
      <c r="A340" s="12"/>
      <c r="B340" s="13"/>
      <c r="C340" s="13"/>
      <c r="D340" s="13"/>
      <c r="E340" s="12"/>
      <c r="U340" s="12"/>
      <c r="V340" s="13"/>
      <c r="W340" s="13"/>
      <c r="X340" s="13"/>
      <c r="Y340" s="12"/>
      <c r="AO340" s="12"/>
      <c r="AP340" s="13"/>
      <c r="AQ340" s="13"/>
      <c r="AR340" s="13"/>
      <c r="AS340" s="12"/>
      <c r="BS340" s="12"/>
      <c r="BT340" s="13"/>
      <c r="BU340" s="13"/>
      <c r="BV340" s="13"/>
      <c r="BW340" s="12"/>
      <c r="CM340" s="12"/>
      <c r="CN340" s="13"/>
      <c r="CO340" s="13"/>
      <c r="CP340" s="13"/>
      <c r="CQ340" s="12"/>
    </row>
    <row r="341" spans="1:95" s="22" customFormat="1" ht="15.75" customHeight="1">
      <c r="A341" s="12"/>
      <c r="B341" s="13"/>
      <c r="C341" s="13"/>
      <c r="D341" s="13"/>
      <c r="E341" s="12"/>
      <c r="U341" s="12"/>
      <c r="V341" s="13"/>
      <c r="W341" s="13"/>
      <c r="X341" s="13"/>
      <c r="Y341" s="12"/>
      <c r="AO341" s="12"/>
      <c r="AP341" s="13"/>
      <c r="AQ341" s="13"/>
      <c r="AR341" s="13"/>
      <c r="AS341" s="12"/>
      <c r="BS341" s="12"/>
      <c r="BT341" s="13"/>
      <c r="BU341" s="13"/>
      <c r="BV341" s="13"/>
      <c r="BW341" s="12"/>
      <c r="CM341" s="12"/>
      <c r="CN341" s="13"/>
      <c r="CO341" s="13"/>
      <c r="CP341" s="13"/>
      <c r="CQ341" s="12"/>
    </row>
    <row r="342" spans="1:95" s="22" customFormat="1" ht="15.75" customHeight="1">
      <c r="A342" s="12"/>
      <c r="B342" s="13"/>
      <c r="C342" s="13"/>
      <c r="D342" s="13"/>
      <c r="E342" s="12"/>
      <c r="U342" s="12"/>
      <c r="V342" s="13"/>
      <c r="W342" s="13"/>
      <c r="X342" s="13"/>
      <c r="Y342" s="12"/>
      <c r="AO342" s="12"/>
      <c r="AP342" s="13"/>
      <c r="AQ342" s="13"/>
      <c r="AR342" s="13"/>
      <c r="AS342" s="12"/>
      <c r="BS342" s="12"/>
      <c r="BT342" s="13"/>
      <c r="BU342" s="13"/>
      <c r="BV342" s="13"/>
      <c r="BW342" s="12"/>
      <c r="CM342" s="12"/>
      <c r="CN342" s="13"/>
      <c r="CO342" s="13"/>
      <c r="CP342" s="13"/>
      <c r="CQ342" s="12"/>
    </row>
    <row r="343" spans="1:95" s="22" customFormat="1" ht="15.75" customHeight="1">
      <c r="A343" s="12"/>
      <c r="B343" s="13"/>
      <c r="C343" s="13"/>
      <c r="D343" s="13"/>
      <c r="E343" s="12"/>
      <c r="U343" s="12"/>
      <c r="V343" s="13"/>
      <c r="W343" s="13"/>
      <c r="X343" s="13"/>
      <c r="Y343" s="12"/>
      <c r="AO343" s="12"/>
      <c r="AP343" s="13"/>
      <c r="AQ343" s="13"/>
      <c r="AR343" s="13"/>
      <c r="AS343" s="12"/>
      <c r="BS343" s="12"/>
      <c r="BT343" s="13"/>
      <c r="BU343" s="13"/>
      <c r="BV343" s="13"/>
      <c r="BW343" s="12"/>
      <c r="CM343" s="12"/>
      <c r="CN343" s="13"/>
      <c r="CO343" s="13"/>
      <c r="CP343" s="13"/>
      <c r="CQ343" s="12"/>
    </row>
    <row r="344" spans="1:95" s="22" customFormat="1" ht="15.75" customHeight="1">
      <c r="A344" s="12"/>
      <c r="B344" s="13"/>
      <c r="C344" s="13"/>
      <c r="D344" s="13"/>
      <c r="E344" s="12"/>
      <c r="U344" s="12"/>
      <c r="V344" s="13"/>
      <c r="W344" s="13"/>
      <c r="X344" s="13"/>
      <c r="Y344" s="12"/>
      <c r="AO344" s="12"/>
      <c r="AP344" s="13"/>
      <c r="AQ344" s="13"/>
      <c r="AR344" s="13"/>
      <c r="AS344" s="12"/>
      <c r="BS344" s="12"/>
      <c r="BT344" s="13"/>
      <c r="BU344" s="13"/>
      <c r="BV344" s="13"/>
      <c r="BW344" s="12"/>
      <c r="CM344" s="12"/>
      <c r="CN344" s="13"/>
      <c r="CO344" s="13"/>
      <c r="CP344" s="13"/>
      <c r="CQ344" s="12"/>
    </row>
    <row r="345" spans="1:95" s="22" customFormat="1" ht="15.75" customHeight="1">
      <c r="A345" s="12"/>
      <c r="B345" s="13"/>
      <c r="C345" s="13"/>
      <c r="D345" s="13"/>
      <c r="E345" s="12"/>
      <c r="U345" s="12"/>
      <c r="V345" s="13"/>
      <c r="W345" s="13"/>
      <c r="X345" s="13"/>
      <c r="Y345" s="12"/>
      <c r="AO345" s="12"/>
      <c r="AP345" s="13"/>
      <c r="AQ345" s="13"/>
      <c r="AR345" s="13"/>
      <c r="AS345" s="12"/>
      <c r="BS345" s="12"/>
      <c r="BT345" s="13"/>
      <c r="BU345" s="13"/>
      <c r="BV345" s="13"/>
      <c r="BW345" s="12"/>
      <c r="CM345" s="12"/>
      <c r="CN345" s="13"/>
      <c r="CO345" s="13"/>
      <c r="CP345" s="13"/>
      <c r="CQ345" s="12"/>
    </row>
    <row r="346" spans="1:95" s="22" customFormat="1" ht="15.75" customHeight="1">
      <c r="A346" s="12"/>
      <c r="B346" s="13"/>
      <c r="C346" s="13"/>
      <c r="D346" s="13"/>
      <c r="E346" s="12"/>
      <c r="U346" s="12"/>
      <c r="V346" s="13"/>
      <c r="W346" s="13"/>
      <c r="X346" s="13"/>
      <c r="Y346" s="12"/>
      <c r="AO346" s="12"/>
      <c r="AP346" s="13"/>
      <c r="AQ346" s="13"/>
      <c r="AR346" s="13"/>
      <c r="AS346" s="12"/>
      <c r="BS346" s="12"/>
      <c r="BT346" s="13"/>
      <c r="BU346" s="13"/>
      <c r="BV346" s="13"/>
      <c r="BW346" s="12"/>
      <c r="CM346" s="12"/>
      <c r="CN346" s="13"/>
      <c r="CO346" s="13"/>
      <c r="CP346" s="13"/>
      <c r="CQ346" s="12"/>
    </row>
    <row r="347" spans="1:95" s="22" customFormat="1" ht="15.75" customHeight="1">
      <c r="A347" s="12"/>
      <c r="B347" s="13"/>
      <c r="C347" s="13"/>
      <c r="D347" s="13"/>
      <c r="E347" s="12"/>
      <c r="U347" s="12"/>
      <c r="V347" s="13"/>
      <c r="W347" s="13"/>
      <c r="X347" s="13"/>
      <c r="Y347" s="12"/>
      <c r="AO347" s="12"/>
      <c r="AP347" s="13"/>
      <c r="AQ347" s="13"/>
      <c r="AR347" s="13"/>
      <c r="AS347" s="12"/>
      <c r="BS347" s="12"/>
      <c r="BT347" s="13"/>
      <c r="BU347" s="13"/>
      <c r="BV347" s="13"/>
      <c r="BW347" s="12"/>
      <c r="CM347" s="12"/>
      <c r="CN347" s="13"/>
      <c r="CO347" s="13"/>
      <c r="CP347" s="13"/>
      <c r="CQ347" s="12"/>
    </row>
    <row r="348" spans="1:95" s="22" customFormat="1" ht="15.75" customHeight="1">
      <c r="A348" s="12"/>
      <c r="B348" s="13"/>
      <c r="C348" s="13"/>
      <c r="D348" s="13"/>
      <c r="E348" s="12"/>
      <c r="U348" s="12"/>
      <c r="V348" s="13"/>
      <c r="W348" s="13"/>
      <c r="X348" s="13"/>
      <c r="Y348" s="12"/>
      <c r="AO348" s="12"/>
      <c r="AP348" s="13"/>
      <c r="AQ348" s="13"/>
      <c r="AR348" s="13"/>
      <c r="AS348" s="12"/>
      <c r="BS348" s="12"/>
      <c r="BT348" s="13"/>
      <c r="BU348" s="13"/>
      <c r="BV348" s="13"/>
      <c r="BW348" s="12"/>
      <c r="CM348" s="12"/>
      <c r="CN348" s="13"/>
      <c r="CO348" s="13"/>
      <c r="CP348" s="13"/>
      <c r="CQ348" s="12"/>
    </row>
    <row r="349" spans="1:95" s="22" customFormat="1" ht="15.75" customHeight="1">
      <c r="A349" s="12"/>
      <c r="B349" s="13"/>
      <c r="C349" s="13"/>
      <c r="D349" s="13"/>
      <c r="E349" s="12"/>
      <c r="U349" s="12"/>
      <c r="V349" s="13"/>
      <c r="W349" s="13"/>
      <c r="X349" s="13"/>
      <c r="Y349" s="12"/>
      <c r="AO349" s="12"/>
      <c r="AP349" s="13"/>
      <c r="AQ349" s="13"/>
      <c r="AR349" s="13"/>
      <c r="AS349" s="12"/>
      <c r="BS349" s="12"/>
      <c r="BT349" s="13"/>
      <c r="BU349" s="13"/>
      <c r="BV349" s="13"/>
      <c r="BW349" s="12"/>
      <c r="CM349" s="12"/>
      <c r="CN349" s="13"/>
      <c r="CO349" s="13"/>
      <c r="CP349" s="13"/>
      <c r="CQ349" s="12"/>
    </row>
    <row r="350" spans="1:95" s="22" customFormat="1" ht="15.75" customHeight="1">
      <c r="A350" s="12"/>
      <c r="B350" s="13"/>
      <c r="C350" s="13"/>
      <c r="D350" s="13"/>
      <c r="E350" s="12"/>
      <c r="U350" s="12"/>
      <c r="V350" s="13"/>
      <c r="W350" s="13"/>
      <c r="X350" s="13"/>
      <c r="Y350" s="12"/>
      <c r="AO350" s="12"/>
      <c r="AP350" s="13"/>
      <c r="AQ350" s="13"/>
      <c r="AR350" s="13"/>
      <c r="AS350" s="12"/>
      <c r="BS350" s="12"/>
      <c r="BT350" s="13"/>
      <c r="BU350" s="13"/>
      <c r="BV350" s="13"/>
      <c r="BW350" s="12"/>
      <c r="CM350" s="12"/>
      <c r="CN350" s="13"/>
      <c r="CO350" s="13"/>
      <c r="CP350" s="13"/>
      <c r="CQ350" s="12"/>
    </row>
    <row r="351" spans="1:95" s="22" customFormat="1" ht="15.75" customHeight="1">
      <c r="A351" s="12"/>
      <c r="B351" s="13"/>
      <c r="C351" s="13"/>
      <c r="D351" s="13"/>
      <c r="E351" s="12"/>
      <c r="U351" s="12"/>
      <c r="V351" s="13"/>
      <c r="W351" s="13"/>
      <c r="X351" s="13"/>
      <c r="Y351" s="12"/>
      <c r="AO351" s="12"/>
      <c r="AP351" s="13"/>
      <c r="AQ351" s="13"/>
      <c r="AR351" s="13"/>
      <c r="AS351" s="12"/>
      <c r="BS351" s="12"/>
      <c r="BT351" s="13"/>
      <c r="BU351" s="13"/>
      <c r="BV351" s="13"/>
      <c r="BW351" s="12"/>
      <c r="CM351" s="12"/>
      <c r="CN351" s="13"/>
      <c r="CO351" s="13"/>
      <c r="CP351" s="13"/>
      <c r="CQ351" s="12"/>
    </row>
    <row r="352" spans="1:95" s="22" customFormat="1" ht="15.75" customHeight="1">
      <c r="A352" s="12"/>
      <c r="B352" s="13"/>
      <c r="C352" s="13"/>
      <c r="D352" s="13"/>
      <c r="E352" s="12"/>
      <c r="U352" s="12"/>
      <c r="V352" s="13"/>
      <c r="W352" s="13"/>
      <c r="X352" s="13"/>
      <c r="Y352" s="12"/>
      <c r="AO352" s="12"/>
      <c r="AP352" s="13"/>
      <c r="AQ352" s="13"/>
      <c r="AR352" s="13"/>
      <c r="AS352" s="12"/>
      <c r="BS352" s="12"/>
      <c r="BT352" s="13"/>
      <c r="BU352" s="13"/>
      <c r="BV352" s="13"/>
      <c r="BW352" s="12"/>
      <c r="CM352" s="12"/>
      <c r="CN352" s="13"/>
      <c r="CO352" s="13"/>
      <c r="CP352" s="13"/>
      <c r="CQ352" s="12"/>
    </row>
    <row r="353" spans="1:95" s="22" customFormat="1" ht="15.75" customHeight="1">
      <c r="A353" s="12"/>
      <c r="B353" s="13"/>
      <c r="C353" s="13"/>
      <c r="D353" s="13"/>
      <c r="E353" s="12"/>
      <c r="U353" s="12"/>
      <c r="V353" s="13"/>
      <c r="W353" s="13"/>
      <c r="X353" s="13"/>
      <c r="Y353" s="12"/>
      <c r="AO353" s="12"/>
      <c r="AP353" s="13"/>
      <c r="AQ353" s="13"/>
      <c r="AR353" s="13"/>
      <c r="AS353" s="12"/>
      <c r="BS353" s="12"/>
      <c r="BT353" s="13"/>
      <c r="BU353" s="13"/>
      <c r="BV353" s="13"/>
      <c r="BW353" s="12"/>
      <c r="CM353" s="12"/>
      <c r="CN353" s="13"/>
      <c r="CO353" s="13"/>
      <c r="CP353" s="13"/>
      <c r="CQ353" s="12"/>
    </row>
    <row r="354" spans="1:95" s="22" customFormat="1" ht="15.75" customHeight="1">
      <c r="A354" s="12"/>
      <c r="B354" s="13"/>
      <c r="C354" s="13"/>
      <c r="D354" s="13"/>
      <c r="E354" s="12"/>
      <c r="U354" s="12"/>
      <c r="V354" s="13"/>
      <c r="W354" s="13"/>
      <c r="X354" s="13"/>
      <c r="Y354" s="12"/>
      <c r="AO354" s="12"/>
      <c r="AP354" s="13"/>
      <c r="AQ354" s="13"/>
      <c r="AR354" s="13"/>
      <c r="AS354" s="12"/>
      <c r="BS354" s="12"/>
      <c r="BT354" s="13"/>
      <c r="BU354" s="13"/>
      <c r="BV354" s="13"/>
      <c r="BW354" s="12"/>
      <c r="CM354" s="12"/>
      <c r="CN354" s="13"/>
      <c r="CO354" s="13"/>
      <c r="CP354" s="13"/>
      <c r="CQ354" s="12"/>
    </row>
    <row r="355" spans="1:95" s="22" customFormat="1" ht="15.75" customHeight="1">
      <c r="A355" s="12"/>
      <c r="B355" s="13"/>
      <c r="C355" s="13"/>
      <c r="D355" s="13"/>
      <c r="E355" s="12"/>
      <c r="U355" s="12"/>
      <c r="V355" s="13"/>
      <c r="W355" s="13"/>
      <c r="X355" s="13"/>
      <c r="Y355" s="12"/>
      <c r="AO355" s="12"/>
      <c r="AP355" s="13"/>
      <c r="AQ355" s="13"/>
      <c r="AR355" s="13"/>
      <c r="AS355" s="12"/>
      <c r="BS355" s="12"/>
      <c r="BT355" s="13"/>
      <c r="BU355" s="13"/>
      <c r="BV355" s="13"/>
      <c r="BW355" s="12"/>
      <c r="CM355" s="12"/>
      <c r="CN355" s="13"/>
      <c r="CO355" s="13"/>
      <c r="CP355" s="13"/>
      <c r="CQ355" s="12"/>
    </row>
    <row r="356" spans="1:95" s="22" customFormat="1" ht="15.75" customHeight="1">
      <c r="A356" s="12"/>
      <c r="B356" s="13"/>
      <c r="C356" s="13"/>
      <c r="D356" s="13"/>
      <c r="E356" s="12"/>
      <c r="U356" s="12"/>
      <c r="V356" s="13"/>
      <c r="W356" s="13"/>
      <c r="X356" s="13"/>
      <c r="Y356" s="12"/>
      <c r="AO356" s="12"/>
      <c r="AP356" s="13"/>
      <c r="AQ356" s="13"/>
      <c r="AR356" s="13"/>
      <c r="AS356" s="12"/>
      <c r="BS356" s="12"/>
      <c r="BT356" s="13"/>
      <c r="BU356" s="13"/>
      <c r="BV356" s="13"/>
      <c r="BW356" s="12"/>
      <c r="CM356" s="12"/>
      <c r="CN356" s="13"/>
      <c r="CO356" s="13"/>
      <c r="CP356" s="13"/>
      <c r="CQ356" s="12"/>
    </row>
    <row r="357" spans="1:95" s="22" customFormat="1" ht="15.75" customHeight="1">
      <c r="A357" s="12"/>
      <c r="B357" s="13"/>
      <c r="C357" s="13"/>
      <c r="D357" s="13"/>
      <c r="E357" s="12"/>
      <c r="U357" s="12"/>
      <c r="V357" s="13"/>
      <c r="W357" s="13"/>
      <c r="X357" s="13"/>
      <c r="Y357" s="12"/>
      <c r="AO357" s="12"/>
      <c r="AP357" s="13"/>
      <c r="AQ357" s="13"/>
      <c r="AR357" s="13"/>
      <c r="AS357" s="12"/>
      <c r="BS357" s="12"/>
      <c r="BT357" s="13"/>
      <c r="BU357" s="13"/>
      <c r="BV357" s="13"/>
      <c r="BW357" s="12"/>
      <c r="CM357" s="12"/>
      <c r="CN357" s="13"/>
      <c r="CO357" s="13"/>
      <c r="CP357" s="13"/>
      <c r="CQ357" s="12"/>
    </row>
    <row r="358" spans="1:95" s="22" customFormat="1" ht="15.75" customHeight="1">
      <c r="A358" s="12"/>
      <c r="B358" s="13"/>
      <c r="C358" s="13"/>
      <c r="D358" s="13"/>
      <c r="E358" s="12"/>
      <c r="U358" s="12"/>
      <c r="V358" s="13"/>
      <c r="W358" s="13"/>
      <c r="X358" s="13"/>
      <c r="Y358" s="12"/>
      <c r="AO358" s="12"/>
      <c r="AP358" s="13"/>
      <c r="AQ358" s="13"/>
      <c r="AR358" s="13"/>
      <c r="AS358" s="12"/>
      <c r="BS358" s="12"/>
      <c r="BT358" s="13"/>
      <c r="BU358" s="13"/>
      <c r="BV358" s="13"/>
      <c r="BW358" s="12"/>
      <c r="CM358" s="12"/>
      <c r="CN358" s="13"/>
      <c r="CO358" s="13"/>
      <c r="CP358" s="13"/>
      <c r="CQ358" s="12"/>
    </row>
    <row r="359" spans="1:95" s="22" customFormat="1" ht="15.75" customHeight="1">
      <c r="A359" s="12"/>
      <c r="B359" s="13"/>
      <c r="C359" s="13"/>
      <c r="D359" s="13"/>
      <c r="E359" s="12"/>
      <c r="U359" s="12"/>
      <c r="V359" s="13"/>
      <c r="W359" s="13"/>
      <c r="X359" s="13"/>
      <c r="Y359" s="12"/>
      <c r="AO359" s="12"/>
      <c r="AP359" s="13"/>
      <c r="AQ359" s="13"/>
      <c r="AR359" s="13"/>
      <c r="AS359" s="12"/>
      <c r="BS359" s="12"/>
      <c r="BT359" s="13"/>
      <c r="BU359" s="13"/>
      <c r="BV359" s="13"/>
      <c r="BW359" s="12"/>
      <c r="CM359" s="12"/>
      <c r="CN359" s="13"/>
      <c r="CO359" s="13"/>
      <c r="CP359" s="13"/>
      <c r="CQ359" s="12"/>
    </row>
    <row r="360" spans="1:95" s="22" customFormat="1" ht="15.75" customHeight="1">
      <c r="A360" s="12"/>
      <c r="B360" s="13"/>
      <c r="C360" s="13"/>
      <c r="D360" s="13"/>
      <c r="E360" s="12"/>
      <c r="U360" s="12"/>
      <c r="V360" s="13"/>
      <c r="W360" s="13"/>
      <c r="X360" s="13"/>
      <c r="Y360" s="12"/>
      <c r="AO360" s="12"/>
      <c r="AP360" s="13"/>
      <c r="AQ360" s="13"/>
      <c r="AR360" s="13"/>
      <c r="AS360" s="12"/>
      <c r="BS360" s="12"/>
      <c r="BT360" s="13"/>
      <c r="BU360" s="13"/>
      <c r="BV360" s="13"/>
      <c r="BW360" s="12"/>
      <c r="CM360" s="12"/>
      <c r="CN360" s="13"/>
      <c r="CO360" s="13"/>
      <c r="CP360" s="13"/>
      <c r="CQ360" s="12"/>
    </row>
    <row r="361" spans="1:95" s="22" customFormat="1" ht="15.75" customHeight="1">
      <c r="A361" s="12"/>
      <c r="B361" s="13"/>
      <c r="C361" s="13"/>
      <c r="D361" s="13"/>
      <c r="E361" s="12"/>
      <c r="U361" s="12"/>
      <c r="V361" s="13"/>
      <c r="W361" s="13"/>
      <c r="X361" s="13"/>
      <c r="Y361" s="12"/>
      <c r="AO361" s="12"/>
      <c r="AP361" s="13"/>
      <c r="AQ361" s="13"/>
      <c r="AR361" s="13"/>
      <c r="AS361" s="12"/>
      <c r="BS361" s="12"/>
      <c r="BT361" s="13"/>
      <c r="BU361" s="13"/>
      <c r="BV361" s="13"/>
      <c r="BW361" s="12"/>
      <c r="CM361" s="12"/>
      <c r="CN361" s="13"/>
      <c r="CO361" s="13"/>
      <c r="CP361" s="13"/>
      <c r="CQ361" s="12"/>
    </row>
    <row r="362" spans="1:95" s="22" customFormat="1" ht="15.75" customHeight="1">
      <c r="A362" s="12"/>
      <c r="B362" s="13"/>
      <c r="C362" s="13"/>
      <c r="D362" s="13"/>
      <c r="E362" s="12"/>
      <c r="U362" s="12"/>
      <c r="V362" s="13"/>
      <c r="W362" s="13"/>
      <c r="X362" s="13"/>
      <c r="Y362" s="12"/>
      <c r="AO362" s="12"/>
      <c r="AP362" s="13"/>
      <c r="AQ362" s="13"/>
      <c r="AR362" s="13"/>
      <c r="AS362" s="12"/>
      <c r="BS362" s="12"/>
      <c r="BT362" s="13"/>
      <c r="BU362" s="13"/>
      <c r="BV362" s="13"/>
      <c r="BW362" s="12"/>
      <c r="CM362" s="12"/>
      <c r="CN362" s="13"/>
      <c r="CO362" s="13"/>
      <c r="CP362" s="13"/>
      <c r="CQ362" s="12"/>
    </row>
    <row r="363" spans="1:95" s="22" customFormat="1" ht="15.75" customHeight="1">
      <c r="A363" s="12"/>
      <c r="B363" s="13"/>
      <c r="C363" s="13"/>
      <c r="D363" s="13"/>
      <c r="E363" s="12"/>
      <c r="U363" s="12"/>
      <c r="V363" s="13"/>
      <c r="W363" s="13"/>
      <c r="X363" s="13"/>
      <c r="Y363" s="12"/>
      <c r="AO363" s="12"/>
      <c r="AP363" s="13"/>
      <c r="AQ363" s="13"/>
      <c r="AR363" s="13"/>
      <c r="AS363" s="12"/>
      <c r="BS363" s="12"/>
      <c r="BT363" s="13"/>
      <c r="BU363" s="13"/>
      <c r="BV363" s="13"/>
      <c r="BW363" s="12"/>
      <c r="CM363" s="12"/>
      <c r="CN363" s="13"/>
      <c r="CO363" s="13"/>
      <c r="CP363" s="13"/>
      <c r="CQ363" s="12"/>
    </row>
    <row r="364" spans="1:95" s="22" customFormat="1" ht="15.75" customHeight="1">
      <c r="A364" s="12"/>
      <c r="B364" s="13"/>
      <c r="C364" s="13"/>
      <c r="D364" s="13"/>
      <c r="E364" s="12"/>
      <c r="U364" s="12"/>
      <c r="V364" s="13"/>
      <c r="W364" s="13"/>
      <c r="X364" s="13"/>
      <c r="Y364" s="12"/>
      <c r="AO364" s="12"/>
      <c r="AP364" s="13"/>
      <c r="AQ364" s="13"/>
      <c r="AR364" s="13"/>
      <c r="AS364" s="12"/>
      <c r="BS364" s="12"/>
      <c r="BT364" s="13"/>
      <c r="BU364" s="13"/>
      <c r="BV364" s="13"/>
      <c r="BW364" s="12"/>
      <c r="CM364" s="12"/>
      <c r="CN364" s="13"/>
      <c r="CO364" s="13"/>
      <c r="CP364" s="13"/>
      <c r="CQ364" s="12"/>
    </row>
    <row r="365" spans="1:95" s="22" customFormat="1" ht="15.75" customHeight="1">
      <c r="A365" s="12"/>
      <c r="B365" s="13"/>
      <c r="C365" s="13"/>
      <c r="D365" s="13"/>
      <c r="E365" s="12"/>
      <c r="U365" s="12"/>
      <c r="V365" s="13"/>
      <c r="W365" s="13"/>
      <c r="X365" s="13"/>
      <c r="Y365" s="12"/>
      <c r="AO365" s="12"/>
      <c r="AP365" s="13"/>
      <c r="AQ365" s="13"/>
      <c r="AR365" s="13"/>
      <c r="AS365" s="12"/>
      <c r="BS365" s="12"/>
      <c r="BT365" s="13"/>
      <c r="BU365" s="13"/>
      <c r="BV365" s="13"/>
      <c r="BW365" s="12"/>
      <c r="CM365" s="12"/>
      <c r="CN365" s="13"/>
      <c r="CO365" s="13"/>
      <c r="CP365" s="13"/>
      <c r="CQ365" s="12"/>
    </row>
    <row r="366" spans="1:95" s="22" customFormat="1" ht="15.75" customHeight="1">
      <c r="A366" s="12"/>
      <c r="B366" s="13"/>
      <c r="C366" s="13"/>
      <c r="D366" s="13"/>
      <c r="E366" s="12"/>
      <c r="U366" s="12"/>
      <c r="V366" s="13"/>
      <c r="W366" s="13"/>
      <c r="X366" s="13"/>
      <c r="Y366" s="12"/>
      <c r="AO366" s="12"/>
      <c r="AP366" s="13"/>
      <c r="AQ366" s="13"/>
      <c r="AR366" s="13"/>
      <c r="AS366" s="12"/>
      <c r="BS366" s="12"/>
      <c r="BT366" s="13"/>
      <c r="BU366" s="13"/>
      <c r="BV366" s="13"/>
      <c r="BW366" s="12"/>
      <c r="CM366" s="12"/>
      <c r="CN366" s="13"/>
      <c r="CO366" s="13"/>
      <c r="CP366" s="13"/>
      <c r="CQ366" s="12"/>
    </row>
    <row r="367" spans="1:95" s="22" customFormat="1" ht="15.75" customHeight="1">
      <c r="A367" s="12"/>
      <c r="B367" s="13"/>
      <c r="C367" s="13"/>
      <c r="D367" s="13"/>
      <c r="E367" s="12"/>
      <c r="U367" s="12"/>
      <c r="V367" s="13"/>
      <c r="W367" s="13"/>
      <c r="X367" s="13"/>
      <c r="Y367" s="12"/>
      <c r="AO367" s="12"/>
      <c r="AP367" s="13"/>
      <c r="AQ367" s="13"/>
      <c r="AR367" s="13"/>
      <c r="AS367" s="12"/>
      <c r="BS367" s="12"/>
      <c r="BT367" s="13"/>
      <c r="BU367" s="13"/>
      <c r="BV367" s="13"/>
      <c r="BW367" s="12"/>
      <c r="CM367" s="12"/>
      <c r="CN367" s="13"/>
      <c r="CO367" s="13"/>
      <c r="CP367" s="13"/>
      <c r="CQ367" s="12"/>
    </row>
    <row r="368" spans="1:95" s="22" customFormat="1" ht="15.75" customHeight="1">
      <c r="A368" s="12"/>
      <c r="B368" s="13"/>
      <c r="C368" s="13"/>
      <c r="D368" s="13"/>
      <c r="E368" s="12"/>
      <c r="U368" s="12"/>
      <c r="V368" s="13"/>
      <c r="W368" s="13"/>
      <c r="X368" s="13"/>
      <c r="Y368" s="12"/>
      <c r="AO368" s="12"/>
      <c r="AP368" s="13"/>
      <c r="AQ368" s="13"/>
      <c r="AR368" s="13"/>
      <c r="AS368" s="12"/>
      <c r="BS368" s="12"/>
      <c r="BT368" s="13"/>
      <c r="BU368" s="13"/>
      <c r="BV368" s="13"/>
      <c r="BW368" s="12"/>
      <c r="CM368" s="12"/>
      <c r="CN368" s="13"/>
      <c r="CO368" s="13"/>
      <c r="CP368" s="13"/>
      <c r="CQ368" s="12"/>
    </row>
    <row r="369" spans="1:95" s="22" customFormat="1" ht="15.75" customHeight="1">
      <c r="A369" s="12"/>
      <c r="B369" s="13"/>
      <c r="C369" s="13"/>
      <c r="D369" s="13"/>
      <c r="E369" s="12"/>
      <c r="U369" s="12"/>
      <c r="V369" s="13"/>
      <c r="W369" s="13"/>
      <c r="X369" s="13"/>
      <c r="Y369" s="12"/>
      <c r="AO369" s="12"/>
      <c r="AP369" s="13"/>
      <c r="AQ369" s="13"/>
      <c r="AR369" s="13"/>
      <c r="AS369" s="12"/>
      <c r="BS369" s="12"/>
      <c r="BT369" s="13"/>
      <c r="BU369" s="13"/>
      <c r="BV369" s="13"/>
      <c r="BW369" s="12"/>
      <c r="CM369" s="12"/>
      <c r="CN369" s="13"/>
      <c r="CO369" s="13"/>
      <c r="CP369" s="13"/>
      <c r="CQ369" s="12"/>
    </row>
    <row r="370" spans="1:95" s="22" customFormat="1" ht="15.75" customHeight="1">
      <c r="A370" s="12"/>
      <c r="B370" s="13"/>
      <c r="C370" s="13"/>
      <c r="D370" s="13"/>
      <c r="E370" s="12"/>
      <c r="U370" s="12"/>
      <c r="V370" s="13"/>
      <c r="W370" s="13"/>
      <c r="X370" s="13"/>
      <c r="Y370" s="12"/>
      <c r="AO370" s="12"/>
      <c r="AP370" s="13"/>
      <c r="AQ370" s="13"/>
      <c r="AR370" s="13"/>
      <c r="AS370" s="12"/>
      <c r="BS370" s="12"/>
      <c r="BT370" s="13"/>
      <c r="BU370" s="13"/>
      <c r="BV370" s="13"/>
      <c r="BW370" s="12"/>
      <c r="CM370" s="12"/>
      <c r="CN370" s="13"/>
      <c r="CO370" s="13"/>
      <c r="CP370" s="13"/>
      <c r="CQ370" s="12"/>
    </row>
    <row r="371" spans="1:95" s="22" customFormat="1" ht="15.75" customHeight="1">
      <c r="A371" s="12"/>
      <c r="B371" s="13"/>
      <c r="C371" s="13"/>
      <c r="D371" s="13"/>
      <c r="E371" s="12"/>
      <c r="U371" s="12"/>
      <c r="V371" s="13"/>
      <c r="W371" s="13"/>
      <c r="X371" s="13"/>
      <c r="Y371" s="12"/>
      <c r="AO371" s="12"/>
      <c r="AP371" s="13"/>
      <c r="AQ371" s="13"/>
      <c r="AR371" s="13"/>
      <c r="AS371" s="12"/>
      <c r="BS371" s="12"/>
      <c r="BT371" s="13"/>
      <c r="BU371" s="13"/>
      <c r="BV371" s="13"/>
      <c r="BW371" s="12"/>
      <c r="CM371" s="12"/>
      <c r="CN371" s="13"/>
      <c r="CO371" s="13"/>
      <c r="CP371" s="13"/>
      <c r="CQ371" s="12"/>
    </row>
    <row r="372" spans="1:95" s="22" customFormat="1" ht="15.75" customHeight="1">
      <c r="A372" s="12"/>
      <c r="B372" s="13"/>
      <c r="C372" s="13"/>
      <c r="D372" s="13"/>
      <c r="E372" s="12"/>
      <c r="U372" s="12"/>
      <c r="V372" s="13"/>
      <c r="W372" s="13"/>
      <c r="X372" s="13"/>
      <c r="Y372" s="12"/>
      <c r="AO372" s="12"/>
      <c r="AP372" s="13"/>
      <c r="AQ372" s="13"/>
      <c r="AR372" s="13"/>
      <c r="AS372" s="12"/>
      <c r="BS372" s="12"/>
      <c r="BT372" s="13"/>
      <c r="BU372" s="13"/>
      <c r="BV372" s="13"/>
      <c r="BW372" s="12"/>
      <c r="CM372" s="12"/>
      <c r="CN372" s="13"/>
      <c r="CO372" s="13"/>
      <c r="CP372" s="13"/>
      <c r="CQ372" s="12"/>
    </row>
    <row r="373" spans="1:95" s="22" customFormat="1" ht="15.75" customHeight="1">
      <c r="A373" s="12"/>
      <c r="B373" s="13"/>
      <c r="C373" s="13"/>
      <c r="D373" s="13"/>
      <c r="E373" s="12"/>
      <c r="U373" s="12"/>
      <c r="V373" s="13"/>
      <c r="W373" s="13"/>
      <c r="X373" s="13"/>
      <c r="Y373" s="12"/>
      <c r="AO373" s="12"/>
      <c r="AP373" s="13"/>
      <c r="AQ373" s="13"/>
      <c r="AR373" s="13"/>
      <c r="AS373" s="12"/>
      <c r="BS373" s="12"/>
      <c r="BT373" s="13"/>
      <c r="BU373" s="13"/>
      <c r="BV373" s="13"/>
      <c r="BW373" s="12"/>
      <c r="CM373" s="12"/>
      <c r="CN373" s="13"/>
      <c r="CO373" s="13"/>
      <c r="CP373" s="13"/>
      <c r="CQ373" s="12"/>
    </row>
    <row r="374" spans="1:95" s="22" customFormat="1" ht="15.75" customHeight="1">
      <c r="A374" s="12"/>
      <c r="B374" s="13"/>
      <c r="C374" s="13"/>
      <c r="D374" s="13"/>
      <c r="E374" s="12"/>
      <c r="U374" s="12"/>
      <c r="V374" s="13"/>
      <c r="W374" s="13"/>
      <c r="X374" s="13"/>
      <c r="Y374" s="12"/>
      <c r="AO374" s="12"/>
      <c r="AP374" s="13"/>
      <c r="AQ374" s="13"/>
      <c r="AR374" s="13"/>
      <c r="AS374" s="12"/>
      <c r="BS374" s="12"/>
      <c r="BT374" s="13"/>
      <c r="BU374" s="13"/>
      <c r="BV374" s="13"/>
      <c r="BW374" s="12"/>
      <c r="CM374" s="12"/>
      <c r="CN374" s="13"/>
      <c r="CO374" s="13"/>
      <c r="CP374" s="13"/>
      <c r="CQ374" s="12"/>
    </row>
    <row r="375" spans="1:95" s="22" customFormat="1" ht="15.75" customHeight="1">
      <c r="A375" s="12"/>
      <c r="B375" s="13"/>
      <c r="C375" s="13"/>
      <c r="D375" s="13"/>
      <c r="E375" s="12"/>
      <c r="U375" s="12"/>
      <c r="V375" s="13"/>
      <c r="W375" s="13"/>
      <c r="X375" s="13"/>
      <c r="Y375" s="12"/>
      <c r="AO375" s="12"/>
      <c r="AP375" s="13"/>
      <c r="AQ375" s="13"/>
      <c r="AR375" s="13"/>
      <c r="AS375" s="12"/>
      <c r="BS375" s="12"/>
      <c r="BT375" s="13"/>
      <c r="BU375" s="13"/>
      <c r="BV375" s="13"/>
      <c r="BW375" s="12"/>
      <c r="CM375" s="12"/>
      <c r="CN375" s="13"/>
      <c r="CO375" s="13"/>
      <c r="CP375" s="13"/>
      <c r="CQ375" s="12"/>
    </row>
    <row r="376" spans="1:95" s="22" customFormat="1" ht="15.75" customHeight="1">
      <c r="A376" s="12"/>
      <c r="B376" s="13"/>
      <c r="C376" s="13"/>
      <c r="D376" s="13"/>
      <c r="E376" s="12"/>
      <c r="U376" s="12"/>
      <c r="V376" s="13"/>
      <c r="W376" s="13"/>
      <c r="X376" s="13"/>
      <c r="Y376" s="12"/>
      <c r="AO376" s="12"/>
      <c r="AP376" s="13"/>
      <c r="AQ376" s="13"/>
      <c r="AR376" s="13"/>
      <c r="AS376" s="12"/>
      <c r="BS376" s="12"/>
      <c r="BT376" s="13"/>
      <c r="BU376" s="13"/>
      <c r="BV376" s="13"/>
      <c r="BW376" s="12"/>
      <c r="CM376" s="12"/>
      <c r="CN376" s="13"/>
      <c r="CO376" s="13"/>
      <c r="CP376" s="13"/>
      <c r="CQ376" s="12"/>
    </row>
    <row r="377" spans="1:95" s="22" customFormat="1" ht="15.75" customHeight="1">
      <c r="A377" s="12"/>
      <c r="B377" s="13"/>
      <c r="C377" s="13"/>
      <c r="D377" s="13"/>
      <c r="E377" s="12"/>
      <c r="U377" s="12"/>
      <c r="V377" s="13"/>
      <c r="W377" s="13"/>
      <c r="X377" s="13"/>
      <c r="Y377" s="12"/>
      <c r="AO377" s="12"/>
      <c r="AP377" s="13"/>
      <c r="AQ377" s="13"/>
      <c r="AR377" s="13"/>
      <c r="AS377" s="12"/>
      <c r="BS377" s="12"/>
      <c r="BT377" s="13"/>
      <c r="BU377" s="13"/>
      <c r="BV377" s="13"/>
      <c r="BW377" s="12"/>
      <c r="CM377" s="12"/>
      <c r="CN377" s="13"/>
      <c r="CO377" s="13"/>
      <c r="CP377" s="13"/>
      <c r="CQ377" s="12"/>
    </row>
    <row r="378" spans="1:95" s="22" customFormat="1" ht="15.75" customHeight="1">
      <c r="A378" s="12"/>
      <c r="B378" s="13"/>
      <c r="C378" s="13"/>
      <c r="D378" s="13"/>
      <c r="E378" s="12"/>
      <c r="U378" s="12"/>
      <c r="V378" s="13"/>
      <c r="W378" s="13"/>
      <c r="X378" s="13"/>
      <c r="Y378" s="12"/>
      <c r="AO378" s="12"/>
      <c r="AP378" s="13"/>
      <c r="AQ378" s="13"/>
      <c r="AR378" s="13"/>
      <c r="AS378" s="12"/>
      <c r="BS378" s="12"/>
      <c r="BT378" s="13"/>
      <c r="BU378" s="13"/>
      <c r="BV378" s="13"/>
      <c r="BW378" s="12"/>
      <c r="CM378" s="12"/>
      <c r="CN378" s="13"/>
      <c r="CO378" s="13"/>
      <c r="CP378" s="13"/>
      <c r="CQ378" s="12"/>
    </row>
    <row r="379" spans="1:95" s="22" customFormat="1" ht="15.75" customHeight="1">
      <c r="A379" s="12"/>
      <c r="B379" s="13"/>
      <c r="C379" s="13"/>
      <c r="D379" s="13"/>
      <c r="E379" s="12"/>
      <c r="U379" s="12"/>
      <c r="V379" s="13"/>
      <c r="W379" s="13"/>
      <c r="X379" s="13"/>
      <c r="Y379" s="12"/>
      <c r="AO379" s="12"/>
      <c r="AP379" s="13"/>
      <c r="AQ379" s="13"/>
      <c r="AR379" s="13"/>
      <c r="AS379" s="12"/>
      <c r="BS379" s="12"/>
      <c r="BT379" s="13"/>
      <c r="BU379" s="13"/>
      <c r="BV379" s="13"/>
      <c r="BW379" s="12"/>
      <c r="CM379" s="12"/>
      <c r="CN379" s="13"/>
      <c r="CO379" s="13"/>
      <c r="CP379" s="13"/>
      <c r="CQ379" s="12"/>
    </row>
    <row r="380" spans="1:95" s="22" customFormat="1" ht="15.75" customHeight="1">
      <c r="A380" s="12"/>
      <c r="B380" s="13"/>
      <c r="C380" s="13"/>
      <c r="D380" s="13"/>
      <c r="E380" s="12"/>
      <c r="U380" s="12"/>
      <c r="V380" s="13"/>
      <c r="W380" s="13"/>
      <c r="X380" s="13"/>
      <c r="Y380" s="12"/>
      <c r="AO380" s="12"/>
      <c r="AP380" s="13"/>
      <c r="AQ380" s="13"/>
      <c r="AR380" s="13"/>
      <c r="AS380" s="12"/>
      <c r="BS380" s="12"/>
      <c r="BT380" s="13"/>
      <c r="BU380" s="13"/>
      <c r="BV380" s="13"/>
      <c r="BW380" s="12"/>
      <c r="CM380" s="12"/>
      <c r="CN380" s="13"/>
      <c r="CO380" s="13"/>
      <c r="CP380" s="13"/>
      <c r="CQ380" s="12"/>
    </row>
    <row r="381" spans="1:95" s="22" customFormat="1" ht="15.75" customHeight="1">
      <c r="A381" s="12"/>
      <c r="B381" s="13"/>
      <c r="C381" s="13"/>
      <c r="D381" s="13"/>
      <c r="E381" s="12"/>
      <c r="U381" s="12"/>
      <c r="V381" s="13"/>
      <c r="W381" s="13"/>
      <c r="X381" s="13"/>
      <c r="Y381" s="12"/>
      <c r="AO381" s="12"/>
      <c r="AP381" s="13"/>
      <c r="AQ381" s="13"/>
      <c r="AR381" s="13"/>
      <c r="AS381" s="12"/>
      <c r="BS381" s="12"/>
      <c r="BT381" s="13"/>
      <c r="BU381" s="13"/>
      <c r="BV381" s="13"/>
      <c r="BW381" s="12"/>
      <c r="CM381" s="12"/>
      <c r="CN381" s="13"/>
      <c r="CO381" s="13"/>
      <c r="CP381" s="13"/>
      <c r="CQ381" s="12"/>
    </row>
    <row r="382" spans="1:95" s="22" customFormat="1" ht="15.75" customHeight="1">
      <c r="A382" s="12"/>
      <c r="B382" s="13"/>
      <c r="C382" s="13"/>
      <c r="D382" s="13"/>
      <c r="E382" s="12"/>
      <c r="U382" s="12"/>
      <c r="V382" s="13"/>
      <c r="W382" s="13"/>
      <c r="X382" s="13"/>
      <c r="Y382" s="12"/>
      <c r="AO382" s="12"/>
      <c r="AP382" s="13"/>
      <c r="AQ382" s="13"/>
      <c r="AR382" s="13"/>
      <c r="AS382" s="12"/>
      <c r="BS382" s="12"/>
      <c r="BT382" s="13"/>
      <c r="BU382" s="13"/>
      <c r="BV382" s="13"/>
      <c r="BW382" s="12"/>
      <c r="CM382" s="12"/>
      <c r="CN382" s="13"/>
      <c r="CO382" s="13"/>
      <c r="CP382" s="13"/>
      <c r="CQ382" s="12"/>
    </row>
    <row r="383" spans="1:95" s="22" customFormat="1" ht="15.75" customHeight="1">
      <c r="A383" s="12"/>
      <c r="B383" s="13"/>
      <c r="C383" s="13"/>
      <c r="D383" s="13"/>
      <c r="E383" s="12"/>
      <c r="U383" s="12"/>
      <c r="V383" s="13"/>
      <c r="W383" s="13"/>
      <c r="X383" s="13"/>
      <c r="Y383" s="12"/>
      <c r="AO383" s="12"/>
      <c r="AP383" s="13"/>
      <c r="AQ383" s="13"/>
      <c r="AR383" s="13"/>
      <c r="AS383" s="12"/>
      <c r="BS383" s="12"/>
      <c r="BT383" s="13"/>
      <c r="BU383" s="13"/>
      <c r="BV383" s="13"/>
      <c r="BW383" s="12"/>
      <c r="CM383" s="12"/>
      <c r="CN383" s="13"/>
      <c r="CO383" s="13"/>
      <c r="CP383" s="13"/>
      <c r="CQ383" s="12"/>
    </row>
    <row r="384" spans="1:95" s="22" customFormat="1" ht="15.75" customHeight="1">
      <c r="A384" s="12"/>
      <c r="B384" s="13"/>
      <c r="C384" s="13"/>
      <c r="D384" s="13"/>
      <c r="E384" s="12"/>
      <c r="U384" s="12"/>
      <c r="V384" s="13"/>
      <c r="W384" s="13"/>
      <c r="X384" s="13"/>
      <c r="Y384" s="12"/>
      <c r="AO384" s="12"/>
      <c r="AP384" s="13"/>
      <c r="AQ384" s="13"/>
      <c r="AR384" s="13"/>
      <c r="AS384" s="12"/>
      <c r="BS384" s="12"/>
      <c r="BT384" s="13"/>
      <c r="BU384" s="13"/>
      <c r="BV384" s="13"/>
      <c r="BW384" s="12"/>
      <c r="CM384" s="12"/>
      <c r="CN384" s="13"/>
      <c r="CO384" s="13"/>
      <c r="CP384" s="13"/>
      <c r="CQ384" s="12"/>
    </row>
    <row r="385" spans="1:95" s="22" customFormat="1" ht="15.75" customHeight="1">
      <c r="A385" s="12"/>
      <c r="B385" s="13"/>
      <c r="C385" s="13"/>
      <c r="D385" s="13"/>
      <c r="E385" s="12"/>
      <c r="U385" s="12"/>
      <c r="V385" s="13"/>
      <c r="W385" s="13"/>
      <c r="X385" s="13"/>
      <c r="Y385" s="12"/>
      <c r="AO385" s="12"/>
      <c r="AP385" s="13"/>
      <c r="AQ385" s="13"/>
      <c r="AR385" s="13"/>
      <c r="AS385" s="12"/>
      <c r="BS385" s="12"/>
      <c r="BT385" s="13"/>
      <c r="BU385" s="13"/>
      <c r="BV385" s="13"/>
      <c r="BW385" s="12"/>
      <c r="CM385" s="12"/>
      <c r="CN385" s="13"/>
      <c r="CO385" s="13"/>
      <c r="CP385" s="13"/>
      <c r="CQ385" s="12"/>
    </row>
    <row r="386" spans="1:95" s="22" customFormat="1" ht="15.75" customHeight="1">
      <c r="A386" s="12"/>
      <c r="B386" s="13"/>
      <c r="C386" s="13"/>
      <c r="D386" s="13"/>
      <c r="E386" s="12"/>
      <c r="U386" s="12"/>
      <c r="V386" s="13"/>
      <c r="W386" s="13"/>
      <c r="X386" s="13"/>
      <c r="Y386" s="12"/>
      <c r="AO386" s="12"/>
      <c r="AP386" s="13"/>
      <c r="AQ386" s="13"/>
      <c r="AR386" s="13"/>
      <c r="AS386" s="12"/>
      <c r="BS386" s="12"/>
      <c r="BT386" s="13"/>
      <c r="BU386" s="13"/>
      <c r="BV386" s="13"/>
      <c r="BW386" s="12"/>
      <c r="CM386" s="12"/>
      <c r="CN386" s="13"/>
      <c r="CO386" s="13"/>
      <c r="CP386" s="13"/>
      <c r="CQ386" s="12"/>
    </row>
    <row r="387" spans="1:95" s="22" customFormat="1" ht="15.75" customHeight="1">
      <c r="A387" s="12"/>
      <c r="B387" s="13"/>
      <c r="C387" s="13"/>
      <c r="D387" s="13"/>
      <c r="E387" s="12"/>
      <c r="U387" s="12"/>
      <c r="V387" s="13"/>
      <c r="W387" s="13"/>
      <c r="X387" s="13"/>
      <c r="Y387" s="12"/>
      <c r="AO387" s="12"/>
      <c r="AP387" s="13"/>
      <c r="AQ387" s="13"/>
      <c r="AR387" s="13"/>
      <c r="AS387" s="12"/>
      <c r="BS387" s="12"/>
      <c r="BT387" s="13"/>
      <c r="BU387" s="13"/>
      <c r="BV387" s="13"/>
      <c r="BW387" s="12"/>
      <c r="CM387" s="12"/>
      <c r="CN387" s="13"/>
      <c r="CO387" s="13"/>
      <c r="CP387" s="13"/>
      <c r="CQ387" s="12"/>
    </row>
    <row r="388" spans="1:95" s="22" customFormat="1" ht="15.75" customHeight="1">
      <c r="A388" s="12"/>
      <c r="B388" s="13"/>
      <c r="C388" s="13"/>
      <c r="D388" s="13"/>
      <c r="E388" s="12"/>
      <c r="U388" s="12"/>
      <c r="V388" s="13"/>
      <c r="W388" s="13"/>
      <c r="X388" s="13"/>
      <c r="Y388" s="12"/>
      <c r="AO388" s="12"/>
      <c r="AP388" s="13"/>
      <c r="AQ388" s="13"/>
      <c r="AR388" s="13"/>
      <c r="AS388" s="12"/>
      <c r="BS388" s="12"/>
      <c r="BT388" s="13"/>
      <c r="BU388" s="13"/>
      <c r="BV388" s="13"/>
      <c r="BW388" s="12"/>
      <c r="CM388" s="12"/>
      <c r="CN388" s="13"/>
      <c r="CO388" s="13"/>
      <c r="CP388" s="13"/>
      <c r="CQ388" s="12"/>
    </row>
    <row r="389" spans="1:95" s="22" customFormat="1" ht="15.75" customHeight="1">
      <c r="A389" s="12"/>
      <c r="B389" s="13"/>
      <c r="C389" s="13"/>
      <c r="D389" s="13"/>
      <c r="E389" s="12"/>
      <c r="U389" s="12"/>
      <c r="V389" s="13"/>
      <c r="W389" s="13"/>
      <c r="X389" s="13"/>
      <c r="Y389" s="12"/>
      <c r="AO389" s="12"/>
      <c r="AP389" s="13"/>
      <c r="AQ389" s="13"/>
      <c r="AR389" s="13"/>
      <c r="AS389" s="12"/>
      <c r="BS389" s="12"/>
      <c r="BT389" s="13"/>
      <c r="BU389" s="13"/>
      <c r="BV389" s="13"/>
      <c r="BW389" s="12"/>
      <c r="CM389" s="12"/>
      <c r="CN389" s="13"/>
      <c r="CO389" s="13"/>
      <c r="CP389" s="13"/>
      <c r="CQ389" s="12"/>
    </row>
    <row r="390" spans="1:95" s="22" customFormat="1" ht="15.75" customHeight="1">
      <c r="A390" s="12"/>
      <c r="B390" s="13"/>
      <c r="C390" s="13"/>
      <c r="D390" s="13"/>
      <c r="E390" s="12"/>
      <c r="U390" s="12"/>
      <c r="V390" s="13"/>
      <c r="W390" s="13"/>
      <c r="X390" s="13"/>
      <c r="Y390" s="12"/>
      <c r="AO390" s="12"/>
      <c r="AP390" s="13"/>
      <c r="AQ390" s="13"/>
      <c r="AR390" s="13"/>
      <c r="AS390" s="12"/>
      <c r="BS390" s="12"/>
      <c r="BT390" s="13"/>
      <c r="BU390" s="13"/>
      <c r="BV390" s="13"/>
      <c r="BW390" s="12"/>
      <c r="CM390" s="12"/>
      <c r="CN390" s="13"/>
      <c r="CO390" s="13"/>
      <c r="CP390" s="13"/>
      <c r="CQ390" s="12"/>
    </row>
    <row r="391" spans="1:95" s="22" customFormat="1" ht="15.75" customHeight="1">
      <c r="A391" s="12"/>
      <c r="B391" s="13"/>
      <c r="C391" s="13"/>
      <c r="D391" s="13"/>
      <c r="E391" s="12"/>
      <c r="U391" s="12"/>
      <c r="V391" s="13"/>
      <c r="W391" s="13"/>
      <c r="X391" s="13"/>
      <c r="Y391" s="12"/>
      <c r="AO391" s="12"/>
      <c r="AP391" s="13"/>
      <c r="AQ391" s="13"/>
      <c r="AR391" s="13"/>
      <c r="AS391" s="12"/>
      <c r="BS391" s="12"/>
      <c r="BT391" s="13"/>
      <c r="BU391" s="13"/>
      <c r="BV391" s="13"/>
      <c r="BW391" s="12"/>
      <c r="CM391" s="12"/>
      <c r="CN391" s="13"/>
      <c r="CO391" s="13"/>
      <c r="CP391" s="13"/>
      <c r="CQ391" s="12"/>
    </row>
    <row r="392" spans="1:95" s="22" customFormat="1" ht="15.75" customHeight="1">
      <c r="A392" s="12"/>
      <c r="B392" s="13"/>
      <c r="C392" s="13"/>
      <c r="D392" s="13"/>
      <c r="E392" s="12"/>
      <c r="U392" s="12"/>
      <c r="V392" s="13"/>
      <c r="W392" s="13"/>
      <c r="X392" s="13"/>
      <c r="Y392" s="12"/>
      <c r="AO392" s="12"/>
      <c r="AP392" s="13"/>
      <c r="AQ392" s="13"/>
      <c r="AR392" s="13"/>
      <c r="AS392" s="12"/>
      <c r="BS392" s="12"/>
      <c r="BT392" s="13"/>
      <c r="BU392" s="13"/>
      <c r="BV392" s="13"/>
      <c r="BW392" s="12"/>
      <c r="CM392" s="12"/>
      <c r="CN392" s="13"/>
      <c r="CO392" s="13"/>
      <c r="CP392" s="13"/>
      <c r="CQ392" s="12"/>
    </row>
    <row r="393" spans="1:95" s="22" customFormat="1" ht="15.75" customHeight="1">
      <c r="A393" s="12"/>
      <c r="B393" s="13"/>
      <c r="C393" s="13"/>
      <c r="D393" s="13"/>
      <c r="E393" s="12"/>
      <c r="U393" s="12"/>
      <c r="V393" s="13"/>
      <c r="W393" s="13"/>
      <c r="X393" s="13"/>
      <c r="Y393" s="12"/>
      <c r="AO393" s="12"/>
      <c r="AP393" s="13"/>
      <c r="AQ393" s="13"/>
      <c r="AR393" s="13"/>
      <c r="AS393" s="12"/>
      <c r="BS393" s="12"/>
      <c r="BT393" s="13"/>
      <c r="BU393" s="13"/>
      <c r="BV393" s="13"/>
      <c r="BW393" s="12"/>
      <c r="CM393" s="12"/>
      <c r="CN393" s="13"/>
      <c r="CO393" s="13"/>
      <c r="CP393" s="13"/>
      <c r="CQ393" s="12"/>
    </row>
    <row r="394" spans="1:95" s="22" customFormat="1" ht="15.75" customHeight="1">
      <c r="A394" s="12"/>
      <c r="B394" s="13"/>
      <c r="C394" s="13"/>
      <c r="D394" s="13"/>
      <c r="E394" s="12"/>
      <c r="U394" s="12"/>
      <c r="V394" s="13"/>
      <c r="W394" s="13"/>
      <c r="X394" s="13"/>
      <c r="Y394" s="12"/>
      <c r="AO394" s="12"/>
      <c r="AP394" s="13"/>
      <c r="AQ394" s="13"/>
      <c r="AR394" s="13"/>
      <c r="AS394" s="12"/>
      <c r="BS394" s="12"/>
      <c r="BT394" s="13"/>
      <c r="BU394" s="13"/>
      <c r="BV394" s="13"/>
      <c r="BW394" s="12"/>
      <c r="CM394" s="12"/>
      <c r="CN394" s="13"/>
      <c r="CO394" s="13"/>
      <c r="CP394" s="13"/>
      <c r="CQ394" s="12"/>
    </row>
    <row r="395" spans="1:95" s="22" customFormat="1" ht="15.75" customHeight="1">
      <c r="A395" s="12"/>
      <c r="B395" s="13"/>
      <c r="C395" s="13"/>
      <c r="D395" s="13"/>
      <c r="E395" s="12"/>
      <c r="U395" s="12"/>
      <c r="V395" s="13"/>
      <c r="W395" s="13"/>
      <c r="X395" s="13"/>
      <c r="Y395" s="12"/>
      <c r="AO395" s="12"/>
      <c r="AP395" s="13"/>
      <c r="AQ395" s="13"/>
      <c r="AR395" s="13"/>
      <c r="AS395" s="12"/>
      <c r="BS395" s="12"/>
      <c r="BT395" s="13"/>
      <c r="BU395" s="13"/>
      <c r="BV395" s="13"/>
      <c r="BW395" s="12"/>
      <c r="CM395" s="12"/>
      <c r="CN395" s="13"/>
      <c r="CO395" s="13"/>
      <c r="CP395" s="13"/>
      <c r="CQ395" s="12"/>
    </row>
    <row r="396" spans="1:95" s="22" customFormat="1" ht="15.75" customHeight="1">
      <c r="A396" s="12"/>
      <c r="B396" s="13"/>
      <c r="C396" s="13"/>
      <c r="D396" s="13"/>
      <c r="E396" s="12"/>
      <c r="U396" s="12"/>
      <c r="V396" s="13"/>
      <c r="W396" s="13"/>
      <c r="X396" s="13"/>
      <c r="Y396" s="12"/>
      <c r="AO396" s="12"/>
      <c r="AP396" s="13"/>
      <c r="AQ396" s="13"/>
      <c r="AR396" s="13"/>
      <c r="AS396" s="12"/>
      <c r="BS396" s="12"/>
      <c r="BT396" s="13"/>
      <c r="BU396" s="13"/>
      <c r="BV396" s="13"/>
      <c r="BW396" s="12"/>
      <c r="CM396" s="12"/>
      <c r="CN396" s="13"/>
      <c r="CO396" s="13"/>
      <c r="CP396" s="13"/>
      <c r="CQ396" s="12"/>
    </row>
    <row r="397" spans="1:95" s="22" customFormat="1" ht="15.75" customHeight="1">
      <c r="A397" s="12"/>
      <c r="B397" s="13"/>
      <c r="C397" s="13"/>
      <c r="D397" s="13"/>
      <c r="E397" s="12"/>
      <c r="U397" s="12"/>
      <c r="V397" s="13"/>
      <c r="W397" s="13"/>
      <c r="X397" s="13"/>
      <c r="Y397" s="12"/>
      <c r="AO397" s="12"/>
      <c r="AP397" s="13"/>
      <c r="AQ397" s="13"/>
      <c r="AR397" s="13"/>
      <c r="AS397" s="12"/>
      <c r="BS397" s="12"/>
      <c r="BT397" s="13"/>
      <c r="BU397" s="13"/>
      <c r="BV397" s="13"/>
      <c r="BW397" s="12"/>
      <c r="CM397" s="12"/>
      <c r="CN397" s="13"/>
      <c r="CO397" s="13"/>
      <c r="CP397" s="13"/>
      <c r="CQ397" s="12"/>
    </row>
    <row r="398" spans="1:95" s="22" customFormat="1" ht="15.75" customHeight="1">
      <c r="A398" s="12"/>
      <c r="B398" s="13"/>
      <c r="C398" s="13"/>
      <c r="D398" s="13"/>
      <c r="E398" s="12"/>
      <c r="U398" s="12"/>
      <c r="V398" s="13"/>
      <c r="W398" s="13"/>
      <c r="X398" s="13"/>
      <c r="Y398" s="12"/>
      <c r="AO398" s="12"/>
      <c r="AP398" s="13"/>
      <c r="AQ398" s="13"/>
      <c r="AR398" s="13"/>
      <c r="AS398" s="12"/>
      <c r="BS398" s="12"/>
      <c r="BT398" s="13"/>
      <c r="BU398" s="13"/>
      <c r="BV398" s="13"/>
      <c r="BW398" s="12"/>
      <c r="CM398" s="12"/>
      <c r="CN398" s="13"/>
      <c r="CO398" s="13"/>
      <c r="CP398" s="13"/>
      <c r="CQ398" s="12"/>
    </row>
    <row r="399" spans="1:95" s="22" customFormat="1" ht="15.75" customHeight="1">
      <c r="A399" s="12"/>
      <c r="B399" s="13"/>
      <c r="C399" s="13"/>
      <c r="D399" s="13"/>
      <c r="E399" s="12"/>
      <c r="U399" s="12"/>
      <c r="V399" s="13"/>
      <c r="W399" s="13"/>
      <c r="X399" s="13"/>
      <c r="Y399" s="12"/>
      <c r="AO399" s="12"/>
      <c r="AP399" s="13"/>
      <c r="AQ399" s="13"/>
      <c r="AR399" s="13"/>
      <c r="AS399" s="12"/>
      <c r="BS399" s="12"/>
      <c r="BT399" s="13"/>
      <c r="BU399" s="13"/>
      <c r="BV399" s="13"/>
      <c r="BW399" s="12"/>
      <c r="CM399" s="12"/>
      <c r="CN399" s="13"/>
      <c r="CO399" s="13"/>
      <c r="CP399" s="13"/>
      <c r="CQ399" s="12"/>
    </row>
    <row r="400" spans="1:95" s="22" customFormat="1" ht="15.75" customHeight="1">
      <c r="A400" s="12"/>
      <c r="B400" s="13"/>
      <c r="C400" s="13"/>
      <c r="D400" s="13"/>
      <c r="E400" s="12"/>
      <c r="U400" s="12"/>
      <c r="V400" s="13"/>
      <c r="W400" s="13"/>
      <c r="X400" s="13"/>
      <c r="Y400" s="12"/>
      <c r="AO400" s="12"/>
      <c r="AP400" s="13"/>
      <c r="AQ400" s="13"/>
      <c r="AR400" s="13"/>
      <c r="AS400" s="12"/>
      <c r="BS400" s="12"/>
      <c r="BT400" s="13"/>
      <c r="BU400" s="13"/>
      <c r="BV400" s="13"/>
      <c r="BW400" s="12"/>
      <c r="CM400" s="12"/>
      <c r="CN400" s="13"/>
      <c r="CO400" s="13"/>
      <c r="CP400" s="13"/>
      <c r="CQ400" s="12"/>
    </row>
    <row r="401" spans="1:95" s="22" customFormat="1" ht="15.75" customHeight="1">
      <c r="A401" s="12"/>
      <c r="B401" s="13"/>
      <c r="C401" s="13"/>
      <c r="D401" s="13"/>
      <c r="E401" s="12"/>
      <c r="U401" s="12"/>
      <c r="V401" s="13"/>
      <c r="W401" s="13"/>
      <c r="X401" s="13"/>
      <c r="Y401" s="12"/>
      <c r="AO401" s="12"/>
      <c r="AP401" s="13"/>
      <c r="AQ401" s="13"/>
      <c r="AR401" s="13"/>
      <c r="AS401" s="12"/>
      <c r="BS401" s="12"/>
      <c r="BT401" s="13"/>
      <c r="BU401" s="13"/>
      <c r="BV401" s="13"/>
      <c r="BW401" s="12"/>
      <c r="CM401" s="12"/>
      <c r="CN401" s="13"/>
      <c r="CO401" s="13"/>
      <c r="CP401" s="13"/>
      <c r="CQ401" s="12"/>
    </row>
    <row r="402" spans="1:95" s="22" customFormat="1" ht="15.75" customHeight="1">
      <c r="A402" s="12"/>
      <c r="B402" s="13"/>
      <c r="C402" s="13"/>
      <c r="D402" s="13"/>
      <c r="E402" s="12"/>
      <c r="U402" s="12"/>
      <c r="V402" s="13"/>
      <c r="W402" s="13"/>
      <c r="X402" s="13"/>
      <c r="Y402" s="12"/>
      <c r="AO402" s="12"/>
      <c r="AP402" s="13"/>
      <c r="AQ402" s="13"/>
      <c r="AR402" s="13"/>
      <c r="AS402" s="12"/>
      <c r="BS402" s="12"/>
      <c r="BT402" s="13"/>
      <c r="BU402" s="13"/>
      <c r="BV402" s="13"/>
      <c r="BW402" s="12"/>
      <c r="CM402" s="12"/>
      <c r="CN402" s="13"/>
      <c r="CO402" s="13"/>
      <c r="CP402" s="13"/>
      <c r="CQ402" s="12"/>
    </row>
    <row r="403" spans="1:95" s="22" customFormat="1" ht="15.75" customHeight="1">
      <c r="A403" s="12"/>
      <c r="B403" s="13"/>
      <c r="C403" s="13"/>
      <c r="D403" s="13"/>
      <c r="E403" s="12"/>
      <c r="U403" s="12"/>
      <c r="V403" s="13"/>
      <c r="W403" s="13"/>
      <c r="X403" s="13"/>
      <c r="Y403" s="12"/>
      <c r="AO403" s="12"/>
      <c r="AP403" s="13"/>
      <c r="AQ403" s="13"/>
      <c r="AR403" s="13"/>
      <c r="AS403" s="12"/>
      <c r="BS403" s="12"/>
      <c r="BT403" s="13"/>
      <c r="BU403" s="13"/>
      <c r="BV403" s="13"/>
      <c r="BW403" s="12"/>
      <c r="CM403" s="12"/>
      <c r="CN403" s="13"/>
      <c r="CO403" s="13"/>
      <c r="CP403" s="13"/>
      <c r="CQ403" s="12"/>
    </row>
    <row r="404" spans="1:95" s="22" customFormat="1" ht="15.75" customHeight="1">
      <c r="A404" s="12"/>
      <c r="B404" s="13"/>
      <c r="C404" s="13"/>
      <c r="D404" s="13"/>
      <c r="E404" s="12"/>
      <c r="U404" s="12"/>
      <c r="V404" s="13"/>
      <c r="W404" s="13"/>
      <c r="X404" s="13"/>
      <c r="Y404" s="12"/>
      <c r="AO404" s="12"/>
      <c r="AP404" s="13"/>
      <c r="AQ404" s="13"/>
      <c r="AR404" s="13"/>
      <c r="AS404" s="12"/>
      <c r="BS404" s="12"/>
      <c r="BT404" s="13"/>
      <c r="BU404" s="13"/>
      <c r="BV404" s="13"/>
      <c r="BW404" s="12"/>
      <c r="CM404" s="12"/>
      <c r="CN404" s="13"/>
      <c r="CO404" s="13"/>
      <c r="CP404" s="13"/>
      <c r="CQ404" s="12"/>
    </row>
    <row r="405" spans="1:95" s="22" customFormat="1" ht="15.75" customHeight="1">
      <c r="A405" s="12"/>
      <c r="B405" s="13"/>
      <c r="C405" s="13"/>
      <c r="D405" s="13"/>
      <c r="E405" s="12"/>
      <c r="U405" s="12"/>
      <c r="V405" s="13"/>
      <c r="W405" s="13"/>
      <c r="X405" s="13"/>
      <c r="Y405" s="12"/>
      <c r="AO405" s="12"/>
      <c r="AP405" s="13"/>
      <c r="AQ405" s="13"/>
      <c r="AR405" s="13"/>
      <c r="AS405" s="12"/>
      <c r="BS405" s="12"/>
      <c r="BT405" s="13"/>
      <c r="BU405" s="13"/>
      <c r="BV405" s="13"/>
      <c r="BW405" s="12"/>
      <c r="CM405" s="12"/>
      <c r="CN405" s="13"/>
      <c r="CO405" s="13"/>
      <c r="CP405" s="13"/>
      <c r="CQ405" s="12"/>
    </row>
    <row r="406" spans="1:95" s="22" customFormat="1" ht="15.75" customHeight="1">
      <c r="A406" s="12"/>
      <c r="B406" s="13"/>
      <c r="C406" s="13"/>
      <c r="D406" s="13"/>
      <c r="E406" s="12"/>
      <c r="U406" s="12"/>
      <c r="V406" s="13"/>
      <c r="W406" s="13"/>
      <c r="X406" s="13"/>
      <c r="Y406" s="12"/>
      <c r="AO406" s="12"/>
      <c r="AP406" s="13"/>
      <c r="AQ406" s="13"/>
      <c r="AR406" s="13"/>
      <c r="AS406" s="12"/>
      <c r="BS406" s="12"/>
      <c r="BT406" s="13"/>
      <c r="BU406" s="13"/>
      <c r="BV406" s="13"/>
      <c r="BW406" s="12"/>
      <c r="CM406" s="12"/>
      <c r="CN406" s="13"/>
      <c r="CO406" s="13"/>
      <c r="CP406" s="13"/>
      <c r="CQ406" s="12"/>
    </row>
    <row r="407" spans="1:95" s="22" customFormat="1" ht="15.75" customHeight="1">
      <c r="A407" s="12"/>
      <c r="B407" s="13"/>
      <c r="C407" s="13"/>
      <c r="D407" s="13"/>
      <c r="E407" s="12"/>
      <c r="U407" s="12"/>
      <c r="V407" s="13"/>
      <c r="W407" s="13"/>
      <c r="X407" s="13"/>
      <c r="Y407" s="12"/>
      <c r="AO407" s="12"/>
      <c r="AP407" s="13"/>
      <c r="AQ407" s="13"/>
      <c r="AR407" s="13"/>
      <c r="AS407" s="12"/>
      <c r="BS407" s="12"/>
      <c r="BT407" s="13"/>
      <c r="BU407" s="13"/>
      <c r="BV407" s="13"/>
      <c r="BW407" s="12"/>
      <c r="CM407" s="12"/>
      <c r="CN407" s="13"/>
      <c r="CO407" s="13"/>
      <c r="CP407" s="13"/>
      <c r="CQ407" s="12"/>
    </row>
    <row r="408" spans="1:95" s="22" customFormat="1" ht="15.75" customHeight="1">
      <c r="A408" s="12"/>
      <c r="B408" s="13"/>
      <c r="C408" s="13"/>
      <c r="D408" s="13"/>
      <c r="E408" s="12"/>
      <c r="U408" s="12"/>
      <c r="V408" s="13"/>
      <c r="W408" s="13"/>
      <c r="X408" s="13"/>
      <c r="Y408" s="12"/>
      <c r="AO408" s="12"/>
      <c r="AP408" s="13"/>
      <c r="AQ408" s="13"/>
      <c r="AR408" s="13"/>
      <c r="AS408" s="12"/>
      <c r="BS408" s="12"/>
      <c r="BT408" s="13"/>
      <c r="BU408" s="13"/>
      <c r="BV408" s="13"/>
      <c r="BW408" s="12"/>
      <c r="CM408" s="12"/>
      <c r="CN408" s="13"/>
      <c r="CO408" s="13"/>
      <c r="CP408" s="13"/>
      <c r="CQ408" s="12"/>
    </row>
    <row r="409" spans="1:95" s="22" customFormat="1" ht="15.75" customHeight="1">
      <c r="A409" s="12"/>
      <c r="B409" s="13"/>
      <c r="C409" s="13"/>
      <c r="D409" s="13"/>
      <c r="E409" s="12"/>
      <c r="U409" s="12"/>
      <c r="V409" s="13"/>
      <c r="W409" s="13"/>
      <c r="X409" s="13"/>
      <c r="Y409" s="12"/>
      <c r="AO409" s="12"/>
      <c r="AP409" s="13"/>
      <c r="AQ409" s="13"/>
      <c r="AR409" s="13"/>
      <c r="AS409" s="12"/>
      <c r="BS409" s="12"/>
      <c r="BT409" s="13"/>
      <c r="BU409" s="13"/>
      <c r="BV409" s="13"/>
      <c r="BW409" s="12"/>
      <c r="CM409" s="12"/>
      <c r="CN409" s="13"/>
      <c r="CO409" s="13"/>
      <c r="CP409" s="13"/>
      <c r="CQ409" s="12"/>
    </row>
    <row r="410" spans="1:95" s="22" customFormat="1" ht="15.75" customHeight="1">
      <c r="A410" s="12"/>
      <c r="B410" s="13"/>
      <c r="C410" s="13"/>
      <c r="D410" s="13"/>
      <c r="E410" s="12"/>
      <c r="U410" s="12"/>
      <c r="V410" s="13"/>
      <c r="W410" s="13"/>
      <c r="X410" s="13"/>
      <c r="Y410" s="12"/>
      <c r="AO410" s="12"/>
      <c r="AP410" s="13"/>
      <c r="AQ410" s="13"/>
      <c r="AR410" s="13"/>
      <c r="AS410" s="12"/>
      <c r="BS410" s="12"/>
      <c r="BT410" s="13"/>
      <c r="BU410" s="13"/>
      <c r="BV410" s="13"/>
      <c r="BW410" s="12"/>
      <c r="CM410" s="12"/>
      <c r="CN410" s="13"/>
      <c r="CO410" s="13"/>
      <c r="CP410" s="13"/>
      <c r="CQ410" s="12"/>
    </row>
    <row r="411" spans="1:95" s="22" customFormat="1" ht="15.75" customHeight="1">
      <c r="A411" s="12"/>
      <c r="B411" s="13"/>
      <c r="C411" s="13"/>
      <c r="D411" s="13"/>
      <c r="E411" s="12"/>
      <c r="U411" s="12"/>
      <c r="V411" s="13"/>
      <c r="W411" s="13"/>
      <c r="X411" s="13"/>
      <c r="Y411" s="12"/>
      <c r="AO411" s="12"/>
      <c r="AP411" s="13"/>
      <c r="AQ411" s="13"/>
      <c r="AR411" s="13"/>
      <c r="AS411" s="12"/>
      <c r="BS411" s="12"/>
      <c r="BT411" s="13"/>
      <c r="BU411" s="13"/>
      <c r="BV411" s="13"/>
      <c r="BW411" s="12"/>
      <c r="CM411" s="12"/>
      <c r="CN411" s="13"/>
      <c r="CO411" s="13"/>
      <c r="CP411" s="13"/>
      <c r="CQ411" s="12"/>
    </row>
    <row r="412" spans="1:95" s="22" customFormat="1" ht="15.75" customHeight="1">
      <c r="A412" s="12"/>
      <c r="B412" s="13"/>
      <c r="C412" s="13"/>
      <c r="D412" s="13"/>
      <c r="E412" s="12"/>
      <c r="U412" s="12"/>
      <c r="V412" s="13"/>
      <c r="W412" s="13"/>
      <c r="X412" s="13"/>
      <c r="Y412" s="12"/>
      <c r="AO412" s="12"/>
      <c r="AP412" s="13"/>
      <c r="AQ412" s="13"/>
      <c r="AR412" s="13"/>
      <c r="AS412" s="12"/>
      <c r="BS412" s="12"/>
      <c r="BT412" s="13"/>
      <c r="BU412" s="13"/>
      <c r="BV412" s="13"/>
      <c r="BW412" s="12"/>
      <c r="CM412" s="12"/>
      <c r="CN412" s="13"/>
      <c r="CO412" s="13"/>
      <c r="CP412" s="13"/>
      <c r="CQ412" s="12"/>
    </row>
    <row r="413" spans="1:95" s="22" customFormat="1" ht="15.75" customHeight="1">
      <c r="A413" s="12"/>
      <c r="B413" s="13"/>
      <c r="C413" s="13"/>
      <c r="D413" s="13"/>
      <c r="E413" s="12"/>
      <c r="U413" s="12"/>
      <c r="V413" s="13"/>
      <c r="W413" s="13"/>
      <c r="X413" s="13"/>
      <c r="Y413" s="12"/>
      <c r="AO413" s="12"/>
      <c r="AP413" s="13"/>
      <c r="AQ413" s="13"/>
      <c r="AR413" s="13"/>
      <c r="AS413" s="12"/>
      <c r="BS413" s="12"/>
      <c r="BT413" s="13"/>
      <c r="BU413" s="13"/>
      <c r="BV413" s="13"/>
      <c r="BW413" s="12"/>
      <c r="CM413" s="12"/>
      <c r="CN413" s="13"/>
      <c r="CO413" s="13"/>
      <c r="CP413" s="13"/>
      <c r="CQ413" s="12"/>
    </row>
    <row r="414" spans="1:95" s="22" customFormat="1" ht="15.75" customHeight="1">
      <c r="A414" s="12"/>
      <c r="B414" s="13"/>
      <c r="C414" s="13"/>
      <c r="D414" s="13"/>
      <c r="E414" s="12"/>
      <c r="U414" s="12"/>
      <c r="V414" s="13"/>
      <c r="W414" s="13"/>
      <c r="X414" s="13"/>
      <c r="Y414" s="12"/>
      <c r="AO414" s="12"/>
      <c r="AP414" s="13"/>
      <c r="AQ414" s="13"/>
      <c r="AR414" s="13"/>
      <c r="AS414" s="12"/>
      <c r="BS414" s="12"/>
      <c r="BT414" s="13"/>
      <c r="BU414" s="13"/>
      <c r="BV414" s="13"/>
      <c r="BW414" s="12"/>
      <c r="CM414" s="12"/>
      <c r="CN414" s="13"/>
      <c r="CO414" s="13"/>
      <c r="CP414" s="13"/>
      <c r="CQ414" s="12"/>
    </row>
    <row r="415" spans="1:95" s="22" customFormat="1" ht="15.75" customHeight="1">
      <c r="A415" s="12"/>
      <c r="B415" s="13"/>
      <c r="C415" s="13"/>
      <c r="D415" s="13"/>
      <c r="E415" s="12"/>
      <c r="U415" s="12"/>
      <c r="V415" s="13"/>
      <c r="W415" s="13"/>
      <c r="X415" s="13"/>
      <c r="Y415" s="12"/>
      <c r="AO415" s="12"/>
      <c r="AP415" s="13"/>
      <c r="AQ415" s="13"/>
      <c r="AR415" s="13"/>
      <c r="AS415" s="12"/>
      <c r="BS415" s="12"/>
      <c r="BT415" s="13"/>
      <c r="BU415" s="13"/>
      <c r="BV415" s="13"/>
      <c r="BW415" s="12"/>
      <c r="CM415" s="12"/>
      <c r="CN415" s="13"/>
      <c r="CO415" s="13"/>
      <c r="CP415" s="13"/>
      <c r="CQ415" s="12"/>
    </row>
    <row r="416" spans="1:95" s="22" customFormat="1" ht="15.75" customHeight="1">
      <c r="A416" s="12"/>
      <c r="B416" s="13"/>
      <c r="C416" s="13"/>
      <c r="D416" s="13"/>
      <c r="E416" s="12"/>
      <c r="U416" s="12"/>
      <c r="V416" s="13"/>
      <c r="W416" s="13"/>
      <c r="X416" s="13"/>
      <c r="Y416" s="12"/>
      <c r="AO416" s="12"/>
      <c r="AP416" s="13"/>
      <c r="AQ416" s="13"/>
      <c r="AR416" s="13"/>
      <c r="AS416" s="12"/>
      <c r="BS416" s="12"/>
      <c r="BT416" s="13"/>
      <c r="BU416" s="13"/>
      <c r="BV416" s="13"/>
      <c r="BW416" s="12"/>
      <c r="CM416" s="12"/>
      <c r="CN416" s="13"/>
      <c r="CO416" s="13"/>
      <c r="CP416" s="13"/>
      <c r="CQ416" s="12"/>
    </row>
    <row r="417" spans="1:95" s="22" customFormat="1" ht="15.75" customHeight="1">
      <c r="A417" s="12"/>
      <c r="B417" s="13"/>
      <c r="C417" s="13"/>
      <c r="D417" s="13"/>
      <c r="E417" s="12"/>
      <c r="U417" s="12"/>
      <c r="V417" s="13"/>
      <c r="W417" s="13"/>
      <c r="X417" s="13"/>
      <c r="Y417" s="12"/>
      <c r="AO417" s="12"/>
      <c r="AP417" s="13"/>
      <c r="AQ417" s="13"/>
      <c r="AR417" s="13"/>
      <c r="AS417" s="12"/>
      <c r="BS417" s="12"/>
      <c r="BT417" s="13"/>
      <c r="BU417" s="13"/>
      <c r="BV417" s="13"/>
      <c r="BW417" s="12"/>
      <c r="CM417" s="12"/>
      <c r="CN417" s="13"/>
      <c r="CO417" s="13"/>
      <c r="CP417" s="13"/>
      <c r="CQ417" s="12"/>
    </row>
    <row r="418" spans="1:95" s="22" customFormat="1" ht="15.75" customHeight="1">
      <c r="A418" s="12"/>
      <c r="B418" s="13"/>
      <c r="C418" s="13"/>
      <c r="D418" s="13"/>
      <c r="E418" s="12"/>
      <c r="U418" s="12"/>
      <c r="V418" s="13"/>
      <c r="W418" s="13"/>
      <c r="X418" s="13"/>
      <c r="Y418" s="12"/>
      <c r="AO418" s="12"/>
      <c r="AP418" s="13"/>
      <c r="AQ418" s="13"/>
      <c r="AR418" s="13"/>
      <c r="AS418" s="12"/>
      <c r="BS418" s="12"/>
      <c r="BT418" s="13"/>
      <c r="BU418" s="13"/>
      <c r="BV418" s="13"/>
      <c r="BW418" s="12"/>
      <c r="CM418" s="12"/>
      <c r="CN418" s="13"/>
      <c r="CO418" s="13"/>
      <c r="CP418" s="13"/>
      <c r="CQ418" s="12"/>
    </row>
    <row r="419" spans="1:95" s="22" customFormat="1" ht="15.75" customHeight="1">
      <c r="A419" s="12"/>
      <c r="B419" s="13"/>
      <c r="C419" s="13"/>
      <c r="D419" s="13"/>
      <c r="E419" s="12"/>
      <c r="U419" s="12"/>
      <c r="V419" s="13"/>
      <c r="W419" s="13"/>
      <c r="X419" s="13"/>
      <c r="Y419" s="12"/>
      <c r="AO419" s="12"/>
      <c r="AP419" s="13"/>
      <c r="AQ419" s="13"/>
      <c r="AR419" s="13"/>
      <c r="AS419" s="12"/>
      <c r="BS419" s="12"/>
      <c r="BT419" s="13"/>
      <c r="BU419" s="13"/>
      <c r="BV419" s="13"/>
      <c r="BW419" s="12"/>
      <c r="CM419" s="12"/>
      <c r="CN419" s="13"/>
      <c r="CO419" s="13"/>
      <c r="CP419" s="13"/>
      <c r="CQ419" s="12"/>
    </row>
    <row r="420" spans="1:95" s="22" customFormat="1" ht="15.75" customHeight="1">
      <c r="A420" s="12"/>
      <c r="B420" s="13"/>
      <c r="C420" s="13"/>
      <c r="D420" s="13"/>
      <c r="E420" s="12"/>
      <c r="U420" s="12"/>
      <c r="V420" s="13"/>
      <c r="W420" s="13"/>
      <c r="X420" s="13"/>
      <c r="Y420" s="12"/>
      <c r="AO420" s="12"/>
      <c r="AP420" s="13"/>
      <c r="AQ420" s="13"/>
      <c r="AR420" s="13"/>
      <c r="AS420" s="12"/>
      <c r="BS420" s="12"/>
      <c r="BT420" s="13"/>
      <c r="BU420" s="13"/>
      <c r="BV420" s="13"/>
      <c r="BW420" s="12"/>
      <c r="CM420" s="12"/>
      <c r="CN420" s="13"/>
      <c r="CO420" s="13"/>
      <c r="CP420" s="13"/>
      <c r="CQ420" s="12"/>
    </row>
    <row r="421" spans="1:95" s="22" customFormat="1" ht="15.75" customHeight="1">
      <c r="A421" s="12"/>
      <c r="B421" s="13"/>
      <c r="C421" s="13"/>
      <c r="D421" s="13"/>
      <c r="E421" s="12"/>
      <c r="U421" s="12"/>
      <c r="V421" s="13"/>
      <c r="W421" s="13"/>
      <c r="X421" s="13"/>
      <c r="Y421" s="12"/>
      <c r="AO421" s="12"/>
      <c r="AP421" s="13"/>
      <c r="AQ421" s="13"/>
      <c r="AR421" s="13"/>
      <c r="AS421" s="12"/>
      <c r="BS421" s="12"/>
      <c r="BT421" s="13"/>
      <c r="BU421" s="13"/>
      <c r="BV421" s="13"/>
      <c r="BW421" s="12"/>
      <c r="CM421" s="12"/>
      <c r="CN421" s="13"/>
      <c r="CO421" s="13"/>
      <c r="CP421" s="13"/>
      <c r="CQ421" s="12"/>
    </row>
    <row r="422" spans="1:95" s="22" customFormat="1" ht="15.75" customHeight="1">
      <c r="A422" s="12"/>
      <c r="B422" s="13"/>
      <c r="C422" s="13"/>
      <c r="D422" s="13"/>
      <c r="E422" s="12"/>
      <c r="U422" s="12"/>
      <c r="V422" s="13"/>
      <c r="W422" s="13"/>
      <c r="X422" s="13"/>
      <c r="Y422" s="12"/>
      <c r="AO422" s="12"/>
      <c r="AP422" s="13"/>
      <c r="AQ422" s="13"/>
      <c r="AR422" s="13"/>
      <c r="AS422" s="12"/>
      <c r="BS422" s="12"/>
      <c r="BT422" s="13"/>
      <c r="BU422" s="13"/>
      <c r="BV422" s="13"/>
      <c r="BW422" s="12"/>
      <c r="CM422" s="12"/>
      <c r="CN422" s="13"/>
      <c r="CO422" s="13"/>
      <c r="CP422" s="13"/>
      <c r="CQ422" s="12"/>
    </row>
    <row r="423" spans="1:95" s="22" customFormat="1" ht="15.75" customHeight="1">
      <c r="A423" s="12"/>
      <c r="B423" s="13"/>
      <c r="C423" s="13"/>
      <c r="D423" s="13"/>
      <c r="E423" s="12"/>
      <c r="U423" s="12"/>
      <c r="V423" s="13"/>
      <c r="W423" s="13"/>
      <c r="X423" s="13"/>
      <c r="Y423" s="12"/>
      <c r="AO423" s="12"/>
      <c r="AP423" s="13"/>
      <c r="AQ423" s="13"/>
      <c r="AR423" s="13"/>
      <c r="AS423" s="12"/>
      <c r="BS423" s="12"/>
      <c r="BT423" s="13"/>
      <c r="BU423" s="13"/>
      <c r="BV423" s="13"/>
      <c r="BW423" s="12"/>
      <c r="CM423" s="12"/>
      <c r="CN423" s="13"/>
      <c r="CO423" s="13"/>
      <c r="CP423" s="13"/>
      <c r="CQ423" s="12"/>
    </row>
    <row r="424" spans="1:95" s="22" customFormat="1" ht="15.75" customHeight="1">
      <c r="A424" s="12"/>
      <c r="B424" s="13"/>
      <c r="C424" s="13"/>
      <c r="D424" s="13"/>
      <c r="E424" s="12"/>
      <c r="U424" s="12"/>
      <c r="V424" s="13"/>
      <c r="W424" s="13"/>
      <c r="X424" s="13"/>
      <c r="Y424" s="12"/>
      <c r="AO424" s="12"/>
      <c r="AP424" s="13"/>
      <c r="AQ424" s="13"/>
      <c r="AR424" s="13"/>
      <c r="AS424" s="12"/>
      <c r="BS424" s="12"/>
      <c r="BT424" s="13"/>
      <c r="BU424" s="13"/>
      <c r="BV424" s="13"/>
      <c r="BW424" s="12"/>
      <c r="CM424" s="12"/>
      <c r="CN424" s="13"/>
      <c r="CO424" s="13"/>
      <c r="CP424" s="13"/>
      <c r="CQ424" s="12"/>
    </row>
    <row r="425" spans="1:95" s="22" customFormat="1" ht="15.75" customHeight="1">
      <c r="A425" s="12"/>
      <c r="B425" s="13"/>
      <c r="C425" s="13"/>
      <c r="D425" s="13"/>
      <c r="E425" s="12"/>
      <c r="U425" s="12"/>
      <c r="V425" s="13"/>
      <c r="W425" s="13"/>
      <c r="X425" s="13"/>
      <c r="Y425" s="12"/>
      <c r="AO425" s="12"/>
      <c r="AP425" s="13"/>
      <c r="AQ425" s="13"/>
      <c r="AR425" s="13"/>
      <c r="AS425" s="12"/>
      <c r="BS425" s="12"/>
      <c r="BT425" s="13"/>
      <c r="BU425" s="13"/>
      <c r="BV425" s="13"/>
      <c r="BW425" s="12"/>
      <c r="CM425" s="12"/>
      <c r="CN425" s="13"/>
      <c r="CO425" s="13"/>
      <c r="CP425" s="13"/>
      <c r="CQ425" s="12"/>
    </row>
    <row r="426" spans="1:95" s="22" customFormat="1" ht="15.75" customHeight="1">
      <c r="A426" s="12"/>
      <c r="B426" s="13"/>
      <c r="C426" s="13"/>
      <c r="D426" s="13"/>
      <c r="E426" s="12"/>
      <c r="U426" s="12"/>
      <c r="V426" s="13"/>
      <c r="W426" s="13"/>
      <c r="X426" s="13"/>
      <c r="Y426" s="12"/>
      <c r="AO426" s="12"/>
      <c r="AP426" s="13"/>
      <c r="AQ426" s="13"/>
      <c r="AR426" s="13"/>
      <c r="AS426" s="12"/>
      <c r="BS426" s="12"/>
      <c r="BT426" s="13"/>
      <c r="BU426" s="13"/>
      <c r="BV426" s="13"/>
      <c r="BW426" s="12"/>
      <c r="CM426" s="12"/>
      <c r="CN426" s="13"/>
      <c r="CO426" s="13"/>
      <c r="CP426" s="13"/>
      <c r="CQ426" s="12"/>
    </row>
    <row r="427" spans="1:95" s="22" customFormat="1" ht="15.75" customHeight="1">
      <c r="A427" s="12"/>
      <c r="B427" s="13"/>
      <c r="C427" s="13"/>
      <c r="D427" s="13"/>
      <c r="E427" s="12"/>
      <c r="U427" s="12"/>
      <c r="V427" s="13"/>
      <c r="W427" s="13"/>
      <c r="X427" s="13"/>
      <c r="Y427" s="12"/>
      <c r="AO427" s="12"/>
      <c r="AP427" s="13"/>
      <c r="AQ427" s="13"/>
      <c r="AR427" s="13"/>
      <c r="AS427" s="12"/>
      <c r="BS427" s="12"/>
      <c r="BT427" s="13"/>
      <c r="BU427" s="13"/>
      <c r="BV427" s="13"/>
      <c r="BW427" s="12"/>
      <c r="CM427" s="12"/>
      <c r="CN427" s="13"/>
      <c r="CO427" s="13"/>
      <c r="CP427" s="13"/>
      <c r="CQ427" s="12"/>
    </row>
    <row r="428" spans="1:95" s="22" customFormat="1" ht="15.75" customHeight="1">
      <c r="A428" s="12"/>
      <c r="B428" s="13"/>
      <c r="C428" s="13"/>
      <c r="D428" s="13"/>
      <c r="E428" s="12"/>
      <c r="U428" s="12"/>
      <c r="V428" s="13"/>
      <c r="W428" s="13"/>
      <c r="X428" s="13"/>
      <c r="Y428" s="12"/>
      <c r="AO428" s="12"/>
      <c r="AP428" s="13"/>
      <c r="AQ428" s="13"/>
      <c r="AR428" s="13"/>
      <c r="AS428" s="12"/>
      <c r="BS428" s="12"/>
      <c r="BT428" s="13"/>
      <c r="BU428" s="13"/>
      <c r="BV428" s="13"/>
      <c r="BW428" s="12"/>
      <c r="CM428" s="12"/>
      <c r="CN428" s="13"/>
      <c r="CO428" s="13"/>
      <c r="CP428" s="13"/>
      <c r="CQ428" s="12"/>
    </row>
    <row r="429" spans="1:95" s="22" customFormat="1" ht="15.75" customHeight="1">
      <c r="A429" s="12"/>
      <c r="B429" s="13"/>
      <c r="C429" s="13"/>
      <c r="D429" s="13"/>
      <c r="E429" s="12"/>
      <c r="U429" s="12"/>
      <c r="V429" s="13"/>
      <c r="W429" s="13"/>
      <c r="X429" s="13"/>
      <c r="Y429" s="12"/>
      <c r="AO429" s="12"/>
      <c r="AP429" s="13"/>
      <c r="AQ429" s="13"/>
      <c r="AR429" s="13"/>
      <c r="AS429" s="12"/>
      <c r="BS429" s="12"/>
      <c r="BT429" s="13"/>
      <c r="BU429" s="13"/>
      <c r="BV429" s="13"/>
      <c r="BW429" s="12"/>
      <c r="CM429" s="12"/>
      <c r="CN429" s="13"/>
      <c r="CO429" s="13"/>
      <c r="CP429" s="13"/>
      <c r="CQ429" s="12"/>
    </row>
    <row r="430" spans="1:95" s="22" customFormat="1" ht="15.75" customHeight="1">
      <c r="A430" s="12"/>
      <c r="B430" s="13"/>
      <c r="C430" s="13"/>
      <c r="D430" s="13"/>
      <c r="E430" s="12"/>
      <c r="U430" s="12"/>
      <c r="V430" s="13"/>
      <c r="W430" s="13"/>
      <c r="X430" s="13"/>
      <c r="Y430" s="12"/>
      <c r="AO430" s="12"/>
      <c r="AP430" s="13"/>
      <c r="AQ430" s="13"/>
      <c r="AR430" s="13"/>
      <c r="AS430" s="12"/>
      <c r="BS430" s="12"/>
      <c r="BT430" s="13"/>
      <c r="BU430" s="13"/>
      <c r="BV430" s="13"/>
      <c r="BW430" s="12"/>
      <c r="CM430" s="12"/>
      <c r="CN430" s="13"/>
      <c r="CO430" s="13"/>
      <c r="CP430" s="13"/>
      <c r="CQ430" s="12"/>
    </row>
    <row r="431" spans="1:95" s="22" customFormat="1" ht="15.75" customHeight="1">
      <c r="A431" s="12"/>
      <c r="B431" s="13"/>
      <c r="C431" s="13"/>
      <c r="D431" s="13"/>
      <c r="E431" s="12"/>
      <c r="U431" s="12"/>
      <c r="V431" s="13"/>
      <c r="W431" s="13"/>
      <c r="X431" s="13"/>
      <c r="Y431" s="12"/>
      <c r="AO431" s="12"/>
      <c r="AP431" s="13"/>
      <c r="AQ431" s="13"/>
      <c r="AR431" s="13"/>
      <c r="AS431" s="12"/>
      <c r="BS431" s="12"/>
      <c r="BT431" s="13"/>
      <c r="BU431" s="13"/>
      <c r="BV431" s="13"/>
      <c r="BW431" s="12"/>
      <c r="CM431" s="12"/>
      <c r="CN431" s="13"/>
      <c r="CO431" s="13"/>
      <c r="CP431" s="13"/>
      <c r="CQ431" s="12"/>
    </row>
    <row r="432" spans="1:95" s="22" customFormat="1" ht="15.75" customHeight="1">
      <c r="A432" s="12"/>
      <c r="B432" s="13"/>
      <c r="C432" s="13"/>
      <c r="D432" s="13"/>
      <c r="E432" s="12"/>
      <c r="U432" s="12"/>
      <c r="V432" s="13"/>
      <c r="W432" s="13"/>
      <c r="X432" s="13"/>
      <c r="Y432" s="12"/>
      <c r="AO432" s="12"/>
      <c r="AP432" s="13"/>
      <c r="AQ432" s="13"/>
      <c r="AR432" s="13"/>
      <c r="AS432" s="12"/>
      <c r="BS432" s="12"/>
      <c r="BT432" s="13"/>
      <c r="BU432" s="13"/>
      <c r="BV432" s="13"/>
      <c r="BW432" s="12"/>
      <c r="CM432" s="12"/>
      <c r="CN432" s="13"/>
      <c r="CO432" s="13"/>
      <c r="CP432" s="13"/>
      <c r="CQ432" s="12"/>
    </row>
    <row r="433" spans="1:95" s="22" customFormat="1" ht="15.75" customHeight="1">
      <c r="A433" s="12"/>
      <c r="B433" s="13"/>
      <c r="C433" s="13"/>
      <c r="D433" s="13"/>
      <c r="E433" s="12"/>
      <c r="U433" s="12"/>
      <c r="V433" s="13"/>
      <c r="W433" s="13"/>
      <c r="X433" s="13"/>
      <c r="Y433" s="12"/>
      <c r="AO433" s="12"/>
      <c r="AP433" s="13"/>
      <c r="AQ433" s="13"/>
      <c r="AR433" s="13"/>
      <c r="AS433" s="12"/>
      <c r="BS433" s="12"/>
      <c r="BT433" s="13"/>
      <c r="BU433" s="13"/>
      <c r="BV433" s="13"/>
      <c r="BW433" s="12"/>
      <c r="CM433" s="12"/>
      <c r="CN433" s="13"/>
      <c r="CO433" s="13"/>
      <c r="CP433" s="13"/>
      <c r="CQ433" s="12"/>
    </row>
    <row r="434" spans="1:95" s="22" customFormat="1" ht="15.75" customHeight="1">
      <c r="A434" s="12"/>
      <c r="B434" s="13"/>
      <c r="C434" s="13"/>
      <c r="D434" s="13"/>
      <c r="E434" s="12"/>
      <c r="U434" s="12"/>
      <c r="V434" s="13"/>
      <c r="W434" s="13"/>
      <c r="X434" s="13"/>
      <c r="Y434" s="12"/>
      <c r="AO434" s="12"/>
      <c r="AP434" s="13"/>
      <c r="AQ434" s="13"/>
      <c r="AR434" s="13"/>
      <c r="AS434" s="12"/>
      <c r="BS434" s="12"/>
      <c r="BT434" s="13"/>
      <c r="BU434" s="13"/>
      <c r="BV434" s="13"/>
      <c r="BW434" s="12"/>
      <c r="CM434" s="12"/>
      <c r="CN434" s="13"/>
      <c r="CO434" s="13"/>
      <c r="CP434" s="13"/>
      <c r="CQ434" s="12"/>
    </row>
    <row r="435" spans="1:95" s="22" customFormat="1" ht="15.75" customHeight="1">
      <c r="A435" s="12"/>
      <c r="B435" s="13"/>
      <c r="C435" s="13"/>
      <c r="D435" s="13"/>
      <c r="E435" s="12"/>
      <c r="U435" s="12"/>
      <c r="V435" s="13"/>
      <c r="W435" s="13"/>
      <c r="X435" s="13"/>
      <c r="Y435" s="12"/>
      <c r="AO435" s="12"/>
      <c r="AP435" s="13"/>
      <c r="AQ435" s="13"/>
      <c r="AR435" s="13"/>
      <c r="AS435" s="12"/>
      <c r="BS435" s="12"/>
      <c r="BT435" s="13"/>
      <c r="BU435" s="13"/>
      <c r="BV435" s="13"/>
      <c r="BW435" s="12"/>
      <c r="CM435" s="12"/>
      <c r="CN435" s="13"/>
      <c r="CO435" s="13"/>
      <c r="CP435" s="13"/>
      <c r="CQ435" s="12"/>
    </row>
    <row r="436" spans="1:95" s="22" customFormat="1" ht="15.75" customHeight="1">
      <c r="A436" s="12"/>
      <c r="B436" s="13"/>
      <c r="C436" s="13"/>
      <c r="D436" s="13"/>
      <c r="E436" s="12"/>
      <c r="U436" s="12"/>
      <c r="V436" s="13"/>
      <c r="W436" s="13"/>
      <c r="X436" s="13"/>
      <c r="Y436" s="12"/>
      <c r="AO436" s="12"/>
      <c r="AP436" s="13"/>
      <c r="AQ436" s="13"/>
      <c r="AR436" s="13"/>
      <c r="AS436" s="12"/>
      <c r="BS436" s="12"/>
      <c r="BT436" s="13"/>
      <c r="BU436" s="13"/>
      <c r="BV436" s="13"/>
      <c r="BW436" s="12"/>
      <c r="CM436" s="12"/>
      <c r="CN436" s="13"/>
      <c r="CO436" s="13"/>
      <c r="CP436" s="13"/>
      <c r="CQ436" s="12"/>
    </row>
    <row r="437" spans="1:95" s="22" customFormat="1" ht="15.75" customHeight="1">
      <c r="A437" s="12"/>
      <c r="B437" s="13"/>
      <c r="C437" s="13"/>
      <c r="D437" s="13"/>
      <c r="E437" s="12"/>
      <c r="U437" s="12"/>
      <c r="V437" s="13"/>
      <c r="W437" s="13"/>
      <c r="X437" s="13"/>
      <c r="Y437" s="12"/>
      <c r="AO437" s="12"/>
      <c r="AP437" s="13"/>
      <c r="AQ437" s="13"/>
      <c r="AR437" s="13"/>
      <c r="AS437" s="12"/>
      <c r="BS437" s="12"/>
      <c r="BT437" s="13"/>
      <c r="BU437" s="13"/>
      <c r="BV437" s="13"/>
      <c r="BW437" s="12"/>
      <c r="CM437" s="12"/>
      <c r="CN437" s="13"/>
      <c r="CO437" s="13"/>
      <c r="CP437" s="13"/>
      <c r="CQ437" s="12"/>
    </row>
    <row r="438" spans="1:95" s="22" customFormat="1" ht="15.75" customHeight="1">
      <c r="A438" s="12"/>
      <c r="B438" s="13"/>
      <c r="C438" s="13"/>
      <c r="D438" s="13"/>
      <c r="E438" s="12"/>
      <c r="U438" s="12"/>
      <c r="V438" s="13"/>
      <c r="W438" s="13"/>
      <c r="X438" s="13"/>
      <c r="Y438" s="12"/>
      <c r="AO438" s="12"/>
      <c r="AP438" s="13"/>
      <c r="AQ438" s="13"/>
      <c r="AR438" s="13"/>
      <c r="AS438" s="12"/>
      <c r="BS438" s="12"/>
      <c r="BT438" s="13"/>
      <c r="BU438" s="13"/>
      <c r="BV438" s="13"/>
      <c r="BW438" s="12"/>
      <c r="CM438" s="12"/>
      <c r="CN438" s="13"/>
      <c r="CO438" s="13"/>
      <c r="CP438" s="13"/>
      <c r="CQ438" s="12"/>
    </row>
    <row r="439" spans="1:95" s="22" customFormat="1" ht="15.75" customHeight="1">
      <c r="A439" s="12"/>
      <c r="B439" s="13"/>
      <c r="C439" s="13"/>
      <c r="D439" s="13"/>
      <c r="E439" s="12"/>
      <c r="U439" s="12"/>
      <c r="V439" s="13"/>
      <c r="W439" s="13"/>
      <c r="X439" s="13"/>
      <c r="Y439" s="12"/>
      <c r="AO439" s="12"/>
      <c r="AP439" s="13"/>
      <c r="AQ439" s="13"/>
      <c r="AR439" s="13"/>
      <c r="AS439" s="12"/>
      <c r="BS439" s="12"/>
      <c r="BT439" s="13"/>
      <c r="BU439" s="13"/>
      <c r="BV439" s="13"/>
      <c r="BW439" s="12"/>
      <c r="CM439" s="12"/>
      <c r="CN439" s="13"/>
      <c r="CO439" s="13"/>
      <c r="CP439" s="13"/>
      <c r="CQ439" s="12"/>
    </row>
    <row r="440" spans="1:95" s="22" customFormat="1" ht="15.75" customHeight="1">
      <c r="A440" s="12"/>
      <c r="B440" s="13"/>
      <c r="C440" s="13"/>
      <c r="D440" s="13"/>
      <c r="E440" s="12"/>
      <c r="U440" s="12"/>
      <c r="V440" s="13"/>
      <c r="W440" s="13"/>
      <c r="X440" s="13"/>
      <c r="Y440" s="12"/>
      <c r="AO440" s="12"/>
      <c r="AP440" s="13"/>
      <c r="AQ440" s="13"/>
      <c r="AR440" s="13"/>
      <c r="AS440" s="12"/>
      <c r="BS440" s="12"/>
      <c r="BT440" s="13"/>
      <c r="BU440" s="13"/>
      <c r="BV440" s="13"/>
      <c r="BW440" s="12"/>
      <c r="CM440" s="12"/>
      <c r="CN440" s="13"/>
      <c r="CO440" s="13"/>
      <c r="CP440" s="13"/>
      <c r="CQ440" s="12"/>
    </row>
    <row r="441" spans="1:95" s="22" customFormat="1" ht="15.75" customHeight="1">
      <c r="A441" s="12"/>
      <c r="B441" s="13"/>
      <c r="C441" s="13"/>
      <c r="D441" s="13"/>
      <c r="E441" s="12"/>
      <c r="U441" s="12"/>
      <c r="V441" s="13"/>
      <c r="W441" s="13"/>
      <c r="X441" s="13"/>
      <c r="Y441" s="12"/>
      <c r="AO441" s="12"/>
      <c r="AP441" s="13"/>
      <c r="AQ441" s="13"/>
      <c r="AR441" s="13"/>
      <c r="AS441" s="12"/>
      <c r="BS441" s="12"/>
      <c r="BT441" s="13"/>
      <c r="BU441" s="13"/>
      <c r="BV441" s="13"/>
      <c r="BW441" s="12"/>
      <c r="CM441" s="12"/>
      <c r="CN441" s="13"/>
      <c r="CO441" s="13"/>
      <c r="CP441" s="13"/>
      <c r="CQ441" s="12"/>
    </row>
    <row r="442" spans="1:95" s="22" customFormat="1" ht="15.75" customHeight="1">
      <c r="A442" s="12"/>
      <c r="B442" s="13"/>
      <c r="C442" s="13"/>
      <c r="D442" s="13"/>
      <c r="E442" s="12"/>
      <c r="U442" s="12"/>
      <c r="V442" s="13"/>
      <c r="W442" s="13"/>
      <c r="X442" s="13"/>
      <c r="Y442" s="12"/>
      <c r="AO442" s="12"/>
      <c r="AP442" s="13"/>
      <c r="AQ442" s="13"/>
      <c r="AR442" s="13"/>
      <c r="AS442" s="12"/>
      <c r="BS442" s="12"/>
      <c r="BT442" s="13"/>
      <c r="BU442" s="13"/>
      <c r="BV442" s="13"/>
      <c r="BW442" s="12"/>
      <c r="CM442" s="12"/>
      <c r="CN442" s="13"/>
      <c r="CO442" s="13"/>
      <c r="CP442" s="13"/>
      <c r="CQ442" s="12"/>
    </row>
    <row r="443" spans="1:95" s="22" customFormat="1" ht="15.75" customHeight="1">
      <c r="A443" s="12"/>
      <c r="B443" s="13"/>
      <c r="C443" s="13"/>
      <c r="D443" s="13"/>
      <c r="E443" s="12"/>
      <c r="U443" s="12"/>
      <c r="V443" s="13"/>
      <c r="W443" s="13"/>
      <c r="X443" s="13"/>
      <c r="Y443" s="12"/>
      <c r="AO443" s="12"/>
      <c r="AP443" s="13"/>
      <c r="AQ443" s="13"/>
      <c r="AR443" s="13"/>
      <c r="AS443" s="12"/>
      <c r="BS443" s="12"/>
      <c r="BT443" s="13"/>
      <c r="BU443" s="13"/>
      <c r="BV443" s="13"/>
      <c r="BW443" s="12"/>
      <c r="CM443" s="12"/>
      <c r="CN443" s="13"/>
      <c r="CO443" s="13"/>
      <c r="CP443" s="13"/>
      <c r="CQ443" s="12"/>
    </row>
    <row r="444" spans="1:95" s="22" customFormat="1" ht="15.75" customHeight="1">
      <c r="A444" s="12"/>
      <c r="B444" s="13"/>
      <c r="C444" s="13"/>
      <c r="D444" s="13"/>
      <c r="E444" s="12"/>
      <c r="U444" s="12"/>
      <c r="V444" s="13"/>
      <c r="W444" s="13"/>
      <c r="X444" s="13"/>
      <c r="Y444" s="12"/>
      <c r="AO444" s="12"/>
      <c r="AP444" s="13"/>
      <c r="AQ444" s="13"/>
      <c r="AR444" s="13"/>
      <c r="AS444" s="12"/>
      <c r="BS444" s="12"/>
      <c r="BT444" s="13"/>
      <c r="BU444" s="13"/>
      <c r="BV444" s="13"/>
      <c r="BW444" s="12"/>
      <c r="CM444" s="12"/>
      <c r="CN444" s="13"/>
      <c r="CO444" s="13"/>
      <c r="CP444" s="13"/>
      <c r="CQ444" s="12"/>
    </row>
    <row r="445" spans="1:95" s="22" customFormat="1" ht="15.75" customHeight="1">
      <c r="A445" s="12"/>
      <c r="B445" s="13"/>
      <c r="C445" s="13"/>
      <c r="D445" s="13"/>
      <c r="E445" s="12"/>
      <c r="U445" s="12"/>
      <c r="V445" s="13"/>
      <c r="W445" s="13"/>
      <c r="X445" s="13"/>
      <c r="Y445" s="12"/>
      <c r="AO445" s="12"/>
      <c r="AP445" s="13"/>
      <c r="AQ445" s="13"/>
      <c r="AR445" s="13"/>
      <c r="AS445" s="12"/>
      <c r="BS445" s="12"/>
      <c r="BT445" s="13"/>
      <c r="BU445" s="13"/>
      <c r="BV445" s="13"/>
      <c r="BW445" s="12"/>
      <c r="CM445" s="12"/>
      <c r="CN445" s="13"/>
      <c r="CO445" s="13"/>
      <c r="CP445" s="13"/>
      <c r="CQ445" s="12"/>
    </row>
    <row r="446" spans="1:95" s="22" customFormat="1" ht="15.75" customHeight="1">
      <c r="A446" s="12"/>
      <c r="B446" s="13"/>
      <c r="C446" s="13"/>
      <c r="D446" s="13"/>
      <c r="E446" s="12"/>
      <c r="U446" s="12"/>
      <c r="V446" s="13"/>
      <c r="W446" s="13"/>
      <c r="X446" s="13"/>
      <c r="Y446" s="12"/>
      <c r="AO446" s="12"/>
      <c r="AP446" s="13"/>
      <c r="AQ446" s="13"/>
      <c r="AR446" s="13"/>
      <c r="AS446" s="12"/>
      <c r="BS446" s="12"/>
      <c r="BT446" s="13"/>
      <c r="BU446" s="13"/>
      <c r="BV446" s="13"/>
      <c r="BW446" s="12"/>
      <c r="CM446" s="12"/>
      <c r="CN446" s="13"/>
      <c r="CO446" s="13"/>
      <c r="CP446" s="13"/>
      <c r="CQ446" s="12"/>
    </row>
    <row r="447" spans="1:95" s="22" customFormat="1" ht="15.75" customHeight="1">
      <c r="A447" s="12"/>
      <c r="B447" s="13"/>
      <c r="C447" s="13"/>
      <c r="D447" s="13"/>
      <c r="E447" s="12"/>
      <c r="U447" s="12"/>
      <c r="V447" s="13"/>
      <c r="W447" s="13"/>
      <c r="X447" s="13"/>
      <c r="Y447" s="12"/>
      <c r="AO447" s="12"/>
      <c r="AP447" s="13"/>
      <c r="AQ447" s="13"/>
      <c r="AR447" s="13"/>
      <c r="AS447" s="12"/>
      <c r="BS447" s="12"/>
      <c r="BT447" s="13"/>
      <c r="BU447" s="13"/>
      <c r="BV447" s="13"/>
      <c r="BW447" s="12"/>
      <c r="CM447" s="12"/>
      <c r="CN447" s="13"/>
      <c r="CO447" s="13"/>
      <c r="CP447" s="13"/>
      <c r="CQ447" s="12"/>
    </row>
    <row r="448" spans="1:95" s="22" customFormat="1" ht="15.75" customHeight="1">
      <c r="A448" s="12"/>
      <c r="B448" s="13"/>
      <c r="C448" s="13"/>
      <c r="D448" s="13"/>
      <c r="E448" s="12"/>
      <c r="U448" s="12"/>
      <c r="V448" s="13"/>
      <c r="W448" s="13"/>
      <c r="X448" s="13"/>
      <c r="Y448" s="12"/>
      <c r="AO448" s="12"/>
      <c r="AP448" s="13"/>
      <c r="AQ448" s="13"/>
      <c r="AR448" s="13"/>
      <c r="AS448" s="12"/>
      <c r="BS448" s="12"/>
      <c r="BT448" s="13"/>
      <c r="BU448" s="13"/>
      <c r="BV448" s="13"/>
      <c r="BW448" s="12"/>
      <c r="CM448" s="12"/>
      <c r="CN448" s="13"/>
      <c r="CO448" s="13"/>
      <c r="CP448" s="13"/>
      <c r="CQ448" s="12"/>
    </row>
    <row r="449" spans="1:95" s="22" customFormat="1" ht="15.75" customHeight="1">
      <c r="A449" s="12"/>
      <c r="B449" s="13"/>
      <c r="C449" s="13"/>
      <c r="D449" s="13"/>
      <c r="E449" s="12"/>
      <c r="U449" s="12"/>
      <c r="V449" s="13"/>
      <c r="W449" s="13"/>
      <c r="X449" s="13"/>
      <c r="Y449" s="12"/>
      <c r="AO449" s="12"/>
      <c r="AP449" s="13"/>
      <c r="AQ449" s="13"/>
      <c r="AR449" s="13"/>
      <c r="AS449" s="12"/>
      <c r="BS449" s="12"/>
      <c r="BT449" s="13"/>
      <c r="BU449" s="13"/>
      <c r="BV449" s="13"/>
      <c r="BW449" s="12"/>
      <c r="CM449" s="12"/>
      <c r="CN449" s="13"/>
      <c r="CO449" s="13"/>
      <c r="CP449" s="13"/>
      <c r="CQ449" s="12"/>
    </row>
    <row r="450" spans="1:95" s="22" customFormat="1" ht="15.75" customHeight="1">
      <c r="A450" s="12"/>
      <c r="B450" s="13"/>
      <c r="C450" s="13"/>
      <c r="D450" s="13"/>
      <c r="E450" s="12"/>
      <c r="U450" s="12"/>
      <c r="V450" s="13"/>
      <c r="W450" s="13"/>
      <c r="X450" s="13"/>
      <c r="Y450" s="12"/>
      <c r="AO450" s="12"/>
      <c r="AP450" s="13"/>
      <c r="AQ450" s="13"/>
      <c r="AR450" s="13"/>
      <c r="AS450" s="12"/>
      <c r="BS450" s="12"/>
      <c r="BT450" s="13"/>
      <c r="BU450" s="13"/>
      <c r="BV450" s="13"/>
      <c r="BW450" s="12"/>
      <c r="CM450" s="12"/>
      <c r="CN450" s="13"/>
      <c r="CO450" s="13"/>
      <c r="CP450" s="13"/>
      <c r="CQ450" s="12"/>
    </row>
    <row r="451" spans="1:95" s="22" customFormat="1" ht="15.75" customHeight="1">
      <c r="A451" s="12"/>
      <c r="B451" s="13"/>
      <c r="C451" s="13"/>
      <c r="D451" s="13"/>
      <c r="E451" s="12"/>
      <c r="U451" s="12"/>
      <c r="V451" s="13"/>
      <c r="W451" s="13"/>
      <c r="X451" s="13"/>
      <c r="Y451" s="12"/>
      <c r="AO451" s="12"/>
      <c r="AP451" s="13"/>
      <c r="AQ451" s="13"/>
      <c r="AR451" s="13"/>
      <c r="AS451" s="12"/>
      <c r="BS451" s="12"/>
      <c r="BT451" s="13"/>
      <c r="BU451" s="13"/>
      <c r="BV451" s="13"/>
      <c r="BW451" s="12"/>
      <c r="CM451" s="12"/>
      <c r="CN451" s="13"/>
      <c r="CO451" s="13"/>
      <c r="CP451" s="13"/>
      <c r="CQ451" s="12"/>
    </row>
    <row r="452" spans="1:95" s="22" customFormat="1" ht="15.75" customHeight="1">
      <c r="A452" s="12"/>
      <c r="B452" s="13"/>
      <c r="C452" s="13"/>
      <c r="D452" s="13"/>
      <c r="E452" s="12"/>
      <c r="U452" s="12"/>
      <c r="V452" s="13"/>
      <c r="W452" s="13"/>
      <c r="X452" s="13"/>
      <c r="Y452" s="12"/>
      <c r="AO452" s="12"/>
      <c r="AP452" s="13"/>
      <c r="AQ452" s="13"/>
      <c r="AR452" s="13"/>
      <c r="AS452" s="12"/>
      <c r="BS452" s="12"/>
      <c r="BT452" s="13"/>
      <c r="BU452" s="13"/>
      <c r="BV452" s="13"/>
      <c r="BW452" s="12"/>
      <c r="CM452" s="12"/>
      <c r="CN452" s="13"/>
      <c r="CO452" s="13"/>
      <c r="CP452" s="13"/>
      <c r="CQ452" s="12"/>
    </row>
    <row r="453" spans="1:95" s="22" customFormat="1" ht="15.75" customHeight="1">
      <c r="A453" s="12"/>
      <c r="B453" s="13"/>
      <c r="C453" s="13"/>
      <c r="D453" s="13"/>
      <c r="E453" s="12"/>
      <c r="U453" s="12"/>
      <c r="V453" s="13"/>
      <c r="W453" s="13"/>
      <c r="X453" s="13"/>
      <c r="Y453" s="12"/>
      <c r="AO453" s="12"/>
      <c r="AP453" s="13"/>
      <c r="AQ453" s="13"/>
      <c r="AR453" s="13"/>
      <c r="AS453" s="12"/>
      <c r="BS453" s="12"/>
      <c r="BT453" s="13"/>
      <c r="BU453" s="13"/>
      <c r="BV453" s="13"/>
      <c r="BW453" s="12"/>
      <c r="CM453" s="12"/>
      <c r="CN453" s="13"/>
      <c r="CO453" s="13"/>
      <c r="CP453" s="13"/>
      <c r="CQ453" s="12"/>
    </row>
    <row r="454" spans="1:95" s="22" customFormat="1" ht="15.75" customHeight="1">
      <c r="A454" s="12"/>
      <c r="B454" s="13"/>
      <c r="C454" s="13"/>
      <c r="D454" s="13"/>
      <c r="E454" s="12"/>
      <c r="U454" s="12"/>
      <c r="V454" s="13"/>
      <c r="W454" s="13"/>
      <c r="X454" s="13"/>
      <c r="Y454" s="12"/>
      <c r="AO454" s="12"/>
      <c r="AP454" s="13"/>
      <c r="AQ454" s="13"/>
      <c r="AR454" s="13"/>
      <c r="AS454" s="12"/>
      <c r="BS454" s="12"/>
      <c r="BT454" s="13"/>
      <c r="BU454" s="13"/>
      <c r="BV454" s="13"/>
      <c r="BW454" s="12"/>
      <c r="CM454" s="12"/>
      <c r="CN454" s="13"/>
      <c r="CO454" s="13"/>
      <c r="CP454" s="13"/>
      <c r="CQ454" s="12"/>
    </row>
    <row r="455" spans="1:95" s="22" customFormat="1" ht="15.75" customHeight="1">
      <c r="A455" s="12"/>
      <c r="B455" s="13"/>
      <c r="C455" s="13"/>
      <c r="D455" s="13"/>
      <c r="E455" s="12"/>
      <c r="U455" s="12"/>
      <c r="V455" s="13"/>
      <c r="W455" s="13"/>
      <c r="X455" s="13"/>
      <c r="Y455" s="12"/>
      <c r="AO455" s="12"/>
      <c r="AP455" s="13"/>
      <c r="AQ455" s="13"/>
      <c r="AR455" s="13"/>
      <c r="AS455" s="12"/>
      <c r="BS455" s="12"/>
      <c r="BT455" s="13"/>
      <c r="BU455" s="13"/>
      <c r="BV455" s="13"/>
      <c r="BW455" s="12"/>
      <c r="CM455" s="12"/>
      <c r="CN455" s="13"/>
      <c r="CO455" s="13"/>
      <c r="CP455" s="13"/>
      <c r="CQ455" s="12"/>
    </row>
    <row r="456" spans="1:95" s="22" customFormat="1" ht="15.75" customHeight="1">
      <c r="A456" s="12"/>
      <c r="B456" s="13"/>
      <c r="C456" s="13"/>
      <c r="D456" s="13"/>
      <c r="E456" s="12"/>
      <c r="U456" s="12"/>
      <c r="V456" s="13"/>
      <c r="W456" s="13"/>
      <c r="X456" s="13"/>
      <c r="Y456" s="12"/>
      <c r="AO456" s="12"/>
      <c r="AP456" s="13"/>
      <c r="AQ456" s="13"/>
      <c r="AR456" s="13"/>
      <c r="AS456" s="12"/>
      <c r="BS456" s="12"/>
      <c r="BT456" s="13"/>
      <c r="BU456" s="13"/>
      <c r="BV456" s="13"/>
      <c r="BW456" s="12"/>
      <c r="CM456" s="12"/>
      <c r="CN456" s="13"/>
      <c r="CO456" s="13"/>
      <c r="CP456" s="13"/>
      <c r="CQ456" s="12"/>
    </row>
    <row r="457" spans="1:95" s="22" customFormat="1" ht="15.75" customHeight="1">
      <c r="A457" s="12"/>
      <c r="B457" s="13"/>
      <c r="C457" s="13"/>
      <c r="D457" s="13"/>
      <c r="E457" s="12"/>
      <c r="U457" s="12"/>
      <c r="V457" s="13"/>
      <c r="W457" s="13"/>
      <c r="X457" s="13"/>
      <c r="Y457" s="12"/>
      <c r="AO457" s="12"/>
      <c r="AP457" s="13"/>
      <c r="AQ457" s="13"/>
      <c r="AR457" s="13"/>
      <c r="AS457" s="12"/>
      <c r="BS457" s="12"/>
      <c r="BT457" s="13"/>
      <c r="BU457" s="13"/>
      <c r="BV457" s="13"/>
      <c r="BW457" s="12"/>
      <c r="CM457" s="12"/>
      <c r="CN457" s="13"/>
      <c r="CO457" s="13"/>
      <c r="CP457" s="13"/>
      <c r="CQ457" s="12"/>
    </row>
    <row r="458" spans="1:95" s="22" customFormat="1" ht="15.75" customHeight="1">
      <c r="A458" s="12"/>
      <c r="B458" s="13"/>
      <c r="C458" s="13"/>
      <c r="D458" s="13"/>
      <c r="E458" s="12"/>
      <c r="U458" s="12"/>
      <c r="V458" s="13"/>
      <c r="W458" s="13"/>
      <c r="X458" s="13"/>
      <c r="Y458" s="12"/>
      <c r="AO458" s="12"/>
      <c r="AP458" s="13"/>
      <c r="AQ458" s="13"/>
      <c r="AR458" s="13"/>
      <c r="AS458" s="12"/>
      <c r="BS458" s="12"/>
      <c r="BT458" s="13"/>
      <c r="BU458" s="13"/>
      <c r="BV458" s="13"/>
      <c r="BW458" s="12"/>
      <c r="CM458" s="12"/>
      <c r="CN458" s="13"/>
      <c r="CO458" s="13"/>
      <c r="CP458" s="13"/>
      <c r="CQ458" s="12"/>
    </row>
    <row r="459" spans="1:95" s="22" customFormat="1" ht="15.75" customHeight="1">
      <c r="A459" s="12"/>
      <c r="B459" s="13"/>
      <c r="C459" s="13"/>
      <c r="D459" s="13"/>
      <c r="E459" s="12"/>
      <c r="U459" s="12"/>
      <c r="V459" s="13"/>
      <c r="W459" s="13"/>
      <c r="X459" s="13"/>
      <c r="Y459" s="12"/>
      <c r="AO459" s="12"/>
      <c r="AP459" s="13"/>
      <c r="AQ459" s="13"/>
      <c r="AR459" s="13"/>
      <c r="AS459" s="12"/>
      <c r="BS459" s="12"/>
      <c r="BT459" s="13"/>
      <c r="BU459" s="13"/>
      <c r="BV459" s="13"/>
      <c r="BW459" s="12"/>
      <c r="CM459" s="12"/>
      <c r="CN459" s="13"/>
      <c r="CO459" s="13"/>
      <c r="CP459" s="13"/>
      <c r="CQ459" s="12"/>
    </row>
    <row r="460" spans="1:95" s="22" customFormat="1" ht="15.75" customHeight="1">
      <c r="A460" s="12"/>
      <c r="B460" s="13"/>
      <c r="C460" s="13"/>
      <c r="D460" s="13"/>
      <c r="E460" s="12"/>
      <c r="U460" s="12"/>
      <c r="V460" s="13"/>
      <c r="W460" s="13"/>
      <c r="X460" s="13"/>
      <c r="Y460" s="12"/>
      <c r="AO460" s="12"/>
      <c r="AP460" s="13"/>
      <c r="AQ460" s="13"/>
      <c r="AR460" s="13"/>
      <c r="AS460" s="12"/>
      <c r="BS460" s="12"/>
      <c r="BT460" s="13"/>
      <c r="BU460" s="13"/>
      <c r="BV460" s="13"/>
      <c r="BW460" s="12"/>
      <c r="CM460" s="12"/>
      <c r="CN460" s="13"/>
      <c r="CO460" s="13"/>
      <c r="CP460" s="13"/>
      <c r="CQ460" s="12"/>
    </row>
    <row r="461" spans="1:95" s="22" customFormat="1" ht="15.75" customHeight="1">
      <c r="A461" s="12"/>
      <c r="B461" s="13"/>
      <c r="C461" s="13"/>
      <c r="D461" s="13"/>
      <c r="E461" s="12"/>
      <c r="U461" s="12"/>
      <c r="V461" s="13"/>
      <c r="W461" s="13"/>
      <c r="X461" s="13"/>
      <c r="Y461" s="12"/>
      <c r="AO461" s="12"/>
      <c r="AP461" s="13"/>
      <c r="AQ461" s="13"/>
      <c r="AR461" s="13"/>
      <c r="AS461" s="12"/>
      <c r="BS461" s="12"/>
      <c r="BT461" s="13"/>
      <c r="BU461" s="13"/>
      <c r="BV461" s="13"/>
      <c r="BW461" s="12"/>
      <c r="CM461" s="12"/>
      <c r="CN461" s="13"/>
      <c r="CO461" s="13"/>
      <c r="CP461" s="13"/>
      <c r="CQ461" s="12"/>
    </row>
    <row r="462" spans="1:95" s="22" customFormat="1" ht="15.75" customHeight="1">
      <c r="A462" s="12"/>
      <c r="B462" s="13"/>
      <c r="C462" s="13"/>
      <c r="D462" s="13"/>
      <c r="E462" s="12"/>
      <c r="U462" s="12"/>
      <c r="V462" s="13"/>
      <c r="W462" s="13"/>
      <c r="X462" s="13"/>
      <c r="Y462" s="12"/>
      <c r="AO462" s="12"/>
      <c r="AP462" s="13"/>
      <c r="AQ462" s="13"/>
      <c r="AR462" s="13"/>
      <c r="AS462" s="12"/>
      <c r="BS462" s="12"/>
      <c r="BT462" s="13"/>
      <c r="BU462" s="13"/>
      <c r="BV462" s="13"/>
      <c r="BW462" s="12"/>
      <c r="CM462" s="12"/>
      <c r="CN462" s="13"/>
      <c r="CO462" s="13"/>
      <c r="CP462" s="13"/>
      <c r="CQ462" s="12"/>
    </row>
    <row r="463" spans="1:95" s="22" customFormat="1" ht="15.75" customHeight="1">
      <c r="A463" s="12"/>
      <c r="B463" s="13"/>
      <c r="C463" s="13"/>
      <c r="D463" s="13"/>
      <c r="E463" s="12"/>
      <c r="U463" s="12"/>
      <c r="V463" s="13"/>
      <c r="W463" s="13"/>
      <c r="X463" s="13"/>
      <c r="Y463" s="12"/>
      <c r="AO463" s="12"/>
      <c r="AP463" s="13"/>
      <c r="AQ463" s="13"/>
      <c r="AR463" s="13"/>
      <c r="AS463" s="12"/>
      <c r="BS463" s="12"/>
      <c r="BT463" s="13"/>
      <c r="BU463" s="13"/>
      <c r="BV463" s="13"/>
      <c r="BW463" s="12"/>
      <c r="CM463" s="12"/>
      <c r="CN463" s="13"/>
      <c r="CO463" s="13"/>
      <c r="CP463" s="13"/>
      <c r="CQ463" s="12"/>
    </row>
    <row r="464" spans="1:95" s="22" customFormat="1" ht="15.75" customHeight="1">
      <c r="A464" s="12"/>
      <c r="B464" s="13"/>
      <c r="C464" s="13"/>
      <c r="D464" s="13"/>
      <c r="E464" s="12"/>
      <c r="U464" s="12"/>
      <c r="V464" s="13"/>
      <c r="W464" s="13"/>
      <c r="X464" s="13"/>
      <c r="Y464" s="12"/>
      <c r="AO464" s="12"/>
      <c r="AP464" s="13"/>
      <c r="AQ464" s="13"/>
      <c r="AR464" s="13"/>
      <c r="AS464" s="12"/>
      <c r="BS464" s="12"/>
      <c r="BT464" s="13"/>
      <c r="BU464" s="13"/>
      <c r="BV464" s="13"/>
      <c r="BW464" s="12"/>
      <c r="CM464" s="12"/>
      <c r="CN464" s="13"/>
      <c r="CO464" s="13"/>
      <c r="CP464" s="13"/>
      <c r="CQ464" s="12"/>
    </row>
    <row r="465" spans="1:95" s="22" customFormat="1" ht="15.75" customHeight="1">
      <c r="A465" s="12"/>
      <c r="B465" s="13"/>
      <c r="C465" s="13"/>
      <c r="D465" s="13"/>
      <c r="E465" s="12"/>
      <c r="U465" s="12"/>
      <c r="V465" s="13"/>
      <c r="W465" s="13"/>
      <c r="X465" s="13"/>
      <c r="Y465" s="12"/>
      <c r="AO465" s="12"/>
      <c r="AP465" s="13"/>
      <c r="AQ465" s="13"/>
      <c r="AR465" s="13"/>
      <c r="AS465" s="12"/>
      <c r="BS465" s="12"/>
      <c r="BT465" s="13"/>
      <c r="BU465" s="13"/>
      <c r="BV465" s="13"/>
      <c r="BW465" s="12"/>
      <c r="CM465" s="12"/>
      <c r="CN465" s="13"/>
      <c r="CO465" s="13"/>
      <c r="CP465" s="13"/>
      <c r="CQ465" s="12"/>
    </row>
    <row r="466" spans="1:95" s="22" customFormat="1" ht="15.75" customHeight="1">
      <c r="A466" s="12"/>
      <c r="B466" s="13"/>
      <c r="C466" s="13"/>
      <c r="D466" s="13"/>
      <c r="E466" s="12"/>
      <c r="U466" s="12"/>
      <c r="V466" s="13"/>
      <c r="W466" s="13"/>
      <c r="X466" s="13"/>
      <c r="Y466" s="12"/>
      <c r="AO466" s="12"/>
      <c r="AP466" s="13"/>
      <c r="AQ466" s="13"/>
      <c r="AR466" s="13"/>
      <c r="AS466" s="12"/>
      <c r="BS466" s="12"/>
      <c r="BT466" s="13"/>
      <c r="BU466" s="13"/>
      <c r="BV466" s="13"/>
      <c r="BW466" s="12"/>
      <c r="CM466" s="12"/>
      <c r="CN466" s="13"/>
      <c r="CO466" s="13"/>
      <c r="CP466" s="13"/>
      <c r="CQ466" s="12"/>
    </row>
    <row r="467" spans="1:95" s="22" customFormat="1" ht="15.75" customHeight="1">
      <c r="A467" s="12"/>
      <c r="B467" s="13"/>
      <c r="C467" s="13"/>
      <c r="D467" s="13"/>
      <c r="E467" s="12"/>
      <c r="U467" s="12"/>
      <c r="V467" s="13"/>
      <c r="W467" s="13"/>
      <c r="X467" s="13"/>
      <c r="Y467" s="12"/>
      <c r="AO467" s="12"/>
      <c r="AP467" s="13"/>
      <c r="AQ467" s="13"/>
      <c r="AR467" s="13"/>
      <c r="AS467" s="12"/>
      <c r="BS467" s="12"/>
      <c r="BT467" s="13"/>
      <c r="BU467" s="13"/>
      <c r="BV467" s="13"/>
      <c r="BW467" s="12"/>
      <c r="CM467" s="12"/>
      <c r="CN467" s="13"/>
      <c r="CO467" s="13"/>
      <c r="CP467" s="13"/>
      <c r="CQ467" s="12"/>
    </row>
    <row r="468" spans="1:95" s="22" customFormat="1" ht="15.75" customHeight="1">
      <c r="A468" s="12"/>
      <c r="B468" s="13"/>
      <c r="C468" s="13"/>
      <c r="D468" s="13"/>
      <c r="E468" s="12"/>
      <c r="U468" s="12"/>
      <c r="V468" s="13"/>
      <c r="W468" s="13"/>
      <c r="X468" s="13"/>
      <c r="Y468" s="12"/>
      <c r="AO468" s="12"/>
      <c r="AP468" s="13"/>
      <c r="AQ468" s="13"/>
      <c r="AR468" s="13"/>
      <c r="AS468" s="12"/>
      <c r="BS468" s="12"/>
      <c r="BT468" s="13"/>
      <c r="BU468" s="13"/>
      <c r="BV468" s="13"/>
      <c r="BW468" s="12"/>
      <c r="CM468" s="12"/>
      <c r="CN468" s="13"/>
      <c r="CO468" s="13"/>
      <c r="CP468" s="13"/>
      <c r="CQ468" s="12"/>
    </row>
    <row r="469" spans="1:95" s="22" customFormat="1" ht="15.75" customHeight="1">
      <c r="A469" s="12"/>
      <c r="B469" s="13"/>
      <c r="C469" s="13"/>
      <c r="D469" s="13"/>
      <c r="E469" s="12"/>
      <c r="U469" s="12"/>
      <c r="V469" s="13"/>
      <c r="W469" s="13"/>
      <c r="X469" s="13"/>
      <c r="Y469" s="12"/>
      <c r="AO469" s="12"/>
      <c r="AP469" s="13"/>
      <c r="AQ469" s="13"/>
      <c r="AR469" s="13"/>
      <c r="AS469" s="12"/>
      <c r="BS469" s="12"/>
      <c r="BT469" s="13"/>
      <c r="BU469" s="13"/>
      <c r="BV469" s="13"/>
      <c r="BW469" s="12"/>
      <c r="CM469" s="12"/>
      <c r="CN469" s="13"/>
      <c r="CO469" s="13"/>
      <c r="CP469" s="13"/>
      <c r="CQ469" s="12"/>
    </row>
    <row r="470" spans="1:95" s="22" customFormat="1" ht="15.75" customHeight="1">
      <c r="A470" s="12"/>
      <c r="B470" s="13"/>
      <c r="C470" s="13"/>
      <c r="D470" s="13"/>
      <c r="E470" s="12"/>
      <c r="U470" s="12"/>
      <c r="V470" s="13"/>
      <c r="W470" s="13"/>
      <c r="X470" s="13"/>
      <c r="Y470" s="12"/>
      <c r="AO470" s="12"/>
      <c r="AP470" s="13"/>
      <c r="AQ470" s="13"/>
      <c r="AR470" s="13"/>
      <c r="AS470" s="12"/>
      <c r="BS470" s="12"/>
      <c r="BT470" s="13"/>
      <c r="BU470" s="13"/>
      <c r="BV470" s="13"/>
      <c r="BW470" s="12"/>
      <c r="CM470" s="12"/>
      <c r="CN470" s="13"/>
      <c r="CO470" s="13"/>
      <c r="CP470" s="13"/>
      <c r="CQ470" s="12"/>
    </row>
    <row r="471" spans="1:95" s="22" customFormat="1" ht="15.75" customHeight="1">
      <c r="A471" s="12"/>
      <c r="B471" s="13"/>
      <c r="C471" s="13"/>
      <c r="D471" s="13"/>
      <c r="E471" s="12"/>
      <c r="U471" s="12"/>
      <c r="V471" s="13"/>
      <c r="W471" s="13"/>
      <c r="X471" s="13"/>
      <c r="Y471" s="12"/>
      <c r="AO471" s="12"/>
      <c r="AP471" s="13"/>
      <c r="AQ471" s="13"/>
      <c r="AR471" s="13"/>
      <c r="AS471" s="12"/>
      <c r="BS471" s="12"/>
      <c r="BT471" s="13"/>
      <c r="BU471" s="13"/>
      <c r="BV471" s="13"/>
      <c r="BW471" s="12"/>
      <c r="CM471" s="12"/>
      <c r="CN471" s="13"/>
      <c r="CO471" s="13"/>
      <c r="CP471" s="13"/>
      <c r="CQ471" s="12"/>
    </row>
    <row r="472" spans="1:95" s="22" customFormat="1" ht="15.75" customHeight="1">
      <c r="A472" s="12"/>
      <c r="B472" s="13"/>
      <c r="C472" s="13"/>
      <c r="D472" s="13"/>
      <c r="E472" s="12"/>
      <c r="U472" s="12"/>
      <c r="V472" s="13"/>
      <c r="W472" s="13"/>
      <c r="X472" s="13"/>
      <c r="Y472" s="12"/>
      <c r="AO472" s="12"/>
      <c r="AP472" s="13"/>
      <c r="AQ472" s="13"/>
      <c r="AR472" s="13"/>
      <c r="AS472" s="12"/>
      <c r="BS472" s="12"/>
      <c r="BT472" s="13"/>
      <c r="BU472" s="13"/>
      <c r="BV472" s="13"/>
      <c r="BW472" s="12"/>
      <c r="CM472" s="12"/>
      <c r="CN472" s="13"/>
      <c r="CO472" s="13"/>
      <c r="CP472" s="13"/>
      <c r="CQ472" s="12"/>
    </row>
    <row r="473" spans="1:95" s="22" customFormat="1" ht="15.75" customHeight="1">
      <c r="A473" s="12"/>
      <c r="B473" s="13"/>
      <c r="C473" s="13"/>
      <c r="D473" s="13"/>
      <c r="E473" s="12"/>
      <c r="U473" s="12"/>
      <c r="V473" s="13"/>
      <c r="W473" s="13"/>
      <c r="X473" s="13"/>
      <c r="Y473" s="12"/>
      <c r="AO473" s="12"/>
      <c r="AP473" s="13"/>
      <c r="AQ473" s="13"/>
      <c r="AR473" s="13"/>
      <c r="AS473" s="12"/>
      <c r="BS473" s="12"/>
      <c r="BT473" s="13"/>
      <c r="BU473" s="13"/>
      <c r="BV473" s="13"/>
      <c r="BW473" s="12"/>
      <c r="CM473" s="12"/>
      <c r="CN473" s="13"/>
      <c r="CO473" s="13"/>
      <c r="CP473" s="13"/>
      <c r="CQ473" s="12"/>
    </row>
    <row r="474" spans="1:95" s="22" customFormat="1" ht="15.75" customHeight="1">
      <c r="A474" s="12"/>
      <c r="B474" s="13"/>
      <c r="C474" s="13"/>
      <c r="D474" s="13"/>
      <c r="E474" s="12"/>
      <c r="U474" s="12"/>
      <c r="V474" s="13"/>
      <c r="W474" s="13"/>
      <c r="X474" s="13"/>
      <c r="Y474" s="12"/>
      <c r="AO474" s="12"/>
      <c r="AP474" s="13"/>
      <c r="AQ474" s="13"/>
      <c r="AR474" s="13"/>
      <c r="AS474" s="12"/>
      <c r="BS474" s="12"/>
      <c r="BT474" s="13"/>
      <c r="BU474" s="13"/>
      <c r="BV474" s="13"/>
      <c r="BW474" s="12"/>
      <c r="CM474" s="12"/>
      <c r="CN474" s="13"/>
      <c r="CO474" s="13"/>
      <c r="CP474" s="13"/>
      <c r="CQ474" s="12"/>
    </row>
    <row r="475" spans="1:95" s="22" customFormat="1" ht="15.75" customHeight="1">
      <c r="A475" s="12"/>
      <c r="B475" s="13"/>
      <c r="C475" s="13"/>
      <c r="D475" s="13"/>
      <c r="E475" s="12"/>
      <c r="U475" s="12"/>
      <c r="V475" s="13"/>
      <c r="W475" s="13"/>
      <c r="X475" s="13"/>
      <c r="Y475" s="12"/>
      <c r="AO475" s="12"/>
      <c r="AP475" s="13"/>
      <c r="AQ475" s="13"/>
      <c r="AR475" s="13"/>
      <c r="AS475" s="12"/>
      <c r="BS475" s="12"/>
      <c r="BT475" s="13"/>
      <c r="BU475" s="13"/>
      <c r="BV475" s="13"/>
      <c r="BW475" s="12"/>
      <c r="CM475" s="12"/>
      <c r="CN475" s="13"/>
      <c r="CO475" s="13"/>
      <c r="CP475" s="13"/>
      <c r="CQ475" s="12"/>
    </row>
    <row r="476" spans="1:95" s="22" customFormat="1" ht="15.75" customHeight="1">
      <c r="A476" s="12"/>
      <c r="B476" s="13"/>
      <c r="C476" s="13"/>
      <c r="D476" s="13"/>
      <c r="E476" s="12"/>
      <c r="U476" s="12"/>
      <c r="V476" s="13"/>
      <c r="W476" s="13"/>
      <c r="X476" s="13"/>
      <c r="Y476" s="12"/>
      <c r="AO476" s="12"/>
      <c r="AP476" s="13"/>
      <c r="AQ476" s="13"/>
      <c r="AR476" s="13"/>
      <c r="AS476" s="12"/>
      <c r="BS476" s="12"/>
      <c r="BT476" s="13"/>
      <c r="BU476" s="13"/>
      <c r="BV476" s="13"/>
      <c r="BW476" s="12"/>
      <c r="CM476" s="12"/>
      <c r="CN476" s="13"/>
      <c r="CO476" s="13"/>
      <c r="CP476" s="13"/>
      <c r="CQ476" s="12"/>
    </row>
    <row r="477" spans="1:95" s="22" customFormat="1" ht="15.75" customHeight="1">
      <c r="A477" s="12"/>
      <c r="B477" s="13"/>
      <c r="C477" s="13"/>
      <c r="D477" s="13"/>
      <c r="E477" s="12"/>
      <c r="U477" s="12"/>
      <c r="V477" s="13"/>
      <c r="W477" s="13"/>
      <c r="X477" s="13"/>
      <c r="Y477" s="12"/>
      <c r="AO477" s="12"/>
      <c r="AP477" s="13"/>
      <c r="AQ477" s="13"/>
      <c r="AR477" s="13"/>
      <c r="AS477" s="12"/>
      <c r="BS477" s="12"/>
      <c r="BT477" s="13"/>
      <c r="BU477" s="13"/>
      <c r="BV477" s="13"/>
      <c r="BW477" s="12"/>
      <c r="CM477" s="12"/>
      <c r="CN477" s="13"/>
      <c r="CO477" s="13"/>
      <c r="CP477" s="13"/>
      <c r="CQ477" s="12"/>
    </row>
    <row r="478" spans="1:95" s="22" customFormat="1" ht="15.75" customHeight="1">
      <c r="A478" s="12"/>
      <c r="B478" s="13"/>
      <c r="C478" s="13"/>
      <c r="D478" s="13"/>
      <c r="E478" s="12"/>
      <c r="U478" s="12"/>
      <c r="V478" s="13"/>
      <c r="W478" s="13"/>
      <c r="X478" s="13"/>
      <c r="Y478" s="12"/>
      <c r="AO478" s="12"/>
      <c r="AP478" s="13"/>
      <c r="AQ478" s="13"/>
      <c r="AR478" s="13"/>
      <c r="AS478" s="12"/>
      <c r="BS478" s="12"/>
      <c r="BT478" s="13"/>
      <c r="BU478" s="13"/>
      <c r="BV478" s="13"/>
      <c r="BW478" s="12"/>
      <c r="CM478" s="12"/>
      <c r="CN478" s="13"/>
      <c r="CO478" s="13"/>
      <c r="CP478" s="13"/>
      <c r="CQ478" s="12"/>
    </row>
    <row r="479" spans="1:95" s="22" customFormat="1" ht="15.75" customHeight="1">
      <c r="A479" s="12"/>
      <c r="B479" s="13"/>
      <c r="C479" s="13"/>
      <c r="D479" s="13"/>
      <c r="E479" s="12"/>
      <c r="U479" s="12"/>
      <c r="V479" s="13"/>
      <c r="W479" s="13"/>
      <c r="X479" s="13"/>
      <c r="Y479" s="12"/>
      <c r="AO479" s="12"/>
      <c r="AP479" s="13"/>
      <c r="AQ479" s="13"/>
      <c r="AR479" s="13"/>
      <c r="AS479" s="12"/>
      <c r="BS479" s="12"/>
      <c r="BT479" s="13"/>
      <c r="BU479" s="13"/>
      <c r="BV479" s="13"/>
      <c r="BW479" s="12"/>
      <c r="CM479" s="12"/>
      <c r="CN479" s="13"/>
      <c r="CO479" s="13"/>
      <c r="CP479" s="13"/>
      <c r="CQ479" s="12"/>
    </row>
    <row r="480" spans="1:95" s="22" customFormat="1" ht="15.75" customHeight="1">
      <c r="A480" s="12"/>
      <c r="B480" s="13"/>
      <c r="C480" s="13"/>
      <c r="D480" s="13"/>
      <c r="E480" s="12"/>
      <c r="U480" s="12"/>
      <c r="V480" s="13"/>
      <c r="W480" s="13"/>
      <c r="X480" s="13"/>
      <c r="Y480" s="12"/>
      <c r="AO480" s="12"/>
      <c r="AP480" s="13"/>
      <c r="AQ480" s="13"/>
      <c r="AR480" s="13"/>
      <c r="AS480" s="12"/>
      <c r="BS480" s="12"/>
      <c r="BT480" s="13"/>
      <c r="BU480" s="13"/>
      <c r="BV480" s="13"/>
      <c r="BW480" s="12"/>
      <c r="CM480" s="12"/>
      <c r="CN480" s="13"/>
      <c r="CO480" s="13"/>
      <c r="CP480" s="13"/>
      <c r="CQ480" s="12"/>
    </row>
    <row r="481" spans="1:95" s="22" customFormat="1" ht="15.75" customHeight="1">
      <c r="A481" s="12"/>
      <c r="B481" s="13"/>
      <c r="C481" s="13"/>
      <c r="D481" s="13"/>
      <c r="E481" s="12"/>
      <c r="U481" s="12"/>
      <c r="V481" s="13"/>
      <c r="W481" s="13"/>
      <c r="X481" s="13"/>
      <c r="Y481" s="12"/>
      <c r="AO481" s="12"/>
      <c r="AP481" s="13"/>
      <c r="AQ481" s="13"/>
      <c r="AR481" s="13"/>
      <c r="AS481" s="12"/>
      <c r="BS481" s="12"/>
      <c r="BT481" s="13"/>
      <c r="BU481" s="13"/>
      <c r="BV481" s="13"/>
      <c r="BW481" s="12"/>
      <c r="CM481" s="12"/>
      <c r="CN481" s="13"/>
      <c r="CO481" s="13"/>
      <c r="CP481" s="13"/>
      <c r="CQ481" s="12"/>
    </row>
    <row r="482" spans="1:95" s="22" customFormat="1" ht="15.75" customHeight="1">
      <c r="A482" s="12"/>
      <c r="B482" s="13"/>
      <c r="C482" s="13"/>
      <c r="D482" s="13"/>
      <c r="E482" s="12"/>
      <c r="U482" s="12"/>
      <c r="V482" s="13"/>
      <c r="W482" s="13"/>
      <c r="X482" s="13"/>
      <c r="Y482" s="12"/>
      <c r="AO482" s="12"/>
      <c r="AP482" s="13"/>
      <c r="AQ482" s="13"/>
      <c r="AR482" s="13"/>
      <c r="AS482" s="12"/>
      <c r="BS482" s="12"/>
      <c r="BT482" s="13"/>
      <c r="BU482" s="13"/>
      <c r="BV482" s="13"/>
      <c r="BW482" s="12"/>
      <c r="CM482" s="12"/>
      <c r="CN482" s="13"/>
      <c r="CO482" s="13"/>
      <c r="CP482" s="13"/>
      <c r="CQ482" s="12"/>
    </row>
    <row r="483" spans="1:95" s="22" customFormat="1" ht="15.75" customHeight="1">
      <c r="A483" s="12"/>
      <c r="B483" s="13"/>
      <c r="C483" s="13"/>
      <c r="D483" s="13"/>
      <c r="E483" s="12"/>
      <c r="U483" s="12"/>
      <c r="V483" s="13"/>
      <c r="W483" s="13"/>
      <c r="X483" s="13"/>
      <c r="Y483" s="12"/>
      <c r="AO483" s="12"/>
      <c r="AP483" s="13"/>
      <c r="AQ483" s="13"/>
      <c r="AR483" s="13"/>
      <c r="AS483" s="12"/>
      <c r="BS483" s="12"/>
      <c r="BT483" s="13"/>
      <c r="BU483" s="13"/>
      <c r="BV483" s="13"/>
      <c r="BW483" s="12"/>
      <c r="CM483" s="12"/>
      <c r="CN483" s="13"/>
      <c r="CO483" s="13"/>
      <c r="CP483" s="13"/>
      <c r="CQ483" s="12"/>
    </row>
    <row r="484" spans="1:95" s="22" customFormat="1" ht="15.75" customHeight="1">
      <c r="A484" s="12"/>
      <c r="B484" s="13"/>
      <c r="C484" s="13"/>
      <c r="D484" s="13"/>
      <c r="E484" s="12"/>
      <c r="U484" s="12"/>
      <c r="V484" s="13"/>
      <c r="W484" s="13"/>
      <c r="X484" s="13"/>
      <c r="Y484" s="12"/>
      <c r="AO484" s="12"/>
      <c r="AP484" s="13"/>
      <c r="AQ484" s="13"/>
      <c r="AR484" s="13"/>
      <c r="AS484" s="12"/>
      <c r="BS484" s="12"/>
      <c r="BT484" s="13"/>
      <c r="BU484" s="13"/>
      <c r="BV484" s="13"/>
      <c r="BW484" s="12"/>
      <c r="CM484" s="12"/>
      <c r="CN484" s="13"/>
      <c r="CO484" s="13"/>
      <c r="CP484" s="13"/>
      <c r="CQ484" s="12"/>
    </row>
    <row r="485" spans="1:95" s="22" customFormat="1" ht="15.75" customHeight="1">
      <c r="A485" s="12"/>
      <c r="B485" s="13"/>
      <c r="C485" s="13"/>
      <c r="D485" s="13"/>
      <c r="E485" s="12"/>
      <c r="U485" s="12"/>
      <c r="V485" s="13"/>
      <c r="W485" s="13"/>
      <c r="X485" s="13"/>
      <c r="Y485" s="12"/>
      <c r="AO485" s="12"/>
      <c r="AP485" s="13"/>
      <c r="AQ485" s="13"/>
      <c r="AR485" s="13"/>
      <c r="AS485" s="12"/>
      <c r="BS485" s="12"/>
      <c r="BT485" s="13"/>
      <c r="BU485" s="13"/>
      <c r="BV485" s="13"/>
      <c r="BW485" s="12"/>
      <c r="CM485" s="12"/>
      <c r="CN485" s="13"/>
      <c r="CO485" s="13"/>
      <c r="CP485" s="13"/>
      <c r="CQ485" s="12"/>
    </row>
    <row r="486" spans="1:95" s="22" customFormat="1" ht="15.75" customHeight="1">
      <c r="A486" s="12"/>
      <c r="B486" s="13"/>
      <c r="C486" s="13"/>
      <c r="D486" s="13"/>
      <c r="E486" s="12"/>
      <c r="U486" s="12"/>
      <c r="V486" s="13"/>
      <c r="W486" s="13"/>
      <c r="X486" s="13"/>
      <c r="Y486" s="12"/>
      <c r="AO486" s="12"/>
      <c r="AP486" s="13"/>
      <c r="AQ486" s="13"/>
      <c r="AR486" s="13"/>
      <c r="AS486" s="12"/>
      <c r="BS486" s="12"/>
      <c r="BT486" s="13"/>
      <c r="BU486" s="13"/>
      <c r="BV486" s="13"/>
      <c r="BW486" s="12"/>
      <c r="CM486" s="12"/>
      <c r="CN486" s="13"/>
      <c r="CO486" s="13"/>
      <c r="CP486" s="13"/>
      <c r="CQ486" s="12"/>
    </row>
    <row r="487" spans="1:95" s="22" customFormat="1" ht="15.75" customHeight="1">
      <c r="A487" s="12"/>
      <c r="B487" s="13"/>
      <c r="C487" s="13"/>
      <c r="D487" s="13"/>
      <c r="E487" s="12"/>
      <c r="U487" s="12"/>
      <c r="V487" s="13"/>
      <c r="W487" s="13"/>
      <c r="X487" s="13"/>
      <c r="Y487" s="12"/>
      <c r="AO487" s="12"/>
      <c r="AP487" s="13"/>
      <c r="AQ487" s="13"/>
      <c r="AR487" s="13"/>
      <c r="AS487" s="12"/>
      <c r="BS487" s="12"/>
      <c r="BT487" s="13"/>
      <c r="BU487" s="13"/>
      <c r="BV487" s="13"/>
      <c r="BW487" s="12"/>
      <c r="CM487" s="12"/>
      <c r="CN487" s="13"/>
      <c r="CO487" s="13"/>
      <c r="CP487" s="13"/>
      <c r="CQ487" s="12"/>
    </row>
    <row r="488" spans="1:95" s="22" customFormat="1" ht="15.75" customHeight="1">
      <c r="A488" s="12"/>
      <c r="B488" s="13"/>
      <c r="C488" s="13"/>
      <c r="D488" s="13"/>
      <c r="E488" s="12"/>
      <c r="U488" s="12"/>
      <c r="V488" s="13"/>
      <c r="W488" s="13"/>
      <c r="X488" s="13"/>
      <c r="Y488" s="12"/>
      <c r="AO488" s="12"/>
      <c r="AP488" s="13"/>
      <c r="AQ488" s="13"/>
      <c r="AR488" s="13"/>
      <c r="AS488" s="12"/>
      <c r="BS488" s="12"/>
      <c r="BT488" s="13"/>
      <c r="BU488" s="13"/>
      <c r="BV488" s="13"/>
      <c r="BW488" s="12"/>
      <c r="CM488" s="12"/>
      <c r="CN488" s="13"/>
      <c r="CO488" s="13"/>
      <c r="CP488" s="13"/>
      <c r="CQ488" s="12"/>
    </row>
    <row r="489" spans="1:95" s="22" customFormat="1" ht="15.75" customHeight="1">
      <c r="A489" s="12"/>
      <c r="B489" s="13"/>
      <c r="C489" s="13"/>
      <c r="D489" s="13"/>
      <c r="E489" s="12"/>
      <c r="U489" s="12"/>
      <c r="V489" s="13"/>
      <c r="W489" s="13"/>
      <c r="X489" s="13"/>
      <c r="Y489" s="12"/>
      <c r="AO489" s="12"/>
      <c r="AP489" s="13"/>
      <c r="AQ489" s="13"/>
      <c r="AR489" s="13"/>
      <c r="AS489" s="12"/>
      <c r="BS489" s="12"/>
      <c r="BT489" s="13"/>
      <c r="BU489" s="13"/>
      <c r="BV489" s="13"/>
      <c r="BW489" s="12"/>
      <c r="CM489" s="12"/>
      <c r="CN489" s="13"/>
      <c r="CO489" s="13"/>
      <c r="CP489" s="13"/>
      <c r="CQ489" s="12"/>
    </row>
    <row r="490" spans="1:95" s="22" customFormat="1" ht="15.75" customHeight="1">
      <c r="A490" s="12"/>
      <c r="B490" s="13"/>
      <c r="C490" s="13"/>
      <c r="D490" s="13"/>
      <c r="E490" s="12"/>
      <c r="U490" s="12"/>
      <c r="V490" s="13"/>
      <c r="W490" s="13"/>
      <c r="X490" s="13"/>
      <c r="Y490" s="12"/>
      <c r="AO490" s="12"/>
      <c r="AP490" s="13"/>
      <c r="AQ490" s="13"/>
      <c r="AR490" s="13"/>
      <c r="AS490" s="12"/>
      <c r="BS490" s="12"/>
      <c r="BT490" s="13"/>
      <c r="BU490" s="13"/>
      <c r="BV490" s="13"/>
      <c r="BW490" s="12"/>
      <c r="CM490" s="12"/>
      <c r="CN490" s="13"/>
      <c r="CO490" s="13"/>
      <c r="CP490" s="13"/>
      <c r="CQ490" s="12"/>
    </row>
    <row r="491" spans="1:95" s="22" customFormat="1" ht="15.75" customHeight="1">
      <c r="A491" s="12"/>
      <c r="B491" s="13"/>
      <c r="C491" s="13"/>
      <c r="D491" s="13"/>
      <c r="E491" s="12"/>
      <c r="U491" s="12"/>
      <c r="V491" s="13"/>
      <c r="W491" s="13"/>
      <c r="X491" s="13"/>
      <c r="Y491" s="12"/>
      <c r="AO491" s="12"/>
      <c r="AP491" s="13"/>
      <c r="AQ491" s="13"/>
      <c r="AR491" s="13"/>
      <c r="AS491" s="12"/>
      <c r="BS491" s="12"/>
      <c r="BT491" s="13"/>
      <c r="BU491" s="13"/>
      <c r="BV491" s="13"/>
      <c r="BW491" s="12"/>
      <c r="CM491" s="12"/>
      <c r="CN491" s="13"/>
      <c r="CO491" s="13"/>
      <c r="CP491" s="13"/>
      <c r="CQ491" s="12"/>
    </row>
    <row r="492" spans="1:95" s="22" customFormat="1" ht="15.75" customHeight="1">
      <c r="A492" s="12"/>
      <c r="B492" s="13"/>
      <c r="C492" s="13"/>
      <c r="D492" s="13"/>
      <c r="E492" s="12"/>
      <c r="U492" s="12"/>
      <c r="V492" s="13"/>
      <c r="W492" s="13"/>
      <c r="X492" s="13"/>
      <c r="Y492" s="12"/>
      <c r="AO492" s="12"/>
      <c r="AP492" s="13"/>
      <c r="AQ492" s="13"/>
      <c r="AR492" s="13"/>
      <c r="AS492" s="12"/>
      <c r="BS492" s="12"/>
      <c r="BT492" s="13"/>
      <c r="BU492" s="13"/>
      <c r="BV492" s="13"/>
      <c r="BW492" s="12"/>
      <c r="CM492" s="12"/>
      <c r="CN492" s="13"/>
      <c r="CO492" s="13"/>
      <c r="CP492" s="13"/>
      <c r="CQ492" s="12"/>
    </row>
    <row r="493" spans="1:95" s="22" customFormat="1" ht="15.75" customHeight="1">
      <c r="A493" s="12"/>
      <c r="B493" s="13"/>
      <c r="C493" s="13"/>
      <c r="D493" s="13"/>
      <c r="E493" s="12"/>
      <c r="U493" s="12"/>
      <c r="V493" s="13"/>
      <c r="W493" s="13"/>
      <c r="X493" s="13"/>
      <c r="Y493" s="12"/>
      <c r="AO493" s="12"/>
      <c r="AP493" s="13"/>
      <c r="AQ493" s="13"/>
      <c r="AR493" s="13"/>
      <c r="AS493" s="12"/>
      <c r="BS493" s="12"/>
      <c r="BT493" s="13"/>
      <c r="BU493" s="13"/>
      <c r="BV493" s="13"/>
      <c r="BW493" s="12"/>
      <c r="CM493" s="12"/>
      <c r="CN493" s="13"/>
      <c r="CO493" s="13"/>
      <c r="CP493" s="13"/>
      <c r="CQ493" s="12"/>
    </row>
    <row r="494" spans="1:95" s="22" customFormat="1" ht="15.75" customHeight="1">
      <c r="A494" s="12"/>
      <c r="B494" s="13"/>
      <c r="C494" s="13"/>
      <c r="D494" s="13"/>
      <c r="E494" s="12"/>
      <c r="U494" s="12"/>
      <c r="V494" s="13"/>
      <c r="W494" s="13"/>
      <c r="X494" s="13"/>
      <c r="Y494" s="12"/>
      <c r="AO494" s="12"/>
      <c r="AP494" s="13"/>
      <c r="AQ494" s="13"/>
      <c r="AR494" s="13"/>
      <c r="AS494" s="12"/>
      <c r="BS494" s="12"/>
      <c r="BT494" s="13"/>
      <c r="BU494" s="13"/>
      <c r="BV494" s="13"/>
      <c r="BW494" s="12"/>
      <c r="CM494" s="12"/>
      <c r="CN494" s="13"/>
      <c r="CO494" s="13"/>
      <c r="CP494" s="13"/>
      <c r="CQ494" s="12"/>
    </row>
    <row r="495" spans="1:95" s="22" customFormat="1" ht="15.75" customHeight="1">
      <c r="A495" s="12"/>
      <c r="B495" s="13"/>
      <c r="C495" s="13"/>
      <c r="D495" s="13"/>
      <c r="E495" s="12"/>
      <c r="U495" s="12"/>
      <c r="V495" s="13"/>
      <c r="W495" s="13"/>
      <c r="X495" s="13"/>
      <c r="Y495" s="12"/>
      <c r="AO495" s="12"/>
      <c r="AP495" s="13"/>
      <c r="AQ495" s="13"/>
      <c r="AR495" s="13"/>
      <c r="AS495" s="12"/>
      <c r="BS495" s="12"/>
      <c r="BT495" s="13"/>
      <c r="BU495" s="13"/>
      <c r="BV495" s="13"/>
      <c r="BW495" s="12"/>
      <c r="CM495" s="12"/>
      <c r="CN495" s="13"/>
      <c r="CO495" s="13"/>
      <c r="CP495" s="13"/>
      <c r="CQ495" s="12"/>
    </row>
    <row r="496" spans="1:95" s="22" customFormat="1" ht="15.75" customHeight="1">
      <c r="A496" s="12"/>
      <c r="B496" s="13"/>
      <c r="C496" s="13"/>
      <c r="D496" s="13"/>
      <c r="E496" s="12"/>
      <c r="U496" s="12"/>
      <c r="V496" s="13"/>
      <c r="W496" s="13"/>
      <c r="X496" s="13"/>
      <c r="Y496" s="12"/>
      <c r="AO496" s="12"/>
      <c r="AP496" s="13"/>
      <c r="AQ496" s="13"/>
      <c r="AR496" s="13"/>
      <c r="AS496" s="12"/>
      <c r="BS496" s="12"/>
      <c r="BT496" s="13"/>
      <c r="BU496" s="13"/>
      <c r="BV496" s="13"/>
      <c r="BW496" s="12"/>
      <c r="CM496" s="12"/>
      <c r="CN496" s="13"/>
      <c r="CO496" s="13"/>
      <c r="CP496" s="13"/>
      <c r="CQ496" s="12"/>
    </row>
    <row r="497" spans="1:95" s="22" customFormat="1" ht="15.75" customHeight="1">
      <c r="A497" s="12"/>
      <c r="B497" s="13"/>
      <c r="C497" s="13"/>
      <c r="D497" s="13"/>
      <c r="E497" s="12"/>
      <c r="U497" s="12"/>
      <c r="V497" s="13"/>
      <c r="W497" s="13"/>
      <c r="X497" s="13"/>
      <c r="Y497" s="12"/>
      <c r="AO497" s="12"/>
      <c r="AP497" s="13"/>
      <c r="AQ497" s="13"/>
      <c r="AR497" s="13"/>
      <c r="AS497" s="12"/>
      <c r="BS497" s="12"/>
      <c r="BT497" s="13"/>
      <c r="BU497" s="13"/>
      <c r="BV497" s="13"/>
      <c r="BW497" s="12"/>
      <c r="CM497" s="12"/>
      <c r="CN497" s="13"/>
      <c r="CO497" s="13"/>
      <c r="CP497" s="13"/>
      <c r="CQ497" s="12"/>
    </row>
    <row r="498" spans="1:95" s="22" customFormat="1" ht="15.75" customHeight="1">
      <c r="A498" s="12"/>
      <c r="B498" s="13"/>
      <c r="C498" s="13"/>
      <c r="D498" s="13"/>
      <c r="E498" s="12"/>
      <c r="U498" s="12"/>
      <c r="V498" s="13"/>
      <c r="W498" s="13"/>
      <c r="X498" s="13"/>
      <c r="Y498" s="12"/>
      <c r="AO498" s="12"/>
      <c r="AP498" s="13"/>
      <c r="AQ498" s="13"/>
      <c r="AR498" s="13"/>
      <c r="AS498" s="12"/>
      <c r="BS498" s="12"/>
      <c r="BT498" s="13"/>
      <c r="BU498" s="13"/>
      <c r="BV498" s="13"/>
      <c r="BW498" s="12"/>
      <c r="CM498" s="12"/>
      <c r="CN498" s="13"/>
      <c r="CO498" s="13"/>
      <c r="CP498" s="13"/>
      <c r="CQ498" s="12"/>
    </row>
    <row r="499" spans="1:95" s="22" customFormat="1" ht="15.75" customHeight="1">
      <c r="A499" s="12"/>
      <c r="B499" s="13"/>
      <c r="C499" s="13"/>
      <c r="D499" s="13"/>
      <c r="E499" s="12"/>
      <c r="U499" s="12"/>
      <c r="V499" s="13"/>
      <c r="W499" s="13"/>
      <c r="X499" s="13"/>
      <c r="Y499" s="12"/>
      <c r="AO499" s="12"/>
      <c r="AP499" s="13"/>
      <c r="AQ499" s="13"/>
      <c r="AR499" s="13"/>
      <c r="AS499" s="12"/>
      <c r="BS499" s="12"/>
      <c r="BT499" s="13"/>
      <c r="BU499" s="13"/>
      <c r="BV499" s="13"/>
      <c r="BW499" s="12"/>
      <c r="CM499" s="12"/>
      <c r="CN499" s="13"/>
      <c r="CO499" s="13"/>
      <c r="CP499" s="13"/>
      <c r="CQ499" s="12"/>
    </row>
    <row r="500" spans="1:95" s="22" customFormat="1" ht="15.75" customHeight="1">
      <c r="A500" s="12"/>
      <c r="B500" s="13"/>
      <c r="C500" s="13"/>
      <c r="D500" s="13"/>
      <c r="E500" s="12"/>
      <c r="U500" s="12"/>
      <c r="V500" s="13"/>
      <c r="W500" s="13"/>
      <c r="X500" s="13"/>
      <c r="Y500" s="12"/>
      <c r="AO500" s="12"/>
      <c r="AP500" s="13"/>
      <c r="AQ500" s="13"/>
      <c r="AR500" s="13"/>
      <c r="AS500" s="12"/>
      <c r="BS500" s="12"/>
      <c r="BT500" s="13"/>
      <c r="BU500" s="13"/>
      <c r="BV500" s="13"/>
      <c r="BW500" s="12"/>
      <c r="CM500" s="12"/>
      <c r="CN500" s="13"/>
      <c r="CO500" s="13"/>
      <c r="CP500" s="13"/>
      <c r="CQ500" s="12"/>
    </row>
    <row r="501" spans="1:95" s="22" customFormat="1" ht="15.75" customHeight="1">
      <c r="A501" s="12"/>
      <c r="B501" s="13"/>
      <c r="C501" s="13"/>
      <c r="D501" s="13"/>
      <c r="E501" s="12"/>
      <c r="U501" s="12"/>
      <c r="V501" s="13"/>
      <c r="W501" s="13"/>
      <c r="X501" s="13"/>
      <c r="Y501" s="12"/>
      <c r="AO501" s="12"/>
      <c r="AP501" s="13"/>
      <c r="AQ501" s="13"/>
      <c r="AR501" s="13"/>
      <c r="AS501" s="12"/>
      <c r="BS501" s="12"/>
      <c r="BT501" s="13"/>
      <c r="BU501" s="13"/>
      <c r="BV501" s="13"/>
      <c r="BW501" s="12"/>
      <c r="CM501" s="12"/>
      <c r="CN501" s="13"/>
      <c r="CO501" s="13"/>
      <c r="CP501" s="13"/>
      <c r="CQ501" s="12"/>
    </row>
    <row r="502" spans="1:95" s="22" customFormat="1" ht="15.75" customHeight="1">
      <c r="A502" s="12"/>
      <c r="B502" s="13"/>
      <c r="C502" s="13"/>
      <c r="D502" s="13"/>
      <c r="E502" s="12"/>
      <c r="U502" s="12"/>
      <c r="V502" s="13"/>
      <c r="W502" s="13"/>
      <c r="X502" s="13"/>
      <c r="Y502" s="12"/>
      <c r="AO502" s="12"/>
      <c r="AP502" s="13"/>
      <c r="AQ502" s="13"/>
      <c r="AR502" s="13"/>
      <c r="AS502" s="12"/>
      <c r="BS502" s="12"/>
      <c r="BT502" s="13"/>
      <c r="BU502" s="13"/>
      <c r="BV502" s="13"/>
      <c r="BW502" s="12"/>
      <c r="CM502" s="12"/>
      <c r="CN502" s="13"/>
      <c r="CO502" s="13"/>
      <c r="CP502" s="13"/>
      <c r="CQ502" s="12"/>
    </row>
    <row r="503" spans="1:95" s="22" customFormat="1" ht="15.75" customHeight="1">
      <c r="A503" s="12"/>
      <c r="B503" s="13"/>
      <c r="C503" s="13"/>
      <c r="D503" s="13"/>
      <c r="E503" s="12"/>
      <c r="U503" s="12"/>
      <c r="V503" s="13"/>
      <c r="W503" s="13"/>
      <c r="X503" s="13"/>
      <c r="Y503" s="12"/>
      <c r="AO503" s="12"/>
      <c r="AP503" s="13"/>
      <c r="AQ503" s="13"/>
      <c r="AR503" s="13"/>
      <c r="AS503" s="12"/>
      <c r="BS503" s="12"/>
      <c r="BT503" s="13"/>
      <c r="BU503" s="13"/>
      <c r="BV503" s="13"/>
      <c r="BW503" s="12"/>
      <c r="CM503" s="12"/>
      <c r="CN503" s="13"/>
      <c r="CO503" s="13"/>
      <c r="CP503" s="13"/>
      <c r="CQ503" s="12"/>
    </row>
    <row r="504" spans="1:95" s="22" customFormat="1" ht="15.75" customHeight="1">
      <c r="A504" s="12"/>
      <c r="B504" s="13"/>
      <c r="C504" s="13"/>
      <c r="D504" s="13"/>
      <c r="E504" s="12"/>
      <c r="U504" s="12"/>
      <c r="V504" s="13"/>
      <c r="W504" s="13"/>
      <c r="X504" s="13"/>
      <c r="Y504" s="12"/>
      <c r="AO504" s="12"/>
      <c r="AP504" s="13"/>
      <c r="AQ504" s="13"/>
      <c r="AR504" s="13"/>
      <c r="AS504" s="12"/>
      <c r="BS504" s="12"/>
      <c r="BT504" s="13"/>
      <c r="BU504" s="13"/>
      <c r="BV504" s="13"/>
      <c r="BW504" s="12"/>
      <c r="CM504" s="12"/>
      <c r="CN504" s="13"/>
      <c r="CO504" s="13"/>
      <c r="CP504" s="13"/>
      <c r="CQ504" s="12"/>
    </row>
    <row r="505" spans="1:95" s="22" customFormat="1" ht="15.75" customHeight="1">
      <c r="A505" s="12"/>
      <c r="B505" s="13"/>
      <c r="C505" s="13"/>
      <c r="D505" s="13"/>
      <c r="E505" s="12"/>
      <c r="U505" s="12"/>
      <c r="V505" s="13"/>
      <c r="W505" s="13"/>
      <c r="X505" s="13"/>
      <c r="Y505" s="12"/>
      <c r="AO505" s="12"/>
      <c r="AP505" s="13"/>
      <c r="AQ505" s="13"/>
      <c r="AR505" s="13"/>
      <c r="AS505" s="12"/>
      <c r="BS505" s="12"/>
      <c r="BT505" s="13"/>
      <c r="BU505" s="13"/>
      <c r="BV505" s="13"/>
      <c r="BW505" s="12"/>
      <c r="CM505" s="12"/>
      <c r="CN505" s="13"/>
      <c r="CO505" s="13"/>
      <c r="CP505" s="13"/>
      <c r="CQ505" s="12"/>
    </row>
    <row r="506" spans="1:95" s="22" customFormat="1" ht="15.75" customHeight="1">
      <c r="A506" s="12"/>
      <c r="B506" s="13"/>
      <c r="C506" s="13"/>
      <c r="D506" s="13"/>
      <c r="E506" s="12"/>
      <c r="U506" s="12"/>
      <c r="V506" s="13"/>
      <c r="W506" s="13"/>
      <c r="X506" s="13"/>
      <c r="Y506" s="12"/>
      <c r="AO506" s="12"/>
      <c r="AP506" s="13"/>
      <c r="AQ506" s="13"/>
      <c r="AR506" s="13"/>
      <c r="AS506" s="12"/>
      <c r="BS506" s="12"/>
      <c r="BT506" s="13"/>
      <c r="BU506" s="13"/>
      <c r="BV506" s="13"/>
      <c r="BW506" s="12"/>
      <c r="CM506" s="12"/>
      <c r="CN506" s="13"/>
      <c r="CO506" s="13"/>
      <c r="CP506" s="13"/>
      <c r="CQ506" s="12"/>
    </row>
    <row r="507" spans="1:95" s="22" customFormat="1" ht="15.75" customHeight="1">
      <c r="A507" s="12"/>
      <c r="B507" s="13"/>
      <c r="C507" s="13"/>
      <c r="D507" s="13"/>
      <c r="E507" s="12"/>
      <c r="U507" s="12"/>
      <c r="V507" s="13"/>
      <c r="W507" s="13"/>
      <c r="X507" s="13"/>
      <c r="Y507" s="12"/>
      <c r="AO507" s="12"/>
      <c r="AP507" s="13"/>
      <c r="AQ507" s="13"/>
      <c r="AR507" s="13"/>
      <c r="AS507" s="12"/>
      <c r="BS507" s="12"/>
      <c r="BT507" s="13"/>
      <c r="BU507" s="13"/>
      <c r="BV507" s="13"/>
      <c r="BW507" s="12"/>
      <c r="CM507" s="12"/>
      <c r="CN507" s="13"/>
      <c r="CO507" s="13"/>
      <c r="CP507" s="13"/>
      <c r="CQ507" s="12"/>
    </row>
    <row r="508" spans="1:95" s="22" customFormat="1" ht="15.75" customHeight="1">
      <c r="A508" s="12"/>
      <c r="B508" s="13"/>
      <c r="C508" s="13"/>
      <c r="D508" s="13"/>
      <c r="E508" s="12"/>
      <c r="U508" s="12"/>
      <c r="V508" s="13"/>
      <c r="W508" s="13"/>
      <c r="X508" s="13"/>
      <c r="Y508" s="12"/>
      <c r="AO508" s="12"/>
      <c r="AP508" s="13"/>
      <c r="AQ508" s="13"/>
      <c r="AR508" s="13"/>
      <c r="AS508" s="12"/>
      <c r="BS508" s="12"/>
      <c r="BT508" s="13"/>
      <c r="BU508" s="13"/>
      <c r="BV508" s="13"/>
      <c r="BW508" s="12"/>
      <c r="CM508" s="12"/>
      <c r="CN508" s="13"/>
      <c r="CO508" s="13"/>
      <c r="CP508" s="13"/>
      <c r="CQ508" s="12"/>
    </row>
    <row r="509" spans="1:95" s="22" customFormat="1" ht="15.75" customHeight="1">
      <c r="A509" s="12"/>
      <c r="B509" s="13"/>
      <c r="C509" s="13"/>
      <c r="D509" s="13"/>
      <c r="E509" s="12"/>
      <c r="U509" s="12"/>
      <c r="V509" s="13"/>
      <c r="W509" s="13"/>
      <c r="X509" s="13"/>
      <c r="Y509" s="12"/>
      <c r="AO509" s="12"/>
      <c r="AP509" s="13"/>
      <c r="AQ509" s="13"/>
      <c r="AR509" s="13"/>
      <c r="AS509" s="12"/>
      <c r="BS509" s="12"/>
      <c r="BT509" s="13"/>
      <c r="BU509" s="13"/>
      <c r="BV509" s="13"/>
      <c r="BW509" s="12"/>
      <c r="CM509" s="12"/>
      <c r="CN509" s="13"/>
      <c r="CO509" s="13"/>
      <c r="CP509" s="13"/>
      <c r="CQ509" s="12"/>
    </row>
    <row r="510" spans="1:95" s="22" customFormat="1" ht="15.75" customHeight="1">
      <c r="A510" s="12"/>
      <c r="B510" s="13"/>
      <c r="C510" s="13"/>
      <c r="D510" s="13"/>
      <c r="E510" s="12"/>
      <c r="U510" s="12"/>
      <c r="V510" s="13"/>
      <c r="W510" s="13"/>
      <c r="X510" s="13"/>
      <c r="Y510" s="12"/>
      <c r="AO510" s="12"/>
      <c r="AP510" s="13"/>
      <c r="AQ510" s="13"/>
      <c r="AR510" s="13"/>
      <c r="AS510" s="12"/>
      <c r="BS510" s="12"/>
      <c r="BT510" s="13"/>
      <c r="BU510" s="13"/>
      <c r="BV510" s="13"/>
      <c r="BW510" s="12"/>
      <c r="CM510" s="12"/>
      <c r="CN510" s="13"/>
      <c r="CO510" s="13"/>
      <c r="CP510" s="13"/>
      <c r="CQ510" s="12"/>
    </row>
    <row r="511" spans="1:95" s="22" customFormat="1" ht="15.75" customHeight="1">
      <c r="A511" s="12"/>
      <c r="B511" s="13"/>
      <c r="C511" s="13"/>
      <c r="D511" s="13"/>
      <c r="E511" s="12"/>
      <c r="U511" s="12"/>
      <c r="V511" s="13"/>
      <c r="W511" s="13"/>
      <c r="X511" s="13"/>
      <c r="Y511" s="12"/>
      <c r="AO511" s="12"/>
      <c r="AP511" s="13"/>
      <c r="AQ511" s="13"/>
      <c r="AR511" s="13"/>
      <c r="AS511" s="12"/>
      <c r="BS511" s="12"/>
      <c r="BT511" s="13"/>
      <c r="BU511" s="13"/>
      <c r="BV511" s="13"/>
      <c r="BW511" s="12"/>
      <c r="CM511" s="12"/>
      <c r="CN511" s="13"/>
      <c r="CO511" s="13"/>
      <c r="CP511" s="13"/>
      <c r="CQ511" s="12"/>
    </row>
    <row r="512" spans="1:95" s="22" customFormat="1" ht="15.75" customHeight="1">
      <c r="A512" s="12"/>
      <c r="B512" s="13"/>
      <c r="C512" s="13"/>
      <c r="D512" s="13"/>
      <c r="E512" s="12"/>
      <c r="U512" s="12"/>
      <c r="V512" s="13"/>
      <c r="W512" s="13"/>
      <c r="X512" s="13"/>
      <c r="Y512" s="12"/>
      <c r="AO512" s="12"/>
      <c r="AP512" s="13"/>
      <c r="AQ512" s="13"/>
      <c r="AR512" s="13"/>
      <c r="AS512" s="12"/>
      <c r="BS512" s="12"/>
      <c r="BT512" s="13"/>
      <c r="BU512" s="13"/>
      <c r="BV512" s="13"/>
      <c r="BW512" s="12"/>
      <c r="CM512" s="12"/>
      <c r="CN512" s="13"/>
      <c r="CO512" s="13"/>
      <c r="CP512" s="13"/>
      <c r="CQ512" s="12"/>
    </row>
    <row r="513" spans="1:95" s="22" customFormat="1" ht="15.75" customHeight="1">
      <c r="A513" s="12"/>
      <c r="B513" s="13"/>
      <c r="C513" s="13"/>
      <c r="D513" s="13"/>
      <c r="E513" s="12"/>
      <c r="U513" s="12"/>
      <c r="V513" s="13"/>
      <c r="W513" s="13"/>
      <c r="X513" s="13"/>
      <c r="Y513" s="12"/>
      <c r="AO513" s="12"/>
      <c r="AP513" s="13"/>
      <c r="AQ513" s="13"/>
      <c r="AR513" s="13"/>
      <c r="AS513" s="12"/>
      <c r="BS513" s="12"/>
      <c r="BT513" s="13"/>
      <c r="BU513" s="13"/>
      <c r="BV513" s="13"/>
      <c r="BW513" s="12"/>
      <c r="CM513" s="12"/>
      <c r="CN513" s="13"/>
      <c r="CO513" s="13"/>
      <c r="CP513" s="13"/>
      <c r="CQ513" s="12"/>
    </row>
    <row r="514" spans="1:95" s="22" customFormat="1" ht="15.75" customHeight="1">
      <c r="A514" s="12"/>
      <c r="B514" s="13"/>
      <c r="C514" s="13"/>
      <c r="D514" s="13"/>
      <c r="E514" s="12"/>
      <c r="U514" s="12"/>
      <c r="V514" s="13"/>
      <c r="W514" s="13"/>
      <c r="X514" s="13"/>
      <c r="Y514" s="12"/>
      <c r="AO514" s="12"/>
      <c r="AP514" s="13"/>
      <c r="AQ514" s="13"/>
      <c r="AR514" s="13"/>
      <c r="AS514" s="12"/>
      <c r="BS514" s="12"/>
      <c r="BT514" s="13"/>
      <c r="BU514" s="13"/>
      <c r="BV514" s="13"/>
      <c r="BW514" s="12"/>
      <c r="CM514" s="12"/>
      <c r="CN514" s="13"/>
      <c r="CO514" s="13"/>
      <c r="CP514" s="13"/>
      <c r="CQ514" s="12"/>
    </row>
    <row r="515" spans="1:95" s="22" customFormat="1" ht="15.75" customHeight="1">
      <c r="A515" s="12"/>
      <c r="B515" s="13"/>
      <c r="C515" s="13"/>
      <c r="D515" s="13"/>
      <c r="E515" s="12"/>
      <c r="U515" s="12"/>
      <c r="V515" s="13"/>
      <c r="W515" s="13"/>
      <c r="X515" s="13"/>
      <c r="Y515" s="12"/>
      <c r="AO515" s="12"/>
      <c r="AP515" s="13"/>
      <c r="AQ515" s="13"/>
      <c r="AR515" s="13"/>
      <c r="AS515" s="12"/>
      <c r="BS515" s="12"/>
      <c r="BT515" s="13"/>
      <c r="BU515" s="13"/>
      <c r="BV515" s="13"/>
      <c r="BW515" s="12"/>
      <c r="CM515" s="12"/>
      <c r="CN515" s="13"/>
      <c r="CO515" s="13"/>
      <c r="CP515" s="13"/>
      <c r="CQ515" s="12"/>
    </row>
    <row r="516" spans="1:95" s="22" customFormat="1" ht="15.75" customHeight="1">
      <c r="A516" s="12"/>
      <c r="B516" s="13"/>
      <c r="C516" s="13"/>
      <c r="D516" s="13"/>
      <c r="E516" s="12"/>
      <c r="U516" s="12"/>
      <c r="V516" s="13"/>
      <c r="W516" s="13"/>
      <c r="X516" s="13"/>
      <c r="Y516" s="12"/>
      <c r="AO516" s="12"/>
      <c r="AP516" s="13"/>
      <c r="AQ516" s="13"/>
      <c r="AR516" s="13"/>
      <c r="AS516" s="12"/>
      <c r="BS516" s="12"/>
      <c r="BT516" s="13"/>
      <c r="BU516" s="13"/>
      <c r="BV516" s="13"/>
      <c r="BW516" s="12"/>
      <c r="CM516" s="12"/>
      <c r="CN516" s="13"/>
      <c r="CO516" s="13"/>
      <c r="CP516" s="13"/>
      <c r="CQ516" s="12"/>
    </row>
    <row r="517" spans="1:95" s="22" customFormat="1" ht="15.75" customHeight="1">
      <c r="A517" s="12"/>
      <c r="B517" s="13"/>
      <c r="C517" s="13"/>
      <c r="D517" s="13"/>
      <c r="E517" s="12"/>
      <c r="U517" s="12"/>
      <c r="V517" s="13"/>
      <c r="W517" s="13"/>
      <c r="X517" s="13"/>
      <c r="Y517" s="12"/>
      <c r="AO517" s="12"/>
      <c r="AP517" s="13"/>
      <c r="AQ517" s="13"/>
      <c r="AR517" s="13"/>
      <c r="AS517" s="12"/>
      <c r="BS517" s="12"/>
      <c r="BT517" s="13"/>
      <c r="BU517" s="13"/>
      <c r="BV517" s="13"/>
      <c r="BW517" s="12"/>
      <c r="CM517" s="12"/>
      <c r="CN517" s="13"/>
      <c r="CO517" s="13"/>
      <c r="CP517" s="13"/>
      <c r="CQ517" s="12"/>
    </row>
    <row r="518" spans="1:95" s="22" customFormat="1" ht="15.75" customHeight="1">
      <c r="A518" s="12"/>
      <c r="B518" s="13"/>
      <c r="C518" s="13"/>
      <c r="D518" s="13"/>
      <c r="E518" s="12"/>
      <c r="U518" s="12"/>
      <c r="V518" s="13"/>
      <c r="W518" s="13"/>
      <c r="X518" s="13"/>
      <c r="Y518" s="12"/>
      <c r="AO518" s="12"/>
      <c r="AP518" s="13"/>
      <c r="AQ518" s="13"/>
      <c r="AR518" s="13"/>
      <c r="AS518" s="12"/>
      <c r="BS518" s="12"/>
      <c r="BT518" s="13"/>
      <c r="BU518" s="13"/>
      <c r="BV518" s="13"/>
      <c r="BW518" s="12"/>
      <c r="CM518" s="12"/>
      <c r="CN518" s="13"/>
      <c r="CO518" s="13"/>
      <c r="CP518" s="13"/>
      <c r="CQ518" s="12"/>
    </row>
    <row r="519" spans="1:95" s="22" customFormat="1" ht="15.75" customHeight="1">
      <c r="A519" s="12"/>
      <c r="B519" s="13"/>
      <c r="C519" s="13"/>
      <c r="D519" s="13"/>
      <c r="E519" s="12"/>
      <c r="U519" s="12"/>
      <c r="V519" s="13"/>
      <c r="W519" s="13"/>
      <c r="X519" s="13"/>
      <c r="Y519" s="12"/>
      <c r="AO519" s="12"/>
      <c r="AP519" s="13"/>
      <c r="AQ519" s="13"/>
      <c r="AR519" s="13"/>
      <c r="AS519" s="12"/>
      <c r="BS519" s="12"/>
      <c r="BT519" s="13"/>
      <c r="BU519" s="13"/>
      <c r="BV519" s="13"/>
      <c r="BW519" s="12"/>
      <c r="CM519" s="12"/>
      <c r="CN519" s="13"/>
      <c r="CO519" s="13"/>
      <c r="CP519" s="13"/>
      <c r="CQ519" s="12"/>
    </row>
    <row r="520" spans="1:95" s="22" customFormat="1" ht="15.75" customHeight="1">
      <c r="A520" s="12"/>
      <c r="B520" s="13"/>
      <c r="C520" s="13"/>
      <c r="D520" s="13"/>
      <c r="E520" s="12"/>
      <c r="U520" s="12"/>
      <c r="V520" s="13"/>
      <c r="W520" s="13"/>
      <c r="X520" s="13"/>
      <c r="Y520" s="12"/>
      <c r="AO520" s="12"/>
      <c r="AP520" s="13"/>
      <c r="AQ520" s="13"/>
      <c r="AR520" s="13"/>
      <c r="AS520" s="12"/>
      <c r="BS520" s="12"/>
      <c r="BT520" s="13"/>
      <c r="BU520" s="13"/>
      <c r="BV520" s="13"/>
      <c r="BW520" s="12"/>
      <c r="CM520" s="12"/>
      <c r="CN520" s="13"/>
      <c r="CO520" s="13"/>
      <c r="CP520" s="13"/>
      <c r="CQ520" s="12"/>
    </row>
    <row r="521" spans="1:95" s="22" customFormat="1" ht="15.75" customHeight="1">
      <c r="A521" s="12"/>
      <c r="B521" s="13"/>
      <c r="C521" s="13"/>
      <c r="D521" s="13"/>
      <c r="E521" s="12"/>
      <c r="U521" s="12"/>
      <c r="V521" s="13"/>
      <c r="W521" s="13"/>
      <c r="X521" s="13"/>
      <c r="Y521" s="12"/>
      <c r="AO521" s="12"/>
      <c r="AP521" s="13"/>
      <c r="AQ521" s="13"/>
      <c r="AR521" s="13"/>
      <c r="AS521" s="12"/>
      <c r="BS521" s="12"/>
      <c r="BT521" s="13"/>
      <c r="BU521" s="13"/>
      <c r="BV521" s="13"/>
      <c r="BW521" s="12"/>
      <c r="CM521" s="12"/>
      <c r="CN521" s="13"/>
      <c r="CO521" s="13"/>
      <c r="CP521" s="13"/>
      <c r="CQ521" s="12"/>
    </row>
    <row r="522" spans="1:95" s="22" customFormat="1" ht="15.75" customHeight="1">
      <c r="A522" s="12"/>
      <c r="B522" s="13"/>
      <c r="C522" s="13"/>
      <c r="D522" s="13"/>
      <c r="E522" s="12"/>
      <c r="U522" s="12"/>
      <c r="V522" s="13"/>
      <c r="W522" s="13"/>
      <c r="X522" s="13"/>
      <c r="Y522" s="12"/>
      <c r="AO522" s="12"/>
      <c r="AP522" s="13"/>
      <c r="AQ522" s="13"/>
      <c r="AR522" s="13"/>
      <c r="AS522" s="12"/>
      <c r="BS522" s="12"/>
      <c r="BT522" s="13"/>
      <c r="BU522" s="13"/>
      <c r="BV522" s="13"/>
      <c r="BW522" s="12"/>
      <c r="CM522" s="12"/>
      <c r="CN522" s="13"/>
      <c r="CO522" s="13"/>
      <c r="CP522" s="13"/>
      <c r="CQ522" s="12"/>
    </row>
    <row r="523" spans="1:95" s="22" customFormat="1" ht="15.75" customHeight="1">
      <c r="A523" s="12"/>
      <c r="B523" s="13"/>
      <c r="C523" s="13"/>
      <c r="D523" s="13"/>
      <c r="E523" s="12"/>
      <c r="U523" s="12"/>
      <c r="V523" s="13"/>
      <c r="W523" s="13"/>
      <c r="X523" s="13"/>
      <c r="Y523" s="12"/>
      <c r="AO523" s="12"/>
      <c r="AP523" s="13"/>
      <c r="AQ523" s="13"/>
      <c r="AR523" s="13"/>
      <c r="AS523" s="12"/>
      <c r="BS523" s="12"/>
      <c r="BT523" s="13"/>
      <c r="BU523" s="13"/>
      <c r="BV523" s="13"/>
      <c r="BW523" s="12"/>
      <c r="CM523" s="12"/>
      <c r="CN523" s="13"/>
      <c r="CO523" s="13"/>
      <c r="CP523" s="13"/>
      <c r="CQ523" s="12"/>
    </row>
    <row r="524" spans="1:95" s="22" customFormat="1" ht="15.75" customHeight="1">
      <c r="A524" s="12"/>
      <c r="B524" s="13"/>
      <c r="C524" s="13"/>
      <c r="D524" s="13"/>
      <c r="E524" s="12"/>
      <c r="U524" s="12"/>
      <c r="V524" s="13"/>
      <c r="W524" s="13"/>
      <c r="X524" s="13"/>
      <c r="Y524" s="12"/>
      <c r="AO524" s="12"/>
      <c r="AP524" s="13"/>
      <c r="AQ524" s="13"/>
      <c r="AR524" s="13"/>
      <c r="AS524" s="12"/>
      <c r="BS524" s="12"/>
      <c r="BT524" s="13"/>
      <c r="BU524" s="13"/>
      <c r="BV524" s="13"/>
      <c r="BW524" s="12"/>
      <c r="CM524" s="12"/>
      <c r="CN524" s="13"/>
      <c r="CO524" s="13"/>
      <c r="CP524" s="13"/>
      <c r="CQ524" s="12"/>
    </row>
    <row r="525" spans="1:95" s="22" customFormat="1" ht="15.75" customHeight="1">
      <c r="A525" s="12"/>
      <c r="B525" s="13"/>
      <c r="C525" s="13"/>
      <c r="D525" s="13"/>
      <c r="E525" s="12"/>
      <c r="U525" s="12"/>
      <c r="V525" s="13"/>
      <c r="W525" s="13"/>
      <c r="X525" s="13"/>
      <c r="Y525" s="12"/>
      <c r="AO525" s="12"/>
      <c r="AP525" s="13"/>
      <c r="AQ525" s="13"/>
      <c r="AR525" s="13"/>
      <c r="AS525" s="12"/>
      <c r="BS525" s="12"/>
      <c r="BT525" s="13"/>
      <c r="BU525" s="13"/>
      <c r="BV525" s="13"/>
      <c r="BW525" s="12"/>
      <c r="CM525" s="12"/>
      <c r="CN525" s="13"/>
      <c r="CO525" s="13"/>
      <c r="CP525" s="13"/>
      <c r="CQ525" s="12"/>
    </row>
    <row r="526" spans="1:95" s="22" customFormat="1" ht="15.75" customHeight="1">
      <c r="A526" s="12"/>
      <c r="B526" s="13"/>
      <c r="C526" s="13"/>
      <c r="D526" s="13"/>
      <c r="E526" s="12"/>
      <c r="U526" s="12"/>
      <c r="V526" s="13"/>
      <c r="W526" s="13"/>
      <c r="X526" s="13"/>
      <c r="Y526" s="12"/>
      <c r="AO526" s="12"/>
      <c r="AP526" s="13"/>
      <c r="AQ526" s="13"/>
      <c r="AR526" s="13"/>
      <c r="AS526" s="12"/>
      <c r="BS526" s="12"/>
      <c r="BT526" s="13"/>
      <c r="BU526" s="13"/>
      <c r="BV526" s="13"/>
      <c r="BW526" s="12"/>
      <c r="CM526" s="12"/>
      <c r="CN526" s="13"/>
      <c r="CO526" s="13"/>
      <c r="CP526" s="13"/>
      <c r="CQ526" s="12"/>
    </row>
    <row r="527" spans="1:95" s="22" customFormat="1" ht="15.75" customHeight="1">
      <c r="A527" s="12"/>
      <c r="B527" s="13"/>
      <c r="C527" s="13"/>
      <c r="D527" s="13"/>
      <c r="E527" s="12"/>
      <c r="U527" s="12"/>
      <c r="V527" s="13"/>
      <c r="W527" s="13"/>
      <c r="X527" s="13"/>
      <c r="Y527" s="12"/>
      <c r="AO527" s="12"/>
      <c r="AP527" s="13"/>
      <c r="AQ527" s="13"/>
      <c r="AR527" s="13"/>
      <c r="AS527" s="12"/>
      <c r="BS527" s="12"/>
      <c r="BT527" s="13"/>
      <c r="BU527" s="13"/>
      <c r="BV527" s="13"/>
      <c r="BW527" s="12"/>
      <c r="CM527" s="12"/>
      <c r="CN527" s="13"/>
      <c r="CO527" s="13"/>
      <c r="CP527" s="13"/>
      <c r="CQ527" s="12"/>
    </row>
    <row r="528" spans="1:95" s="22" customFormat="1" ht="15.75" customHeight="1">
      <c r="A528" s="12"/>
      <c r="B528" s="13"/>
      <c r="C528" s="13"/>
      <c r="D528" s="13"/>
      <c r="E528" s="12"/>
      <c r="U528" s="12"/>
      <c r="V528" s="13"/>
      <c r="W528" s="13"/>
      <c r="X528" s="13"/>
      <c r="Y528" s="12"/>
      <c r="AO528" s="12"/>
      <c r="AP528" s="13"/>
      <c r="AQ528" s="13"/>
      <c r="AR528" s="13"/>
      <c r="AS528" s="12"/>
      <c r="BS528" s="12"/>
      <c r="BT528" s="13"/>
      <c r="BU528" s="13"/>
      <c r="BV528" s="13"/>
      <c r="BW528" s="12"/>
      <c r="CM528" s="12"/>
      <c r="CN528" s="13"/>
      <c r="CO528" s="13"/>
      <c r="CP528" s="13"/>
      <c r="CQ528" s="12"/>
    </row>
    <row r="529" spans="1:95" s="22" customFormat="1" ht="15.75" customHeight="1">
      <c r="A529" s="12"/>
      <c r="B529" s="13"/>
      <c r="C529" s="13"/>
      <c r="D529" s="13"/>
      <c r="E529" s="12"/>
      <c r="U529" s="12"/>
      <c r="V529" s="13"/>
      <c r="W529" s="13"/>
      <c r="X529" s="13"/>
      <c r="Y529" s="12"/>
      <c r="AO529" s="12"/>
      <c r="AP529" s="13"/>
      <c r="AQ529" s="13"/>
      <c r="AR529" s="13"/>
      <c r="AS529" s="12"/>
      <c r="BS529" s="12"/>
      <c r="BT529" s="13"/>
      <c r="BU529" s="13"/>
      <c r="BV529" s="13"/>
      <c r="BW529" s="12"/>
      <c r="CM529" s="12"/>
      <c r="CN529" s="13"/>
      <c r="CO529" s="13"/>
      <c r="CP529" s="13"/>
      <c r="CQ529" s="12"/>
    </row>
    <row r="530" spans="1:95" s="22" customFormat="1" ht="15.75" customHeight="1">
      <c r="A530" s="12"/>
      <c r="B530" s="13"/>
      <c r="C530" s="13"/>
      <c r="D530" s="13"/>
      <c r="E530" s="12"/>
      <c r="U530" s="12"/>
      <c r="V530" s="13"/>
      <c r="W530" s="13"/>
      <c r="X530" s="13"/>
      <c r="Y530" s="12"/>
      <c r="AO530" s="12"/>
      <c r="AP530" s="13"/>
      <c r="AQ530" s="13"/>
      <c r="AR530" s="13"/>
      <c r="AS530" s="12"/>
      <c r="BS530" s="12"/>
      <c r="BT530" s="13"/>
      <c r="BU530" s="13"/>
      <c r="BV530" s="13"/>
      <c r="BW530" s="12"/>
      <c r="CM530" s="12"/>
      <c r="CN530" s="13"/>
      <c r="CO530" s="13"/>
      <c r="CP530" s="13"/>
      <c r="CQ530" s="12"/>
    </row>
    <row r="531" spans="1:95" s="22" customFormat="1" ht="15.75" customHeight="1">
      <c r="A531" s="12"/>
      <c r="B531" s="13"/>
      <c r="C531" s="13"/>
      <c r="D531" s="13"/>
      <c r="E531" s="12"/>
      <c r="U531" s="12"/>
      <c r="V531" s="13"/>
      <c r="W531" s="13"/>
      <c r="X531" s="13"/>
      <c r="Y531" s="12"/>
      <c r="AO531" s="12"/>
      <c r="AP531" s="13"/>
      <c r="AQ531" s="13"/>
      <c r="AR531" s="13"/>
      <c r="AS531" s="12"/>
      <c r="BS531" s="12"/>
      <c r="BT531" s="13"/>
      <c r="BU531" s="13"/>
      <c r="BV531" s="13"/>
      <c r="BW531" s="12"/>
      <c r="CM531" s="12"/>
      <c r="CN531" s="13"/>
      <c r="CO531" s="13"/>
      <c r="CP531" s="13"/>
      <c r="CQ531" s="12"/>
    </row>
    <row r="532" spans="1:95" s="22" customFormat="1" ht="15.75" customHeight="1">
      <c r="A532" s="12"/>
      <c r="B532" s="13"/>
      <c r="C532" s="13"/>
      <c r="D532" s="13"/>
      <c r="E532" s="12"/>
      <c r="U532" s="12"/>
      <c r="V532" s="13"/>
      <c r="W532" s="13"/>
      <c r="X532" s="13"/>
      <c r="Y532" s="12"/>
      <c r="AO532" s="12"/>
      <c r="AP532" s="13"/>
      <c r="AQ532" s="13"/>
      <c r="AR532" s="13"/>
      <c r="AS532" s="12"/>
      <c r="BS532" s="12"/>
      <c r="BT532" s="13"/>
      <c r="BU532" s="13"/>
      <c r="BV532" s="13"/>
      <c r="BW532" s="12"/>
      <c r="CM532" s="12"/>
      <c r="CN532" s="13"/>
      <c r="CO532" s="13"/>
      <c r="CP532" s="13"/>
      <c r="CQ532" s="12"/>
    </row>
    <row r="533" spans="1:95" s="22" customFormat="1" ht="15.75" customHeight="1">
      <c r="A533" s="12"/>
      <c r="B533" s="13"/>
      <c r="C533" s="13"/>
      <c r="D533" s="13"/>
      <c r="E533" s="12"/>
      <c r="U533" s="12"/>
      <c r="V533" s="13"/>
      <c r="W533" s="13"/>
      <c r="X533" s="13"/>
      <c r="Y533" s="12"/>
      <c r="AO533" s="12"/>
      <c r="AP533" s="13"/>
      <c r="AQ533" s="13"/>
      <c r="AR533" s="13"/>
      <c r="AS533" s="12"/>
      <c r="BS533" s="12"/>
      <c r="BT533" s="13"/>
      <c r="BU533" s="13"/>
      <c r="BV533" s="13"/>
      <c r="BW533" s="12"/>
      <c r="CM533" s="12"/>
      <c r="CN533" s="13"/>
      <c r="CO533" s="13"/>
      <c r="CP533" s="13"/>
      <c r="CQ533" s="12"/>
    </row>
    <row r="534" spans="1:95" s="22" customFormat="1" ht="15.75" customHeight="1">
      <c r="A534" s="12"/>
      <c r="B534" s="13"/>
      <c r="C534" s="13"/>
      <c r="D534" s="13"/>
      <c r="E534" s="12"/>
      <c r="U534" s="12"/>
      <c r="V534" s="13"/>
      <c r="W534" s="13"/>
      <c r="X534" s="13"/>
      <c r="Y534" s="12"/>
      <c r="AO534" s="12"/>
      <c r="AP534" s="13"/>
      <c r="AQ534" s="13"/>
      <c r="AR534" s="13"/>
      <c r="AS534" s="12"/>
      <c r="BS534" s="12"/>
      <c r="BT534" s="13"/>
      <c r="BU534" s="13"/>
      <c r="BV534" s="13"/>
      <c r="BW534" s="12"/>
      <c r="CM534" s="12"/>
      <c r="CN534" s="13"/>
      <c r="CO534" s="13"/>
      <c r="CP534" s="13"/>
      <c r="CQ534" s="12"/>
    </row>
    <row r="535" spans="1:95" s="22" customFormat="1" ht="15.75" customHeight="1">
      <c r="A535" s="12"/>
      <c r="B535" s="13"/>
      <c r="C535" s="13"/>
      <c r="D535" s="13"/>
      <c r="E535" s="12"/>
      <c r="U535" s="12"/>
      <c r="V535" s="13"/>
      <c r="W535" s="13"/>
      <c r="X535" s="13"/>
      <c r="Y535" s="12"/>
      <c r="AO535" s="12"/>
      <c r="AP535" s="13"/>
      <c r="AQ535" s="13"/>
      <c r="AR535" s="13"/>
      <c r="AS535" s="12"/>
      <c r="BS535" s="12"/>
      <c r="BT535" s="13"/>
      <c r="BU535" s="13"/>
      <c r="BV535" s="13"/>
      <c r="BW535" s="12"/>
      <c r="CM535" s="12"/>
      <c r="CN535" s="13"/>
      <c r="CO535" s="13"/>
      <c r="CP535" s="13"/>
      <c r="CQ535" s="12"/>
    </row>
    <row r="536" spans="1:95" s="22" customFormat="1" ht="15.75" customHeight="1">
      <c r="A536" s="12"/>
      <c r="B536" s="13"/>
      <c r="C536" s="13"/>
      <c r="D536" s="13"/>
      <c r="E536" s="12"/>
      <c r="U536" s="12"/>
      <c r="V536" s="13"/>
      <c r="W536" s="13"/>
      <c r="X536" s="13"/>
      <c r="Y536" s="12"/>
      <c r="AO536" s="12"/>
      <c r="AP536" s="13"/>
      <c r="AQ536" s="13"/>
      <c r="AR536" s="13"/>
      <c r="AS536" s="12"/>
      <c r="BS536" s="12"/>
      <c r="BT536" s="13"/>
      <c r="BU536" s="13"/>
      <c r="BV536" s="13"/>
      <c r="BW536" s="12"/>
      <c r="CM536" s="12"/>
      <c r="CN536" s="13"/>
      <c r="CO536" s="13"/>
      <c r="CP536" s="13"/>
      <c r="CQ536" s="12"/>
    </row>
    <row r="537" spans="1:95" s="22" customFormat="1" ht="15.75" customHeight="1">
      <c r="A537" s="12"/>
      <c r="B537" s="13"/>
      <c r="C537" s="13"/>
      <c r="D537" s="13"/>
      <c r="E537" s="12"/>
      <c r="U537" s="12"/>
      <c r="V537" s="13"/>
      <c r="W537" s="13"/>
      <c r="X537" s="13"/>
      <c r="Y537" s="12"/>
      <c r="AO537" s="12"/>
      <c r="AP537" s="13"/>
      <c r="AQ537" s="13"/>
      <c r="AR537" s="13"/>
      <c r="AS537" s="12"/>
      <c r="BS537" s="12"/>
      <c r="BT537" s="13"/>
      <c r="BU537" s="13"/>
      <c r="BV537" s="13"/>
      <c r="BW537" s="12"/>
      <c r="CM537" s="12"/>
      <c r="CN537" s="13"/>
      <c r="CO537" s="13"/>
      <c r="CP537" s="13"/>
      <c r="CQ537" s="12"/>
    </row>
    <row r="538" spans="1:95" s="22" customFormat="1" ht="15.75" customHeight="1">
      <c r="A538" s="12"/>
      <c r="B538" s="13"/>
      <c r="C538" s="13"/>
      <c r="D538" s="13"/>
      <c r="E538" s="12"/>
      <c r="U538" s="12"/>
      <c r="V538" s="13"/>
      <c r="W538" s="13"/>
      <c r="X538" s="13"/>
      <c r="Y538" s="12"/>
      <c r="AO538" s="12"/>
      <c r="AP538" s="13"/>
      <c r="AQ538" s="13"/>
      <c r="AR538" s="13"/>
      <c r="AS538" s="12"/>
      <c r="BS538" s="12"/>
      <c r="BT538" s="13"/>
      <c r="BU538" s="13"/>
      <c r="BV538" s="13"/>
      <c r="BW538" s="12"/>
      <c r="CM538" s="12"/>
      <c r="CN538" s="13"/>
      <c r="CO538" s="13"/>
      <c r="CP538" s="13"/>
      <c r="CQ538" s="12"/>
    </row>
    <row r="539" spans="1:95" s="22" customFormat="1" ht="15.75" customHeight="1">
      <c r="A539" s="12"/>
      <c r="B539" s="13"/>
      <c r="C539" s="13"/>
      <c r="D539" s="13"/>
      <c r="E539" s="12"/>
      <c r="U539" s="12"/>
      <c r="V539" s="13"/>
      <c r="W539" s="13"/>
      <c r="X539" s="13"/>
      <c r="Y539" s="12"/>
      <c r="AO539" s="12"/>
      <c r="AP539" s="13"/>
      <c r="AQ539" s="13"/>
      <c r="AR539" s="13"/>
      <c r="AS539" s="12"/>
      <c r="BS539" s="12"/>
      <c r="BT539" s="13"/>
      <c r="BU539" s="13"/>
      <c r="BV539" s="13"/>
      <c r="BW539" s="12"/>
      <c r="CM539" s="12"/>
      <c r="CN539" s="13"/>
      <c r="CO539" s="13"/>
      <c r="CP539" s="13"/>
      <c r="CQ539" s="12"/>
    </row>
    <row r="540" spans="1:95" s="22" customFormat="1" ht="15.75" customHeight="1">
      <c r="A540" s="12"/>
      <c r="B540" s="13"/>
      <c r="C540" s="13"/>
      <c r="D540" s="13"/>
      <c r="E540" s="12"/>
      <c r="U540" s="12"/>
      <c r="V540" s="13"/>
      <c r="W540" s="13"/>
      <c r="X540" s="13"/>
      <c r="Y540" s="12"/>
      <c r="AO540" s="12"/>
      <c r="AP540" s="13"/>
      <c r="AQ540" s="13"/>
      <c r="AR540" s="13"/>
      <c r="AS540" s="12"/>
      <c r="BS540" s="12"/>
      <c r="BT540" s="13"/>
      <c r="BU540" s="13"/>
      <c r="BV540" s="13"/>
      <c r="BW540" s="12"/>
      <c r="CM540" s="12"/>
      <c r="CN540" s="13"/>
      <c r="CO540" s="13"/>
      <c r="CP540" s="13"/>
      <c r="CQ540" s="12"/>
    </row>
    <row r="541" spans="1:95" s="22" customFormat="1" ht="15.75" customHeight="1">
      <c r="A541" s="12"/>
      <c r="B541" s="13"/>
      <c r="C541" s="13"/>
      <c r="D541" s="13"/>
      <c r="E541" s="12"/>
      <c r="U541" s="12"/>
      <c r="V541" s="13"/>
      <c r="W541" s="13"/>
      <c r="X541" s="13"/>
      <c r="Y541" s="12"/>
      <c r="AO541" s="12"/>
      <c r="AP541" s="13"/>
      <c r="AQ541" s="13"/>
      <c r="AR541" s="13"/>
      <c r="AS541" s="12"/>
      <c r="BS541" s="12"/>
      <c r="BT541" s="13"/>
      <c r="BU541" s="13"/>
      <c r="BV541" s="13"/>
      <c r="BW541" s="12"/>
      <c r="CM541" s="12"/>
      <c r="CN541" s="13"/>
      <c r="CO541" s="13"/>
      <c r="CP541" s="13"/>
      <c r="CQ541" s="12"/>
    </row>
    <row r="542" spans="1:95" s="22" customFormat="1" ht="15.75" customHeight="1">
      <c r="A542" s="12"/>
      <c r="B542" s="13"/>
      <c r="C542" s="13"/>
      <c r="D542" s="13"/>
      <c r="E542" s="12"/>
      <c r="U542" s="12"/>
      <c r="V542" s="13"/>
      <c r="W542" s="13"/>
      <c r="X542" s="13"/>
      <c r="Y542" s="12"/>
      <c r="AO542" s="12"/>
      <c r="AP542" s="13"/>
      <c r="AQ542" s="13"/>
      <c r="AR542" s="13"/>
      <c r="AS542" s="12"/>
      <c r="BS542" s="12"/>
      <c r="BT542" s="13"/>
      <c r="BU542" s="13"/>
      <c r="BV542" s="13"/>
      <c r="BW542" s="12"/>
      <c r="CM542" s="12"/>
      <c r="CN542" s="13"/>
      <c r="CO542" s="13"/>
      <c r="CP542" s="13"/>
      <c r="CQ542" s="12"/>
    </row>
    <row r="543" spans="1:95" s="22" customFormat="1" ht="15.75" customHeight="1">
      <c r="A543" s="12"/>
      <c r="B543" s="13"/>
      <c r="C543" s="13"/>
      <c r="D543" s="13"/>
      <c r="E543" s="12"/>
      <c r="U543" s="12"/>
      <c r="V543" s="13"/>
      <c r="W543" s="13"/>
      <c r="X543" s="13"/>
      <c r="Y543" s="12"/>
      <c r="AO543" s="12"/>
      <c r="AP543" s="13"/>
      <c r="AQ543" s="13"/>
      <c r="AR543" s="13"/>
      <c r="AS543" s="12"/>
      <c r="BS543" s="12"/>
      <c r="BT543" s="13"/>
      <c r="BU543" s="13"/>
      <c r="BV543" s="13"/>
      <c r="BW543" s="12"/>
      <c r="CM543" s="12"/>
      <c r="CN543" s="13"/>
      <c r="CO543" s="13"/>
      <c r="CP543" s="13"/>
      <c r="CQ543" s="12"/>
    </row>
    <row r="544" spans="1:95" s="22" customFormat="1" ht="15.75" customHeight="1">
      <c r="A544" s="12"/>
      <c r="B544" s="13"/>
      <c r="C544" s="13"/>
      <c r="D544" s="13"/>
      <c r="E544" s="12"/>
      <c r="U544" s="12"/>
      <c r="V544" s="13"/>
      <c r="W544" s="13"/>
      <c r="X544" s="13"/>
      <c r="Y544" s="12"/>
      <c r="AO544" s="12"/>
      <c r="AP544" s="13"/>
      <c r="AQ544" s="13"/>
      <c r="AR544" s="13"/>
      <c r="AS544" s="12"/>
      <c r="BS544" s="12"/>
      <c r="BT544" s="13"/>
      <c r="BU544" s="13"/>
      <c r="BV544" s="13"/>
      <c r="BW544" s="12"/>
      <c r="CM544" s="12"/>
      <c r="CN544" s="13"/>
      <c r="CO544" s="13"/>
      <c r="CP544" s="13"/>
      <c r="CQ544" s="12"/>
    </row>
    <row r="545" spans="1:95" s="22" customFormat="1" ht="15.75" customHeight="1">
      <c r="A545" s="12"/>
      <c r="B545" s="13"/>
      <c r="C545" s="13"/>
      <c r="D545" s="13"/>
      <c r="E545" s="12"/>
      <c r="U545" s="12"/>
      <c r="V545" s="13"/>
      <c r="W545" s="13"/>
      <c r="X545" s="13"/>
      <c r="Y545" s="12"/>
      <c r="AO545" s="12"/>
      <c r="AP545" s="13"/>
      <c r="AQ545" s="13"/>
      <c r="AR545" s="13"/>
      <c r="AS545" s="12"/>
      <c r="BS545" s="12"/>
      <c r="BT545" s="13"/>
      <c r="BU545" s="13"/>
      <c r="BV545" s="13"/>
      <c r="BW545" s="12"/>
      <c r="CM545" s="12"/>
      <c r="CN545" s="13"/>
      <c r="CO545" s="13"/>
      <c r="CP545" s="13"/>
      <c r="CQ545" s="12"/>
    </row>
    <row r="546" spans="1:95" s="22" customFormat="1" ht="15.75" customHeight="1">
      <c r="A546" s="12"/>
      <c r="B546" s="13"/>
      <c r="C546" s="13"/>
      <c r="D546" s="13"/>
      <c r="E546" s="12"/>
      <c r="U546" s="12"/>
      <c r="V546" s="13"/>
      <c r="W546" s="13"/>
      <c r="X546" s="13"/>
      <c r="Y546" s="12"/>
      <c r="AO546" s="12"/>
      <c r="AP546" s="13"/>
      <c r="AQ546" s="13"/>
      <c r="AR546" s="13"/>
      <c r="AS546" s="12"/>
      <c r="BS546" s="12"/>
      <c r="BT546" s="13"/>
      <c r="BU546" s="13"/>
      <c r="BV546" s="13"/>
      <c r="BW546" s="12"/>
      <c r="CM546" s="12"/>
      <c r="CN546" s="13"/>
      <c r="CO546" s="13"/>
      <c r="CP546" s="13"/>
      <c r="CQ546" s="12"/>
    </row>
    <row r="547" spans="1:95" s="22" customFormat="1" ht="15.75" customHeight="1">
      <c r="A547" s="12"/>
      <c r="B547" s="13"/>
      <c r="C547" s="13"/>
      <c r="D547" s="13"/>
      <c r="E547" s="12"/>
      <c r="U547" s="12"/>
      <c r="V547" s="13"/>
      <c r="W547" s="13"/>
      <c r="X547" s="13"/>
      <c r="Y547" s="12"/>
      <c r="AO547" s="12"/>
      <c r="AP547" s="13"/>
      <c r="AQ547" s="13"/>
      <c r="AR547" s="13"/>
      <c r="AS547" s="12"/>
      <c r="BS547" s="12"/>
      <c r="BT547" s="13"/>
      <c r="BU547" s="13"/>
      <c r="BV547" s="13"/>
      <c r="BW547" s="12"/>
      <c r="CM547" s="12"/>
      <c r="CN547" s="13"/>
      <c r="CO547" s="13"/>
      <c r="CP547" s="13"/>
      <c r="CQ547" s="12"/>
    </row>
    <row r="548" spans="1:95" s="22" customFormat="1" ht="15.75" customHeight="1">
      <c r="A548" s="12"/>
      <c r="B548" s="13"/>
      <c r="C548" s="13"/>
      <c r="D548" s="13"/>
      <c r="E548" s="12"/>
      <c r="U548" s="12"/>
      <c r="V548" s="13"/>
      <c r="W548" s="13"/>
      <c r="X548" s="13"/>
      <c r="Y548" s="12"/>
      <c r="AO548" s="12"/>
      <c r="AP548" s="13"/>
      <c r="AQ548" s="13"/>
      <c r="AR548" s="13"/>
      <c r="AS548" s="12"/>
      <c r="BS548" s="12"/>
      <c r="BT548" s="13"/>
      <c r="BU548" s="13"/>
      <c r="BV548" s="13"/>
      <c r="BW548" s="12"/>
      <c r="CM548" s="12"/>
      <c r="CN548" s="13"/>
      <c r="CO548" s="13"/>
      <c r="CP548" s="13"/>
      <c r="CQ548" s="12"/>
    </row>
    <row r="549" spans="1:95" s="22" customFormat="1" ht="15.75" customHeight="1">
      <c r="A549" s="12"/>
      <c r="B549" s="13"/>
      <c r="C549" s="13"/>
      <c r="D549" s="13"/>
      <c r="E549" s="12"/>
      <c r="U549" s="12"/>
      <c r="V549" s="13"/>
      <c r="W549" s="13"/>
      <c r="X549" s="13"/>
      <c r="Y549" s="12"/>
      <c r="AO549" s="12"/>
      <c r="AP549" s="13"/>
      <c r="AQ549" s="13"/>
      <c r="AR549" s="13"/>
      <c r="AS549" s="12"/>
      <c r="BS549" s="12"/>
      <c r="BT549" s="13"/>
      <c r="BU549" s="13"/>
      <c r="BV549" s="13"/>
      <c r="BW549" s="12"/>
      <c r="CM549" s="12"/>
      <c r="CN549" s="13"/>
      <c r="CO549" s="13"/>
      <c r="CP549" s="13"/>
      <c r="CQ549" s="12"/>
    </row>
    <row r="550" spans="1:95" s="22" customFormat="1" ht="15.75" customHeight="1">
      <c r="A550" s="12"/>
      <c r="B550" s="13"/>
      <c r="C550" s="13"/>
      <c r="D550" s="13"/>
      <c r="E550" s="12"/>
      <c r="U550" s="12"/>
      <c r="V550" s="13"/>
      <c r="W550" s="13"/>
      <c r="X550" s="13"/>
      <c r="Y550" s="12"/>
      <c r="AO550" s="12"/>
      <c r="AP550" s="13"/>
      <c r="AQ550" s="13"/>
      <c r="AR550" s="13"/>
      <c r="AS550" s="12"/>
      <c r="BS550" s="12"/>
      <c r="BT550" s="13"/>
      <c r="BU550" s="13"/>
      <c r="BV550" s="13"/>
      <c r="BW550" s="12"/>
      <c r="CM550" s="12"/>
      <c r="CN550" s="13"/>
      <c r="CO550" s="13"/>
      <c r="CP550" s="13"/>
      <c r="CQ550" s="12"/>
    </row>
    <row r="551" spans="1:95" s="22" customFormat="1" ht="15.75" customHeight="1">
      <c r="A551" s="12"/>
      <c r="B551" s="13"/>
      <c r="C551" s="13"/>
      <c r="D551" s="13"/>
      <c r="E551" s="12"/>
      <c r="U551" s="12"/>
      <c r="V551" s="13"/>
      <c r="W551" s="13"/>
      <c r="X551" s="13"/>
      <c r="Y551" s="12"/>
      <c r="AO551" s="12"/>
      <c r="AP551" s="13"/>
      <c r="AQ551" s="13"/>
      <c r="AR551" s="13"/>
      <c r="AS551" s="12"/>
      <c r="BS551" s="12"/>
      <c r="BT551" s="13"/>
      <c r="BU551" s="13"/>
      <c r="BV551" s="13"/>
      <c r="BW551" s="12"/>
      <c r="CM551" s="12"/>
      <c r="CN551" s="13"/>
      <c r="CO551" s="13"/>
      <c r="CP551" s="13"/>
      <c r="CQ551" s="12"/>
    </row>
    <row r="552" spans="1:95" s="22" customFormat="1" ht="15.75" customHeight="1">
      <c r="A552" s="12"/>
      <c r="B552" s="13"/>
      <c r="C552" s="13"/>
      <c r="D552" s="13"/>
      <c r="E552" s="12"/>
      <c r="U552" s="12"/>
      <c r="V552" s="13"/>
      <c r="W552" s="13"/>
      <c r="X552" s="13"/>
      <c r="Y552" s="12"/>
      <c r="AO552" s="12"/>
      <c r="AP552" s="13"/>
      <c r="AQ552" s="13"/>
      <c r="AR552" s="13"/>
      <c r="AS552" s="12"/>
      <c r="BS552" s="12"/>
      <c r="BT552" s="13"/>
      <c r="BU552" s="13"/>
      <c r="BV552" s="13"/>
      <c r="BW552" s="12"/>
      <c r="CM552" s="12"/>
      <c r="CN552" s="13"/>
      <c r="CO552" s="13"/>
      <c r="CP552" s="13"/>
      <c r="CQ552" s="12"/>
    </row>
    <row r="553" spans="1:95" s="22" customFormat="1" ht="15.75" customHeight="1">
      <c r="A553" s="12"/>
      <c r="B553" s="13"/>
      <c r="C553" s="13"/>
      <c r="D553" s="13"/>
      <c r="E553" s="12"/>
      <c r="U553" s="12"/>
      <c r="V553" s="13"/>
      <c r="W553" s="13"/>
      <c r="X553" s="13"/>
      <c r="Y553" s="12"/>
      <c r="AO553" s="12"/>
      <c r="AP553" s="13"/>
      <c r="AQ553" s="13"/>
      <c r="AR553" s="13"/>
      <c r="AS553" s="12"/>
      <c r="BS553" s="12"/>
      <c r="BT553" s="13"/>
      <c r="BU553" s="13"/>
      <c r="BV553" s="13"/>
      <c r="BW553" s="12"/>
      <c r="CM553" s="12"/>
      <c r="CN553" s="13"/>
      <c r="CO553" s="13"/>
      <c r="CP553" s="13"/>
      <c r="CQ553" s="12"/>
    </row>
    <row r="554" spans="1:95" s="22" customFormat="1" ht="15.75" customHeight="1">
      <c r="A554" s="12"/>
      <c r="B554" s="13"/>
      <c r="C554" s="13"/>
      <c r="D554" s="13"/>
      <c r="E554" s="12"/>
      <c r="U554" s="12"/>
      <c r="V554" s="13"/>
      <c r="W554" s="13"/>
      <c r="X554" s="13"/>
      <c r="Y554" s="12"/>
      <c r="AO554" s="12"/>
      <c r="AP554" s="13"/>
      <c r="AQ554" s="13"/>
      <c r="AR554" s="13"/>
      <c r="AS554" s="12"/>
      <c r="BS554" s="12"/>
      <c r="BT554" s="13"/>
      <c r="BU554" s="13"/>
      <c r="BV554" s="13"/>
      <c r="BW554" s="12"/>
      <c r="CM554" s="12"/>
      <c r="CN554" s="13"/>
      <c r="CO554" s="13"/>
      <c r="CP554" s="13"/>
      <c r="CQ554" s="12"/>
    </row>
    <row r="555" spans="1:95" s="22" customFormat="1" ht="15.75" customHeight="1">
      <c r="A555" s="12"/>
      <c r="B555" s="13"/>
      <c r="C555" s="13"/>
      <c r="D555" s="13"/>
      <c r="E555" s="12"/>
      <c r="U555" s="12"/>
      <c r="V555" s="13"/>
      <c r="W555" s="13"/>
      <c r="X555" s="13"/>
      <c r="Y555" s="12"/>
      <c r="AO555" s="12"/>
      <c r="AP555" s="13"/>
      <c r="AQ555" s="13"/>
      <c r="AR555" s="13"/>
      <c r="AS555" s="12"/>
      <c r="BS555" s="12"/>
      <c r="BT555" s="13"/>
      <c r="BU555" s="13"/>
      <c r="BV555" s="13"/>
      <c r="BW555" s="12"/>
      <c r="CM555" s="12"/>
      <c r="CN555" s="13"/>
      <c r="CO555" s="13"/>
      <c r="CP555" s="13"/>
      <c r="CQ555" s="12"/>
    </row>
    <row r="556" spans="1:95" s="22" customFormat="1" ht="15.75" customHeight="1">
      <c r="A556" s="12"/>
      <c r="B556" s="13"/>
      <c r="C556" s="13"/>
      <c r="D556" s="13"/>
      <c r="E556" s="12"/>
      <c r="U556" s="12"/>
      <c r="V556" s="13"/>
      <c r="W556" s="13"/>
      <c r="X556" s="13"/>
      <c r="Y556" s="12"/>
      <c r="AO556" s="12"/>
      <c r="AP556" s="13"/>
      <c r="AQ556" s="13"/>
      <c r="AR556" s="13"/>
      <c r="AS556" s="12"/>
      <c r="BS556" s="12"/>
      <c r="BT556" s="13"/>
      <c r="BU556" s="13"/>
      <c r="BV556" s="13"/>
      <c r="BW556" s="12"/>
      <c r="CM556" s="12"/>
      <c r="CN556" s="13"/>
      <c r="CO556" s="13"/>
      <c r="CP556" s="13"/>
      <c r="CQ556" s="12"/>
    </row>
    <row r="557" spans="1:95" s="22" customFormat="1" ht="15.75" customHeight="1">
      <c r="A557" s="12"/>
      <c r="B557" s="13"/>
      <c r="C557" s="13"/>
      <c r="D557" s="13"/>
      <c r="E557" s="12"/>
      <c r="U557" s="12"/>
      <c r="V557" s="13"/>
      <c r="W557" s="13"/>
      <c r="X557" s="13"/>
      <c r="Y557" s="12"/>
      <c r="AO557" s="12"/>
      <c r="AP557" s="13"/>
      <c r="AQ557" s="13"/>
      <c r="AR557" s="13"/>
      <c r="AS557" s="12"/>
      <c r="BS557" s="12"/>
      <c r="BT557" s="13"/>
      <c r="BU557" s="13"/>
      <c r="BV557" s="13"/>
      <c r="BW557" s="12"/>
      <c r="CM557" s="12"/>
      <c r="CN557" s="13"/>
      <c r="CO557" s="13"/>
      <c r="CP557" s="13"/>
      <c r="CQ557" s="12"/>
    </row>
    <row r="558" spans="1:95" s="22" customFormat="1" ht="15.75" customHeight="1">
      <c r="A558" s="12"/>
      <c r="B558" s="13"/>
      <c r="C558" s="13"/>
      <c r="D558" s="13"/>
      <c r="E558" s="12"/>
      <c r="U558" s="12"/>
      <c r="V558" s="13"/>
      <c r="W558" s="13"/>
      <c r="X558" s="13"/>
      <c r="Y558" s="12"/>
      <c r="AO558" s="12"/>
      <c r="AP558" s="13"/>
      <c r="AQ558" s="13"/>
      <c r="AR558" s="13"/>
      <c r="AS558" s="12"/>
      <c r="BS558" s="12"/>
      <c r="BT558" s="13"/>
      <c r="BU558" s="13"/>
      <c r="BV558" s="13"/>
      <c r="BW558" s="12"/>
      <c r="CM558" s="12"/>
      <c r="CN558" s="13"/>
      <c r="CO558" s="13"/>
      <c r="CP558" s="13"/>
      <c r="CQ558" s="12"/>
    </row>
    <row r="559" spans="1:95" s="22" customFormat="1" ht="15.75" customHeight="1">
      <c r="A559" s="12"/>
      <c r="B559" s="13"/>
      <c r="C559" s="13"/>
      <c r="D559" s="13"/>
      <c r="E559" s="12"/>
      <c r="U559" s="12"/>
      <c r="V559" s="13"/>
      <c r="W559" s="13"/>
      <c r="X559" s="13"/>
      <c r="Y559" s="12"/>
      <c r="AO559" s="12"/>
      <c r="AP559" s="13"/>
      <c r="AQ559" s="13"/>
      <c r="AR559" s="13"/>
      <c r="AS559" s="12"/>
      <c r="BS559" s="12"/>
      <c r="BT559" s="13"/>
      <c r="BU559" s="13"/>
      <c r="BV559" s="13"/>
      <c r="BW559" s="12"/>
      <c r="CM559" s="12"/>
      <c r="CN559" s="13"/>
      <c r="CO559" s="13"/>
      <c r="CP559" s="13"/>
      <c r="CQ559" s="12"/>
    </row>
    <row r="560" spans="1:95" s="22" customFormat="1" ht="15.75" customHeight="1">
      <c r="A560" s="12"/>
      <c r="B560" s="13"/>
      <c r="C560" s="13"/>
      <c r="D560" s="13"/>
      <c r="E560" s="12"/>
      <c r="U560" s="12"/>
      <c r="V560" s="13"/>
      <c r="W560" s="13"/>
      <c r="X560" s="13"/>
      <c r="Y560" s="12"/>
      <c r="AO560" s="12"/>
      <c r="AP560" s="13"/>
      <c r="AQ560" s="13"/>
      <c r="AR560" s="13"/>
      <c r="AS560" s="12"/>
      <c r="BS560" s="12"/>
      <c r="BT560" s="13"/>
      <c r="BU560" s="13"/>
      <c r="BV560" s="13"/>
      <c r="BW560" s="12"/>
      <c r="CM560" s="12"/>
      <c r="CN560" s="13"/>
      <c r="CO560" s="13"/>
      <c r="CP560" s="13"/>
      <c r="CQ560" s="12"/>
    </row>
    <row r="561" spans="1:95" s="22" customFormat="1" ht="15.75" customHeight="1">
      <c r="A561" s="12"/>
      <c r="B561" s="13"/>
      <c r="C561" s="13"/>
      <c r="D561" s="13"/>
      <c r="E561" s="12"/>
      <c r="U561" s="12"/>
      <c r="V561" s="13"/>
      <c r="W561" s="13"/>
      <c r="X561" s="13"/>
      <c r="Y561" s="12"/>
      <c r="AO561" s="12"/>
      <c r="AP561" s="13"/>
      <c r="AQ561" s="13"/>
      <c r="AR561" s="13"/>
      <c r="AS561" s="12"/>
      <c r="BS561" s="12"/>
      <c r="BT561" s="13"/>
      <c r="BU561" s="13"/>
      <c r="BV561" s="13"/>
      <c r="BW561" s="12"/>
      <c r="CM561" s="12"/>
      <c r="CN561" s="13"/>
      <c r="CO561" s="13"/>
      <c r="CP561" s="13"/>
      <c r="CQ561" s="12"/>
    </row>
    <row r="562" spans="1:95" s="22" customFormat="1" ht="15.75" customHeight="1">
      <c r="A562" s="12"/>
      <c r="B562" s="13"/>
      <c r="C562" s="13"/>
      <c r="D562" s="13"/>
      <c r="E562" s="12"/>
      <c r="U562" s="12"/>
      <c r="V562" s="13"/>
      <c r="W562" s="13"/>
      <c r="X562" s="13"/>
      <c r="Y562" s="12"/>
      <c r="AO562" s="12"/>
      <c r="AP562" s="13"/>
      <c r="AQ562" s="13"/>
      <c r="AR562" s="13"/>
      <c r="AS562" s="12"/>
      <c r="BS562" s="12"/>
      <c r="BT562" s="13"/>
      <c r="BU562" s="13"/>
      <c r="BV562" s="13"/>
      <c r="BW562" s="12"/>
      <c r="CM562" s="12"/>
      <c r="CN562" s="13"/>
      <c r="CO562" s="13"/>
      <c r="CP562" s="13"/>
      <c r="CQ562" s="12"/>
    </row>
    <row r="563" spans="1:95" s="22" customFormat="1" ht="15.75" customHeight="1">
      <c r="A563" s="12"/>
      <c r="B563" s="13"/>
      <c r="C563" s="13"/>
      <c r="D563" s="13"/>
      <c r="E563" s="12"/>
      <c r="U563" s="12"/>
      <c r="V563" s="13"/>
      <c r="W563" s="13"/>
      <c r="X563" s="13"/>
      <c r="Y563" s="12"/>
      <c r="AO563" s="12"/>
      <c r="AP563" s="13"/>
      <c r="AQ563" s="13"/>
      <c r="AR563" s="13"/>
      <c r="AS563" s="12"/>
      <c r="BS563" s="12"/>
      <c r="BT563" s="13"/>
      <c r="BU563" s="13"/>
      <c r="BV563" s="13"/>
      <c r="BW563" s="12"/>
      <c r="CM563" s="12"/>
      <c r="CN563" s="13"/>
      <c r="CO563" s="13"/>
      <c r="CP563" s="13"/>
      <c r="CQ563" s="12"/>
    </row>
    <row r="564" spans="1:95" s="22" customFormat="1" ht="15.75" customHeight="1">
      <c r="A564" s="12"/>
      <c r="B564" s="13"/>
      <c r="C564" s="13"/>
      <c r="D564" s="13"/>
      <c r="E564" s="12"/>
      <c r="U564" s="12"/>
      <c r="V564" s="13"/>
      <c r="W564" s="13"/>
      <c r="X564" s="13"/>
      <c r="Y564" s="12"/>
      <c r="AO564" s="12"/>
      <c r="AP564" s="13"/>
      <c r="AQ564" s="13"/>
      <c r="AR564" s="13"/>
      <c r="AS564" s="12"/>
      <c r="BS564" s="12"/>
      <c r="BT564" s="13"/>
      <c r="BU564" s="13"/>
      <c r="BV564" s="13"/>
      <c r="BW564" s="12"/>
      <c r="CM564" s="12"/>
      <c r="CN564" s="13"/>
      <c r="CO564" s="13"/>
      <c r="CP564" s="13"/>
      <c r="CQ564" s="12"/>
    </row>
    <row r="565" spans="1:95" s="22" customFormat="1" ht="15.75" customHeight="1">
      <c r="A565" s="12"/>
      <c r="B565" s="13"/>
      <c r="C565" s="13"/>
      <c r="D565" s="13"/>
      <c r="E565" s="12"/>
      <c r="U565" s="12"/>
      <c r="V565" s="13"/>
      <c r="W565" s="13"/>
      <c r="X565" s="13"/>
      <c r="Y565" s="12"/>
      <c r="AO565" s="12"/>
      <c r="AP565" s="13"/>
      <c r="AQ565" s="13"/>
      <c r="AR565" s="13"/>
      <c r="AS565" s="12"/>
      <c r="BS565" s="12"/>
      <c r="BT565" s="13"/>
      <c r="BU565" s="13"/>
      <c r="BV565" s="13"/>
      <c r="BW565" s="12"/>
      <c r="CM565" s="12"/>
      <c r="CN565" s="13"/>
      <c r="CO565" s="13"/>
      <c r="CP565" s="13"/>
      <c r="CQ565" s="12"/>
    </row>
    <row r="566" spans="1:95" s="22" customFormat="1" ht="15.75" customHeight="1">
      <c r="A566" s="12"/>
      <c r="B566" s="13"/>
      <c r="C566" s="13"/>
      <c r="D566" s="13"/>
      <c r="E566" s="12"/>
      <c r="U566" s="12"/>
      <c r="V566" s="13"/>
      <c r="W566" s="13"/>
      <c r="X566" s="13"/>
      <c r="Y566" s="12"/>
      <c r="AO566" s="12"/>
      <c r="AP566" s="13"/>
      <c r="AQ566" s="13"/>
      <c r="AR566" s="13"/>
      <c r="AS566" s="12"/>
      <c r="BS566" s="12"/>
      <c r="BT566" s="13"/>
      <c r="BU566" s="13"/>
      <c r="BV566" s="13"/>
      <c r="BW566" s="12"/>
      <c r="CM566" s="12"/>
      <c r="CN566" s="13"/>
      <c r="CO566" s="13"/>
      <c r="CP566" s="13"/>
      <c r="CQ566" s="12"/>
    </row>
    <row r="567" spans="1:95" s="22" customFormat="1" ht="15.75" customHeight="1">
      <c r="A567" s="12"/>
      <c r="B567" s="13"/>
      <c r="C567" s="13"/>
      <c r="D567" s="13"/>
      <c r="E567" s="12"/>
      <c r="U567" s="12"/>
      <c r="V567" s="13"/>
      <c r="W567" s="13"/>
      <c r="X567" s="13"/>
      <c r="Y567" s="12"/>
      <c r="AO567" s="12"/>
      <c r="AP567" s="13"/>
      <c r="AQ567" s="13"/>
      <c r="AR567" s="13"/>
      <c r="AS567" s="12"/>
      <c r="BS567" s="12"/>
      <c r="BT567" s="13"/>
      <c r="BU567" s="13"/>
      <c r="BV567" s="13"/>
      <c r="BW567" s="12"/>
      <c r="CM567" s="12"/>
      <c r="CN567" s="13"/>
      <c r="CO567" s="13"/>
      <c r="CP567" s="13"/>
      <c r="CQ567" s="12"/>
    </row>
    <row r="568" spans="1:95" s="22" customFormat="1" ht="15.75" customHeight="1">
      <c r="A568" s="12"/>
      <c r="B568" s="13"/>
      <c r="C568" s="13"/>
      <c r="D568" s="13"/>
      <c r="E568" s="12"/>
      <c r="U568" s="12"/>
      <c r="V568" s="13"/>
      <c r="W568" s="13"/>
      <c r="X568" s="13"/>
      <c r="Y568" s="12"/>
      <c r="AO568" s="12"/>
      <c r="AP568" s="13"/>
      <c r="AQ568" s="13"/>
      <c r="AR568" s="13"/>
      <c r="AS568" s="12"/>
      <c r="BS568" s="12"/>
      <c r="BT568" s="13"/>
      <c r="BU568" s="13"/>
      <c r="BV568" s="13"/>
      <c r="BW568" s="12"/>
      <c r="CM568" s="12"/>
      <c r="CN568" s="13"/>
      <c r="CO568" s="13"/>
      <c r="CP568" s="13"/>
      <c r="CQ568" s="12"/>
    </row>
    <row r="569" spans="1:95" s="22" customFormat="1" ht="15.75" customHeight="1">
      <c r="A569" s="12"/>
      <c r="B569" s="13"/>
      <c r="C569" s="13"/>
      <c r="D569" s="13"/>
      <c r="E569" s="12"/>
      <c r="U569" s="12"/>
      <c r="V569" s="13"/>
      <c r="W569" s="13"/>
      <c r="X569" s="13"/>
      <c r="Y569" s="12"/>
      <c r="AO569" s="12"/>
      <c r="AP569" s="13"/>
      <c r="AQ569" s="13"/>
      <c r="AR569" s="13"/>
      <c r="AS569" s="12"/>
      <c r="BS569" s="12"/>
      <c r="BT569" s="13"/>
      <c r="BU569" s="13"/>
      <c r="BV569" s="13"/>
      <c r="BW569" s="12"/>
      <c r="CM569" s="12"/>
      <c r="CN569" s="13"/>
      <c r="CO569" s="13"/>
      <c r="CP569" s="13"/>
      <c r="CQ569" s="12"/>
    </row>
    <row r="570" spans="1:95" s="22" customFormat="1" ht="15.75" customHeight="1">
      <c r="A570" s="12"/>
      <c r="B570" s="13"/>
      <c r="C570" s="13"/>
      <c r="D570" s="13"/>
      <c r="E570" s="12"/>
      <c r="U570" s="12"/>
      <c r="V570" s="13"/>
      <c r="W570" s="13"/>
      <c r="X570" s="13"/>
      <c r="Y570" s="12"/>
      <c r="AO570" s="12"/>
      <c r="AP570" s="13"/>
      <c r="AQ570" s="13"/>
      <c r="AR570" s="13"/>
      <c r="AS570" s="12"/>
      <c r="BS570" s="12"/>
      <c r="BT570" s="13"/>
      <c r="BU570" s="13"/>
      <c r="BV570" s="13"/>
      <c r="BW570" s="12"/>
      <c r="CM570" s="12"/>
      <c r="CN570" s="13"/>
      <c r="CO570" s="13"/>
      <c r="CP570" s="13"/>
      <c r="CQ570" s="12"/>
    </row>
    <row r="571" spans="1:95" s="22" customFormat="1" ht="15.75" customHeight="1">
      <c r="A571" s="12"/>
      <c r="B571" s="13"/>
      <c r="C571" s="13"/>
      <c r="D571" s="13"/>
      <c r="E571" s="12"/>
      <c r="U571" s="12"/>
      <c r="V571" s="13"/>
      <c r="W571" s="13"/>
      <c r="X571" s="13"/>
      <c r="Y571" s="12"/>
      <c r="AO571" s="12"/>
      <c r="AP571" s="13"/>
      <c r="AQ571" s="13"/>
      <c r="AR571" s="13"/>
      <c r="AS571" s="12"/>
      <c r="BS571" s="12"/>
      <c r="BT571" s="13"/>
      <c r="BU571" s="13"/>
      <c r="BV571" s="13"/>
      <c r="BW571" s="12"/>
      <c r="CM571" s="12"/>
      <c r="CN571" s="13"/>
      <c r="CO571" s="13"/>
      <c r="CP571" s="13"/>
      <c r="CQ571" s="12"/>
    </row>
    <row r="572" spans="1:95" s="22" customFormat="1" ht="15.75" customHeight="1">
      <c r="A572" s="12"/>
      <c r="B572" s="13"/>
      <c r="C572" s="13"/>
      <c r="D572" s="13"/>
      <c r="E572" s="12"/>
      <c r="U572" s="12"/>
      <c r="V572" s="13"/>
      <c r="W572" s="13"/>
      <c r="X572" s="13"/>
      <c r="Y572" s="12"/>
      <c r="AO572" s="12"/>
      <c r="AP572" s="13"/>
      <c r="AQ572" s="13"/>
      <c r="AR572" s="13"/>
      <c r="AS572" s="12"/>
      <c r="BS572" s="12"/>
      <c r="BT572" s="13"/>
      <c r="BU572" s="13"/>
      <c r="BV572" s="13"/>
      <c r="BW572" s="12"/>
      <c r="CM572" s="12"/>
      <c r="CN572" s="13"/>
      <c r="CO572" s="13"/>
      <c r="CP572" s="13"/>
      <c r="CQ572" s="12"/>
    </row>
    <row r="573" spans="1:95" s="22" customFormat="1" ht="15.75" customHeight="1">
      <c r="A573" s="12"/>
      <c r="B573" s="13"/>
      <c r="C573" s="13"/>
      <c r="D573" s="13"/>
      <c r="E573" s="12"/>
      <c r="U573" s="12"/>
      <c r="V573" s="13"/>
      <c r="W573" s="13"/>
      <c r="X573" s="13"/>
      <c r="Y573" s="12"/>
      <c r="AO573" s="12"/>
      <c r="AP573" s="13"/>
      <c r="AQ573" s="13"/>
      <c r="AR573" s="13"/>
      <c r="AS573" s="12"/>
      <c r="BS573" s="12"/>
      <c r="BT573" s="13"/>
      <c r="BU573" s="13"/>
      <c r="BV573" s="13"/>
      <c r="BW573" s="12"/>
      <c r="CM573" s="12"/>
      <c r="CN573" s="13"/>
      <c r="CO573" s="13"/>
      <c r="CP573" s="13"/>
      <c r="CQ573" s="12"/>
    </row>
    <row r="574" spans="1:95" s="22" customFormat="1" ht="15.75" customHeight="1">
      <c r="A574" s="12"/>
      <c r="B574" s="13"/>
      <c r="C574" s="13"/>
      <c r="D574" s="13"/>
      <c r="E574" s="12"/>
      <c r="U574" s="12"/>
      <c r="V574" s="13"/>
      <c r="W574" s="13"/>
      <c r="X574" s="13"/>
      <c r="Y574" s="12"/>
      <c r="AO574" s="12"/>
      <c r="AP574" s="13"/>
      <c r="AQ574" s="13"/>
      <c r="AR574" s="13"/>
      <c r="AS574" s="12"/>
      <c r="BS574" s="12"/>
      <c r="BT574" s="13"/>
      <c r="BU574" s="13"/>
      <c r="BV574" s="13"/>
      <c r="BW574" s="12"/>
      <c r="CM574" s="12"/>
      <c r="CN574" s="13"/>
      <c r="CO574" s="13"/>
      <c r="CP574" s="13"/>
      <c r="CQ574" s="12"/>
    </row>
    <row r="575" spans="1:95" s="22" customFormat="1" ht="15.75" customHeight="1">
      <c r="A575" s="12"/>
      <c r="B575" s="13"/>
      <c r="C575" s="13"/>
      <c r="D575" s="13"/>
      <c r="E575" s="12"/>
      <c r="U575" s="12"/>
      <c r="V575" s="13"/>
      <c r="W575" s="13"/>
      <c r="X575" s="13"/>
      <c r="Y575" s="12"/>
      <c r="AO575" s="12"/>
      <c r="AP575" s="13"/>
      <c r="AQ575" s="13"/>
      <c r="AR575" s="13"/>
      <c r="AS575" s="12"/>
      <c r="BS575" s="12"/>
      <c r="BT575" s="13"/>
      <c r="BU575" s="13"/>
      <c r="BV575" s="13"/>
      <c r="BW575" s="12"/>
      <c r="CM575" s="12"/>
      <c r="CN575" s="13"/>
      <c r="CO575" s="13"/>
      <c r="CP575" s="13"/>
      <c r="CQ575" s="12"/>
    </row>
    <row r="576" spans="1:95" s="22" customFormat="1" ht="15.75" customHeight="1">
      <c r="A576" s="12"/>
      <c r="B576" s="13"/>
      <c r="C576" s="13"/>
      <c r="D576" s="13"/>
      <c r="E576" s="12"/>
      <c r="U576" s="12"/>
      <c r="V576" s="13"/>
      <c r="W576" s="13"/>
      <c r="X576" s="13"/>
      <c r="Y576" s="12"/>
      <c r="AO576" s="12"/>
      <c r="AP576" s="13"/>
      <c r="AQ576" s="13"/>
      <c r="AR576" s="13"/>
      <c r="AS576" s="12"/>
      <c r="BS576" s="12"/>
      <c r="BT576" s="13"/>
      <c r="BU576" s="13"/>
      <c r="BV576" s="13"/>
      <c r="BW576" s="12"/>
      <c r="CM576" s="12"/>
      <c r="CN576" s="13"/>
      <c r="CO576" s="13"/>
      <c r="CP576" s="13"/>
      <c r="CQ576" s="12"/>
    </row>
    <row r="577" spans="1:95" s="22" customFormat="1" ht="15.75" customHeight="1">
      <c r="A577" s="12"/>
      <c r="B577" s="13"/>
      <c r="C577" s="13"/>
      <c r="D577" s="13"/>
      <c r="E577" s="12"/>
      <c r="U577" s="12"/>
      <c r="V577" s="13"/>
      <c r="W577" s="13"/>
      <c r="X577" s="13"/>
      <c r="Y577" s="12"/>
      <c r="AO577" s="12"/>
      <c r="AP577" s="13"/>
      <c r="AQ577" s="13"/>
      <c r="AR577" s="13"/>
      <c r="AS577" s="12"/>
      <c r="BS577" s="12"/>
      <c r="BT577" s="13"/>
      <c r="BU577" s="13"/>
      <c r="BV577" s="13"/>
      <c r="BW577" s="12"/>
      <c r="CM577" s="12"/>
      <c r="CN577" s="13"/>
      <c r="CO577" s="13"/>
      <c r="CP577" s="13"/>
      <c r="CQ577" s="12"/>
    </row>
    <row r="578" spans="1:95" s="22" customFormat="1" ht="15.75" customHeight="1">
      <c r="A578" s="12"/>
      <c r="B578" s="13"/>
      <c r="C578" s="13"/>
      <c r="D578" s="13"/>
      <c r="E578" s="12"/>
      <c r="U578" s="12"/>
      <c r="V578" s="13"/>
      <c r="W578" s="13"/>
      <c r="X578" s="13"/>
      <c r="Y578" s="12"/>
      <c r="AO578" s="12"/>
      <c r="AP578" s="13"/>
      <c r="AQ578" s="13"/>
      <c r="AR578" s="13"/>
      <c r="AS578" s="12"/>
      <c r="BS578" s="12"/>
      <c r="BT578" s="13"/>
      <c r="BU578" s="13"/>
      <c r="BV578" s="13"/>
      <c r="BW578" s="12"/>
      <c r="CM578" s="12"/>
      <c r="CN578" s="13"/>
      <c r="CO578" s="13"/>
      <c r="CP578" s="13"/>
      <c r="CQ578" s="12"/>
    </row>
    <row r="579" spans="1:95" s="22" customFormat="1" ht="15.75" customHeight="1">
      <c r="A579" s="12"/>
      <c r="B579" s="13"/>
      <c r="C579" s="13"/>
      <c r="D579" s="13"/>
      <c r="E579" s="12"/>
      <c r="U579" s="12"/>
      <c r="V579" s="13"/>
      <c r="W579" s="13"/>
      <c r="X579" s="13"/>
      <c r="Y579" s="12"/>
      <c r="AO579" s="12"/>
      <c r="AP579" s="13"/>
      <c r="AQ579" s="13"/>
      <c r="AR579" s="13"/>
      <c r="AS579" s="12"/>
      <c r="BS579" s="12"/>
      <c r="BT579" s="13"/>
      <c r="BU579" s="13"/>
      <c r="BV579" s="13"/>
      <c r="BW579" s="12"/>
      <c r="CM579" s="12"/>
      <c r="CN579" s="13"/>
      <c r="CO579" s="13"/>
      <c r="CP579" s="13"/>
      <c r="CQ579" s="12"/>
    </row>
    <row r="580" spans="1:95" s="22" customFormat="1" ht="15.75" customHeight="1">
      <c r="A580" s="12"/>
      <c r="B580" s="13"/>
      <c r="C580" s="13"/>
      <c r="D580" s="13"/>
      <c r="E580" s="12"/>
      <c r="U580" s="12"/>
      <c r="V580" s="13"/>
      <c r="W580" s="13"/>
      <c r="X580" s="13"/>
      <c r="Y580" s="12"/>
      <c r="AO580" s="12"/>
      <c r="AP580" s="13"/>
      <c r="AQ580" s="13"/>
      <c r="AR580" s="13"/>
      <c r="AS580" s="12"/>
      <c r="BS580" s="12"/>
      <c r="BT580" s="13"/>
      <c r="BU580" s="13"/>
      <c r="BV580" s="13"/>
      <c r="BW580" s="12"/>
      <c r="CM580" s="12"/>
      <c r="CN580" s="13"/>
      <c r="CO580" s="13"/>
      <c r="CP580" s="13"/>
      <c r="CQ580" s="12"/>
    </row>
    <row r="581" spans="1:95" s="22" customFormat="1" ht="15.75" customHeight="1">
      <c r="A581" s="12"/>
      <c r="B581" s="13"/>
      <c r="C581" s="13"/>
      <c r="D581" s="13"/>
      <c r="E581" s="12"/>
      <c r="U581" s="12"/>
      <c r="V581" s="13"/>
      <c r="W581" s="13"/>
      <c r="X581" s="13"/>
      <c r="Y581" s="12"/>
      <c r="AO581" s="12"/>
      <c r="AP581" s="13"/>
      <c r="AQ581" s="13"/>
      <c r="AR581" s="13"/>
      <c r="AS581" s="12"/>
      <c r="BS581" s="12"/>
      <c r="BT581" s="13"/>
      <c r="BU581" s="13"/>
      <c r="BV581" s="13"/>
      <c r="BW581" s="12"/>
      <c r="CM581" s="12"/>
      <c r="CN581" s="13"/>
      <c r="CO581" s="13"/>
      <c r="CP581" s="13"/>
      <c r="CQ581" s="12"/>
    </row>
    <row r="582" spans="1:95" s="22" customFormat="1" ht="15.75" customHeight="1">
      <c r="A582" s="12"/>
      <c r="B582" s="13"/>
      <c r="C582" s="13"/>
      <c r="D582" s="13"/>
      <c r="E582" s="12"/>
      <c r="U582" s="12"/>
      <c r="V582" s="13"/>
      <c r="W582" s="13"/>
      <c r="X582" s="13"/>
      <c r="Y582" s="12"/>
      <c r="AO582" s="12"/>
      <c r="AP582" s="13"/>
      <c r="AQ582" s="13"/>
      <c r="AR582" s="13"/>
      <c r="AS582" s="12"/>
      <c r="BS582" s="12"/>
      <c r="BT582" s="13"/>
      <c r="BU582" s="13"/>
      <c r="BV582" s="13"/>
      <c r="BW582" s="12"/>
      <c r="CM582" s="12"/>
      <c r="CN582" s="13"/>
      <c r="CO582" s="13"/>
      <c r="CP582" s="13"/>
      <c r="CQ582" s="12"/>
    </row>
    <row r="583" spans="1:95" s="22" customFormat="1" ht="15.75" customHeight="1">
      <c r="A583" s="12"/>
      <c r="B583" s="13"/>
      <c r="C583" s="13"/>
      <c r="D583" s="13"/>
      <c r="E583" s="12"/>
      <c r="U583" s="12"/>
      <c r="V583" s="13"/>
      <c r="W583" s="13"/>
      <c r="X583" s="13"/>
      <c r="Y583" s="12"/>
      <c r="AO583" s="12"/>
      <c r="AP583" s="13"/>
      <c r="AQ583" s="13"/>
      <c r="AR583" s="13"/>
      <c r="AS583" s="12"/>
      <c r="BS583" s="12"/>
      <c r="BT583" s="13"/>
      <c r="BU583" s="13"/>
      <c r="BV583" s="13"/>
      <c r="BW583" s="12"/>
      <c r="CM583" s="12"/>
      <c r="CN583" s="13"/>
      <c r="CO583" s="13"/>
      <c r="CP583" s="13"/>
      <c r="CQ583" s="12"/>
    </row>
    <row r="584" spans="1:95" s="22" customFormat="1" ht="15.75" customHeight="1">
      <c r="A584" s="12"/>
      <c r="B584" s="13"/>
      <c r="C584" s="13"/>
      <c r="D584" s="13"/>
      <c r="E584" s="12"/>
      <c r="U584" s="12"/>
      <c r="V584" s="13"/>
      <c r="W584" s="13"/>
      <c r="X584" s="13"/>
      <c r="Y584" s="12"/>
      <c r="AO584" s="12"/>
      <c r="AP584" s="13"/>
      <c r="AQ584" s="13"/>
      <c r="AR584" s="13"/>
      <c r="AS584" s="12"/>
      <c r="BS584" s="12"/>
      <c r="BT584" s="13"/>
      <c r="BU584" s="13"/>
      <c r="BV584" s="13"/>
      <c r="BW584" s="12"/>
      <c r="CM584" s="12"/>
      <c r="CN584" s="13"/>
      <c r="CO584" s="13"/>
      <c r="CP584" s="13"/>
      <c r="CQ584" s="12"/>
    </row>
    <row r="585" spans="1:95" s="22" customFormat="1" ht="15.75" customHeight="1">
      <c r="A585" s="12"/>
      <c r="B585" s="13"/>
      <c r="C585" s="13"/>
      <c r="D585" s="13"/>
      <c r="E585" s="12"/>
      <c r="U585" s="12"/>
      <c r="V585" s="13"/>
      <c r="W585" s="13"/>
      <c r="X585" s="13"/>
      <c r="Y585" s="12"/>
      <c r="AO585" s="12"/>
      <c r="AP585" s="13"/>
      <c r="AQ585" s="13"/>
      <c r="AR585" s="13"/>
      <c r="AS585" s="12"/>
      <c r="BS585" s="12"/>
      <c r="BT585" s="13"/>
      <c r="BU585" s="13"/>
      <c r="BV585" s="13"/>
      <c r="BW585" s="12"/>
      <c r="CM585" s="12"/>
      <c r="CN585" s="13"/>
      <c r="CO585" s="13"/>
      <c r="CP585" s="13"/>
      <c r="CQ585" s="12"/>
    </row>
    <row r="586" spans="1:95" s="22" customFormat="1" ht="15.75" customHeight="1">
      <c r="A586" s="12"/>
      <c r="B586" s="13"/>
      <c r="C586" s="13"/>
      <c r="D586" s="13"/>
      <c r="E586" s="12"/>
      <c r="U586" s="12"/>
      <c r="V586" s="13"/>
      <c r="W586" s="13"/>
      <c r="X586" s="13"/>
      <c r="Y586" s="12"/>
      <c r="AO586" s="12"/>
      <c r="AP586" s="13"/>
      <c r="AQ586" s="13"/>
      <c r="AR586" s="13"/>
      <c r="AS586" s="12"/>
      <c r="BS586" s="12"/>
      <c r="BT586" s="13"/>
      <c r="BU586" s="13"/>
      <c r="BV586" s="13"/>
      <c r="BW586" s="12"/>
      <c r="CM586" s="12"/>
      <c r="CN586" s="13"/>
      <c r="CO586" s="13"/>
      <c r="CP586" s="13"/>
      <c r="CQ586" s="12"/>
    </row>
    <row r="587" spans="1:95" s="22" customFormat="1" ht="15.75" customHeight="1">
      <c r="A587" s="12"/>
      <c r="B587" s="13"/>
      <c r="C587" s="13"/>
      <c r="D587" s="13"/>
      <c r="E587" s="12"/>
      <c r="U587" s="12"/>
      <c r="V587" s="13"/>
      <c r="W587" s="13"/>
      <c r="X587" s="13"/>
      <c r="Y587" s="12"/>
      <c r="AO587" s="12"/>
      <c r="AP587" s="13"/>
      <c r="AQ587" s="13"/>
      <c r="AR587" s="13"/>
      <c r="AS587" s="12"/>
      <c r="BS587" s="12"/>
      <c r="BT587" s="13"/>
      <c r="BU587" s="13"/>
      <c r="BV587" s="13"/>
      <c r="BW587" s="12"/>
      <c r="CM587" s="12"/>
      <c r="CN587" s="13"/>
      <c r="CO587" s="13"/>
      <c r="CP587" s="13"/>
      <c r="CQ587" s="12"/>
    </row>
    <row r="588" spans="1:95" s="22" customFormat="1" ht="15.75" customHeight="1">
      <c r="A588" s="12"/>
      <c r="B588" s="13"/>
      <c r="C588" s="13"/>
      <c r="D588" s="13"/>
      <c r="E588" s="12"/>
      <c r="U588" s="12"/>
      <c r="V588" s="13"/>
      <c r="W588" s="13"/>
      <c r="X588" s="13"/>
      <c r="Y588" s="12"/>
      <c r="AO588" s="12"/>
      <c r="AP588" s="13"/>
      <c r="AQ588" s="13"/>
      <c r="AR588" s="13"/>
      <c r="AS588" s="12"/>
      <c r="BS588" s="12"/>
      <c r="BT588" s="13"/>
      <c r="BU588" s="13"/>
      <c r="BV588" s="13"/>
      <c r="BW588" s="12"/>
      <c r="CM588" s="12"/>
      <c r="CN588" s="13"/>
      <c r="CO588" s="13"/>
      <c r="CP588" s="13"/>
      <c r="CQ588" s="12"/>
    </row>
    <row r="589" spans="1:95" s="22" customFormat="1" ht="15.75" customHeight="1">
      <c r="A589" s="12"/>
      <c r="B589" s="13"/>
      <c r="C589" s="13"/>
      <c r="D589" s="13"/>
      <c r="E589" s="12"/>
      <c r="U589" s="12"/>
      <c r="V589" s="13"/>
      <c r="W589" s="13"/>
      <c r="X589" s="13"/>
      <c r="Y589" s="12"/>
      <c r="AO589" s="12"/>
      <c r="AP589" s="13"/>
      <c r="AQ589" s="13"/>
      <c r="AR589" s="13"/>
      <c r="AS589" s="12"/>
      <c r="BS589" s="12"/>
      <c r="BT589" s="13"/>
      <c r="BU589" s="13"/>
      <c r="BV589" s="13"/>
      <c r="BW589" s="12"/>
      <c r="CM589" s="12"/>
      <c r="CN589" s="13"/>
      <c r="CO589" s="13"/>
      <c r="CP589" s="13"/>
      <c r="CQ589" s="12"/>
    </row>
    <row r="590" spans="1:95" s="22" customFormat="1" ht="15.75" customHeight="1">
      <c r="A590" s="12"/>
      <c r="B590" s="13"/>
      <c r="C590" s="13"/>
      <c r="D590" s="13"/>
      <c r="E590" s="12"/>
      <c r="U590" s="12"/>
      <c r="V590" s="13"/>
      <c r="W590" s="13"/>
      <c r="X590" s="13"/>
      <c r="Y590" s="12"/>
      <c r="AO590" s="12"/>
      <c r="AP590" s="13"/>
      <c r="AQ590" s="13"/>
      <c r="AR590" s="13"/>
      <c r="AS590" s="12"/>
      <c r="BS590" s="12"/>
      <c r="BT590" s="13"/>
      <c r="BU590" s="13"/>
      <c r="BV590" s="13"/>
      <c r="BW590" s="12"/>
      <c r="CM590" s="12"/>
      <c r="CN590" s="13"/>
      <c r="CO590" s="13"/>
      <c r="CP590" s="13"/>
      <c r="CQ590" s="12"/>
    </row>
    <row r="591" spans="1:95" s="22" customFormat="1" ht="15.75" customHeight="1">
      <c r="A591" s="12"/>
      <c r="B591" s="13"/>
      <c r="C591" s="13"/>
      <c r="D591" s="13"/>
      <c r="E591" s="12"/>
      <c r="U591" s="12"/>
      <c r="V591" s="13"/>
      <c r="W591" s="13"/>
      <c r="X591" s="13"/>
      <c r="Y591" s="12"/>
      <c r="AO591" s="12"/>
      <c r="AP591" s="13"/>
      <c r="AQ591" s="13"/>
      <c r="AR591" s="13"/>
      <c r="AS591" s="12"/>
      <c r="BS591" s="12"/>
      <c r="BT591" s="13"/>
      <c r="BU591" s="13"/>
      <c r="BV591" s="13"/>
      <c r="BW591" s="12"/>
      <c r="CM591" s="12"/>
      <c r="CN591" s="13"/>
      <c r="CO591" s="13"/>
      <c r="CP591" s="13"/>
      <c r="CQ591" s="12"/>
    </row>
    <row r="592" spans="1:95" s="22" customFormat="1" ht="15.75" customHeight="1">
      <c r="A592" s="12"/>
      <c r="B592" s="13"/>
      <c r="C592" s="13"/>
      <c r="D592" s="13"/>
      <c r="E592" s="12"/>
      <c r="U592" s="12"/>
      <c r="V592" s="13"/>
      <c r="W592" s="13"/>
      <c r="X592" s="13"/>
      <c r="Y592" s="12"/>
      <c r="AO592" s="12"/>
      <c r="AP592" s="13"/>
      <c r="AQ592" s="13"/>
      <c r="AR592" s="13"/>
      <c r="AS592" s="12"/>
      <c r="BS592" s="12"/>
      <c r="BT592" s="13"/>
      <c r="BU592" s="13"/>
      <c r="BV592" s="13"/>
      <c r="BW592" s="12"/>
      <c r="CM592" s="12"/>
      <c r="CN592" s="13"/>
      <c r="CO592" s="13"/>
      <c r="CP592" s="13"/>
      <c r="CQ592" s="12"/>
    </row>
    <row r="593" spans="1:95" s="22" customFormat="1" ht="15.75" customHeight="1">
      <c r="A593" s="12"/>
      <c r="B593" s="13"/>
      <c r="C593" s="13"/>
      <c r="D593" s="13"/>
      <c r="E593" s="12"/>
      <c r="U593" s="12"/>
      <c r="V593" s="13"/>
      <c r="W593" s="13"/>
      <c r="X593" s="13"/>
      <c r="Y593" s="12"/>
      <c r="AO593" s="12"/>
      <c r="AP593" s="13"/>
      <c r="AQ593" s="13"/>
      <c r="AR593" s="13"/>
      <c r="AS593" s="12"/>
      <c r="BS593" s="12"/>
      <c r="BT593" s="13"/>
      <c r="BU593" s="13"/>
      <c r="BV593" s="13"/>
      <c r="BW593" s="12"/>
      <c r="CM593" s="12"/>
      <c r="CN593" s="13"/>
      <c r="CO593" s="13"/>
      <c r="CP593" s="13"/>
      <c r="CQ593" s="12"/>
    </row>
    <row r="594" spans="1:95" s="22" customFormat="1" ht="15.75" customHeight="1">
      <c r="A594" s="12"/>
      <c r="B594" s="13"/>
      <c r="C594" s="13"/>
      <c r="D594" s="13"/>
      <c r="E594" s="12"/>
      <c r="U594" s="12"/>
      <c r="V594" s="13"/>
      <c r="W594" s="13"/>
      <c r="X594" s="13"/>
      <c r="Y594" s="12"/>
      <c r="AO594" s="12"/>
      <c r="AP594" s="13"/>
      <c r="AQ594" s="13"/>
      <c r="AR594" s="13"/>
      <c r="AS594" s="12"/>
      <c r="BS594" s="12"/>
      <c r="BT594" s="13"/>
      <c r="BU594" s="13"/>
      <c r="BV594" s="13"/>
      <c r="BW594" s="12"/>
      <c r="CM594" s="12"/>
      <c r="CN594" s="13"/>
      <c r="CO594" s="13"/>
      <c r="CP594" s="13"/>
      <c r="CQ594" s="12"/>
    </row>
    <row r="595" spans="1:95" s="22" customFormat="1" ht="15.75" customHeight="1">
      <c r="A595" s="12"/>
      <c r="B595" s="13"/>
      <c r="C595" s="13"/>
      <c r="D595" s="13"/>
      <c r="E595" s="12"/>
      <c r="U595" s="12"/>
      <c r="V595" s="13"/>
      <c r="W595" s="13"/>
      <c r="X595" s="13"/>
      <c r="Y595" s="12"/>
      <c r="AO595" s="12"/>
      <c r="AP595" s="13"/>
      <c r="AQ595" s="13"/>
      <c r="AR595" s="13"/>
      <c r="AS595" s="12"/>
      <c r="BS595" s="12"/>
      <c r="BT595" s="13"/>
      <c r="BU595" s="13"/>
      <c r="BV595" s="13"/>
      <c r="BW595" s="12"/>
      <c r="CM595" s="12"/>
      <c r="CN595" s="13"/>
      <c r="CO595" s="13"/>
      <c r="CP595" s="13"/>
      <c r="CQ595" s="12"/>
    </row>
    <row r="596" spans="1:95" s="22" customFormat="1" ht="15.75" customHeight="1">
      <c r="A596" s="12"/>
      <c r="B596" s="13"/>
      <c r="C596" s="13"/>
      <c r="D596" s="13"/>
      <c r="E596" s="12"/>
      <c r="U596" s="12"/>
      <c r="V596" s="13"/>
      <c r="W596" s="13"/>
      <c r="X596" s="13"/>
      <c r="Y596" s="12"/>
      <c r="AO596" s="12"/>
      <c r="AP596" s="13"/>
      <c r="AQ596" s="13"/>
      <c r="AR596" s="13"/>
      <c r="AS596" s="12"/>
      <c r="BS596" s="12"/>
      <c r="BT596" s="13"/>
      <c r="BU596" s="13"/>
      <c r="BV596" s="13"/>
      <c r="BW596" s="12"/>
      <c r="CM596" s="12"/>
      <c r="CN596" s="13"/>
      <c r="CO596" s="13"/>
      <c r="CP596" s="13"/>
      <c r="CQ596" s="12"/>
    </row>
    <row r="597" spans="1:95" s="22" customFormat="1" ht="15.75" customHeight="1">
      <c r="A597" s="12"/>
      <c r="B597" s="13"/>
      <c r="C597" s="13"/>
      <c r="D597" s="13"/>
      <c r="E597" s="12"/>
      <c r="U597" s="12"/>
      <c r="V597" s="13"/>
      <c r="W597" s="13"/>
      <c r="X597" s="13"/>
      <c r="Y597" s="12"/>
      <c r="AO597" s="12"/>
      <c r="AP597" s="13"/>
      <c r="AQ597" s="13"/>
      <c r="AR597" s="13"/>
      <c r="AS597" s="12"/>
      <c r="BS597" s="12"/>
      <c r="BT597" s="13"/>
      <c r="BU597" s="13"/>
      <c r="BV597" s="13"/>
      <c r="BW597" s="12"/>
      <c r="CM597" s="12"/>
      <c r="CN597" s="13"/>
      <c r="CO597" s="13"/>
      <c r="CP597" s="13"/>
      <c r="CQ597" s="12"/>
    </row>
    <row r="598" spans="1:95" s="22" customFormat="1" ht="15.75" customHeight="1">
      <c r="A598" s="12"/>
      <c r="B598" s="13"/>
      <c r="C598" s="13"/>
      <c r="D598" s="13"/>
      <c r="E598" s="12"/>
      <c r="U598" s="12"/>
      <c r="V598" s="13"/>
      <c r="W598" s="13"/>
      <c r="X598" s="13"/>
      <c r="Y598" s="12"/>
      <c r="AO598" s="12"/>
      <c r="AP598" s="13"/>
      <c r="AQ598" s="13"/>
      <c r="AR598" s="13"/>
      <c r="AS598" s="12"/>
      <c r="BS598" s="12"/>
      <c r="BT598" s="13"/>
      <c r="BU598" s="13"/>
      <c r="BV598" s="13"/>
      <c r="BW598" s="12"/>
      <c r="CM598" s="12"/>
      <c r="CN598" s="13"/>
      <c r="CO598" s="13"/>
      <c r="CP598" s="13"/>
      <c r="CQ598" s="12"/>
    </row>
    <row r="599" spans="1:95" s="22" customFormat="1" ht="15.75" customHeight="1">
      <c r="A599" s="12"/>
      <c r="B599" s="13"/>
      <c r="C599" s="13"/>
      <c r="D599" s="13"/>
      <c r="E599" s="12"/>
      <c r="U599" s="12"/>
      <c r="V599" s="13"/>
      <c r="W599" s="13"/>
      <c r="X599" s="13"/>
      <c r="Y599" s="12"/>
      <c r="AO599" s="12"/>
      <c r="AP599" s="13"/>
      <c r="AQ599" s="13"/>
      <c r="AR599" s="13"/>
      <c r="AS599" s="12"/>
      <c r="BS599" s="12"/>
      <c r="BT599" s="13"/>
      <c r="BU599" s="13"/>
      <c r="BV599" s="13"/>
      <c r="BW599" s="12"/>
      <c r="CM599" s="12"/>
      <c r="CN599" s="13"/>
      <c r="CO599" s="13"/>
      <c r="CP599" s="13"/>
      <c r="CQ599" s="12"/>
    </row>
    <row r="600" spans="1:95" s="22" customFormat="1" ht="15.75" customHeight="1">
      <c r="A600" s="12"/>
      <c r="B600" s="13"/>
      <c r="C600" s="13"/>
      <c r="D600" s="13"/>
      <c r="E600" s="12"/>
      <c r="U600" s="12"/>
      <c r="V600" s="13"/>
      <c r="W600" s="13"/>
      <c r="X600" s="13"/>
      <c r="Y600" s="12"/>
      <c r="AO600" s="12"/>
      <c r="AP600" s="13"/>
      <c r="AQ600" s="13"/>
      <c r="AR600" s="13"/>
      <c r="AS600" s="12"/>
      <c r="BS600" s="12"/>
      <c r="BT600" s="13"/>
      <c r="BU600" s="13"/>
      <c r="BV600" s="13"/>
      <c r="BW600" s="12"/>
      <c r="CM600" s="12"/>
      <c r="CN600" s="13"/>
      <c r="CO600" s="13"/>
      <c r="CP600" s="13"/>
      <c r="CQ600" s="12"/>
    </row>
    <row r="601" spans="1:95" s="22" customFormat="1" ht="15.75" customHeight="1">
      <c r="A601" s="12"/>
      <c r="B601" s="13"/>
      <c r="C601" s="13"/>
      <c r="D601" s="13"/>
      <c r="E601" s="12"/>
      <c r="U601" s="12"/>
      <c r="V601" s="13"/>
      <c r="W601" s="13"/>
      <c r="X601" s="13"/>
      <c r="Y601" s="12"/>
      <c r="AO601" s="12"/>
      <c r="AP601" s="13"/>
      <c r="AQ601" s="13"/>
      <c r="AR601" s="13"/>
      <c r="AS601" s="12"/>
      <c r="BS601" s="12"/>
      <c r="BT601" s="13"/>
      <c r="BU601" s="13"/>
      <c r="BV601" s="13"/>
      <c r="BW601" s="12"/>
      <c r="CM601" s="12"/>
      <c r="CN601" s="13"/>
      <c r="CO601" s="13"/>
      <c r="CP601" s="13"/>
      <c r="CQ601" s="12"/>
    </row>
    <row r="602" spans="1:95" s="22" customFormat="1" ht="15.75" customHeight="1">
      <c r="A602" s="12"/>
      <c r="B602" s="13"/>
      <c r="C602" s="13"/>
      <c r="D602" s="13"/>
      <c r="E602" s="12"/>
      <c r="U602" s="12"/>
      <c r="V602" s="13"/>
      <c r="W602" s="13"/>
      <c r="X602" s="13"/>
      <c r="Y602" s="12"/>
      <c r="AO602" s="12"/>
      <c r="AP602" s="13"/>
      <c r="AQ602" s="13"/>
      <c r="AR602" s="13"/>
      <c r="AS602" s="12"/>
      <c r="BS602" s="12"/>
      <c r="BT602" s="13"/>
      <c r="BU602" s="13"/>
      <c r="BV602" s="13"/>
      <c r="BW602" s="12"/>
      <c r="CM602" s="12"/>
      <c r="CN602" s="13"/>
      <c r="CO602" s="13"/>
      <c r="CP602" s="13"/>
      <c r="CQ602" s="12"/>
    </row>
    <row r="603" spans="1:95" s="22" customFormat="1" ht="15.75" customHeight="1">
      <c r="A603" s="12"/>
      <c r="B603" s="13"/>
      <c r="C603" s="13"/>
      <c r="D603" s="13"/>
      <c r="E603" s="12"/>
      <c r="U603" s="12"/>
      <c r="V603" s="13"/>
      <c r="W603" s="13"/>
      <c r="X603" s="13"/>
      <c r="Y603" s="12"/>
      <c r="AO603" s="12"/>
      <c r="AP603" s="13"/>
      <c r="AQ603" s="13"/>
      <c r="AR603" s="13"/>
      <c r="AS603" s="12"/>
      <c r="BS603" s="12"/>
      <c r="BT603" s="13"/>
      <c r="BU603" s="13"/>
      <c r="BV603" s="13"/>
      <c r="BW603" s="12"/>
      <c r="CM603" s="12"/>
      <c r="CN603" s="13"/>
      <c r="CO603" s="13"/>
      <c r="CP603" s="13"/>
      <c r="CQ603" s="12"/>
    </row>
    <row r="604" spans="1:95" s="22" customFormat="1" ht="15.75" customHeight="1">
      <c r="A604" s="12"/>
      <c r="B604" s="13"/>
      <c r="C604" s="13"/>
      <c r="D604" s="13"/>
      <c r="E604" s="12"/>
      <c r="U604" s="12"/>
      <c r="V604" s="13"/>
      <c r="W604" s="13"/>
      <c r="X604" s="13"/>
      <c r="Y604" s="12"/>
      <c r="AO604" s="12"/>
      <c r="AP604" s="13"/>
      <c r="AQ604" s="13"/>
      <c r="AR604" s="13"/>
      <c r="AS604" s="12"/>
      <c r="BS604" s="12"/>
      <c r="BT604" s="13"/>
      <c r="BU604" s="13"/>
      <c r="BV604" s="13"/>
      <c r="BW604" s="12"/>
      <c r="CM604" s="12"/>
      <c r="CN604" s="13"/>
      <c r="CO604" s="13"/>
      <c r="CP604" s="13"/>
      <c r="CQ604" s="12"/>
    </row>
    <row r="605" spans="1:95" s="22" customFormat="1" ht="15.75" customHeight="1">
      <c r="A605" s="12"/>
      <c r="B605" s="13"/>
      <c r="C605" s="13"/>
      <c r="D605" s="13"/>
      <c r="E605" s="12"/>
      <c r="U605" s="12"/>
      <c r="V605" s="13"/>
      <c r="W605" s="13"/>
      <c r="X605" s="13"/>
      <c r="Y605" s="12"/>
      <c r="AO605" s="12"/>
      <c r="AP605" s="13"/>
      <c r="AQ605" s="13"/>
      <c r="AR605" s="13"/>
      <c r="AS605" s="12"/>
      <c r="BS605" s="12"/>
      <c r="BT605" s="13"/>
      <c r="BU605" s="13"/>
      <c r="BV605" s="13"/>
      <c r="BW605" s="12"/>
      <c r="CM605" s="12"/>
      <c r="CN605" s="13"/>
      <c r="CO605" s="13"/>
      <c r="CP605" s="13"/>
      <c r="CQ605" s="12"/>
    </row>
    <row r="606" spans="1:95" s="22" customFormat="1" ht="15.75" customHeight="1">
      <c r="A606" s="12"/>
      <c r="B606" s="13"/>
      <c r="C606" s="13"/>
      <c r="D606" s="13"/>
      <c r="E606" s="12"/>
      <c r="U606" s="12"/>
      <c r="V606" s="13"/>
      <c r="W606" s="13"/>
      <c r="X606" s="13"/>
      <c r="Y606" s="12"/>
      <c r="AO606" s="12"/>
      <c r="AP606" s="13"/>
      <c r="AQ606" s="13"/>
      <c r="AR606" s="13"/>
      <c r="AS606" s="12"/>
      <c r="BS606" s="12"/>
      <c r="BT606" s="13"/>
      <c r="BU606" s="13"/>
      <c r="BV606" s="13"/>
      <c r="BW606" s="12"/>
      <c r="CM606" s="12"/>
      <c r="CN606" s="13"/>
      <c r="CO606" s="13"/>
      <c r="CP606" s="13"/>
      <c r="CQ606" s="12"/>
    </row>
    <row r="607" spans="1:95" s="22" customFormat="1" ht="15.75" customHeight="1">
      <c r="A607" s="12"/>
      <c r="B607" s="13"/>
      <c r="C607" s="13"/>
      <c r="D607" s="13"/>
      <c r="E607" s="12"/>
      <c r="U607" s="12"/>
      <c r="V607" s="13"/>
      <c r="W607" s="13"/>
      <c r="X607" s="13"/>
      <c r="Y607" s="12"/>
      <c r="AO607" s="12"/>
      <c r="AP607" s="13"/>
      <c r="AQ607" s="13"/>
      <c r="AR607" s="13"/>
      <c r="AS607" s="12"/>
      <c r="BS607" s="12"/>
      <c r="BT607" s="13"/>
      <c r="BU607" s="13"/>
      <c r="BV607" s="13"/>
      <c r="BW607" s="12"/>
      <c r="CM607" s="12"/>
      <c r="CN607" s="13"/>
      <c r="CO607" s="13"/>
      <c r="CP607" s="13"/>
      <c r="CQ607" s="12"/>
    </row>
    <row r="608" spans="1:95" s="22" customFormat="1" ht="15.75" customHeight="1">
      <c r="A608" s="12"/>
      <c r="B608" s="13"/>
      <c r="C608" s="13"/>
      <c r="D608" s="13"/>
      <c r="E608" s="12"/>
      <c r="U608" s="12"/>
      <c r="V608" s="13"/>
      <c r="W608" s="13"/>
      <c r="X608" s="13"/>
      <c r="Y608" s="12"/>
      <c r="AO608" s="12"/>
      <c r="AP608" s="13"/>
      <c r="AQ608" s="13"/>
      <c r="AR608" s="13"/>
      <c r="AS608" s="12"/>
      <c r="BS608" s="12"/>
      <c r="BT608" s="13"/>
      <c r="BU608" s="13"/>
      <c r="BV608" s="13"/>
      <c r="BW608" s="12"/>
      <c r="CM608" s="12"/>
      <c r="CN608" s="13"/>
      <c r="CO608" s="13"/>
      <c r="CP608" s="13"/>
      <c r="CQ608" s="12"/>
    </row>
    <row r="609" spans="1:95" s="22" customFormat="1" ht="15.75" customHeight="1">
      <c r="A609" s="12"/>
      <c r="B609" s="13"/>
      <c r="C609" s="13"/>
      <c r="D609" s="13"/>
      <c r="E609" s="12"/>
      <c r="U609" s="12"/>
      <c r="V609" s="13"/>
      <c r="W609" s="13"/>
      <c r="X609" s="13"/>
      <c r="Y609" s="12"/>
      <c r="AO609" s="12"/>
      <c r="AP609" s="13"/>
      <c r="AQ609" s="13"/>
      <c r="AR609" s="13"/>
      <c r="AS609" s="12"/>
      <c r="BS609" s="12"/>
      <c r="BT609" s="13"/>
      <c r="BU609" s="13"/>
      <c r="BV609" s="13"/>
      <c r="BW609" s="12"/>
      <c r="CM609" s="12"/>
      <c r="CN609" s="13"/>
      <c r="CO609" s="13"/>
      <c r="CP609" s="13"/>
      <c r="CQ609" s="12"/>
    </row>
    <row r="610" spans="1:95" s="22" customFormat="1" ht="15.75" customHeight="1">
      <c r="A610" s="12"/>
      <c r="B610" s="13"/>
      <c r="C610" s="13"/>
      <c r="D610" s="13"/>
      <c r="E610" s="12"/>
      <c r="U610" s="12"/>
      <c r="V610" s="13"/>
      <c r="W610" s="13"/>
      <c r="X610" s="13"/>
      <c r="Y610" s="12"/>
      <c r="AO610" s="12"/>
      <c r="AP610" s="13"/>
      <c r="AQ610" s="13"/>
      <c r="AR610" s="13"/>
      <c r="AS610" s="12"/>
      <c r="BS610" s="12"/>
      <c r="BT610" s="13"/>
      <c r="BU610" s="13"/>
      <c r="BV610" s="13"/>
      <c r="BW610" s="12"/>
      <c r="CM610" s="12"/>
      <c r="CN610" s="13"/>
      <c r="CO610" s="13"/>
      <c r="CP610" s="13"/>
      <c r="CQ610" s="12"/>
    </row>
    <row r="611" spans="1:95" s="22" customFormat="1" ht="15.75" customHeight="1">
      <c r="A611" s="12"/>
      <c r="B611" s="13"/>
      <c r="C611" s="13"/>
      <c r="D611" s="13"/>
      <c r="E611" s="12"/>
      <c r="U611" s="12"/>
      <c r="V611" s="13"/>
      <c r="W611" s="13"/>
      <c r="X611" s="13"/>
      <c r="Y611" s="12"/>
      <c r="AO611" s="12"/>
      <c r="AP611" s="13"/>
      <c r="AQ611" s="13"/>
      <c r="AR611" s="13"/>
      <c r="AS611" s="12"/>
      <c r="BS611" s="12"/>
      <c r="BT611" s="13"/>
      <c r="BU611" s="13"/>
      <c r="BV611" s="13"/>
      <c r="BW611" s="12"/>
      <c r="CM611" s="12"/>
      <c r="CN611" s="13"/>
      <c r="CO611" s="13"/>
      <c r="CP611" s="13"/>
      <c r="CQ611" s="12"/>
    </row>
    <row r="612" spans="1:95" s="22" customFormat="1" ht="15.75" customHeight="1">
      <c r="A612" s="12"/>
      <c r="B612" s="13"/>
      <c r="C612" s="13"/>
      <c r="D612" s="13"/>
      <c r="E612" s="12"/>
      <c r="U612" s="12"/>
      <c r="V612" s="13"/>
      <c r="W612" s="13"/>
      <c r="X612" s="13"/>
      <c r="Y612" s="12"/>
      <c r="AO612" s="12"/>
      <c r="AP612" s="13"/>
      <c r="AQ612" s="13"/>
      <c r="AR612" s="13"/>
      <c r="AS612" s="12"/>
      <c r="BS612" s="12"/>
      <c r="BT612" s="13"/>
      <c r="BU612" s="13"/>
      <c r="BV612" s="13"/>
      <c r="BW612" s="12"/>
      <c r="CM612" s="12"/>
      <c r="CN612" s="13"/>
      <c r="CO612" s="13"/>
      <c r="CP612" s="13"/>
      <c r="CQ612" s="12"/>
    </row>
    <row r="613" spans="1:95" s="22" customFormat="1" ht="15.75" customHeight="1">
      <c r="A613" s="12"/>
      <c r="B613" s="13"/>
      <c r="C613" s="13"/>
      <c r="D613" s="13"/>
      <c r="E613" s="12"/>
      <c r="U613" s="12"/>
      <c r="V613" s="13"/>
      <c r="W613" s="13"/>
      <c r="X613" s="13"/>
      <c r="Y613" s="12"/>
      <c r="AO613" s="12"/>
      <c r="AP613" s="13"/>
      <c r="AQ613" s="13"/>
      <c r="AR613" s="13"/>
      <c r="AS613" s="12"/>
      <c r="BS613" s="12"/>
      <c r="BT613" s="13"/>
      <c r="BU613" s="13"/>
      <c r="BV613" s="13"/>
      <c r="BW613" s="12"/>
      <c r="CM613" s="12"/>
      <c r="CN613" s="13"/>
      <c r="CO613" s="13"/>
      <c r="CP613" s="13"/>
      <c r="CQ613" s="12"/>
    </row>
    <row r="614" spans="1:95" s="22" customFormat="1" ht="15.75" customHeight="1">
      <c r="A614" s="12"/>
      <c r="B614" s="13"/>
      <c r="C614" s="13"/>
      <c r="D614" s="13"/>
      <c r="E614" s="12"/>
      <c r="U614" s="12"/>
      <c r="V614" s="13"/>
      <c r="W614" s="13"/>
      <c r="X614" s="13"/>
      <c r="Y614" s="12"/>
      <c r="AO614" s="12"/>
      <c r="AP614" s="13"/>
      <c r="AQ614" s="13"/>
      <c r="AR614" s="13"/>
      <c r="AS614" s="12"/>
      <c r="BS614" s="12"/>
      <c r="BT614" s="13"/>
      <c r="BU614" s="13"/>
      <c r="BV614" s="13"/>
      <c r="BW614" s="12"/>
      <c r="CM614" s="12"/>
      <c r="CN614" s="13"/>
      <c r="CO614" s="13"/>
      <c r="CP614" s="13"/>
      <c r="CQ614" s="12"/>
    </row>
    <row r="615" spans="1:95" s="22" customFormat="1" ht="15.75" customHeight="1">
      <c r="A615" s="12"/>
      <c r="B615" s="13"/>
      <c r="C615" s="13"/>
      <c r="D615" s="13"/>
      <c r="E615" s="12"/>
      <c r="U615" s="12"/>
      <c r="V615" s="13"/>
      <c r="W615" s="13"/>
      <c r="X615" s="13"/>
      <c r="Y615" s="12"/>
      <c r="AO615" s="12"/>
      <c r="AP615" s="13"/>
      <c r="AQ615" s="13"/>
      <c r="AR615" s="13"/>
      <c r="AS615" s="12"/>
      <c r="BS615" s="12"/>
      <c r="BT615" s="13"/>
      <c r="BU615" s="13"/>
      <c r="BV615" s="13"/>
      <c r="BW615" s="12"/>
      <c r="CM615" s="12"/>
      <c r="CN615" s="13"/>
      <c r="CO615" s="13"/>
      <c r="CP615" s="13"/>
      <c r="CQ615" s="12"/>
    </row>
    <row r="616" spans="1:95" s="22" customFormat="1" ht="15.75" customHeight="1">
      <c r="A616" s="12"/>
      <c r="B616" s="13"/>
      <c r="C616" s="13"/>
      <c r="D616" s="13"/>
      <c r="E616" s="12"/>
      <c r="U616" s="12"/>
      <c r="V616" s="13"/>
      <c r="W616" s="13"/>
      <c r="X616" s="13"/>
      <c r="Y616" s="12"/>
      <c r="AO616" s="12"/>
      <c r="AP616" s="13"/>
      <c r="AQ616" s="13"/>
      <c r="AR616" s="13"/>
      <c r="AS616" s="12"/>
      <c r="BS616" s="12"/>
      <c r="BT616" s="13"/>
      <c r="BU616" s="13"/>
      <c r="BV616" s="13"/>
      <c r="BW616" s="12"/>
      <c r="CM616" s="12"/>
      <c r="CN616" s="13"/>
      <c r="CO616" s="13"/>
      <c r="CP616" s="13"/>
      <c r="CQ616" s="12"/>
    </row>
    <row r="617" spans="1:95" s="22" customFormat="1" ht="15.75" customHeight="1">
      <c r="A617" s="12"/>
      <c r="B617" s="13"/>
      <c r="C617" s="13"/>
      <c r="D617" s="13"/>
      <c r="E617" s="12"/>
      <c r="U617" s="12"/>
      <c r="V617" s="13"/>
      <c r="W617" s="13"/>
      <c r="X617" s="13"/>
      <c r="Y617" s="12"/>
      <c r="AO617" s="12"/>
      <c r="AP617" s="13"/>
      <c r="AQ617" s="13"/>
      <c r="AR617" s="13"/>
      <c r="AS617" s="12"/>
      <c r="BS617" s="12"/>
      <c r="BT617" s="13"/>
      <c r="BU617" s="13"/>
      <c r="BV617" s="13"/>
      <c r="BW617" s="12"/>
      <c r="CM617" s="12"/>
      <c r="CN617" s="13"/>
      <c r="CO617" s="13"/>
      <c r="CP617" s="13"/>
      <c r="CQ617" s="12"/>
    </row>
    <row r="618" spans="1:95" s="22" customFormat="1" ht="15.75" customHeight="1">
      <c r="A618" s="12"/>
      <c r="B618" s="13"/>
      <c r="C618" s="13"/>
      <c r="D618" s="13"/>
      <c r="E618" s="12"/>
      <c r="U618" s="12"/>
      <c r="V618" s="13"/>
      <c r="W618" s="13"/>
      <c r="X618" s="13"/>
      <c r="Y618" s="12"/>
      <c r="AO618" s="12"/>
      <c r="AP618" s="13"/>
      <c r="AQ618" s="13"/>
      <c r="AR618" s="13"/>
      <c r="AS618" s="12"/>
      <c r="BS618" s="12"/>
      <c r="BT618" s="13"/>
      <c r="BU618" s="13"/>
      <c r="BV618" s="13"/>
      <c r="BW618" s="12"/>
      <c r="CM618" s="12"/>
      <c r="CN618" s="13"/>
      <c r="CO618" s="13"/>
      <c r="CP618" s="13"/>
      <c r="CQ618" s="12"/>
    </row>
    <row r="619" spans="1:95" s="22" customFormat="1" ht="15.75" customHeight="1">
      <c r="A619" s="12"/>
      <c r="B619" s="13"/>
      <c r="C619" s="13"/>
      <c r="D619" s="13"/>
      <c r="E619" s="12"/>
      <c r="U619" s="12"/>
      <c r="V619" s="13"/>
      <c r="W619" s="13"/>
      <c r="X619" s="13"/>
      <c r="Y619" s="12"/>
      <c r="AO619" s="12"/>
      <c r="AP619" s="13"/>
      <c r="AQ619" s="13"/>
      <c r="AR619" s="13"/>
      <c r="AS619" s="12"/>
      <c r="BS619" s="12"/>
      <c r="BT619" s="13"/>
      <c r="BU619" s="13"/>
      <c r="BV619" s="13"/>
      <c r="BW619" s="12"/>
      <c r="CM619" s="12"/>
      <c r="CN619" s="13"/>
      <c r="CO619" s="13"/>
      <c r="CP619" s="13"/>
      <c r="CQ619" s="12"/>
    </row>
    <row r="620" spans="1:95" s="22" customFormat="1" ht="15.75" customHeight="1">
      <c r="A620" s="12"/>
      <c r="B620" s="13"/>
      <c r="C620" s="13"/>
      <c r="D620" s="13"/>
      <c r="E620" s="12"/>
      <c r="U620" s="12"/>
      <c r="V620" s="13"/>
      <c r="W620" s="13"/>
      <c r="X620" s="13"/>
      <c r="Y620" s="12"/>
      <c r="AO620" s="12"/>
      <c r="AP620" s="13"/>
      <c r="AQ620" s="13"/>
      <c r="AR620" s="13"/>
      <c r="AS620" s="12"/>
      <c r="BS620" s="12"/>
      <c r="BT620" s="13"/>
      <c r="BU620" s="13"/>
      <c r="BV620" s="13"/>
      <c r="BW620" s="12"/>
      <c r="CM620" s="12"/>
      <c r="CN620" s="13"/>
      <c r="CO620" s="13"/>
      <c r="CP620" s="13"/>
      <c r="CQ620" s="12"/>
    </row>
    <row r="621" spans="1:95" s="22" customFormat="1" ht="15.75" customHeight="1">
      <c r="A621" s="12"/>
      <c r="B621" s="13"/>
      <c r="C621" s="13"/>
      <c r="D621" s="13"/>
      <c r="E621" s="12"/>
      <c r="U621" s="12"/>
      <c r="V621" s="13"/>
      <c r="W621" s="13"/>
      <c r="X621" s="13"/>
      <c r="Y621" s="12"/>
      <c r="AO621" s="12"/>
      <c r="AP621" s="13"/>
      <c r="AQ621" s="13"/>
      <c r="AR621" s="13"/>
      <c r="AS621" s="12"/>
      <c r="BS621" s="12"/>
      <c r="BT621" s="13"/>
      <c r="BU621" s="13"/>
      <c r="BV621" s="13"/>
      <c r="BW621" s="12"/>
      <c r="CM621" s="12"/>
      <c r="CN621" s="13"/>
      <c r="CO621" s="13"/>
      <c r="CP621" s="13"/>
      <c r="CQ621" s="12"/>
    </row>
    <row r="622" spans="1:95" s="22" customFormat="1" ht="15.75" customHeight="1">
      <c r="A622" s="12"/>
      <c r="B622" s="13"/>
      <c r="C622" s="13"/>
      <c r="D622" s="13"/>
      <c r="E622" s="12"/>
      <c r="U622" s="12"/>
      <c r="V622" s="13"/>
      <c r="W622" s="13"/>
      <c r="X622" s="13"/>
      <c r="Y622" s="12"/>
      <c r="AO622" s="12"/>
      <c r="AP622" s="13"/>
      <c r="AQ622" s="13"/>
      <c r="AR622" s="13"/>
      <c r="AS622" s="12"/>
      <c r="BS622" s="12"/>
      <c r="BT622" s="13"/>
      <c r="BU622" s="13"/>
      <c r="BV622" s="13"/>
      <c r="BW622" s="12"/>
      <c r="CM622" s="12"/>
      <c r="CN622" s="13"/>
      <c r="CO622" s="13"/>
      <c r="CP622" s="13"/>
      <c r="CQ622" s="12"/>
    </row>
    <row r="623" spans="1:95" s="22" customFormat="1" ht="15.75" customHeight="1">
      <c r="A623" s="12"/>
      <c r="B623" s="13"/>
      <c r="C623" s="13"/>
      <c r="D623" s="13"/>
      <c r="E623" s="12"/>
      <c r="U623" s="12"/>
      <c r="V623" s="13"/>
      <c r="W623" s="13"/>
      <c r="X623" s="13"/>
      <c r="Y623" s="12"/>
      <c r="AO623" s="12"/>
      <c r="AP623" s="13"/>
      <c r="AQ623" s="13"/>
      <c r="AR623" s="13"/>
      <c r="AS623" s="12"/>
      <c r="BS623" s="12"/>
      <c r="BT623" s="13"/>
      <c r="BU623" s="13"/>
      <c r="BV623" s="13"/>
      <c r="BW623" s="12"/>
      <c r="CM623" s="12"/>
      <c r="CN623" s="13"/>
      <c r="CO623" s="13"/>
      <c r="CP623" s="13"/>
      <c r="CQ623" s="12"/>
    </row>
    <row r="624" spans="1:95" s="22" customFormat="1" ht="15.75" customHeight="1">
      <c r="A624" s="12"/>
      <c r="B624" s="13"/>
      <c r="C624" s="13"/>
      <c r="D624" s="13"/>
      <c r="E624" s="12"/>
      <c r="U624" s="12"/>
      <c r="V624" s="13"/>
      <c r="W624" s="13"/>
      <c r="X624" s="13"/>
      <c r="Y624" s="12"/>
      <c r="AO624" s="12"/>
      <c r="AP624" s="13"/>
      <c r="AQ624" s="13"/>
      <c r="AR624" s="13"/>
      <c r="AS624" s="12"/>
      <c r="BS624" s="12"/>
      <c r="BT624" s="13"/>
      <c r="BU624" s="13"/>
      <c r="BV624" s="13"/>
      <c r="BW624" s="12"/>
      <c r="CM624" s="12"/>
      <c r="CN624" s="13"/>
      <c r="CO624" s="13"/>
      <c r="CP624" s="13"/>
      <c r="CQ624" s="12"/>
    </row>
    <row r="625" spans="1:95" s="22" customFormat="1" ht="15.75" customHeight="1">
      <c r="A625" s="12"/>
      <c r="B625" s="13"/>
      <c r="C625" s="13"/>
      <c r="D625" s="13"/>
      <c r="E625" s="12"/>
      <c r="U625" s="12"/>
      <c r="V625" s="13"/>
      <c r="W625" s="13"/>
      <c r="X625" s="13"/>
      <c r="Y625" s="12"/>
      <c r="AO625" s="12"/>
      <c r="AP625" s="13"/>
      <c r="AQ625" s="13"/>
      <c r="AR625" s="13"/>
      <c r="AS625" s="12"/>
      <c r="BS625" s="12"/>
      <c r="BT625" s="13"/>
      <c r="BU625" s="13"/>
      <c r="BV625" s="13"/>
      <c r="BW625" s="12"/>
      <c r="CM625" s="12"/>
      <c r="CN625" s="13"/>
      <c r="CO625" s="13"/>
      <c r="CP625" s="13"/>
      <c r="CQ625" s="12"/>
    </row>
    <row r="626" spans="1:95" s="22" customFormat="1" ht="15.75" customHeight="1">
      <c r="A626" s="12"/>
      <c r="B626" s="13"/>
      <c r="C626" s="13"/>
      <c r="D626" s="13"/>
      <c r="E626" s="12"/>
      <c r="U626" s="12"/>
      <c r="V626" s="13"/>
      <c r="W626" s="13"/>
      <c r="X626" s="13"/>
      <c r="Y626" s="12"/>
      <c r="AO626" s="12"/>
      <c r="AP626" s="13"/>
      <c r="AQ626" s="13"/>
      <c r="AR626" s="13"/>
      <c r="AS626" s="12"/>
      <c r="BS626" s="12"/>
      <c r="BT626" s="13"/>
      <c r="BU626" s="13"/>
      <c r="BV626" s="13"/>
      <c r="BW626" s="12"/>
      <c r="CM626" s="12"/>
      <c r="CN626" s="13"/>
      <c r="CO626" s="13"/>
      <c r="CP626" s="13"/>
      <c r="CQ626" s="12"/>
    </row>
    <row r="627" spans="1:95" s="22" customFormat="1" ht="15.75" customHeight="1">
      <c r="A627" s="12"/>
      <c r="B627" s="13"/>
      <c r="C627" s="13"/>
      <c r="D627" s="13"/>
      <c r="E627" s="12"/>
      <c r="U627" s="12"/>
      <c r="V627" s="13"/>
      <c r="W627" s="13"/>
      <c r="X627" s="13"/>
      <c r="Y627" s="12"/>
      <c r="AO627" s="12"/>
      <c r="AP627" s="13"/>
      <c r="AQ627" s="13"/>
      <c r="AR627" s="13"/>
      <c r="AS627" s="12"/>
      <c r="BS627" s="12"/>
      <c r="BT627" s="13"/>
      <c r="BU627" s="13"/>
      <c r="BV627" s="13"/>
      <c r="BW627" s="12"/>
      <c r="CM627" s="12"/>
      <c r="CN627" s="13"/>
      <c r="CO627" s="13"/>
      <c r="CP627" s="13"/>
      <c r="CQ627" s="12"/>
    </row>
    <row r="628" spans="1:95" s="22" customFormat="1" ht="15.75" customHeight="1">
      <c r="A628" s="12"/>
      <c r="B628" s="13"/>
      <c r="C628" s="13"/>
      <c r="D628" s="13"/>
      <c r="E628" s="12"/>
      <c r="U628" s="12"/>
      <c r="V628" s="13"/>
      <c r="W628" s="13"/>
      <c r="X628" s="13"/>
      <c r="Y628" s="12"/>
      <c r="AO628" s="12"/>
      <c r="AP628" s="13"/>
      <c r="AQ628" s="13"/>
      <c r="AR628" s="13"/>
      <c r="AS628" s="12"/>
      <c r="BS628" s="12"/>
      <c r="BT628" s="13"/>
      <c r="BU628" s="13"/>
      <c r="BV628" s="13"/>
      <c r="BW628" s="12"/>
      <c r="CM628" s="12"/>
      <c r="CN628" s="13"/>
      <c r="CO628" s="13"/>
      <c r="CP628" s="13"/>
      <c r="CQ628" s="12"/>
    </row>
    <row r="629" spans="1:95" s="22" customFormat="1" ht="15.75" customHeight="1">
      <c r="A629" s="12"/>
      <c r="B629" s="13"/>
      <c r="C629" s="13"/>
      <c r="D629" s="13"/>
      <c r="E629" s="12"/>
      <c r="U629" s="12"/>
      <c r="V629" s="13"/>
      <c r="W629" s="13"/>
      <c r="X629" s="13"/>
      <c r="Y629" s="12"/>
      <c r="AO629" s="12"/>
      <c r="AP629" s="13"/>
      <c r="AQ629" s="13"/>
      <c r="AR629" s="13"/>
      <c r="AS629" s="12"/>
      <c r="BS629" s="12"/>
      <c r="BT629" s="13"/>
      <c r="BU629" s="13"/>
      <c r="BV629" s="13"/>
      <c r="BW629" s="12"/>
      <c r="CM629" s="12"/>
      <c r="CN629" s="13"/>
      <c r="CO629" s="13"/>
      <c r="CP629" s="13"/>
      <c r="CQ629" s="12"/>
    </row>
    <row r="630" spans="1:95" s="22" customFormat="1" ht="15.75" customHeight="1">
      <c r="A630" s="12"/>
      <c r="B630" s="13"/>
      <c r="C630" s="13"/>
      <c r="D630" s="13"/>
      <c r="E630" s="12"/>
      <c r="U630" s="12"/>
      <c r="V630" s="13"/>
      <c r="W630" s="13"/>
      <c r="X630" s="13"/>
      <c r="Y630" s="12"/>
      <c r="AO630" s="12"/>
      <c r="AP630" s="13"/>
      <c r="AQ630" s="13"/>
      <c r="AR630" s="13"/>
      <c r="AS630" s="12"/>
      <c r="BS630" s="12"/>
      <c r="BT630" s="13"/>
      <c r="BU630" s="13"/>
      <c r="BV630" s="13"/>
      <c r="BW630" s="12"/>
      <c r="CM630" s="12"/>
      <c r="CN630" s="13"/>
      <c r="CO630" s="13"/>
      <c r="CP630" s="13"/>
      <c r="CQ630" s="12"/>
    </row>
    <row r="631" spans="1:95" s="22" customFormat="1" ht="15.75" customHeight="1">
      <c r="A631" s="12"/>
      <c r="B631" s="13"/>
      <c r="C631" s="13"/>
      <c r="D631" s="13"/>
      <c r="E631" s="12"/>
      <c r="U631" s="12"/>
      <c r="V631" s="13"/>
      <c r="W631" s="13"/>
      <c r="X631" s="13"/>
      <c r="Y631" s="12"/>
      <c r="AO631" s="12"/>
      <c r="AP631" s="13"/>
      <c r="AQ631" s="13"/>
      <c r="AR631" s="13"/>
      <c r="AS631" s="12"/>
      <c r="BS631" s="12"/>
      <c r="BT631" s="13"/>
      <c r="BU631" s="13"/>
      <c r="BV631" s="13"/>
      <c r="BW631" s="12"/>
      <c r="CM631" s="12"/>
      <c r="CN631" s="13"/>
      <c r="CO631" s="13"/>
      <c r="CP631" s="13"/>
      <c r="CQ631" s="12"/>
    </row>
    <row r="632" spans="1:95" s="22" customFormat="1" ht="15.75" customHeight="1">
      <c r="A632" s="12"/>
      <c r="B632" s="13"/>
      <c r="C632" s="13"/>
      <c r="D632" s="13"/>
      <c r="E632" s="12"/>
      <c r="U632" s="12"/>
      <c r="V632" s="13"/>
      <c r="W632" s="13"/>
      <c r="X632" s="13"/>
      <c r="Y632" s="12"/>
      <c r="AO632" s="12"/>
      <c r="AP632" s="13"/>
      <c r="AQ632" s="13"/>
      <c r="AR632" s="13"/>
      <c r="AS632" s="12"/>
      <c r="BS632" s="12"/>
      <c r="BT632" s="13"/>
      <c r="BU632" s="13"/>
      <c r="BV632" s="13"/>
      <c r="BW632" s="12"/>
      <c r="CM632" s="12"/>
      <c r="CN632" s="13"/>
      <c r="CO632" s="13"/>
      <c r="CP632" s="13"/>
      <c r="CQ632" s="12"/>
    </row>
    <row r="633" spans="1:95" s="22" customFormat="1" ht="15.75" customHeight="1">
      <c r="A633" s="12"/>
      <c r="B633" s="13"/>
      <c r="C633" s="13"/>
      <c r="D633" s="13"/>
      <c r="E633" s="12"/>
      <c r="U633" s="12"/>
      <c r="V633" s="13"/>
      <c r="W633" s="13"/>
      <c r="X633" s="13"/>
      <c r="Y633" s="12"/>
      <c r="AO633" s="12"/>
      <c r="AP633" s="13"/>
      <c r="AQ633" s="13"/>
      <c r="AR633" s="13"/>
      <c r="AS633" s="12"/>
      <c r="BS633" s="12"/>
      <c r="BT633" s="13"/>
      <c r="BU633" s="13"/>
      <c r="BV633" s="13"/>
      <c r="BW633" s="12"/>
      <c r="CM633" s="12"/>
      <c r="CN633" s="13"/>
      <c r="CO633" s="13"/>
      <c r="CP633" s="13"/>
      <c r="CQ633" s="12"/>
    </row>
    <row r="634" spans="1:95" s="22" customFormat="1" ht="15.75" customHeight="1">
      <c r="A634" s="12"/>
      <c r="B634" s="13"/>
      <c r="C634" s="13"/>
      <c r="D634" s="13"/>
      <c r="E634" s="12"/>
      <c r="U634" s="12"/>
      <c r="V634" s="13"/>
      <c r="W634" s="13"/>
      <c r="X634" s="13"/>
      <c r="Y634" s="12"/>
      <c r="AO634" s="12"/>
      <c r="AP634" s="13"/>
      <c r="AQ634" s="13"/>
      <c r="AR634" s="13"/>
      <c r="AS634" s="12"/>
      <c r="BS634" s="12"/>
      <c r="BT634" s="13"/>
      <c r="BU634" s="13"/>
      <c r="BV634" s="13"/>
      <c r="BW634" s="12"/>
      <c r="CM634" s="12"/>
      <c r="CN634" s="13"/>
      <c r="CO634" s="13"/>
      <c r="CP634" s="13"/>
      <c r="CQ634" s="12"/>
    </row>
    <row r="635" spans="1:95" s="22" customFormat="1" ht="15.75" customHeight="1">
      <c r="A635" s="12"/>
      <c r="B635" s="13"/>
      <c r="C635" s="13"/>
      <c r="D635" s="13"/>
      <c r="E635" s="12"/>
      <c r="U635" s="12"/>
      <c r="V635" s="13"/>
      <c r="W635" s="13"/>
      <c r="X635" s="13"/>
      <c r="Y635" s="12"/>
      <c r="AO635" s="12"/>
      <c r="AP635" s="13"/>
      <c r="AQ635" s="13"/>
      <c r="AR635" s="13"/>
      <c r="AS635" s="12"/>
      <c r="BS635" s="12"/>
      <c r="BT635" s="13"/>
      <c r="BU635" s="13"/>
      <c r="BV635" s="13"/>
      <c r="BW635" s="12"/>
      <c r="CM635" s="12"/>
      <c r="CN635" s="13"/>
      <c r="CO635" s="13"/>
      <c r="CP635" s="13"/>
      <c r="CQ635" s="12"/>
    </row>
    <row r="636" spans="1:95" s="22" customFormat="1" ht="15.75" customHeight="1">
      <c r="A636" s="12"/>
      <c r="B636" s="13"/>
      <c r="C636" s="13"/>
      <c r="D636" s="13"/>
      <c r="E636" s="12"/>
      <c r="U636" s="12"/>
      <c r="V636" s="13"/>
      <c r="W636" s="13"/>
      <c r="X636" s="13"/>
      <c r="Y636" s="12"/>
      <c r="AO636" s="12"/>
      <c r="AP636" s="13"/>
      <c r="AQ636" s="13"/>
      <c r="AR636" s="13"/>
      <c r="AS636" s="12"/>
      <c r="BS636" s="12"/>
      <c r="BT636" s="13"/>
      <c r="BU636" s="13"/>
      <c r="BV636" s="13"/>
      <c r="BW636" s="12"/>
      <c r="CM636" s="12"/>
      <c r="CN636" s="13"/>
      <c r="CO636" s="13"/>
      <c r="CP636" s="13"/>
      <c r="CQ636" s="12"/>
    </row>
    <row r="637" spans="1:95" s="22" customFormat="1" ht="15.75" customHeight="1">
      <c r="A637" s="12"/>
      <c r="B637" s="13"/>
      <c r="C637" s="13"/>
      <c r="D637" s="13"/>
      <c r="E637" s="12"/>
      <c r="U637" s="12"/>
      <c r="V637" s="13"/>
      <c r="W637" s="13"/>
      <c r="X637" s="13"/>
      <c r="Y637" s="12"/>
      <c r="AO637" s="12"/>
      <c r="AP637" s="13"/>
      <c r="AQ637" s="13"/>
      <c r="AR637" s="13"/>
      <c r="AS637" s="12"/>
      <c r="BS637" s="12"/>
      <c r="BT637" s="13"/>
      <c r="BU637" s="13"/>
      <c r="BV637" s="13"/>
      <c r="BW637" s="12"/>
      <c r="CM637" s="12"/>
      <c r="CN637" s="13"/>
      <c r="CO637" s="13"/>
      <c r="CP637" s="13"/>
      <c r="CQ637" s="12"/>
    </row>
    <row r="638" spans="1:95" s="22" customFormat="1" ht="15.75" customHeight="1">
      <c r="A638" s="12"/>
      <c r="B638" s="13"/>
      <c r="C638" s="13"/>
      <c r="D638" s="13"/>
      <c r="E638" s="12"/>
      <c r="U638" s="12"/>
      <c r="V638" s="13"/>
      <c r="W638" s="13"/>
      <c r="X638" s="13"/>
      <c r="Y638" s="12"/>
      <c r="AO638" s="12"/>
      <c r="AP638" s="13"/>
      <c r="AQ638" s="13"/>
      <c r="AR638" s="13"/>
      <c r="AS638" s="12"/>
      <c r="BS638" s="12"/>
      <c r="BT638" s="13"/>
      <c r="BU638" s="13"/>
      <c r="BV638" s="13"/>
      <c r="BW638" s="12"/>
      <c r="CM638" s="12"/>
      <c r="CN638" s="13"/>
      <c r="CO638" s="13"/>
      <c r="CP638" s="13"/>
      <c r="CQ638" s="12"/>
    </row>
    <row r="639" spans="1:95" s="22" customFormat="1" ht="15.75" customHeight="1">
      <c r="A639" s="12"/>
      <c r="B639" s="13"/>
      <c r="C639" s="13"/>
      <c r="D639" s="13"/>
      <c r="E639" s="12"/>
      <c r="U639" s="12"/>
      <c r="V639" s="13"/>
      <c r="W639" s="13"/>
      <c r="X639" s="13"/>
      <c r="Y639" s="12"/>
      <c r="AO639" s="12"/>
      <c r="AP639" s="13"/>
      <c r="AQ639" s="13"/>
      <c r="AR639" s="13"/>
      <c r="AS639" s="12"/>
      <c r="BS639" s="12"/>
      <c r="BT639" s="13"/>
      <c r="BU639" s="13"/>
      <c r="BV639" s="13"/>
      <c r="BW639" s="12"/>
      <c r="CM639" s="12"/>
      <c r="CN639" s="13"/>
      <c r="CO639" s="13"/>
      <c r="CP639" s="13"/>
      <c r="CQ639" s="12"/>
    </row>
    <row r="640" spans="1:95" s="22" customFormat="1" ht="15.75" customHeight="1">
      <c r="A640" s="12"/>
      <c r="B640" s="13"/>
      <c r="C640" s="13"/>
      <c r="D640" s="13"/>
      <c r="E640" s="12"/>
      <c r="U640" s="12"/>
      <c r="V640" s="13"/>
      <c r="W640" s="13"/>
      <c r="X640" s="13"/>
      <c r="Y640" s="12"/>
      <c r="AO640" s="12"/>
      <c r="AP640" s="13"/>
      <c r="AQ640" s="13"/>
      <c r="AR640" s="13"/>
      <c r="AS640" s="12"/>
      <c r="BS640" s="12"/>
      <c r="BT640" s="13"/>
      <c r="BU640" s="13"/>
      <c r="BV640" s="13"/>
      <c r="BW640" s="12"/>
      <c r="CM640" s="12"/>
      <c r="CN640" s="13"/>
      <c r="CO640" s="13"/>
      <c r="CP640" s="13"/>
      <c r="CQ640" s="12"/>
    </row>
    <row r="641" spans="1:95" s="22" customFormat="1" ht="15.75" customHeight="1">
      <c r="A641" s="12"/>
      <c r="B641" s="13"/>
      <c r="C641" s="13"/>
      <c r="D641" s="13"/>
      <c r="E641" s="12"/>
      <c r="U641" s="12"/>
      <c r="V641" s="13"/>
      <c r="W641" s="13"/>
      <c r="X641" s="13"/>
      <c r="Y641" s="12"/>
      <c r="AO641" s="12"/>
      <c r="AP641" s="13"/>
      <c r="AQ641" s="13"/>
      <c r="AR641" s="13"/>
      <c r="AS641" s="12"/>
      <c r="BS641" s="12"/>
      <c r="BT641" s="13"/>
      <c r="BU641" s="13"/>
      <c r="BV641" s="13"/>
      <c r="BW641" s="12"/>
      <c r="CM641" s="12"/>
      <c r="CN641" s="13"/>
      <c r="CO641" s="13"/>
      <c r="CP641" s="13"/>
      <c r="CQ641" s="12"/>
    </row>
    <row r="642" spans="1:95" s="22" customFormat="1" ht="15.75" customHeight="1">
      <c r="A642" s="12"/>
      <c r="B642" s="13"/>
      <c r="C642" s="13"/>
      <c r="D642" s="13"/>
      <c r="E642" s="12"/>
      <c r="U642" s="12"/>
      <c r="V642" s="13"/>
      <c r="W642" s="13"/>
      <c r="X642" s="13"/>
      <c r="Y642" s="12"/>
      <c r="AO642" s="12"/>
      <c r="AP642" s="13"/>
      <c r="AQ642" s="13"/>
      <c r="AR642" s="13"/>
      <c r="AS642" s="12"/>
      <c r="BS642" s="12"/>
      <c r="BT642" s="13"/>
      <c r="BU642" s="13"/>
      <c r="BV642" s="13"/>
      <c r="BW642" s="12"/>
      <c r="CM642" s="12"/>
      <c r="CN642" s="13"/>
      <c r="CO642" s="13"/>
      <c r="CP642" s="13"/>
      <c r="CQ642" s="12"/>
    </row>
    <row r="643" spans="1:95" s="22" customFormat="1" ht="15.75" customHeight="1">
      <c r="A643" s="12"/>
      <c r="B643" s="13"/>
      <c r="C643" s="13"/>
      <c r="D643" s="13"/>
      <c r="E643" s="12"/>
      <c r="U643" s="12"/>
      <c r="V643" s="13"/>
      <c r="W643" s="13"/>
      <c r="X643" s="13"/>
      <c r="Y643" s="12"/>
      <c r="AO643" s="12"/>
      <c r="AP643" s="13"/>
      <c r="AQ643" s="13"/>
      <c r="AR643" s="13"/>
      <c r="AS643" s="12"/>
      <c r="BS643" s="12"/>
      <c r="BT643" s="13"/>
      <c r="BU643" s="13"/>
      <c r="BV643" s="13"/>
      <c r="BW643" s="12"/>
      <c r="CM643" s="12"/>
      <c r="CN643" s="13"/>
      <c r="CO643" s="13"/>
      <c r="CP643" s="13"/>
      <c r="CQ643" s="12"/>
    </row>
    <row r="644" spans="1:95" s="22" customFormat="1" ht="15.75" customHeight="1">
      <c r="A644" s="12"/>
      <c r="B644" s="13"/>
      <c r="C644" s="13"/>
      <c r="D644" s="13"/>
      <c r="E644" s="12"/>
      <c r="U644" s="12"/>
      <c r="V644" s="13"/>
      <c r="W644" s="13"/>
      <c r="X644" s="13"/>
      <c r="Y644" s="12"/>
      <c r="AO644" s="12"/>
      <c r="AP644" s="13"/>
      <c r="AQ644" s="13"/>
      <c r="AR644" s="13"/>
      <c r="AS644" s="12"/>
      <c r="BS644" s="12"/>
      <c r="BT644" s="13"/>
      <c r="BU644" s="13"/>
      <c r="BV644" s="13"/>
      <c r="BW644" s="12"/>
      <c r="CM644" s="12"/>
      <c r="CN644" s="13"/>
      <c r="CO644" s="13"/>
      <c r="CP644" s="13"/>
      <c r="CQ644" s="12"/>
    </row>
    <row r="645" spans="1:95" s="22" customFormat="1" ht="15.75" customHeight="1">
      <c r="A645" s="12"/>
      <c r="B645" s="13"/>
      <c r="C645" s="13"/>
      <c r="D645" s="13"/>
      <c r="E645" s="12"/>
      <c r="U645" s="12"/>
      <c r="V645" s="13"/>
      <c r="W645" s="13"/>
      <c r="X645" s="13"/>
      <c r="Y645" s="12"/>
      <c r="AO645" s="12"/>
      <c r="AP645" s="13"/>
      <c r="AQ645" s="13"/>
      <c r="AR645" s="13"/>
      <c r="AS645" s="12"/>
      <c r="BS645" s="12"/>
      <c r="BT645" s="13"/>
      <c r="BU645" s="13"/>
      <c r="BV645" s="13"/>
      <c r="BW645" s="12"/>
      <c r="CM645" s="12"/>
      <c r="CN645" s="13"/>
      <c r="CO645" s="13"/>
      <c r="CP645" s="13"/>
      <c r="CQ645" s="12"/>
    </row>
    <row r="646" spans="1:95" s="22" customFormat="1" ht="15.75" customHeight="1">
      <c r="A646" s="12"/>
      <c r="B646" s="13"/>
      <c r="C646" s="13"/>
      <c r="D646" s="13"/>
      <c r="E646" s="12"/>
      <c r="U646" s="12"/>
      <c r="V646" s="13"/>
      <c r="W646" s="13"/>
      <c r="X646" s="13"/>
      <c r="Y646" s="12"/>
      <c r="AO646" s="12"/>
      <c r="AP646" s="13"/>
      <c r="AQ646" s="13"/>
      <c r="AR646" s="13"/>
      <c r="AS646" s="12"/>
      <c r="BS646" s="12"/>
      <c r="BT646" s="13"/>
      <c r="BU646" s="13"/>
      <c r="BV646" s="13"/>
      <c r="BW646" s="12"/>
      <c r="CM646" s="12"/>
      <c r="CN646" s="13"/>
      <c r="CO646" s="13"/>
      <c r="CP646" s="13"/>
      <c r="CQ646" s="12"/>
    </row>
    <row r="647" spans="1:95" s="22" customFormat="1" ht="15.75" customHeight="1">
      <c r="A647" s="12"/>
      <c r="B647" s="13"/>
      <c r="C647" s="13"/>
      <c r="D647" s="13"/>
      <c r="E647" s="12"/>
      <c r="U647" s="12"/>
      <c r="V647" s="13"/>
      <c r="W647" s="13"/>
      <c r="X647" s="13"/>
      <c r="Y647" s="12"/>
      <c r="AO647" s="12"/>
      <c r="AP647" s="13"/>
      <c r="AQ647" s="13"/>
      <c r="AR647" s="13"/>
      <c r="AS647" s="12"/>
      <c r="BS647" s="12"/>
      <c r="BT647" s="13"/>
      <c r="BU647" s="13"/>
      <c r="BV647" s="13"/>
      <c r="BW647" s="12"/>
      <c r="CM647" s="12"/>
      <c r="CN647" s="13"/>
      <c r="CO647" s="13"/>
      <c r="CP647" s="13"/>
      <c r="CQ647" s="12"/>
    </row>
    <row r="648" spans="1:95" s="22" customFormat="1" ht="15.75" customHeight="1">
      <c r="A648" s="12"/>
      <c r="B648" s="13"/>
      <c r="C648" s="13"/>
      <c r="D648" s="13"/>
      <c r="E648" s="12"/>
      <c r="U648" s="12"/>
      <c r="V648" s="13"/>
      <c r="W648" s="13"/>
      <c r="X648" s="13"/>
      <c r="Y648" s="12"/>
      <c r="AO648" s="12"/>
      <c r="AP648" s="13"/>
      <c r="AQ648" s="13"/>
      <c r="AR648" s="13"/>
      <c r="AS648" s="12"/>
      <c r="BS648" s="12"/>
      <c r="BT648" s="13"/>
      <c r="BU648" s="13"/>
      <c r="BV648" s="13"/>
      <c r="BW648" s="12"/>
      <c r="CM648" s="12"/>
      <c r="CN648" s="13"/>
      <c r="CO648" s="13"/>
      <c r="CP648" s="13"/>
      <c r="CQ648" s="12"/>
    </row>
    <row r="649" spans="1:95" s="22" customFormat="1" ht="15.75" customHeight="1">
      <c r="A649" s="12"/>
      <c r="B649" s="13"/>
      <c r="C649" s="13"/>
      <c r="D649" s="13"/>
      <c r="E649" s="12"/>
      <c r="U649" s="12"/>
      <c r="V649" s="13"/>
      <c r="W649" s="13"/>
      <c r="X649" s="13"/>
      <c r="Y649" s="12"/>
      <c r="AO649" s="12"/>
      <c r="AP649" s="13"/>
      <c r="AQ649" s="13"/>
      <c r="AR649" s="13"/>
      <c r="AS649" s="12"/>
      <c r="BS649" s="12"/>
      <c r="BT649" s="13"/>
      <c r="BU649" s="13"/>
      <c r="BV649" s="13"/>
      <c r="BW649" s="12"/>
      <c r="CM649" s="12"/>
      <c r="CN649" s="13"/>
      <c r="CO649" s="13"/>
      <c r="CP649" s="13"/>
      <c r="CQ649" s="12"/>
    </row>
    <row r="650" spans="1:95" s="22" customFormat="1" ht="15.75" customHeight="1">
      <c r="A650" s="12"/>
      <c r="B650" s="13"/>
      <c r="C650" s="13"/>
      <c r="D650" s="13"/>
      <c r="E650" s="12"/>
      <c r="U650" s="12"/>
      <c r="V650" s="13"/>
      <c r="W650" s="13"/>
      <c r="X650" s="13"/>
      <c r="Y650" s="12"/>
      <c r="AO650" s="12"/>
      <c r="AP650" s="13"/>
      <c r="AQ650" s="13"/>
      <c r="AR650" s="13"/>
      <c r="AS650" s="12"/>
      <c r="BS650" s="12"/>
      <c r="BT650" s="13"/>
      <c r="BU650" s="13"/>
      <c r="BV650" s="13"/>
      <c r="BW650" s="12"/>
      <c r="CM650" s="12"/>
      <c r="CN650" s="13"/>
      <c r="CO650" s="13"/>
      <c r="CP650" s="13"/>
      <c r="CQ650" s="12"/>
    </row>
    <row r="651" spans="1:95" s="22" customFormat="1" ht="15.75" customHeight="1">
      <c r="A651" s="12"/>
      <c r="B651" s="13"/>
      <c r="C651" s="13"/>
      <c r="D651" s="13"/>
      <c r="E651" s="12"/>
      <c r="U651" s="12"/>
      <c r="V651" s="13"/>
      <c r="W651" s="13"/>
      <c r="X651" s="13"/>
      <c r="Y651" s="12"/>
      <c r="AO651" s="12"/>
      <c r="AP651" s="13"/>
      <c r="AQ651" s="13"/>
      <c r="AR651" s="13"/>
      <c r="AS651" s="12"/>
      <c r="BS651" s="12"/>
      <c r="BT651" s="13"/>
      <c r="BU651" s="13"/>
      <c r="BV651" s="13"/>
      <c r="BW651" s="12"/>
      <c r="CM651" s="12"/>
      <c r="CN651" s="13"/>
      <c r="CO651" s="13"/>
      <c r="CP651" s="13"/>
      <c r="CQ651" s="12"/>
    </row>
    <row r="652" spans="1:95" s="22" customFormat="1" ht="15.75" customHeight="1">
      <c r="A652" s="12"/>
      <c r="B652" s="13"/>
      <c r="C652" s="13"/>
      <c r="D652" s="13"/>
      <c r="E652" s="12"/>
      <c r="U652" s="12"/>
      <c r="V652" s="13"/>
      <c r="W652" s="13"/>
      <c r="X652" s="13"/>
      <c r="Y652" s="12"/>
      <c r="AO652" s="12"/>
      <c r="AP652" s="13"/>
      <c r="AQ652" s="13"/>
      <c r="AR652" s="13"/>
      <c r="AS652" s="12"/>
      <c r="BS652" s="12"/>
      <c r="BT652" s="13"/>
      <c r="BU652" s="13"/>
      <c r="BV652" s="13"/>
      <c r="BW652" s="12"/>
      <c r="CM652" s="12"/>
      <c r="CN652" s="13"/>
      <c r="CO652" s="13"/>
      <c r="CP652" s="13"/>
      <c r="CQ652" s="12"/>
    </row>
    <row r="653" spans="1:95" s="22" customFormat="1" ht="15.75" customHeight="1">
      <c r="A653" s="12"/>
      <c r="B653" s="13"/>
      <c r="C653" s="13"/>
      <c r="D653" s="13"/>
      <c r="E653" s="12"/>
      <c r="U653" s="12"/>
      <c r="V653" s="13"/>
      <c r="W653" s="13"/>
      <c r="X653" s="13"/>
      <c r="Y653" s="12"/>
      <c r="AO653" s="12"/>
      <c r="AP653" s="13"/>
      <c r="AQ653" s="13"/>
      <c r="AR653" s="13"/>
      <c r="AS653" s="12"/>
      <c r="BS653" s="12"/>
      <c r="BT653" s="13"/>
      <c r="BU653" s="13"/>
      <c r="BV653" s="13"/>
      <c r="BW653" s="12"/>
      <c r="CM653" s="12"/>
      <c r="CN653" s="13"/>
      <c r="CO653" s="13"/>
      <c r="CP653" s="13"/>
      <c r="CQ653" s="12"/>
    </row>
    <row r="654" spans="1:95" s="22" customFormat="1" ht="15.75" customHeight="1">
      <c r="A654" s="12"/>
      <c r="B654" s="13"/>
      <c r="C654" s="13"/>
      <c r="D654" s="13"/>
      <c r="E654" s="12"/>
      <c r="U654" s="12"/>
      <c r="V654" s="13"/>
      <c r="W654" s="13"/>
      <c r="X654" s="13"/>
      <c r="Y654" s="12"/>
      <c r="AO654" s="12"/>
      <c r="AP654" s="13"/>
      <c r="AQ654" s="13"/>
      <c r="AR654" s="13"/>
      <c r="AS654" s="12"/>
      <c r="BS654" s="12"/>
      <c r="BT654" s="13"/>
      <c r="BU654" s="13"/>
      <c r="BV654" s="13"/>
      <c r="BW654" s="12"/>
      <c r="CM654" s="12"/>
      <c r="CN654" s="13"/>
      <c r="CO654" s="13"/>
      <c r="CP654" s="13"/>
      <c r="CQ654" s="12"/>
    </row>
    <row r="655" spans="1:95" s="22" customFormat="1" ht="15.75" customHeight="1">
      <c r="A655" s="12"/>
      <c r="B655" s="13"/>
      <c r="C655" s="13"/>
      <c r="D655" s="13"/>
      <c r="E655" s="12"/>
      <c r="U655" s="12"/>
      <c r="V655" s="13"/>
      <c r="W655" s="13"/>
      <c r="X655" s="13"/>
      <c r="Y655" s="12"/>
      <c r="AO655" s="12"/>
      <c r="AP655" s="13"/>
      <c r="AQ655" s="13"/>
      <c r="AR655" s="13"/>
      <c r="AS655" s="12"/>
      <c r="BS655" s="12"/>
      <c r="BT655" s="13"/>
      <c r="BU655" s="13"/>
      <c r="BV655" s="13"/>
      <c r="BW655" s="12"/>
      <c r="CM655" s="12"/>
      <c r="CN655" s="13"/>
      <c r="CO655" s="13"/>
      <c r="CP655" s="13"/>
      <c r="CQ655" s="12"/>
    </row>
    <row r="656" spans="1:95" s="22" customFormat="1" ht="15.75" customHeight="1">
      <c r="A656" s="12"/>
      <c r="B656" s="13"/>
      <c r="C656" s="13"/>
      <c r="D656" s="13"/>
      <c r="E656" s="12"/>
      <c r="U656" s="12"/>
      <c r="V656" s="13"/>
      <c r="W656" s="13"/>
      <c r="X656" s="13"/>
      <c r="Y656" s="12"/>
      <c r="AO656" s="12"/>
      <c r="AP656" s="13"/>
      <c r="AQ656" s="13"/>
      <c r="AR656" s="13"/>
      <c r="AS656" s="12"/>
      <c r="BS656" s="12"/>
      <c r="BT656" s="13"/>
      <c r="BU656" s="13"/>
      <c r="BV656" s="13"/>
      <c r="BW656" s="12"/>
      <c r="CM656" s="12"/>
      <c r="CN656" s="13"/>
      <c r="CO656" s="13"/>
      <c r="CP656" s="13"/>
      <c r="CQ656" s="12"/>
    </row>
    <row r="657" spans="1:95" s="22" customFormat="1" ht="15.75" customHeight="1">
      <c r="A657" s="12"/>
      <c r="B657" s="13"/>
      <c r="C657" s="13"/>
      <c r="D657" s="13"/>
      <c r="E657" s="12"/>
      <c r="U657" s="12"/>
      <c r="V657" s="13"/>
      <c r="W657" s="13"/>
      <c r="X657" s="13"/>
      <c r="Y657" s="12"/>
      <c r="AO657" s="12"/>
      <c r="AP657" s="13"/>
      <c r="AQ657" s="13"/>
      <c r="AR657" s="13"/>
      <c r="AS657" s="12"/>
      <c r="BS657" s="12"/>
      <c r="BT657" s="13"/>
      <c r="BU657" s="13"/>
      <c r="BV657" s="13"/>
      <c r="BW657" s="12"/>
      <c r="CM657" s="12"/>
      <c r="CN657" s="13"/>
      <c r="CO657" s="13"/>
      <c r="CP657" s="13"/>
      <c r="CQ657" s="12"/>
    </row>
    <row r="658" spans="1:95" s="22" customFormat="1" ht="15.75" customHeight="1">
      <c r="A658" s="12"/>
      <c r="B658" s="13"/>
      <c r="C658" s="13"/>
      <c r="D658" s="13"/>
      <c r="E658" s="12"/>
      <c r="U658" s="12"/>
      <c r="V658" s="13"/>
      <c r="W658" s="13"/>
      <c r="X658" s="13"/>
      <c r="Y658" s="12"/>
      <c r="AO658" s="12"/>
      <c r="AP658" s="13"/>
      <c r="AQ658" s="13"/>
      <c r="AR658" s="13"/>
      <c r="AS658" s="12"/>
      <c r="BS658" s="12"/>
      <c r="BT658" s="13"/>
      <c r="BU658" s="13"/>
      <c r="BV658" s="13"/>
      <c r="BW658" s="12"/>
      <c r="CM658" s="12"/>
      <c r="CN658" s="13"/>
      <c r="CO658" s="13"/>
      <c r="CP658" s="13"/>
      <c r="CQ658" s="12"/>
    </row>
    <row r="659" spans="1:95" s="22" customFormat="1" ht="15.75" customHeight="1">
      <c r="A659" s="12"/>
      <c r="B659" s="13"/>
      <c r="C659" s="13"/>
      <c r="D659" s="13"/>
      <c r="E659" s="12"/>
      <c r="U659" s="12"/>
      <c r="V659" s="13"/>
      <c r="W659" s="13"/>
      <c r="X659" s="13"/>
      <c r="Y659" s="12"/>
      <c r="AO659" s="12"/>
      <c r="AP659" s="13"/>
      <c r="AQ659" s="13"/>
      <c r="AR659" s="13"/>
      <c r="AS659" s="12"/>
      <c r="BS659" s="12"/>
      <c r="BT659" s="13"/>
      <c r="BU659" s="13"/>
      <c r="BV659" s="13"/>
      <c r="BW659" s="12"/>
      <c r="CM659" s="12"/>
      <c r="CN659" s="13"/>
      <c r="CO659" s="13"/>
      <c r="CP659" s="13"/>
      <c r="CQ659" s="12"/>
    </row>
    <row r="660" spans="1:95" s="22" customFormat="1" ht="15.75" customHeight="1">
      <c r="A660" s="12"/>
      <c r="B660" s="13"/>
      <c r="C660" s="13"/>
      <c r="D660" s="13"/>
      <c r="E660" s="12"/>
      <c r="U660" s="12"/>
      <c r="V660" s="13"/>
      <c r="W660" s="13"/>
      <c r="X660" s="13"/>
      <c r="Y660" s="12"/>
      <c r="AO660" s="12"/>
      <c r="AP660" s="13"/>
      <c r="AQ660" s="13"/>
      <c r="AR660" s="13"/>
      <c r="AS660" s="12"/>
      <c r="BS660" s="12"/>
      <c r="BT660" s="13"/>
      <c r="BU660" s="13"/>
      <c r="BV660" s="13"/>
      <c r="BW660" s="12"/>
      <c r="CM660" s="12"/>
      <c r="CN660" s="13"/>
      <c r="CO660" s="13"/>
      <c r="CP660" s="13"/>
      <c r="CQ660" s="12"/>
    </row>
    <row r="661" spans="1:95" s="22" customFormat="1" ht="15.75" customHeight="1">
      <c r="A661" s="12"/>
      <c r="B661" s="13"/>
      <c r="C661" s="13"/>
      <c r="D661" s="13"/>
      <c r="E661" s="12"/>
      <c r="U661" s="12"/>
      <c r="V661" s="13"/>
      <c r="W661" s="13"/>
      <c r="X661" s="13"/>
      <c r="Y661" s="12"/>
      <c r="AO661" s="12"/>
      <c r="AP661" s="13"/>
      <c r="AQ661" s="13"/>
      <c r="AR661" s="13"/>
      <c r="AS661" s="12"/>
      <c r="BS661" s="12"/>
      <c r="BT661" s="13"/>
      <c r="BU661" s="13"/>
      <c r="BV661" s="13"/>
      <c r="BW661" s="12"/>
      <c r="CM661" s="12"/>
      <c r="CN661" s="13"/>
      <c r="CO661" s="13"/>
      <c r="CP661" s="13"/>
      <c r="CQ661" s="12"/>
    </row>
    <row r="662" spans="1:95" s="22" customFormat="1" ht="15.75" customHeight="1">
      <c r="A662" s="12"/>
      <c r="B662" s="13"/>
      <c r="C662" s="13"/>
      <c r="D662" s="13"/>
      <c r="E662" s="12"/>
      <c r="U662" s="12"/>
      <c r="V662" s="13"/>
      <c r="W662" s="13"/>
      <c r="X662" s="13"/>
      <c r="Y662" s="12"/>
      <c r="AO662" s="12"/>
      <c r="AP662" s="13"/>
      <c r="AQ662" s="13"/>
      <c r="AR662" s="13"/>
      <c r="AS662" s="12"/>
      <c r="BS662" s="12"/>
      <c r="BT662" s="13"/>
      <c r="BU662" s="13"/>
      <c r="BV662" s="13"/>
      <c r="BW662" s="12"/>
      <c r="CM662" s="12"/>
      <c r="CN662" s="13"/>
      <c r="CO662" s="13"/>
      <c r="CP662" s="13"/>
      <c r="CQ662" s="12"/>
    </row>
    <row r="663" spans="1:95" s="22" customFormat="1" ht="15.75" customHeight="1">
      <c r="A663" s="12"/>
      <c r="B663" s="13"/>
      <c r="C663" s="13"/>
      <c r="D663" s="13"/>
      <c r="E663" s="12"/>
      <c r="U663" s="12"/>
      <c r="V663" s="13"/>
      <c r="W663" s="13"/>
      <c r="X663" s="13"/>
      <c r="Y663" s="12"/>
      <c r="AO663" s="12"/>
      <c r="AP663" s="13"/>
      <c r="AQ663" s="13"/>
      <c r="AR663" s="13"/>
      <c r="AS663" s="12"/>
      <c r="BS663" s="12"/>
      <c r="BT663" s="13"/>
      <c r="BU663" s="13"/>
      <c r="BV663" s="13"/>
      <c r="BW663" s="12"/>
      <c r="CM663" s="12"/>
      <c r="CN663" s="13"/>
      <c r="CO663" s="13"/>
      <c r="CP663" s="13"/>
      <c r="CQ663" s="12"/>
    </row>
    <row r="664" spans="1:95" s="22" customFormat="1" ht="15.75" customHeight="1">
      <c r="A664" s="12"/>
      <c r="B664" s="13"/>
      <c r="C664" s="13"/>
      <c r="D664" s="13"/>
      <c r="E664" s="12"/>
      <c r="U664" s="12"/>
      <c r="V664" s="13"/>
      <c r="W664" s="13"/>
      <c r="X664" s="13"/>
      <c r="Y664" s="12"/>
      <c r="AO664" s="12"/>
      <c r="AP664" s="13"/>
      <c r="AQ664" s="13"/>
      <c r="AR664" s="13"/>
      <c r="AS664" s="12"/>
      <c r="BS664" s="12"/>
      <c r="BT664" s="13"/>
      <c r="BU664" s="13"/>
      <c r="BV664" s="13"/>
      <c r="BW664" s="12"/>
      <c r="CM664" s="12"/>
      <c r="CN664" s="13"/>
      <c r="CO664" s="13"/>
      <c r="CP664" s="13"/>
      <c r="CQ664" s="12"/>
    </row>
    <row r="665" spans="1:95" s="22" customFormat="1" ht="15.75" customHeight="1">
      <c r="A665" s="12"/>
      <c r="B665" s="13"/>
      <c r="C665" s="13"/>
      <c r="D665" s="13"/>
      <c r="E665" s="12"/>
      <c r="U665" s="12"/>
      <c r="V665" s="13"/>
      <c r="W665" s="13"/>
      <c r="X665" s="13"/>
      <c r="Y665" s="12"/>
      <c r="AO665" s="12"/>
      <c r="AP665" s="13"/>
      <c r="AQ665" s="13"/>
      <c r="AR665" s="13"/>
      <c r="AS665" s="12"/>
      <c r="BS665" s="12"/>
      <c r="BT665" s="13"/>
      <c r="BU665" s="13"/>
      <c r="BV665" s="13"/>
      <c r="BW665" s="12"/>
      <c r="CM665" s="12"/>
      <c r="CN665" s="13"/>
      <c r="CO665" s="13"/>
      <c r="CP665" s="13"/>
      <c r="CQ665" s="12"/>
    </row>
    <row r="666" spans="1:95" s="22" customFormat="1" ht="15.75" customHeight="1">
      <c r="A666" s="12"/>
      <c r="B666" s="13"/>
      <c r="C666" s="13"/>
      <c r="D666" s="13"/>
      <c r="E666" s="12"/>
      <c r="U666" s="12"/>
      <c r="V666" s="13"/>
      <c r="W666" s="13"/>
      <c r="X666" s="13"/>
      <c r="Y666" s="12"/>
      <c r="AO666" s="12"/>
      <c r="AP666" s="13"/>
      <c r="AQ666" s="13"/>
      <c r="AR666" s="13"/>
      <c r="AS666" s="12"/>
      <c r="BS666" s="12"/>
      <c r="BT666" s="13"/>
      <c r="BU666" s="13"/>
      <c r="BV666" s="13"/>
      <c r="BW666" s="12"/>
      <c r="CM666" s="12"/>
      <c r="CN666" s="13"/>
      <c r="CO666" s="13"/>
      <c r="CP666" s="13"/>
      <c r="CQ666" s="12"/>
    </row>
    <row r="667" spans="1:95" s="22" customFormat="1" ht="15.75" customHeight="1">
      <c r="A667" s="12"/>
      <c r="B667" s="13"/>
      <c r="C667" s="13"/>
      <c r="D667" s="13"/>
      <c r="E667" s="12"/>
      <c r="U667" s="12"/>
      <c r="V667" s="13"/>
      <c r="W667" s="13"/>
      <c r="X667" s="13"/>
      <c r="Y667" s="12"/>
      <c r="AO667" s="12"/>
      <c r="AP667" s="13"/>
      <c r="AQ667" s="13"/>
      <c r="AR667" s="13"/>
      <c r="AS667" s="12"/>
      <c r="BS667" s="12"/>
      <c r="BT667" s="13"/>
      <c r="BU667" s="13"/>
      <c r="BV667" s="13"/>
      <c r="BW667" s="12"/>
      <c r="CM667" s="12"/>
      <c r="CN667" s="13"/>
      <c r="CO667" s="13"/>
      <c r="CP667" s="13"/>
      <c r="CQ667" s="12"/>
    </row>
    <row r="668" spans="1:95" s="22" customFormat="1" ht="15.75" customHeight="1">
      <c r="A668" s="12"/>
      <c r="B668" s="13"/>
      <c r="C668" s="13"/>
      <c r="D668" s="13"/>
      <c r="E668" s="12"/>
      <c r="U668" s="12"/>
      <c r="V668" s="13"/>
      <c r="W668" s="13"/>
      <c r="X668" s="13"/>
      <c r="Y668" s="12"/>
      <c r="AO668" s="12"/>
      <c r="AP668" s="13"/>
      <c r="AQ668" s="13"/>
      <c r="AR668" s="13"/>
      <c r="AS668" s="12"/>
      <c r="BS668" s="12"/>
      <c r="BT668" s="13"/>
      <c r="BU668" s="13"/>
      <c r="BV668" s="13"/>
      <c r="BW668" s="12"/>
      <c r="CM668" s="12"/>
      <c r="CN668" s="13"/>
      <c r="CO668" s="13"/>
      <c r="CP668" s="13"/>
      <c r="CQ668" s="12"/>
    </row>
    <row r="669" spans="1:95" s="22" customFormat="1" ht="15.75" customHeight="1">
      <c r="A669" s="12"/>
      <c r="B669" s="13"/>
      <c r="C669" s="13"/>
      <c r="D669" s="13"/>
      <c r="E669" s="12"/>
      <c r="U669" s="12"/>
      <c r="V669" s="13"/>
      <c r="W669" s="13"/>
      <c r="X669" s="13"/>
      <c r="Y669" s="12"/>
      <c r="AO669" s="12"/>
      <c r="AP669" s="13"/>
      <c r="AQ669" s="13"/>
      <c r="AR669" s="13"/>
      <c r="AS669" s="12"/>
      <c r="BS669" s="12"/>
      <c r="BT669" s="13"/>
      <c r="BU669" s="13"/>
      <c r="BV669" s="13"/>
      <c r="BW669" s="12"/>
      <c r="CM669" s="12"/>
      <c r="CN669" s="13"/>
      <c r="CO669" s="13"/>
      <c r="CP669" s="13"/>
      <c r="CQ669" s="12"/>
    </row>
    <row r="670" spans="1:95" s="22" customFormat="1" ht="15.75" customHeight="1">
      <c r="A670" s="12"/>
      <c r="B670" s="13"/>
      <c r="C670" s="13"/>
      <c r="D670" s="13"/>
      <c r="E670" s="12"/>
      <c r="U670" s="12"/>
      <c r="V670" s="13"/>
      <c r="W670" s="13"/>
      <c r="X670" s="13"/>
      <c r="Y670" s="12"/>
      <c r="AO670" s="12"/>
      <c r="AP670" s="13"/>
      <c r="AQ670" s="13"/>
      <c r="AR670" s="13"/>
      <c r="AS670" s="12"/>
      <c r="BS670" s="12"/>
      <c r="BT670" s="13"/>
      <c r="BU670" s="13"/>
      <c r="BV670" s="13"/>
      <c r="BW670" s="12"/>
      <c r="CM670" s="12"/>
      <c r="CN670" s="13"/>
      <c r="CO670" s="13"/>
      <c r="CP670" s="13"/>
      <c r="CQ670" s="12"/>
    </row>
    <row r="671" spans="1:95" s="22" customFormat="1" ht="15.75" customHeight="1">
      <c r="A671" s="12"/>
      <c r="B671" s="13"/>
      <c r="C671" s="13"/>
      <c r="D671" s="13"/>
      <c r="E671" s="12"/>
      <c r="U671" s="12"/>
      <c r="V671" s="13"/>
      <c r="W671" s="13"/>
      <c r="X671" s="13"/>
      <c r="Y671" s="12"/>
      <c r="AO671" s="12"/>
      <c r="AP671" s="13"/>
      <c r="AQ671" s="13"/>
      <c r="AR671" s="13"/>
      <c r="AS671" s="12"/>
      <c r="BS671" s="12"/>
      <c r="BT671" s="13"/>
      <c r="BU671" s="13"/>
      <c r="BV671" s="13"/>
      <c r="BW671" s="12"/>
      <c r="CM671" s="12"/>
      <c r="CN671" s="13"/>
      <c r="CO671" s="13"/>
      <c r="CP671" s="13"/>
      <c r="CQ671" s="12"/>
    </row>
    <row r="672" spans="1:95" s="22" customFormat="1" ht="15.75" customHeight="1">
      <c r="A672" s="12"/>
      <c r="B672" s="13"/>
      <c r="C672" s="13"/>
      <c r="D672" s="13"/>
      <c r="E672" s="12"/>
      <c r="U672" s="12"/>
      <c r="V672" s="13"/>
      <c r="W672" s="13"/>
      <c r="X672" s="13"/>
      <c r="Y672" s="12"/>
      <c r="AO672" s="12"/>
      <c r="AP672" s="13"/>
      <c r="AQ672" s="13"/>
      <c r="AR672" s="13"/>
      <c r="AS672" s="12"/>
      <c r="BS672" s="12"/>
      <c r="BT672" s="13"/>
      <c r="BU672" s="13"/>
      <c r="BV672" s="13"/>
      <c r="BW672" s="12"/>
      <c r="CM672" s="12"/>
      <c r="CN672" s="13"/>
      <c r="CO672" s="13"/>
      <c r="CP672" s="13"/>
      <c r="CQ672" s="12"/>
    </row>
    <row r="673" spans="1:95" s="22" customFormat="1" ht="15.75" customHeight="1">
      <c r="A673" s="12"/>
      <c r="B673" s="13"/>
      <c r="C673" s="13"/>
      <c r="D673" s="13"/>
      <c r="E673" s="12"/>
      <c r="U673" s="12"/>
      <c r="V673" s="13"/>
      <c r="W673" s="13"/>
      <c r="X673" s="13"/>
      <c r="Y673" s="12"/>
      <c r="AO673" s="12"/>
      <c r="AP673" s="13"/>
      <c r="AQ673" s="13"/>
      <c r="AR673" s="13"/>
      <c r="AS673" s="12"/>
      <c r="BS673" s="12"/>
      <c r="BT673" s="13"/>
      <c r="BU673" s="13"/>
      <c r="BV673" s="13"/>
      <c r="BW673" s="12"/>
      <c r="CM673" s="12"/>
      <c r="CN673" s="13"/>
      <c r="CO673" s="13"/>
      <c r="CP673" s="13"/>
      <c r="CQ673" s="12"/>
    </row>
    <row r="674" spans="1:95" s="22" customFormat="1" ht="15.75" customHeight="1">
      <c r="A674" s="12"/>
      <c r="B674" s="13"/>
      <c r="C674" s="13"/>
      <c r="D674" s="13"/>
      <c r="E674" s="12"/>
      <c r="U674" s="12"/>
      <c r="V674" s="13"/>
      <c r="W674" s="13"/>
      <c r="X674" s="13"/>
      <c r="Y674" s="12"/>
      <c r="AO674" s="12"/>
      <c r="AP674" s="13"/>
      <c r="AQ674" s="13"/>
      <c r="AR674" s="13"/>
      <c r="AS674" s="12"/>
      <c r="BS674" s="12"/>
      <c r="BT674" s="13"/>
      <c r="BU674" s="13"/>
      <c r="BV674" s="13"/>
      <c r="BW674" s="12"/>
      <c r="CM674" s="12"/>
      <c r="CN674" s="13"/>
      <c r="CO674" s="13"/>
      <c r="CP674" s="13"/>
      <c r="CQ674" s="12"/>
    </row>
    <row r="675" spans="1:95" s="22" customFormat="1" ht="15.75" customHeight="1">
      <c r="A675" s="12"/>
      <c r="B675" s="13"/>
      <c r="C675" s="13"/>
      <c r="D675" s="13"/>
      <c r="E675" s="12"/>
      <c r="U675" s="12"/>
      <c r="V675" s="13"/>
      <c r="W675" s="13"/>
      <c r="X675" s="13"/>
      <c r="Y675" s="12"/>
      <c r="AO675" s="12"/>
      <c r="AP675" s="13"/>
      <c r="AQ675" s="13"/>
      <c r="AR675" s="13"/>
      <c r="AS675" s="12"/>
      <c r="BS675" s="12"/>
      <c r="BT675" s="13"/>
      <c r="BU675" s="13"/>
      <c r="BV675" s="13"/>
      <c r="BW675" s="12"/>
      <c r="CM675" s="12"/>
      <c r="CN675" s="13"/>
      <c r="CO675" s="13"/>
      <c r="CP675" s="13"/>
      <c r="CQ675" s="12"/>
    </row>
    <row r="676" spans="1:95" s="22" customFormat="1" ht="15.75" customHeight="1">
      <c r="A676" s="12"/>
      <c r="B676" s="13"/>
      <c r="C676" s="13"/>
      <c r="D676" s="13"/>
      <c r="E676" s="12"/>
      <c r="U676" s="12"/>
      <c r="V676" s="13"/>
      <c r="W676" s="13"/>
      <c r="X676" s="13"/>
      <c r="Y676" s="12"/>
      <c r="AO676" s="12"/>
      <c r="AP676" s="13"/>
      <c r="AQ676" s="13"/>
      <c r="AR676" s="13"/>
      <c r="AS676" s="12"/>
      <c r="BS676" s="12"/>
      <c r="BT676" s="13"/>
      <c r="BU676" s="13"/>
      <c r="BV676" s="13"/>
      <c r="BW676" s="12"/>
      <c r="CM676" s="12"/>
      <c r="CN676" s="13"/>
      <c r="CO676" s="13"/>
      <c r="CP676" s="13"/>
      <c r="CQ676" s="12"/>
    </row>
    <row r="677" spans="1:95" s="22" customFormat="1" ht="15.75" customHeight="1">
      <c r="A677" s="12"/>
      <c r="B677" s="13"/>
      <c r="C677" s="13"/>
      <c r="D677" s="13"/>
      <c r="E677" s="12"/>
      <c r="U677" s="12"/>
      <c r="V677" s="13"/>
      <c r="W677" s="13"/>
      <c r="X677" s="13"/>
      <c r="Y677" s="12"/>
      <c r="AO677" s="12"/>
      <c r="AP677" s="13"/>
      <c r="AQ677" s="13"/>
      <c r="AR677" s="13"/>
      <c r="AS677" s="12"/>
      <c r="BS677" s="12"/>
      <c r="BT677" s="13"/>
      <c r="BU677" s="13"/>
      <c r="BV677" s="13"/>
      <c r="BW677" s="12"/>
      <c r="CM677" s="12"/>
      <c r="CN677" s="13"/>
      <c r="CO677" s="13"/>
      <c r="CP677" s="13"/>
      <c r="CQ677" s="12"/>
    </row>
    <row r="678" spans="1:95" s="22" customFormat="1" ht="15.75" customHeight="1">
      <c r="A678" s="12"/>
      <c r="B678" s="13"/>
      <c r="C678" s="13"/>
      <c r="D678" s="13"/>
      <c r="E678" s="12"/>
      <c r="U678" s="12"/>
      <c r="V678" s="13"/>
      <c r="W678" s="13"/>
      <c r="X678" s="13"/>
      <c r="Y678" s="12"/>
      <c r="AO678" s="12"/>
      <c r="AP678" s="13"/>
      <c r="AQ678" s="13"/>
      <c r="AR678" s="13"/>
      <c r="AS678" s="12"/>
      <c r="BS678" s="12"/>
      <c r="BT678" s="13"/>
      <c r="BU678" s="13"/>
      <c r="BV678" s="13"/>
      <c r="BW678" s="12"/>
      <c r="CM678" s="12"/>
      <c r="CN678" s="13"/>
      <c r="CO678" s="13"/>
      <c r="CP678" s="13"/>
      <c r="CQ678" s="12"/>
    </row>
    <row r="679" spans="1:95" s="22" customFormat="1" ht="15.75" customHeight="1">
      <c r="A679" s="12"/>
      <c r="B679" s="13"/>
      <c r="C679" s="13"/>
      <c r="D679" s="13"/>
      <c r="E679" s="12"/>
      <c r="U679" s="12"/>
      <c r="V679" s="13"/>
      <c r="W679" s="13"/>
      <c r="X679" s="13"/>
      <c r="Y679" s="12"/>
      <c r="AO679" s="12"/>
      <c r="AP679" s="13"/>
      <c r="AQ679" s="13"/>
      <c r="AR679" s="13"/>
      <c r="AS679" s="12"/>
      <c r="BS679" s="12"/>
      <c r="BT679" s="13"/>
      <c r="BU679" s="13"/>
      <c r="BV679" s="13"/>
      <c r="BW679" s="12"/>
      <c r="CM679" s="12"/>
      <c r="CN679" s="13"/>
      <c r="CO679" s="13"/>
      <c r="CP679" s="13"/>
      <c r="CQ679" s="12"/>
    </row>
    <row r="680" spans="1:95" s="22" customFormat="1" ht="15.75" customHeight="1">
      <c r="A680" s="12"/>
      <c r="B680" s="13"/>
      <c r="C680" s="13"/>
      <c r="D680" s="13"/>
      <c r="E680" s="12"/>
      <c r="U680" s="12"/>
      <c r="V680" s="13"/>
      <c r="W680" s="13"/>
      <c r="X680" s="13"/>
      <c r="Y680" s="12"/>
      <c r="AO680" s="12"/>
      <c r="AP680" s="13"/>
      <c r="AQ680" s="13"/>
      <c r="AR680" s="13"/>
      <c r="AS680" s="12"/>
      <c r="BS680" s="12"/>
      <c r="BT680" s="13"/>
      <c r="BU680" s="13"/>
      <c r="BV680" s="13"/>
      <c r="BW680" s="12"/>
      <c r="CM680" s="12"/>
      <c r="CN680" s="13"/>
      <c r="CO680" s="13"/>
      <c r="CP680" s="13"/>
      <c r="CQ680" s="12"/>
    </row>
    <row r="681" spans="1:95" s="22" customFormat="1" ht="15.75" customHeight="1">
      <c r="A681" s="12"/>
      <c r="B681" s="13"/>
      <c r="C681" s="13"/>
      <c r="D681" s="13"/>
      <c r="E681" s="12"/>
      <c r="U681" s="12"/>
      <c r="V681" s="13"/>
      <c r="W681" s="13"/>
      <c r="X681" s="13"/>
      <c r="Y681" s="12"/>
      <c r="AO681" s="12"/>
      <c r="AP681" s="13"/>
      <c r="AQ681" s="13"/>
      <c r="AR681" s="13"/>
      <c r="AS681" s="12"/>
      <c r="BS681" s="12"/>
      <c r="BT681" s="13"/>
      <c r="BU681" s="13"/>
      <c r="BV681" s="13"/>
      <c r="BW681" s="12"/>
      <c r="CM681" s="12"/>
      <c r="CN681" s="13"/>
      <c r="CO681" s="13"/>
      <c r="CP681" s="13"/>
      <c r="CQ681" s="12"/>
    </row>
    <row r="682" spans="1:95" s="22" customFormat="1" ht="15.75" customHeight="1">
      <c r="A682" s="12"/>
      <c r="B682" s="13"/>
      <c r="C682" s="13"/>
      <c r="D682" s="13"/>
      <c r="E682" s="12"/>
      <c r="U682" s="12"/>
      <c r="V682" s="13"/>
      <c r="W682" s="13"/>
      <c r="X682" s="13"/>
      <c r="Y682" s="12"/>
      <c r="AO682" s="12"/>
      <c r="AP682" s="13"/>
      <c r="AQ682" s="13"/>
      <c r="AR682" s="13"/>
      <c r="AS682" s="12"/>
      <c r="BS682" s="12"/>
      <c r="BT682" s="13"/>
      <c r="BU682" s="13"/>
      <c r="BV682" s="13"/>
      <c r="BW682" s="12"/>
      <c r="CM682" s="12"/>
      <c r="CN682" s="13"/>
      <c r="CO682" s="13"/>
      <c r="CP682" s="13"/>
      <c r="CQ682" s="12"/>
    </row>
    <row r="683" spans="1:95" s="22" customFormat="1" ht="15.75" customHeight="1">
      <c r="A683" s="12"/>
      <c r="B683" s="13"/>
      <c r="C683" s="13"/>
      <c r="D683" s="13"/>
      <c r="E683" s="12"/>
      <c r="U683" s="12"/>
      <c r="V683" s="13"/>
      <c r="W683" s="13"/>
      <c r="X683" s="13"/>
      <c r="Y683" s="12"/>
      <c r="AO683" s="12"/>
      <c r="AP683" s="13"/>
      <c r="AQ683" s="13"/>
      <c r="AR683" s="13"/>
      <c r="AS683" s="12"/>
      <c r="BS683" s="12"/>
      <c r="BT683" s="13"/>
      <c r="BU683" s="13"/>
      <c r="BV683" s="13"/>
      <c r="BW683" s="12"/>
      <c r="CM683" s="12"/>
      <c r="CN683" s="13"/>
      <c r="CO683" s="13"/>
      <c r="CP683" s="13"/>
      <c r="CQ683" s="12"/>
    </row>
    <row r="684" spans="1:95" s="22" customFormat="1" ht="15.75" customHeight="1">
      <c r="A684" s="12"/>
      <c r="B684" s="13"/>
      <c r="C684" s="13"/>
      <c r="D684" s="13"/>
      <c r="E684" s="12"/>
      <c r="U684" s="12"/>
      <c r="V684" s="13"/>
      <c r="W684" s="13"/>
      <c r="X684" s="13"/>
      <c r="Y684" s="12"/>
      <c r="AO684" s="12"/>
      <c r="AP684" s="13"/>
      <c r="AQ684" s="13"/>
      <c r="AR684" s="13"/>
      <c r="AS684" s="12"/>
      <c r="BS684" s="12"/>
      <c r="BT684" s="13"/>
      <c r="BU684" s="13"/>
      <c r="BV684" s="13"/>
      <c r="BW684" s="12"/>
      <c r="CM684" s="12"/>
      <c r="CN684" s="13"/>
      <c r="CO684" s="13"/>
      <c r="CP684" s="13"/>
      <c r="CQ684" s="12"/>
    </row>
    <row r="685" spans="1:95" s="22" customFormat="1" ht="15.75" customHeight="1">
      <c r="A685" s="12"/>
      <c r="B685" s="13"/>
      <c r="C685" s="13"/>
      <c r="D685" s="13"/>
      <c r="E685" s="12"/>
      <c r="U685" s="12"/>
      <c r="V685" s="13"/>
      <c r="W685" s="13"/>
      <c r="X685" s="13"/>
      <c r="Y685" s="12"/>
      <c r="AO685" s="12"/>
      <c r="AP685" s="13"/>
      <c r="AQ685" s="13"/>
      <c r="AR685" s="13"/>
      <c r="AS685" s="12"/>
      <c r="BS685" s="12"/>
      <c r="BT685" s="13"/>
      <c r="BU685" s="13"/>
      <c r="BV685" s="13"/>
      <c r="BW685" s="12"/>
      <c r="CM685" s="12"/>
      <c r="CN685" s="13"/>
      <c r="CO685" s="13"/>
      <c r="CP685" s="13"/>
      <c r="CQ685" s="12"/>
    </row>
    <row r="686" spans="1:95" s="22" customFormat="1" ht="15.75" customHeight="1">
      <c r="A686" s="12"/>
      <c r="B686" s="13"/>
      <c r="C686" s="13"/>
      <c r="D686" s="13"/>
      <c r="E686" s="12"/>
      <c r="U686" s="12"/>
      <c r="V686" s="13"/>
      <c r="W686" s="13"/>
      <c r="X686" s="13"/>
      <c r="Y686" s="12"/>
      <c r="AO686" s="12"/>
      <c r="AP686" s="13"/>
      <c r="AQ686" s="13"/>
      <c r="AR686" s="13"/>
      <c r="AS686" s="12"/>
      <c r="BS686" s="12"/>
      <c r="BT686" s="13"/>
      <c r="BU686" s="13"/>
      <c r="BV686" s="13"/>
      <c r="BW686" s="12"/>
      <c r="CM686" s="12"/>
      <c r="CN686" s="13"/>
      <c r="CO686" s="13"/>
      <c r="CP686" s="13"/>
      <c r="CQ686" s="12"/>
    </row>
    <row r="687" spans="1:95" s="22" customFormat="1" ht="15.75" customHeight="1">
      <c r="A687" s="12"/>
      <c r="B687" s="13"/>
      <c r="C687" s="13"/>
      <c r="D687" s="13"/>
      <c r="E687" s="12"/>
      <c r="U687" s="12"/>
      <c r="V687" s="13"/>
      <c r="W687" s="13"/>
      <c r="X687" s="13"/>
      <c r="Y687" s="12"/>
      <c r="AO687" s="12"/>
      <c r="AP687" s="13"/>
      <c r="AQ687" s="13"/>
      <c r="AR687" s="13"/>
      <c r="AS687" s="12"/>
      <c r="BS687" s="12"/>
      <c r="BT687" s="13"/>
      <c r="BU687" s="13"/>
      <c r="BV687" s="13"/>
      <c r="BW687" s="12"/>
      <c r="CM687" s="12"/>
      <c r="CN687" s="13"/>
      <c r="CO687" s="13"/>
      <c r="CP687" s="13"/>
      <c r="CQ687" s="12"/>
    </row>
    <row r="688" spans="1:95" s="22" customFormat="1" ht="15.75" customHeight="1">
      <c r="A688" s="12"/>
      <c r="B688" s="13"/>
      <c r="C688" s="13"/>
      <c r="D688" s="13"/>
      <c r="E688" s="12"/>
      <c r="U688" s="12"/>
      <c r="V688" s="13"/>
      <c r="W688" s="13"/>
      <c r="X688" s="13"/>
      <c r="Y688" s="12"/>
      <c r="AO688" s="12"/>
      <c r="AP688" s="13"/>
      <c r="AQ688" s="13"/>
      <c r="AR688" s="13"/>
      <c r="AS688" s="12"/>
      <c r="BS688" s="12"/>
      <c r="BT688" s="13"/>
      <c r="BU688" s="13"/>
      <c r="BV688" s="13"/>
      <c r="BW688" s="12"/>
      <c r="CM688" s="12"/>
      <c r="CN688" s="13"/>
      <c r="CO688" s="13"/>
      <c r="CP688" s="13"/>
      <c r="CQ688" s="12"/>
    </row>
    <row r="689" spans="1:95" s="22" customFormat="1" ht="15.75" customHeight="1">
      <c r="A689" s="12"/>
      <c r="B689" s="13"/>
      <c r="C689" s="13"/>
      <c r="D689" s="13"/>
      <c r="E689" s="12"/>
      <c r="U689" s="12"/>
      <c r="V689" s="13"/>
      <c r="W689" s="13"/>
      <c r="X689" s="13"/>
      <c r="Y689" s="12"/>
      <c r="AO689" s="12"/>
      <c r="AP689" s="13"/>
      <c r="AQ689" s="13"/>
      <c r="AR689" s="13"/>
      <c r="AS689" s="12"/>
      <c r="BS689" s="12"/>
      <c r="BT689" s="13"/>
      <c r="BU689" s="13"/>
      <c r="BV689" s="13"/>
      <c r="BW689" s="12"/>
      <c r="CM689" s="12"/>
      <c r="CN689" s="13"/>
      <c r="CO689" s="13"/>
      <c r="CP689" s="13"/>
      <c r="CQ689" s="12"/>
    </row>
    <row r="690" spans="1:95" s="22" customFormat="1" ht="15.75" customHeight="1">
      <c r="A690" s="12"/>
      <c r="B690" s="13"/>
      <c r="C690" s="13"/>
      <c r="D690" s="13"/>
      <c r="E690" s="12"/>
      <c r="U690" s="12"/>
      <c r="V690" s="13"/>
      <c r="W690" s="13"/>
      <c r="X690" s="13"/>
      <c r="Y690" s="12"/>
      <c r="AO690" s="12"/>
      <c r="AP690" s="13"/>
      <c r="AQ690" s="13"/>
      <c r="AR690" s="13"/>
      <c r="AS690" s="12"/>
      <c r="BS690" s="12"/>
      <c r="BT690" s="13"/>
      <c r="BU690" s="13"/>
      <c r="BV690" s="13"/>
      <c r="BW690" s="12"/>
      <c r="CM690" s="12"/>
      <c r="CN690" s="13"/>
      <c r="CO690" s="13"/>
      <c r="CP690" s="13"/>
      <c r="CQ690" s="12"/>
    </row>
    <row r="691" spans="1:95" s="22" customFormat="1" ht="15.75" customHeight="1">
      <c r="A691" s="12"/>
      <c r="B691" s="13"/>
      <c r="C691" s="13"/>
      <c r="D691" s="13"/>
      <c r="E691" s="12"/>
      <c r="U691" s="12"/>
      <c r="V691" s="13"/>
      <c r="W691" s="13"/>
      <c r="X691" s="13"/>
      <c r="Y691" s="12"/>
      <c r="AO691" s="12"/>
      <c r="AP691" s="13"/>
      <c r="AQ691" s="13"/>
      <c r="AR691" s="13"/>
      <c r="AS691" s="12"/>
      <c r="BS691" s="12"/>
      <c r="BT691" s="13"/>
      <c r="BU691" s="13"/>
      <c r="BV691" s="13"/>
      <c r="BW691" s="12"/>
      <c r="CM691" s="12"/>
      <c r="CN691" s="13"/>
      <c r="CO691" s="13"/>
      <c r="CP691" s="13"/>
      <c r="CQ691" s="12"/>
    </row>
    <row r="692" spans="1:95" s="22" customFormat="1" ht="15.75" customHeight="1">
      <c r="A692" s="12"/>
      <c r="B692" s="13"/>
      <c r="C692" s="13"/>
      <c r="D692" s="13"/>
      <c r="E692" s="12"/>
      <c r="U692" s="12"/>
      <c r="V692" s="13"/>
      <c r="W692" s="13"/>
      <c r="X692" s="13"/>
      <c r="Y692" s="12"/>
      <c r="AO692" s="12"/>
      <c r="AP692" s="13"/>
      <c r="AQ692" s="13"/>
      <c r="AR692" s="13"/>
      <c r="AS692" s="12"/>
      <c r="BS692" s="12"/>
      <c r="BT692" s="13"/>
      <c r="BU692" s="13"/>
      <c r="BV692" s="13"/>
      <c r="BW692" s="12"/>
      <c r="CM692" s="12"/>
      <c r="CN692" s="13"/>
      <c r="CO692" s="13"/>
      <c r="CP692" s="13"/>
      <c r="CQ692" s="12"/>
    </row>
    <row r="693" spans="1:95" s="22" customFormat="1" ht="15.75" customHeight="1">
      <c r="A693" s="12"/>
      <c r="B693" s="13"/>
      <c r="C693" s="13"/>
      <c r="D693" s="13"/>
      <c r="E693" s="12"/>
      <c r="U693" s="12"/>
      <c r="V693" s="13"/>
      <c r="W693" s="13"/>
      <c r="X693" s="13"/>
      <c r="Y693" s="12"/>
      <c r="AO693" s="12"/>
      <c r="AP693" s="13"/>
      <c r="AQ693" s="13"/>
      <c r="AR693" s="13"/>
      <c r="AS693" s="12"/>
      <c r="BS693" s="12"/>
      <c r="BT693" s="13"/>
      <c r="BU693" s="13"/>
      <c r="BV693" s="13"/>
      <c r="BW693" s="12"/>
      <c r="CM693" s="12"/>
      <c r="CN693" s="13"/>
      <c r="CO693" s="13"/>
      <c r="CP693" s="13"/>
      <c r="CQ693" s="12"/>
    </row>
    <row r="694" spans="1:95" s="22" customFormat="1" ht="15.75" customHeight="1">
      <c r="A694" s="12"/>
      <c r="B694" s="13"/>
      <c r="C694" s="13"/>
      <c r="D694" s="13"/>
      <c r="E694" s="12"/>
      <c r="U694" s="12"/>
      <c r="V694" s="13"/>
      <c r="W694" s="13"/>
      <c r="X694" s="13"/>
      <c r="Y694" s="12"/>
      <c r="AO694" s="12"/>
      <c r="AP694" s="13"/>
      <c r="AQ694" s="13"/>
      <c r="AR694" s="13"/>
      <c r="AS694" s="12"/>
      <c r="BS694" s="12"/>
      <c r="BT694" s="13"/>
      <c r="BU694" s="13"/>
      <c r="BV694" s="13"/>
      <c r="BW694" s="12"/>
      <c r="CM694" s="12"/>
      <c r="CN694" s="13"/>
      <c r="CO694" s="13"/>
      <c r="CP694" s="13"/>
      <c r="CQ694" s="12"/>
    </row>
    <row r="695" spans="1:95" s="22" customFormat="1" ht="15.75" customHeight="1">
      <c r="A695" s="12"/>
      <c r="B695" s="13"/>
      <c r="C695" s="13"/>
      <c r="D695" s="13"/>
      <c r="E695" s="12"/>
      <c r="U695" s="12"/>
      <c r="V695" s="13"/>
      <c r="W695" s="13"/>
      <c r="X695" s="13"/>
      <c r="Y695" s="12"/>
      <c r="AO695" s="12"/>
      <c r="AP695" s="13"/>
      <c r="AQ695" s="13"/>
      <c r="AR695" s="13"/>
      <c r="AS695" s="12"/>
      <c r="BS695" s="12"/>
      <c r="BT695" s="13"/>
      <c r="BU695" s="13"/>
      <c r="BV695" s="13"/>
      <c r="BW695" s="12"/>
      <c r="CM695" s="12"/>
      <c r="CN695" s="13"/>
      <c r="CO695" s="13"/>
      <c r="CP695" s="13"/>
      <c r="CQ695" s="12"/>
    </row>
    <row r="696" spans="1:95" s="22" customFormat="1" ht="15.75" customHeight="1">
      <c r="A696" s="12"/>
      <c r="B696" s="13"/>
      <c r="C696" s="13"/>
      <c r="D696" s="13"/>
      <c r="E696" s="12"/>
      <c r="U696" s="12"/>
      <c r="V696" s="13"/>
      <c r="W696" s="13"/>
      <c r="X696" s="13"/>
      <c r="Y696" s="12"/>
      <c r="AO696" s="12"/>
      <c r="AP696" s="13"/>
      <c r="AQ696" s="13"/>
      <c r="AR696" s="13"/>
      <c r="AS696" s="12"/>
      <c r="BS696" s="12"/>
      <c r="BT696" s="13"/>
      <c r="BU696" s="13"/>
      <c r="BV696" s="13"/>
      <c r="BW696" s="12"/>
      <c r="CM696" s="12"/>
      <c r="CN696" s="13"/>
      <c r="CO696" s="13"/>
      <c r="CP696" s="13"/>
      <c r="CQ696" s="12"/>
    </row>
    <row r="697" spans="1:95" s="22" customFormat="1" ht="15.75" customHeight="1">
      <c r="A697" s="12"/>
      <c r="B697" s="13"/>
      <c r="C697" s="13"/>
      <c r="D697" s="13"/>
      <c r="E697" s="12"/>
      <c r="U697" s="12"/>
      <c r="V697" s="13"/>
      <c r="W697" s="13"/>
      <c r="X697" s="13"/>
      <c r="Y697" s="12"/>
      <c r="AO697" s="12"/>
      <c r="AP697" s="13"/>
      <c r="AQ697" s="13"/>
      <c r="AR697" s="13"/>
      <c r="AS697" s="12"/>
      <c r="BS697" s="12"/>
      <c r="BT697" s="13"/>
      <c r="BU697" s="13"/>
      <c r="BV697" s="13"/>
      <c r="BW697" s="12"/>
      <c r="CM697" s="12"/>
      <c r="CN697" s="13"/>
      <c r="CO697" s="13"/>
      <c r="CP697" s="13"/>
      <c r="CQ697" s="12"/>
    </row>
    <row r="698" spans="1:95" s="22" customFormat="1" ht="15.75" customHeight="1">
      <c r="A698" s="12"/>
      <c r="B698" s="13"/>
      <c r="C698" s="13"/>
      <c r="D698" s="13"/>
      <c r="E698" s="12"/>
      <c r="U698" s="12"/>
      <c r="V698" s="13"/>
      <c r="W698" s="13"/>
      <c r="X698" s="13"/>
      <c r="Y698" s="12"/>
      <c r="AO698" s="12"/>
      <c r="AP698" s="13"/>
      <c r="AQ698" s="13"/>
      <c r="AR698" s="13"/>
      <c r="AS698" s="12"/>
      <c r="BS698" s="12"/>
      <c r="BT698" s="13"/>
      <c r="BU698" s="13"/>
      <c r="BV698" s="13"/>
      <c r="BW698" s="12"/>
      <c r="CM698" s="12"/>
      <c r="CN698" s="13"/>
      <c r="CO698" s="13"/>
      <c r="CP698" s="13"/>
      <c r="CQ698" s="12"/>
    </row>
    <row r="699" spans="1:95" s="22" customFormat="1" ht="15.75" customHeight="1">
      <c r="A699" s="12"/>
      <c r="B699" s="13"/>
      <c r="C699" s="13"/>
      <c r="D699" s="13"/>
      <c r="E699" s="12"/>
      <c r="U699" s="12"/>
      <c r="V699" s="13"/>
      <c r="W699" s="13"/>
      <c r="X699" s="13"/>
      <c r="Y699" s="12"/>
      <c r="AO699" s="12"/>
      <c r="AP699" s="13"/>
      <c r="AQ699" s="13"/>
      <c r="AR699" s="13"/>
      <c r="AS699" s="12"/>
      <c r="BS699" s="12"/>
      <c r="BT699" s="13"/>
      <c r="BU699" s="13"/>
      <c r="BV699" s="13"/>
      <c r="BW699" s="12"/>
      <c r="CM699" s="12"/>
      <c r="CN699" s="13"/>
      <c r="CO699" s="13"/>
      <c r="CP699" s="13"/>
      <c r="CQ699" s="12"/>
    </row>
    <row r="700" spans="1:95" s="22" customFormat="1" ht="15.75" customHeight="1">
      <c r="A700" s="12"/>
      <c r="B700" s="13"/>
      <c r="C700" s="13"/>
      <c r="D700" s="13"/>
      <c r="E700" s="12"/>
      <c r="U700" s="12"/>
      <c r="V700" s="13"/>
      <c r="W700" s="13"/>
      <c r="X700" s="13"/>
      <c r="Y700" s="12"/>
      <c r="AO700" s="12"/>
      <c r="AP700" s="13"/>
      <c r="AQ700" s="13"/>
      <c r="AR700" s="13"/>
      <c r="AS700" s="12"/>
      <c r="BS700" s="12"/>
      <c r="BT700" s="13"/>
      <c r="BU700" s="13"/>
      <c r="BV700" s="13"/>
      <c r="BW700" s="12"/>
      <c r="CM700" s="12"/>
      <c r="CN700" s="13"/>
      <c r="CO700" s="13"/>
      <c r="CP700" s="13"/>
      <c r="CQ700" s="12"/>
    </row>
    <row r="701" spans="1:95" s="22" customFormat="1" ht="15.75" customHeight="1">
      <c r="A701" s="12"/>
      <c r="B701" s="13"/>
      <c r="C701" s="13"/>
      <c r="D701" s="13"/>
      <c r="E701" s="12"/>
      <c r="U701" s="12"/>
      <c r="V701" s="13"/>
      <c r="W701" s="13"/>
      <c r="X701" s="13"/>
      <c r="Y701" s="12"/>
      <c r="AO701" s="12"/>
      <c r="AP701" s="13"/>
      <c r="AQ701" s="13"/>
      <c r="AR701" s="13"/>
      <c r="AS701" s="12"/>
      <c r="BS701" s="12"/>
      <c r="BT701" s="13"/>
      <c r="BU701" s="13"/>
      <c r="BV701" s="13"/>
      <c r="BW701" s="12"/>
      <c r="CM701" s="12"/>
      <c r="CN701" s="13"/>
      <c r="CO701" s="13"/>
      <c r="CP701" s="13"/>
      <c r="CQ701" s="12"/>
    </row>
    <row r="702" spans="1:95" s="22" customFormat="1" ht="15.75" customHeight="1">
      <c r="A702" s="12"/>
      <c r="B702" s="13"/>
      <c r="C702" s="13"/>
      <c r="D702" s="13"/>
      <c r="E702" s="12"/>
      <c r="U702" s="12"/>
      <c r="V702" s="13"/>
      <c r="W702" s="13"/>
      <c r="X702" s="13"/>
      <c r="Y702" s="12"/>
      <c r="AO702" s="12"/>
      <c r="AP702" s="13"/>
      <c r="AQ702" s="13"/>
      <c r="AR702" s="13"/>
      <c r="AS702" s="12"/>
      <c r="BS702" s="12"/>
      <c r="BT702" s="13"/>
      <c r="BU702" s="13"/>
      <c r="BV702" s="13"/>
      <c r="BW702" s="12"/>
      <c r="CM702" s="12"/>
      <c r="CN702" s="13"/>
      <c r="CO702" s="13"/>
      <c r="CP702" s="13"/>
      <c r="CQ702" s="12"/>
    </row>
    <row r="703" spans="1:95" s="22" customFormat="1" ht="15.75" customHeight="1">
      <c r="A703" s="12"/>
      <c r="B703" s="13"/>
      <c r="C703" s="13"/>
      <c r="D703" s="13"/>
      <c r="E703" s="12"/>
      <c r="U703" s="12"/>
      <c r="V703" s="13"/>
      <c r="W703" s="13"/>
      <c r="X703" s="13"/>
      <c r="Y703" s="12"/>
      <c r="AO703" s="12"/>
      <c r="AP703" s="13"/>
      <c r="AQ703" s="13"/>
      <c r="AR703" s="13"/>
      <c r="AS703" s="12"/>
      <c r="BS703" s="12"/>
      <c r="BT703" s="13"/>
      <c r="BU703" s="13"/>
      <c r="BV703" s="13"/>
      <c r="BW703" s="12"/>
      <c r="CM703" s="12"/>
      <c r="CN703" s="13"/>
      <c r="CO703" s="13"/>
      <c r="CP703" s="13"/>
      <c r="CQ703" s="12"/>
    </row>
    <row r="704" spans="1:95" s="22" customFormat="1" ht="15.75" customHeight="1">
      <c r="A704" s="12"/>
      <c r="B704" s="13"/>
      <c r="C704" s="13"/>
      <c r="D704" s="13"/>
      <c r="E704" s="12"/>
      <c r="U704" s="12"/>
      <c r="V704" s="13"/>
      <c r="W704" s="13"/>
      <c r="X704" s="13"/>
      <c r="Y704" s="12"/>
      <c r="AO704" s="12"/>
      <c r="AP704" s="13"/>
      <c r="AQ704" s="13"/>
      <c r="AR704" s="13"/>
      <c r="AS704" s="12"/>
      <c r="BS704" s="12"/>
      <c r="BT704" s="13"/>
      <c r="BU704" s="13"/>
      <c r="BV704" s="13"/>
      <c r="BW704" s="12"/>
      <c r="CM704" s="12"/>
      <c r="CN704" s="13"/>
      <c r="CO704" s="13"/>
      <c r="CP704" s="13"/>
      <c r="CQ704" s="12"/>
    </row>
    <row r="705" spans="1:95" s="22" customFormat="1" ht="15.75" customHeight="1">
      <c r="A705" s="12"/>
      <c r="B705" s="13"/>
      <c r="C705" s="13"/>
      <c r="D705" s="13"/>
      <c r="E705" s="12"/>
      <c r="U705" s="12"/>
      <c r="V705" s="13"/>
      <c r="W705" s="13"/>
      <c r="X705" s="13"/>
      <c r="Y705" s="12"/>
      <c r="AO705" s="12"/>
      <c r="AP705" s="13"/>
      <c r="AQ705" s="13"/>
      <c r="AR705" s="13"/>
      <c r="AS705" s="12"/>
      <c r="BS705" s="12"/>
      <c r="BT705" s="13"/>
      <c r="BU705" s="13"/>
      <c r="BV705" s="13"/>
      <c r="BW705" s="12"/>
      <c r="CM705" s="12"/>
      <c r="CN705" s="13"/>
      <c r="CO705" s="13"/>
      <c r="CP705" s="13"/>
      <c r="CQ705" s="12"/>
    </row>
    <row r="706" spans="1:95" s="22" customFormat="1" ht="15.75" customHeight="1">
      <c r="A706" s="12"/>
      <c r="B706" s="13"/>
      <c r="C706" s="13"/>
      <c r="D706" s="13"/>
      <c r="E706" s="12"/>
      <c r="U706" s="12"/>
      <c r="V706" s="13"/>
      <c r="W706" s="13"/>
      <c r="X706" s="13"/>
      <c r="Y706" s="12"/>
      <c r="AO706" s="12"/>
      <c r="AP706" s="13"/>
      <c r="AQ706" s="13"/>
      <c r="AR706" s="13"/>
      <c r="AS706" s="12"/>
      <c r="BS706" s="12"/>
      <c r="BT706" s="13"/>
      <c r="BU706" s="13"/>
      <c r="BV706" s="13"/>
      <c r="BW706" s="12"/>
      <c r="CM706" s="12"/>
      <c r="CN706" s="13"/>
      <c r="CO706" s="13"/>
      <c r="CP706" s="13"/>
      <c r="CQ706" s="12"/>
    </row>
    <row r="707" spans="1:95" s="22" customFormat="1" ht="15.75" customHeight="1">
      <c r="A707" s="12"/>
      <c r="B707" s="13"/>
      <c r="C707" s="13"/>
      <c r="D707" s="13"/>
      <c r="E707" s="12"/>
      <c r="U707" s="12"/>
      <c r="V707" s="13"/>
      <c r="W707" s="13"/>
      <c r="X707" s="13"/>
      <c r="Y707" s="12"/>
      <c r="AO707" s="12"/>
      <c r="AP707" s="13"/>
      <c r="AQ707" s="13"/>
      <c r="AR707" s="13"/>
      <c r="AS707" s="12"/>
      <c r="BS707" s="12"/>
      <c r="BT707" s="13"/>
      <c r="BU707" s="13"/>
      <c r="BV707" s="13"/>
      <c r="BW707" s="12"/>
      <c r="CM707" s="12"/>
      <c r="CN707" s="13"/>
      <c r="CO707" s="13"/>
      <c r="CP707" s="13"/>
      <c r="CQ707" s="12"/>
    </row>
    <row r="708" spans="1:95" s="22" customFormat="1" ht="15.75" customHeight="1">
      <c r="A708" s="12"/>
      <c r="B708" s="13"/>
      <c r="C708" s="13"/>
      <c r="D708" s="13"/>
      <c r="E708" s="12"/>
      <c r="U708" s="12"/>
      <c r="V708" s="13"/>
      <c r="W708" s="13"/>
      <c r="X708" s="13"/>
      <c r="Y708" s="12"/>
      <c r="AO708" s="12"/>
      <c r="AP708" s="13"/>
      <c r="AQ708" s="13"/>
      <c r="AR708" s="13"/>
      <c r="AS708" s="12"/>
      <c r="BS708" s="12"/>
      <c r="BT708" s="13"/>
      <c r="BU708" s="13"/>
      <c r="BV708" s="13"/>
      <c r="BW708" s="12"/>
      <c r="CM708" s="12"/>
      <c r="CN708" s="13"/>
      <c r="CO708" s="13"/>
      <c r="CP708" s="13"/>
      <c r="CQ708" s="12"/>
    </row>
    <row r="709" spans="1:95" s="22" customFormat="1" ht="15.75" customHeight="1">
      <c r="A709" s="12"/>
      <c r="B709" s="13"/>
      <c r="C709" s="13"/>
      <c r="D709" s="13"/>
      <c r="E709" s="12"/>
      <c r="U709" s="12"/>
      <c r="V709" s="13"/>
      <c r="W709" s="13"/>
      <c r="X709" s="13"/>
      <c r="Y709" s="12"/>
      <c r="AO709" s="12"/>
      <c r="AP709" s="13"/>
      <c r="AQ709" s="13"/>
      <c r="AR709" s="13"/>
      <c r="AS709" s="12"/>
      <c r="BS709" s="12"/>
      <c r="BT709" s="13"/>
      <c r="BU709" s="13"/>
      <c r="BV709" s="13"/>
      <c r="BW709" s="12"/>
      <c r="CM709" s="12"/>
      <c r="CN709" s="13"/>
      <c r="CO709" s="13"/>
      <c r="CP709" s="13"/>
      <c r="CQ709" s="12"/>
    </row>
    <row r="710" spans="1:95" s="22" customFormat="1" ht="15.75" customHeight="1">
      <c r="A710" s="12"/>
      <c r="B710" s="13"/>
      <c r="C710" s="13"/>
      <c r="D710" s="13"/>
      <c r="E710" s="12"/>
      <c r="U710" s="12"/>
      <c r="V710" s="13"/>
      <c r="W710" s="13"/>
      <c r="X710" s="13"/>
      <c r="Y710" s="12"/>
      <c r="AO710" s="12"/>
      <c r="AP710" s="13"/>
      <c r="AQ710" s="13"/>
      <c r="AR710" s="13"/>
      <c r="AS710" s="12"/>
      <c r="BS710" s="12"/>
      <c r="BT710" s="13"/>
      <c r="BU710" s="13"/>
      <c r="BV710" s="13"/>
      <c r="BW710" s="12"/>
      <c r="CM710" s="12"/>
      <c r="CN710" s="13"/>
      <c r="CO710" s="13"/>
      <c r="CP710" s="13"/>
      <c r="CQ710" s="12"/>
    </row>
    <row r="711" spans="1:95" s="22" customFormat="1" ht="15.75" customHeight="1">
      <c r="A711" s="12"/>
      <c r="B711" s="13"/>
      <c r="C711" s="13"/>
      <c r="D711" s="13"/>
      <c r="E711" s="12"/>
      <c r="U711" s="12"/>
      <c r="V711" s="13"/>
      <c r="W711" s="13"/>
      <c r="X711" s="13"/>
      <c r="Y711" s="12"/>
      <c r="AO711" s="12"/>
      <c r="AP711" s="13"/>
      <c r="AQ711" s="13"/>
      <c r="AR711" s="13"/>
      <c r="AS711" s="12"/>
      <c r="BS711" s="12"/>
      <c r="BT711" s="13"/>
      <c r="BU711" s="13"/>
      <c r="BV711" s="13"/>
      <c r="BW711" s="12"/>
      <c r="CM711" s="12"/>
      <c r="CN711" s="13"/>
      <c r="CO711" s="13"/>
      <c r="CP711" s="13"/>
      <c r="CQ711" s="12"/>
    </row>
    <row r="712" spans="1:95" s="22" customFormat="1" ht="15.75" customHeight="1">
      <c r="A712" s="12"/>
      <c r="B712" s="13"/>
      <c r="C712" s="13"/>
      <c r="D712" s="13"/>
      <c r="E712" s="12"/>
      <c r="U712" s="12"/>
      <c r="V712" s="13"/>
      <c r="W712" s="13"/>
      <c r="X712" s="13"/>
      <c r="Y712" s="12"/>
      <c r="AO712" s="12"/>
      <c r="AP712" s="13"/>
      <c r="AQ712" s="13"/>
      <c r="AR712" s="13"/>
      <c r="AS712" s="12"/>
      <c r="BS712" s="12"/>
      <c r="BT712" s="13"/>
      <c r="BU712" s="13"/>
      <c r="BV712" s="13"/>
      <c r="BW712" s="12"/>
      <c r="CM712" s="12"/>
      <c r="CN712" s="13"/>
      <c r="CO712" s="13"/>
      <c r="CP712" s="13"/>
      <c r="CQ712" s="12"/>
    </row>
    <row r="713" spans="1:95" s="22" customFormat="1" ht="15.75" customHeight="1">
      <c r="A713" s="12"/>
      <c r="B713" s="13"/>
      <c r="C713" s="13"/>
      <c r="D713" s="13"/>
      <c r="E713" s="12"/>
      <c r="U713" s="12"/>
      <c r="V713" s="13"/>
      <c r="W713" s="13"/>
      <c r="X713" s="13"/>
      <c r="Y713" s="12"/>
      <c r="AO713" s="12"/>
      <c r="AP713" s="13"/>
      <c r="AQ713" s="13"/>
      <c r="AR713" s="13"/>
      <c r="AS713" s="12"/>
      <c r="BS713" s="12"/>
      <c r="BT713" s="13"/>
      <c r="BU713" s="13"/>
      <c r="BV713" s="13"/>
      <c r="BW713" s="12"/>
      <c r="CM713" s="12"/>
      <c r="CN713" s="13"/>
      <c r="CO713" s="13"/>
      <c r="CP713" s="13"/>
      <c r="CQ713" s="12"/>
    </row>
    <row r="714" spans="1:95" s="22" customFormat="1" ht="15.75" customHeight="1">
      <c r="A714" s="12"/>
      <c r="B714" s="13"/>
      <c r="C714" s="13"/>
      <c r="D714" s="13"/>
      <c r="E714" s="12"/>
      <c r="U714" s="12"/>
      <c r="V714" s="13"/>
      <c r="W714" s="13"/>
      <c r="X714" s="13"/>
      <c r="Y714" s="12"/>
      <c r="AO714" s="12"/>
      <c r="AP714" s="13"/>
      <c r="AQ714" s="13"/>
      <c r="AR714" s="13"/>
      <c r="AS714" s="12"/>
      <c r="BS714" s="12"/>
      <c r="BT714" s="13"/>
      <c r="BU714" s="13"/>
      <c r="BV714" s="13"/>
      <c r="BW714" s="12"/>
      <c r="CM714" s="12"/>
      <c r="CN714" s="13"/>
      <c r="CO714" s="13"/>
      <c r="CP714" s="13"/>
      <c r="CQ714" s="12"/>
    </row>
    <row r="715" spans="1:95" s="22" customFormat="1" ht="15.75" customHeight="1">
      <c r="A715" s="12"/>
      <c r="B715" s="13"/>
      <c r="C715" s="13"/>
      <c r="D715" s="13"/>
      <c r="E715" s="12"/>
      <c r="U715" s="12"/>
      <c r="V715" s="13"/>
      <c r="W715" s="13"/>
      <c r="X715" s="13"/>
      <c r="Y715" s="12"/>
      <c r="AO715" s="12"/>
      <c r="AP715" s="13"/>
      <c r="AQ715" s="13"/>
      <c r="AR715" s="13"/>
      <c r="AS715" s="12"/>
      <c r="BS715" s="12"/>
      <c r="BT715" s="13"/>
      <c r="BU715" s="13"/>
      <c r="BV715" s="13"/>
      <c r="BW715" s="12"/>
      <c r="CM715" s="12"/>
      <c r="CN715" s="13"/>
      <c r="CO715" s="13"/>
      <c r="CP715" s="13"/>
      <c r="CQ715" s="12"/>
    </row>
    <row r="716" spans="1:95" s="22" customFormat="1" ht="15.75" customHeight="1">
      <c r="A716" s="12"/>
      <c r="B716" s="13"/>
      <c r="C716" s="13"/>
      <c r="D716" s="13"/>
      <c r="E716" s="12"/>
      <c r="U716" s="12"/>
      <c r="V716" s="13"/>
      <c r="W716" s="13"/>
      <c r="X716" s="13"/>
      <c r="Y716" s="12"/>
      <c r="AO716" s="12"/>
      <c r="AP716" s="13"/>
      <c r="AQ716" s="13"/>
      <c r="AR716" s="13"/>
      <c r="AS716" s="12"/>
      <c r="BS716" s="12"/>
      <c r="BT716" s="13"/>
      <c r="BU716" s="13"/>
      <c r="BV716" s="13"/>
      <c r="BW716" s="12"/>
      <c r="CM716" s="12"/>
      <c r="CN716" s="13"/>
      <c r="CO716" s="13"/>
      <c r="CP716" s="13"/>
      <c r="CQ716" s="12"/>
    </row>
    <row r="717" spans="1:95" s="22" customFormat="1" ht="15.75" customHeight="1">
      <c r="A717" s="12"/>
      <c r="B717" s="13"/>
      <c r="C717" s="13"/>
      <c r="D717" s="13"/>
      <c r="E717" s="12"/>
      <c r="U717" s="12"/>
      <c r="V717" s="13"/>
      <c r="W717" s="13"/>
      <c r="X717" s="13"/>
      <c r="Y717" s="12"/>
      <c r="AO717" s="12"/>
      <c r="AP717" s="13"/>
      <c r="AQ717" s="13"/>
      <c r="AR717" s="13"/>
      <c r="AS717" s="12"/>
      <c r="BS717" s="12"/>
      <c r="BT717" s="13"/>
      <c r="BU717" s="13"/>
      <c r="BV717" s="13"/>
      <c r="BW717" s="12"/>
      <c r="CM717" s="12"/>
      <c r="CN717" s="13"/>
      <c r="CO717" s="13"/>
      <c r="CP717" s="13"/>
      <c r="CQ717" s="12"/>
    </row>
    <row r="718" spans="1:95" s="22" customFormat="1" ht="15.75" customHeight="1">
      <c r="A718" s="12"/>
      <c r="B718" s="13"/>
      <c r="C718" s="13"/>
      <c r="D718" s="13"/>
      <c r="E718" s="12"/>
      <c r="U718" s="12"/>
      <c r="V718" s="13"/>
      <c r="W718" s="13"/>
      <c r="X718" s="13"/>
      <c r="Y718" s="12"/>
      <c r="AO718" s="12"/>
      <c r="AP718" s="13"/>
      <c r="AQ718" s="13"/>
      <c r="AR718" s="13"/>
      <c r="AS718" s="12"/>
      <c r="BS718" s="12"/>
      <c r="BT718" s="13"/>
      <c r="BU718" s="13"/>
      <c r="BV718" s="13"/>
      <c r="BW718" s="12"/>
      <c r="CM718" s="12"/>
      <c r="CN718" s="13"/>
      <c r="CO718" s="13"/>
      <c r="CP718" s="13"/>
      <c r="CQ718" s="12"/>
    </row>
    <row r="719" spans="1:95" s="22" customFormat="1" ht="15.75" customHeight="1">
      <c r="A719" s="12"/>
      <c r="B719" s="13"/>
      <c r="C719" s="13"/>
      <c r="D719" s="13"/>
      <c r="E719" s="12"/>
      <c r="U719" s="12"/>
      <c r="V719" s="13"/>
      <c r="W719" s="13"/>
      <c r="X719" s="13"/>
      <c r="Y719" s="12"/>
      <c r="AO719" s="12"/>
      <c r="AP719" s="13"/>
      <c r="AQ719" s="13"/>
      <c r="AR719" s="13"/>
      <c r="AS719" s="12"/>
      <c r="BS719" s="12"/>
      <c r="BT719" s="13"/>
      <c r="BU719" s="13"/>
      <c r="BV719" s="13"/>
      <c r="BW719" s="12"/>
      <c r="CM719" s="12"/>
      <c r="CN719" s="13"/>
      <c r="CO719" s="13"/>
      <c r="CP719" s="13"/>
      <c r="CQ719" s="12"/>
    </row>
    <row r="720" spans="1:95" s="22" customFormat="1" ht="15.75" customHeight="1">
      <c r="A720" s="12"/>
      <c r="B720" s="13"/>
      <c r="C720" s="13"/>
      <c r="D720" s="13"/>
      <c r="E720" s="12"/>
      <c r="U720" s="12"/>
      <c r="V720" s="13"/>
      <c r="W720" s="13"/>
      <c r="X720" s="13"/>
      <c r="Y720" s="12"/>
      <c r="AO720" s="12"/>
      <c r="AP720" s="13"/>
      <c r="AQ720" s="13"/>
      <c r="AR720" s="13"/>
      <c r="AS720" s="12"/>
      <c r="BS720" s="12"/>
      <c r="BT720" s="13"/>
      <c r="BU720" s="13"/>
      <c r="BV720" s="13"/>
      <c r="BW720" s="12"/>
      <c r="CM720" s="12"/>
      <c r="CN720" s="13"/>
      <c r="CO720" s="13"/>
      <c r="CP720" s="13"/>
      <c r="CQ720" s="12"/>
    </row>
    <row r="721" spans="1:95" s="22" customFormat="1" ht="15.75" customHeight="1">
      <c r="A721" s="12"/>
      <c r="B721" s="13"/>
      <c r="C721" s="13"/>
      <c r="D721" s="13"/>
      <c r="E721" s="12"/>
      <c r="U721" s="12"/>
      <c r="V721" s="13"/>
      <c r="W721" s="13"/>
      <c r="X721" s="13"/>
      <c r="Y721" s="12"/>
      <c r="AO721" s="12"/>
      <c r="AP721" s="13"/>
      <c r="AQ721" s="13"/>
      <c r="AR721" s="13"/>
      <c r="AS721" s="12"/>
      <c r="BS721" s="12"/>
      <c r="BT721" s="13"/>
      <c r="BU721" s="13"/>
      <c r="BV721" s="13"/>
      <c r="BW721" s="12"/>
      <c r="CM721" s="12"/>
      <c r="CN721" s="13"/>
      <c r="CO721" s="13"/>
      <c r="CP721" s="13"/>
      <c r="CQ721" s="12"/>
    </row>
    <row r="722" spans="1:95" s="22" customFormat="1" ht="15.75" customHeight="1">
      <c r="A722" s="12"/>
      <c r="B722" s="13"/>
      <c r="C722" s="13"/>
      <c r="D722" s="13"/>
      <c r="E722" s="12"/>
      <c r="U722" s="12"/>
      <c r="V722" s="13"/>
      <c r="W722" s="13"/>
      <c r="X722" s="13"/>
      <c r="Y722" s="12"/>
      <c r="AO722" s="12"/>
      <c r="AP722" s="13"/>
      <c r="AQ722" s="13"/>
      <c r="AR722" s="13"/>
      <c r="AS722" s="12"/>
      <c r="BS722" s="12"/>
      <c r="BT722" s="13"/>
      <c r="BU722" s="13"/>
      <c r="BV722" s="13"/>
      <c r="BW722" s="12"/>
      <c r="CM722" s="12"/>
      <c r="CN722" s="13"/>
      <c r="CO722" s="13"/>
      <c r="CP722" s="13"/>
      <c r="CQ722" s="12"/>
    </row>
    <row r="723" spans="1:95" s="22" customFormat="1" ht="15.75" customHeight="1">
      <c r="A723" s="12"/>
      <c r="B723" s="13"/>
      <c r="C723" s="13"/>
      <c r="D723" s="13"/>
      <c r="E723" s="12"/>
      <c r="U723" s="12"/>
      <c r="V723" s="13"/>
      <c r="W723" s="13"/>
      <c r="X723" s="13"/>
      <c r="Y723" s="12"/>
      <c r="AO723" s="12"/>
      <c r="AP723" s="13"/>
      <c r="AQ723" s="13"/>
      <c r="AR723" s="13"/>
      <c r="AS723" s="12"/>
      <c r="BS723" s="12"/>
      <c r="BT723" s="13"/>
      <c r="BU723" s="13"/>
      <c r="BV723" s="13"/>
      <c r="BW723" s="12"/>
      <c r="CM723" s="12"/>
      <c r="CN723" s="13"/>
      <c r="CO723" s="13"/>
      <c r="CP723" s="13"/>
      <c r="CQ723" s="12"/>
    </row>
    <row r="724" spans="1:95" s="22" customFormat="1" ht="15.75" customHeight="1">
      <c r="A724" s="12"/>
      <c r="B724" s="13"/>
      <c r="C724" s="13"/>
      <c r="D724" s="13"/>
      <c r="E724" s="12"/>
      <c r="U724" s="12"/>
      <c r="V724" s="13"/>
      <c r="W724" s="13"/>
      <c r="X724" s="13"/>
      <c r="Y724" s="12"/>
      <c r="AO724" s="12"/>
      <c r="AP724" s="13"/>
      <c r="AQ724" s="13"/>
      <c r="AR724" s="13"/>
      <c r="AS724" s="12"/>
      <c r="BS724" s="12"/>
      <c r="BT724" s="13"/>
      <c r="BU724" s="13"/>
      <c r="BV724" s="13"/>
      <c r="BW724" s="12"/>
      <c r="CM724" s="12"/>
      <c r="CN724" s="13"/>
      <c r="CO724" s="13"/>
      <c r="CP724" s="13"/>
      <c r="CQ724" s="12"/>
    </row>
    <row r="725" spans="1:95" s="22" customFormat="1" ht="15.75" customHeight="1">
      <c r="A725" s="12"/>
      <c r="B725" s="13"/>
      <c r="C725" s="13"/>
      <c r="D725" s="13"/>
      <c r="E725" s="12"/>
      <c r="U725" s="12"/>
      <c r="V725" s="13"/>
      <c r="W725" s="13"/>
      <c r="X725" s="13"/>
      <c r="Y725" s="12"/>
      <c r="AO725" s="12"/>
      <c r="AP725" s="13"/>
      <c r="AQ725" s="13"/>
      <c r="AR725" s="13"/>
      <c r="AS725" s="12"/>
      <c r="BS725" s="12"/>
      <c r="BT725" s="13"/>
      <c r="BU725" s="13"/>
      <c r="BV725" s="13"/>
      <c r="BW725" s="12"/>
      <c r="CM725" s="12"/>
      <c r="CN725" s="13"/>
      <c r="CO725" s="13"/>
      <c r="CP725" s="13"/>
      <c r="CQ725" s="12"/>
    </row>
    <row r="726" spans="1:95" s="22" customFormat="1" ht="15.75" customHeight="1">
      <c r="A726" s="12"/>
      <c r="B726" s="13"/>
      <c r="C726" s="13"/>
      <c r="D726" s="13"/>
      <c r="E726" s="12"/>
      <c r="U726" s="12"/>
      <c r="V726" s="13"/>
      <c r="W726" s="13"/>
      <c r="X726" s="13"/>
      <c r="Y726" s="12"/>
      <c r="AO726" s="12"/>
      <c r="AP726" s="13"/>
      <c r="AQ726" s="13"/>
      <c r="AR726" s="13"/>
      <c r="AS726" s="12"/>
      <c r="BS726" s="12"/>
      <c r="BT726" s="13"/>
      <c r="BU726" s="13"/>
      <c r="BV726" s="13"/>
      <c r="BW726" s="12"/>
      <c r="CM726" s="12"/>
      <c r="CN726" s="13"/>
      <c r="CO726" s="13"/>
      <c r="CP726" s="13"/>
      <c r="CQ726" s="12"/>
    </row>
    <row r="727" spans="1:95" s="22" customFormat="1" ht="15.75" customHeight="1">
      <c r="A727" s="12"/>
      <c r="B727" s="13"/>
      <c r="C727" s="13"/>
      <c r="D727" s="13"/>
      <c r="E727" s="12"/>
      <c r="U727" s="12"/>
      <c r="V727" s="13"/>
      <c r="W727" s="13"/>
      <c r="X727" s="13"/>
      <c r="Y727" s="12"/>
      <c r="AO727" s="12"/>
      <c r="AP727" s="13"/>
      <c r="AQ727" s="13"/>
      <c r="AR727" s="13"/>
      <c r="AS727" s="12"/>
      <c r="BS727" s="12"/>
      <c r="BT727" s="13"/>
      <c r="BU727" s="13"/>
      <c r="BV727" s="13"/>
      <c r="BW727" s="12"/>
      <c r="CM727" s="12"/>
      <c r="CN727" s="13"/>
      <c r="CO727" s="13"/>
      <c r="CP727" s="13"/>
      <c r="CQ727" s="12"/>
    </row>
    <row r="728" spans="1:95" s="22" customFormat="1" ht="15.75" customHeight="1">
      <c r="A728" s="12"/>
      <c r="B728" s="13"/>
      <c r="C728" s="13"/>
      <c r="D728" s="13"/>
      <c r="E728" s="12"/>
      <c r="U728" s="12"/>
      <c r="V728" s="13"/>
      <c r="W728" s="13"/>
      <c r="X728" s="13"/>
      <c r="Y728" s="12"/>
      <c r="AO728" s="12"/>
      <c r="AP728" s="13"/>
      <c r="AQ728" s="13"/>
      <c r="AR728" s="13"/>
      <c r="AS728" s="12"/>
      <c r="BS728" s="12"/>
      <c r="BT728" s="13"/>
      <c r="BU728" s="13"/>
      <c r="BV728" s="13"/>
      <c r="BW728" s="12"/>
      <c r="CM728" s="12"/>
      <c r="CN728" s="13"/>
      <c r="CO728" s="13"/>
      <c r="CP728" s="13"/>
      <c r="CQ728" s="12"/>
    </row>
    <row r="729" spans="1:95" s="22" customFormat="1" ht="15.75" customHeight="1">
      <c r="A729" s="12"/>
      <c r="B729" s="13"/>
      <c r="C729" s="13"/>
      <c r="D729" s="13"/>
      <c r="E729" s="12"/>
      <c r="U729" s="12"/>
      <c r="V729" s="13"/>
      <c r="W729" s="13"/>
      <c r="X729" s="13"/>
      <c r="Y729" s="12"/>
      <c r="AO729" s="12"/>
      <c r="AP729" s="13"/>
      <c r="AQ729" s="13"/>
      <c r="AR729" s="13"/>
      <c r="AS729" s="12"/>
      <c r="BS729" s="12"/>
      <c r="BT729" s="13"/>
      <c r="BU729" s="13"/>
      <c r="BV729" s="13"/>
      <c r="BW729" s="12"/>
      <c r="CM729" s="12"/>
      <c r="CN729" s="13"/>
      <c r="CO729" s="13"/>
      <c r="CP729" s="13"/>
      <c r="CQ729" s="12"/>
    </row>
    <row r="730" spans="1:95" s="22" customFormat="1" ht="15.75" customHeight="1">
      <c r="A730" s="12"/>
      <c r="B730" s="13"/>
      <c r="C730" s="13"/>
      <c r="D730" s="13"/>
      <c r="E730" s="12"/>
      <c r="U730" s="12"/>
      <c r="V730" s="13"/>
      <c r="W730" s="13"/>
      <c r="X730" s="13"/>
      <c r="Y730" s="12"/>
      <c r="AO730" s="12"/>
      <c r="AP730" s="13"/>
      <c r="AQ730" s="13"/>
      <c r="AR730" s="13"/>
      <c r="AS730" s="12"/>
      <c r="BS730" s="12"/>
      <c r="BT730" s="13"/>
      <c r="BU730" s="13"/>
      <c r="BV730" s="13"/>
      <c r="BW730" s="12"/>
      <c r="CM730" s="12"/>
      <c r="CN730" s="13"/>
      <c r="CO730" s="13"/>
      <c r="CP730" s="13"/>
      <c r="CQ730" s="12"/>
    </row>
    <row r="731" spans="1:95" s="22" customFormat="1" ht="15.75" customHeight="1">
      <c r="A731" s="12"/>
      <c r="B731" s="13"/>
      <c r="C731" s="13"/>
      <c r="D731" s="13"/>
      <c r="E731" s="12"/>
      <c r="U731" s="12"/>
      <c r="V731" s="13"/>
      <c r="W731" s="13"/>
      <c r="X731" s="13"/>
      <c r="Y731" s="12"/>
      <c r="AO731" s="12"/>
      <c r="AP731" s="13"/>
      <c r="AQ731" s="13"/>
      <c r="AR731" s="13"/>
      <c r="AS731" s="12"/>
      <c r="BS731" s="12"/>
      <c r="BT731" s="13"/>
      <c r="BU731" s="13"/>
      <c r="BV731" s="13"/>
      <c r="BW731" s="12"/>
      <c r="CM731" s="12"/>
      <c r="CN731" s="13"/>
      <c r="CO731" s="13"/>
      <c r="CP731" s="13"/>
      <c r="CQ731" s="12"/>
    </row>
    <row r="732" spans="1:95" s="22" customFormat="1" ht="15.75" customHeight="1">
      <c r="A732" s="12"/>
      <c r="B732" s="13"/>
      <c r="C732" s="13"/>
      <c r="D732" s="13"/>
      <c r="E732" s="12"/>
      <c r="U732" s="12"/>
      <c r="V732" s="13"/>
      <c r="W732" s="13"/>
      <c r="X732" s="13"/>
      <c r="Y732" s="12"/>
      <c r="AO732" s="12"/>
      <c r="AP732" s="13"/>
      <c r="AQ732" s="13"/>
      <c r="AR732" s="13"/>
      <c r="AS732" s="12"/>
      <c r="BS732" s="12"/>
      <c r="BT732" s="13"/>
      <c r="BU732" s="13"/>
      <c r="BV732" s="13"/>
      <c r="BW732" s="12"/>
      <c r="CM732" s="12"/>
      <c r="CN732" s="13"/>
      <c r="CO732" s="13"/>
      <c r="CP732" s="13"/>
      <c r="CQ732" s="12"/>
    </row>
    <row r="733" spans="1:95" s="22" customFormat="1" ht="15.75" customHeight="1">
      <c r="A733" s="12"/>
      <c r="B733" s="13"/>
      <c r="C733" s="13"/>
      <c r="D733" s="13"/>
      <c r="E733" s="12"/>
      <c r="U733" s="12"/>
      <c r="V733" s="13"/>
      <c r="W733" s="13"/>
      <c r="X733" s="13"/>
      <c r="Y733" s="12"/>
      <c r="AO733" s="12"/>
      <c r="AP733" s="13"/>
      <c r="AQ733" s="13"/>
      <c r="AR733" s="13"/>
      <c r="AS733" s="12"/>
      <c r="BS733" s="12"/>
      <c r="BT733" s="13"/>
      <c r="BU733" s="13"/>
      <c r="BV733" s="13"/>
      <c r="BW733" s="12"/>
      <c r="CM733" s="12"/>
      <c r="CN733" s="13"/>
      <c r="CO733" s="13"/>
      <c r="CP733" s="13"/>
      <c r="CQ733" s="12"/>
    </row>
    <row r="734" spans="1:95" s="22" customFormat="1" ht="15.75" customHeight="1">
      <c r="A734" s="12"/>
      <c r="B734" s="13"/>
      <c r="C734" s="13"/>
      <c r="D734" s="13"/>
      <c r="E734" s="12"/>
      <c r="U734" s="12"/>
      <c r="V734" s="13"/>
      <c r="W734" s="13"/>
      <c r="X734" s="13"/>
      <c r="Y734" s="12"/>
      <c r="AO734" s="12"/>
      <c r="AP734" s="13"/>
      <c r="AQ734" s="13"/>
      <c r="AR734" s="13"/>
      <c r="AS734" s="12"/>
      <c r="BS734" s="12"/>
      <c r="BT734" s="13"/>
      <c r="BU734" s="13"/>
      <c r="BV734" s="13"/>
      <c r="BW734" s="12"/>
      <c r="CM734" s="12"/>
      <c r="CN734" s="13"/>
      <c r="CO734" s="13"/>
      <c r="CP734" s="13"/>
      <c r="CQ734" s="12"/>
    </row>
    <row r="735" spans="1:95" s="22" customFormat="1" ht="15.75" customHeight="1">
      <c r="A735" s="12"/>
      <c r="B735" s="13"/>
      <c r="C735" s="13"/>
      <c r="D735" s="13"/>
      <c r="E735" s="12"/>
      <c r="U735" s="12"/>
      <c r="V735" s="13"/>
      <c r="W735" s="13"/>
      <c r="X735" s="13"/>
      <c r="Y735" s="12"/>
      <c r="AO735" s="12"/>
      <c r="AP735" s="13"/>
      <c r="AQ735" s="13"/>
      <c r="AR735" s="13"/>
      <c r="AS735" s="12"/>
      <c r="BS735" s="12"/>
      <c r="BT735" s="13"/>
      <c r="BU735" s="13"/>
      <c r="BV735" s="13"/>
      <c r="BW735" s="12"/>
      <c r="CM735" s="12"/>
      <c r="CN735" s="13"/>
      <c r="CO735" s="13"/>
      <c r="CP735" s="13"/>
      <c r="CQ735" s="12"/>
    </row>
    <row r="736" spans="1:95" s="22" customFormat="1" ht="15.75" customHeight="1">
      <c r="A736" s="12"/>
      <c r="B736" s="13"/>
      <c r="C736" s="13"/>
      <c r="D736" s="13"/>
      <c r="E736" s="12"/>
      <c r="U736" s="12"/>
      <c r="V736" s="13"/>
      <c r="W736" s="13"/>
      <c r="X736" s="13"/>
      <c r="Y736" s="12"/>
      <c r="AO736" s="12"/>
      <c r="AP736" s="13"/>
      <c r="AQ736" s="13"/>
      <c r="AR736" s="13"/>
      <c r="AS736" s="12"/>
      <c r="BS736" s="12"/>
      <c r="BT736" s="13"/>
      <c r="BU736" s="13"/>
      <c r="BV736" s="13"/>
      <c r="BW736" s="12"/>
      <c r="CM736" s="12"/>
      <c r="CN736" s="13"/>
      <c r="CO736" s="13"/>
      <c r="CP736" s="13"/>
      <c r="CQ736" s="12"/>
    </row>
    <row r="737" spans="1:95" s="22" customFormat="1" ht="15.75" customHeight="1">
      <c r="A737" s="12"/>
      <c r="B737" s="13"/>
      <c r="C737" s="13"/>
      <c r="D737" s="13"/>
      <c r="E737" s="12"/>
      <c r="U737" s="12"/>
      <c r="V737" s="13"/>
      <c r="W737" s="13"/>
      <c r="X737" s="13"/>
      <c r="Y737" s="12"/>
      <c r="AO737" s="12"/>
      <c r="AP737" s="13"/>
      <c r="AQ737" s="13"/>
      <c r="AR737" s="13"/>
      <c r="AS737" s="12"/>
      <c r="BS737" s="12"/>
      <c r="BT737" s="13"/>
      <c r="BU737" s="13"/>
      <c r="BV737" s="13"/>
      <c r="BW737" s="12"/>
      <c r="CM737" s="12"/>
      <c r="CN737" s="13"/>
      <c r="CO737" s="13"/>
      <c r="CP737" s="13"/>
      <c r="CQ737" s="12"/>
    </row>
    <row r="738" spans="1:95" s="22" customFormat="1" ht="15.75" customHeight="1">
      <c r="A738" s="12"/>
      <c r="B738" s="13"/>
      <c r="C738" s="13"/>
      <c r="D738" s="13"/>
      <c r="E738" s="12"/>
      <c r="U738" s="12"/>
      <c r="V738" s="13"/>
      <c r="W738" s="13"/>
      <c r="X738" s="13"/>
      <c r="Y738" s="12"/>
      <c r="AO738" s="12"/>
      <c r="AP738" s="13"/>
      <c r="AQ738" s="13"/>
      <c r="AR738" s="13"/>
      <c r="AS738" s="12"/>
      <c r="BS738" s="12"/>
      <c r="BT738" s="13"/>
      <c r="BU738" s="13"/>
      <c r="BV738" s="13"/>
      <c r="BW738" s="12"/>
      <c r="CM738" s="12"/>
      <c r="CN738" s="13"/>
      <c r="CO738" s="13"/>
      <c r="CP738" s="13"/>
      <c r="CQ738" s="12"/>
    </row>
    <row r="739" spans="1:95" s="22" customFormat="1" ht="15.75" customHeight="1">
      <c r="A739" s="12"/>
      <c r="B739" s="13"/>
      <c r="C739" s="13"/>
      <c r="D739" s="13"/>
      <c r="E739" s="12"/>
      <c r="U739" s="12"/>
      <c r="V739" s="13"/>
      <c r="W739" s="13"/>
      <c r="X739" s="13"/>
      <c r="Y739" s="12"/>
      <c r="AO739" s="12"/>
      <c r="AP739" s="13"/>
      <c r="AQ739" s="13"/>
      <c r="AR739" s="13"/>
      <c r="AS739" s="12"/>
      <c r="BS739" s="12"/>
      <c r="BT739" s="13"/>
      <c r="BU739" s="13"/>
      <c r="BV739" s="13"/>
      <c r="BW739" s="12"/>
      <c r="CM739" s="12"/>
      <c r="CN739" s="13"/>
      <c r="CO739" s="13"/>
      <c r="CP739" s="13"/>
      <c r="CQ739" s="12"/>
    </row>
    <row r="740" spans="1:95" s="22" customFormat="1" ht="15.75" customHeight="1">
      <c r="A740" s="12"/>
      <c r="B740" s="13"/>
      <c r="C740" s="13"/>
      <c r="D740" s="13"/>
      <c r="E740" s="12"/>
      <c r="U740" s="12"/>
      <c r="V740" s="13"/>
      <c r="W740" s="13"/>
      <c r="X740" s="13"/>
      <c r="Y740" s="12"/>
      <c r="AO740" s="12"/>
      <c r="AP740" s="13"/>
      <c r="AQ740" s="13"/>
      <c r="AR740" s="13"/>
      <c r="AS740" s="12"/>
      <c r="BS740" s="12"/>
      <c r="BT740" s="13"/>
      <c r="BU740" s="13"/>
      <c r="BV740" s="13"/>
      <c r="BW740" s="12"/>
      <c r="CM740" s="12"/>
      <c r="CN740" s="13"/>
      <c r="CO740" s="13"/>
      <c r="CP740" s="13"/>
      <c r="CQ740" s="12"/>
    </row>
    <row r="741" spans="1:95" s="22" customFormat="1" ht="15.75" customHeight="1">
      <c r="A741" s="12"/>
      <c r="B741" s="13"/>
      <c r="C741" s="13"/>
      <c r="D741" s="13"/>
      <c r="E741" s="12"/>
      <c r="U741" s="12"/>
      <c r="V741" s="13"/>
      <c r="W741" s="13"/>
      <c r="X741" s="13"/>
      <c r="Y741" s="12"/>
      <c r="AO741" s="12"/>
      <c r="AP741" s="13"/>
      <c r="AQ741" s="13"/>
      <c r="AR741" s="13"/>
      <c r="AS741" s="12"/>
      <c r="BS741" s="12"/>
      <c r="BT741" s="13"/>
      <c r="BU741" s="13"/>
      <c r="BV741" s="13"/>
      <c r="BW741" s="12"/>
      <c r="CM741" s="12"/>
      <c r="CN741" s="13"/>
      <c r="CO741" s="13"/>
      <c r="CP741" s="13"/>
      <c r="CQ741" s="12"/>
    </row>
    <row r="742" spans="1:95" s="22" customFormat="1" ht="15.75" customHeight="1">
      <c r="A742" s="12"/>
      <c r="B742" s="13"/>
      <c r="C742" s="13"/>
      <c r="D742" s="13"/>
      <c r="E742" s="12"/>
      <c r="U742" s="12"/>
      <c r="V742" s="13"/>
      <c r="W742" s="13"/>
      <c r="X742" s="13"/>
      <c r="Y742" s="12"/>
      <c r="AO742" s="12"/>
      <c r="AP742" s="13"/>
      <c r="AQ742" s="13"/>
      <c r="AR742" s="13"/>
      <c r="AS742" s="12"/>
      <c r="BS742" s="12"/>
      <c r="BT742" s="13"/>
      <c r="BU742" s="13"/>
      <c r="BV742" s="13"/>
      <c r="BW742" s="12"/>
      <c r="CM742" s="12"/>
      <c r="CN742" s="13"/>
      <c r="CO742" s="13"/>
      <c r="CP742" s="13"/>
      <c r="CQ742" s="12"/>
    </row>
    <row r="743" spans="1:95" s="22" customFormat="1" ht="15.75" customHeight="1">
      <c r="A743" s="12"/>
      <c r="B743" s="13"/>
      <c r="C743" s="13"/>
      <c r="D743" s="13"/>
      <c r="E743" s="12"/>
      <c r="U743" s="12"/>
      <c r="V743" s="13"/>
      <c r="W743" s="13"/>
      <c r="X743" s="13"/>
      <c r="Y743" s="12"/>
      <c r="AO743" s="12"/>
      <c r="AP743" s="13"/>
      <c r="AQ743" s="13"/>
      <c r="AR743" s="13"/>
      <c r="AS743" s="12"/>
      <c r="BS743" s="12"/>
      <c r="BT743" s="13"/>
      <c r="BU743" s="13"/>
      <c r="BV743" s="13"/>
      <c r="BW743" s="12"/>
      <c r="CM743" s="12"/>
      <c r="CN743" s="13"/>
      <c r="CO743" s="13"/>
      <c r="CP743" s="13"/>
      <c r="CQ743" s="12"/>
    </row>
    <row r="744" spans="1:95" s="22" customFormat="1" ht="15.75" customHeight="1">
      <c r="A744" s="12"/>
      <c r="B744" s="13"/>
      <c r="C744" s="13"/>
      <c r="D744" s="13"/>
      <c r="E744" s="12"/>
      <c r="U744" s="12"/>
      <c r="V744" s="13"/>
      <c r="W744" s="13"/>
      <c r="X744" s="13"/>
      <c r="Y744" s="12"/>
      <c r="AO744" s="12"/>
      <c r="AP744" s="13"/>
      <c r="AQ744" s="13"/>
      <c r="AR744" s="13"/>
      <c r="AS744" s="12"/>
      <c r="BS744" s="12"/>
      <c r="BT744" s="13"/>
      <c r="BU744" s="13"/>
      <c r="BV744" s="13"/>
      <c r="BW744" s="12"/>
      <c r="CM744" s="12"/>
      <c r="CN744" s="13"/>
      <c r="CO744" s="13"/>
      <c r="CP744" s="13"/>
      <c r="CQ744" s="12"/>
    </row>
    <row r="745" spans="1:95" s="22" customFormat="1" ht="15.75" customHeight="1">
      <c r="A745" s="12"/>
      <c r="B745" s="13"/>
      <c r="C745" s="13"/>
      <c r="D745" s="13"/>
      <c r="E745" s="12"/>
      <c r="U745" s="12"/>
      <c r="V745" s="13"/>
      <c r="W745" s="13"/>
      <c r="X745" s="13"/>
      <c r="Y745" s="12"/>
      <c r="AO745" s="12"/>
      <c r="AP745" s="13"/>
      <c r="AQ745" s="13"/>
      <c r="AR745" s="13"/>
      <c r="AS745" s="12"/>
      <c r="BS745" s="12"/>
      <c r="BT745" s="13"/>
      <c r="BU745" s="13"/>
      <c r="BV745" s="13"/>
      <c r="BW745" s="12"/>
      <c r="CM745" s="12"/>
      <c r="CN745" s="13"/>
      <c r="CO745" s="13"/>
      <c r="CP745" s="13"/>
      <c r="CQ745" s="12"/>
    </row>
    <row r="746" spans="1:95" s="22" customFormat="1" ht="15.75" customHeight="1">
      <c r="A746" s="12"/>
      <c r="B746" s="13"/>
      <c r="C746" s="13"/>
      <c r="D746" s="13"/>
      <c r="E746" s="12"/>
      <c r="U746" s="12"/>
      <c r="V746" s="13"/>
      <c r="W746" s="13"/>
      <c r="X746" s="13"/>
      <c r="Y746" s="12"/>
      <c r="AO746" s="12"/>
      <c r="AP746" s="13"/>
      <c r="AQ746" s="13"/>
      <c r="AR746" s="13"/>
      <c r="AS746" s="12"/>
      <c r="BS746" s="12"/>
      <c r="BT746" s="13"/>
      <c r="BU746" s="13"/>
      <c r="BV746" s="13"/>
      <c r="BW746" s="12"/>
      <c r="CM746" s="12"/>
      <c r="CN746" s="13"/>
      <c r="CO746" s="13"/>
      <c r="CP746" s="13"/>
      <c r="CQ746" s="12"/>
    </row>
    <row r="747" spans="1:95" s="22" customFormat="1" ht="15.75" customHeight="1">
      <c r="A747" s="12"/>
      <c r="B747" s="13"/>
      <c r="C747" s="13"/>
      <c r="D747" s="13"/>
      <c r="E747" s="12"/>
      <c r="U747" s="12"/>
      <c r="V747" s="13"/>
      <c r="W747" s="13"/>
      <c r="X747" s="13"/>
      <c r="Y747" s="12"/>
      <c r="AO747" s="12"/>
      <c r="AP747" s="13"/>
      <c r="AQ747" s="13"/>
      <c r="AR747" s="13"/>
      <c r="AS747" s="12"/>
      <c r="BS747" s="12"/>
      <c r="BT747" s="13"/>
      <c r="BU747" s="13"/>
      <c r="BV747" s="13"/>
      <c r="BW747" s="12"/>
      <c r="CM747" s="12"/>
      <c r="CN747" s="13"/>
      <c r="CO747" s="13"/>
      <c r="CP747" s="13"/>
      <c r="CQ747" s="12"/>
    </row>
    <row r="748" spans="1:95" s="22" customFormat="1" ht="15.75" customHeight="1">
      <c r="A748" s="12"/>
      <c r="B748" s="13"/>
      <c r="C748" s="13"/>
      <c r="D748" s="13"/>
      <c r="E748" s="12"/>
      <c r="U748" s="12"/>
      <c r="V748" s="13"/>
      <c r="W748" s="13"/>
      <c r="X748" s="13"/>
      <c r="Y748" s="12"/>
      <c r="AO748" s="12"/>
      <c r="AP748" s="13"/>
      <c r="AQ748" s="13"/>
      <c r="AR748" s="13"/>
      <c r="AS748" s="12"/>
      <c r="BS748" s="12"/>
      <c r="BT748" s="13"/>
      <c r="BU748" s="13"/>
      <c r="BV748" s="13"/>
      <c r="BW748" s="12"/>
      <c r="CM748" s="12"/>
      <c r="CN748" s="13"/>
      <c r="CO748" s="13"/>
      <c r="CP748" s="13"/>
      <c r="CQ748" s="12"/>
    </row>
    <row r="749" spans="1:95" s="22" customFormat="1" ht="15.75" customHeight="1">
      <c r="A749" s="12"/>
      <c r="B749" s="13"/>
      <c r="C749" s="13"/>
      <c r="D749" s="13"/>
      <c r="E749" s="12"/>
      <c r="U749" s="12"/>
      <c r="V749" s="13"/>
      <c r="W749" s="13"/>
      <c r="X749" s="13"/>
      <c r="Y749" s="12"/>
      <c r="AO749" s="12"/>
      <c r="AP749" s="13"/>
      <c r="AQ749" s="13"/>
      <c r="AR749" s="13"/>
      <c r="AS749" s="12"/>
      <c r="BS749" s="12"/>
      <c r="BT749" s="13"/>
      <c r="BU749" s="13"/>
      <c r="BV749" s="13"/>
      <c r="BW749" s="12"/>
      <c r="CM749" s="12"/>
      <c r="CN749" s="13"/>
      <c r="CO749" s="13"/>
      <c r="CP749" s="13"/>
      <c r="CQ749" s="12"/>
    </row>
    <row r="750" spans="1:95" s="22" customFormat="1" ht="15.75" customHeight="1">
      <c r="A750" s="12"/>
      <c r="B750" s="13"/>
      <c r="C750" s="13"/>
      <c r="D750" s="13"/>
      <c r="E750" s="12"/>
      <c r="U750" s="12"/>
      <c r="V750" s="13"/>
      <c r="W750" s="13"/>
      <c r="X750" s="13"/>
      <c r="Y750" s="12"/>
      <c r="AO750" s="12"/>
      <c r="AP750" s="13"/>
      <c r="AQ750" s="13"/>
      <c r="AR750" s="13"/>
      <c r="AS750" s="12"/>
      <c r="BS750" s="12"/>
      <c r="BT750" s="13"/>
      <c r="BU750" s="13"/>
      <c r="BV750" s="13"/>
      <c r="BW750" s="12"/>
      <c r="CM750" s="12"/>
      <c r="CN750" s="13"/>
      <c r="CO750" s="13"/>
      <c r="CP750" s="13"/>
      <c r="CQ750" s="12"/>
    </row>
    <row r="751" spans="1:95" s="22" customFormat="1" ht="15.75" customHeight="1">
      <c r="A751" s="12"/>
      <c r="B751" s="13"/>
      <c r="C751" s="13"/>
      <c r="D751" s="13"/>
      <c r="E751" s="12"/>
      <c r="U751" s="12"/>
      <c r="V751" s="13"/>
      <c r="W751" s="13"/>
      <c r="X751" s="13"/>
      <c r="Y751" s="12"/>
      <c r="AO751" s="12"/>
      <c r="AP751" s="13"/>
      <c r="AQ751" s="13"/>
      <c r="AR751" s="13"/>
      <c r="AS751" s="12"/>
      <c r="BS751" s="12"/>
      <c r="BT751" s="13"/>
      <c r="BU751" s="13"/>
      <c r="BV751" s="13"/>
      <c r="BW751" s="12"/>
      <c r="CM751" s="12"/>
      <c r="CN751" s="13"/>
      <c r="CO751" s="13"/>
      <c r="CP751" s="13"/>
      <c r="CQ751" s="12"/>
    </row>
    <row r="752" spans="1:95" s="22" customFormat="1" ht="15.75" customHeight="1">
      <c r="A752" s="12"/>
      <c r="B752" s="13"/>
      <c r="C752" s="13"/>
      <c r="D752" s="13"/>
      <c r="E752" s="12"/>
      <c r="U752" s="12"/>
      <c r="V752" s="13"/>
      <c r="W752" s="13"/>
      <c r="X752" s="13"/>
      <c r="Y752" s="12"/>
      <c r="AO752" s="12"/>
      <c r="AP752" s="13"/>
      <c r="AQ752" s="13"/>
      <c r="AR752" s="13"/>
      <c r="AS752" s="12"/>
      <c r="BS752" s="12"/>
      <c r="BT752" s="13"/>
      <c r="BU752" s="13"/>
      <c r="BV752" s="13"/>
      <c r="BW752" s="12"/>
      <c r="CM752" s="12"/>
      <c r="CN752" s="13"/>
      <c r="CO752" s="13"/>
      <c r="CP752" s="13"/>
      <c r="CQ752" s="12"/>
    </row>
    <row r="753" spans="1:95" s="22" customFormat="1" ht="15.75" customHeight="1">
      <c r="A753" s="12"/>
      <c r="B753" s="13"/>
      <c r="C753" s="13"/>
      <c r="D753" s="13"/>
      <c r="E753" s="12"/>
      <c r="U753" s="12"/>
      <c r="V753" s="13"/>
      <c r="W753" s="13"/>
      <c r="X753" s="13"/>
      <c r="Y753" s="12"/>
      <c r="AO753" s="12"/>
      <c r="AP753" s="13"/>
      <c r="AQ753" s="13"/>
      <c r="AR753" s="13"/>
      <c r="AS753" s="12"/>
      <c r="BS753" s="12"/>
      <c r="BT753" s="13"/>
      <c r="BU753" s="13"/>
      <c r="BV753" s="13"/>
      <c r="BW753" s="12"/>
      <c r="CM753" s="12"/>
      <c r="CN753" s="13"/>
      <c r="CO753" s="13"/>
      <c r="CP753" s="13"/>
      <c r="CQ753" s="12"/>
    </row>
    <row r="754" spans="1:95" s="22" customFormat="1" ht="15.75" customHeight="1">
      <c r="A754" s="12"/>
      <c r="B754" s="13"/>
      <c r="C754" s="13"/>
      <c r="D754" s="13"/>
      <c r="E754" s="12"/>
      <c r="U754" s="12"/>
      <c r="V754" s="13"/>
      <c r="W754" s="13"/>
      <c r="X754" s="13"/>
      <c r="Y754" s="12"/>
      <c r="AO754" s="12"/>
      <c r="AP754" s="13"/>
      <c r="AQ754" s="13"/>
      <c r="AR754" s="13"/>
      <c r="AS754" s="12"/>
      <c r="BS754" s="12"/>
      <c r="BT754" s="13"/>
      <c r="BU754" s="13"/>
      <c r="BV754" s="13"/>
      <c r="BW754" s="12"/>
      <c r="CM754" s="12"/>
      <c r="CN754" s="13"/>
      <c r="CO754" s="13"/>
      <c r="CP754" s="13"/>
      <c r="CQ754" s="12"/>
    </row>
    <row r="755" spans="1:95" s="22" customFormat="1" ht="15.75" customHeight="1">
      <c r="A755" s="12"/>
      <c r="B755" s="13"/>
      <c r="C755" s="13"/>
      <c r="D755" s="13"/>
      <c r="E755" s="12"/>
      <c r="U755" s="12"/>
      <c r="V755" s="13"/>
      <c r="W755" s="13"/>
      <c r="X755" s="13"/>
      <c r="Y755" s="12"/>
      <c r="AO755" s="12"/>
      <c r="AP755" s="13"/>
      <c r="AQ755" s="13"/>
      <c r="AR755" s="13"/>
      <c r="AS755" s="12"/>
      <c r="BS755" s="12"/>
      <c r="BT755" s="13"/>
      <c r="BU755" s="13"/>
      <c r="BV755" s="13"/>
      <c r="BW755" s="12"/>
      <c r="CM755" s="12"/>
      <c r="CN755" s="13"/>
      <c r="CO755" s="13"/>
      <c r="CP755" s="13"/>
      <c r="CQ755" s="12"/>
    </row>
    <row r="756" spans="1:95" s="22" customFormat="1" ht="15.75" customHeight="1">
      <c r="A756" s="12"/>
      <c r="B756" s="13"/>
      <c r="C756" s="13"/>
      <c r="D756" s="13"/>
      <c r="E756" s="12"/>
      <c r="U756" s="12"/>
      <c r="V756" s="13"/>
      <c r="W756" s="13"/>
      <c r="X756" s="13"/>
      <c r="Y756" s="12"/>
      <c r="AO756" s="12"/>
      <c r="AP756" s="13"/>
      <c r="AQ756" s="13"/>
      <c r="AR756" s="13"/>
      <c r="AS756" s="12"/>
      <c r="BS756" s="12"/>
      <c r="BT756" s="13"/>
      <c r="BU756" s="13"/>
      <c r="BV756" s="13"/>
      <c r="BW756" s="12"/>
      <c r="CM756" s="12"/>
      <c r="CN756" s="13"/>
      <c r="CO756" s="13"/>
      <c r="CP756" s="13"/>
      <c r="CQ756" s="12"/>
    </row>
    <row r="757" spans="1:95" s="22" customFormat="1" ht="15.75" customHeight="1">
      <c r="A757" s="12"/>
      <c r="B757" s="13"/>
      <c r="C757" s="13"/>
      <c r="D757" s="13"/>
      <c r="E757" s="12"/>
      <c r="U757" s="12"/>
      <c r="V757" s="13"/>
      <c r="W757" s="13"/>
      <c r="X757" s="13"/>
      <c r="Y757" s="12"/>
      <c r="AO757" s="12"/>
      <c r="AP757" s="13"/>
      <c r="AQ757" s="13"/>
      <c r="AR757" s="13"/>
      <c r="AS757" s="12"/>
      <c r="BS757" s="12"/>
      <c r="BT757" s="13"/>
      <c r="BU757" s="13"/>
      <c r="BV757" s="13"/>
      <c r="BW757" s="12"/>
      <c r="CM757" s="12"/>
      <c r="CN757" s="13"/>
      <c r="CO757" s="13"/>
      <c r="CP757" s="13"/>
      <c r="CQ757" s="12"/>
    </row>
    <row r="758" spans="1:95" s="22" customFormat="1" ht="15.75" customHeight="1">
      <c r="A758" s="12"/>
      <c r="B758" s="13"/>
      <c r="C758" s="13"/>
      <c r="D758" s="13"/>
      <c r="E758" s="12"/>
      <c r="U758" s="12"/>
      <c r="V758" s="13"/>
      <c r="W758" s="13"/>
      <c r="X758" s="13"/>
      <c r="Y758" s="12"/>
      <c r="AO758" s="12"/>
      <c r="AP758" s="13"/>
      <c r="AQ758" s="13"/>
      <c r="AR758" s="13"/>
      <c r="AS758" s="12"/>
      <c r="BS758" s="12"/>
      <c r="BT758" s="13"/>
      <c r="BU758" s="13"/>
      <c r="BV758" s="13"/>
      <c r="BW758" s="12"/>
      <c r="CM758" s="12"/>
      <c r="CN758" s="13"/>
      <c r="CO758" s="13"/>
      <c r="CP758" s="13"/>
      <c r="CQ758" s="12"/>
    </row>
    <row r="759" spans="1:95" s="22" customFormat="1" ht="15.75" customHeight="1">
      <c r="A759" s="12"/>
      <c r="B759" s="13"/>
      <c r="C759" s="13"/>
      <c r="D759" s="13"/>
      <c r="E759" s="12"/>
      <c r="U759" s="12"/>
      <c r="V759" s="13"/>
      <c r="W759" s="13"/>
      <c r="X759" s="13"/>
      <c r="Y759" s="12"/>
      <c r="AO759" s="12"/>
      <c r="AP759" s="13"/>
      <c r="AQ759" s="13"/>
      <c r="AR759" s="13"/>
      <c r="AS759" s="12"/>
      <c r="BS759" s="12"/>
      <c r="BT759" s="13"/>
      <c r="BU759" s="13"/>
      <c r="BV759" s="13"/>
      <c r="BW759" s="12"/>
      <c r="CM759" s="12"/>
      <c r="CN759" s="13"/>
      <c r="CO759" s="13"/>
      <c r="CP759" s="13"/>
      <c r="CQ759" s="12"/>
    </row>
    <row r="760" spans="1:95" s="22" customFormat="1" ht="15.75" customHeight="1">
      <c r="A760" s="12"/>
      <c r="B760" s="13"/>
      <c r="C760" s="13"/>
      <c r="D760" s="13"/>
      <c r="E760" s="12"/>
      <c r="U760" s="12"/>
      <c r="V760" s="13"/>
      <c r="W760" s="13"/>
      <c r="X760" s="13"/>
      <c r="Y760" s="12"/>
      <c r="AO760" s="12"/>
      <c r="AP760" s="13"/>
      <c r="AQ760" s="13"/>
      <c r="AR760" s="13"/>
      <c r="AS760" s="12"/>
      <c r="BS760" s="12"/>
      <c r="BT760" s="13"/>
      <c r="BU760" s="13"/>
      <c r="BV760" s="13"/>
      <c r="BW760" s="12"/>
      <c r="CM760" s="12"/>
      <c r="CN760" s="13"/>
      <c r="CO760" s="13"/>
      <c r="CP760" s="13"/>
      <c r="CQ760" s="12"/>
    </row>
    <row r="761" spans="1:95" s="22" customFormat="1" ht="15.75" customHeight="1">
      <c r="A761" s="12"/>
      <c r="B761" s="13"/>
      <c r="C761" s="13"/>
      <c r="D761" s="13"/>
      <c r="E761" s="12"/>
      <c r="U761" s="12"/>
      <c r="V761" s="13"/>
      <c r="W761" s="13"/>
      <c r="X761" s="13"/>
      <c r="Y761" s="12"/>
      <c r="AO761" s="12"/>
      <c r="AP761" s="13"/>
      <c r="AQ761" s="13"/>
      <c r="AR761" s="13"/>
      <c r="AS761" s="12"/>
      <c r="BS761" s="12"/>
      <c r="BT761" s="13"/>
      <c r="BU761" s="13"/>
      <c r="BV761" s="13"/>
      <c r="BW761" s="12"/>
      <c r="CM761" s="12"/>
      <c r="CN761" s="13"/>
      <c r="CO761" s="13"/>
      <c r="CP761" s="13"/>
      <c r="CQ761" s="12"/>
    </row>
    <row r="762" spans="1:95" s="22" customFormat="1" ht="15.75" customHeight="1">
      <c r="A762" s="12"/>
      <c r="B762" s="13"/>
      <c r="C762" s="13"/>
      <c r="D762" s="13"/>
      <c r="E762" s="12"/>
      <c r="U762" s="12"/>
      <c r="V762" s="13"/>
      <c r="W762" s="13"/>
      <c r="X762" s="13"/>
      <c r="Y762" s="12"/>
      <c r="AO762" s="12"/>
      <c r="AP762" s="13"/>
      <c r="AQ762" s="13"/>
      <c r="AR762" s="13"/>
      <c r="AS762" s="12"/>
      <c r="BS762" s="12"/>
      <c r="BT762" s="13"/>
      <c r="BU762" s="13"/>
      <c r="BV762" s="13"/>
      <c r="BW762" s="12"/>
      <c r="CM762" s="12"/>
      <c r="CN762" s="13"/>
      <c r="CO762" s="13"/>
      <c r="CP762" s="13"/>
      <c r="CQ762" s="12"/>
    </row>
    <row r="763" spans="1:95" s="22" customFormat="1" ht="15.75" customHeight="1">
      <c r="A763" s="12"/>
      <c r="B763" s="13"/>
      <c r="C763" s="13"/>
      <c r="D763" s="13"/>
      <c r="E763" s="12"/>
      <c r="U763" s="12"/>
      <c r="V763" s="13"/>
      <c r="W763" s="13"/>
      <c r="X763" s="13"/>
      <c r="Y763" s="12"/>
      <c r="AO763" s="12"/>
      <c r="AP763" s="13"/>
      <c r="AQ763" s="13"/>
      <c r="AR763" s="13"/>
      <c r="AS763" s="12"/>
      <c r="BS763" s="12"/>
      <c r="BT763" s="13"/>
      <c r="BU763" s="13"/>
      <c r="BV763" s="13"/>
      <c r="BW763" s="12"/>
      <c r="CM763" s="12"/>
      <c r="CN763" s="13"/>
      <c r="CO763" s="13"/>
      <c r="CP763" s="13"/>
      <c r="CQ763" s="12"/>
    </row>
    <row r="764" spans="1:95" s="22" customFormat="1" ht="15.75" customHeight="1">
      <c r="A764" s="12"/>
      <c r="B764" s="13"/>
      <c r="C764" s="13"/>
      <c r="D764" s="13"/>
      <c r="E764" s="12"/>
      <c r="U764" s="12"/>
      <c r="V764" s="13"/>
      <c r="W764" s="13"/>
      <c r="X764" s="13"/>
      <c r="Y764" s="12"/>
      <c r="AO764" s="12"/>
      <c r="AP764" s="13"/>
      <c r="AQ764" s="13"/>
      <c r="AR764" s="13"/>
      <c r="AS764" s="12"/>
      <c r="BS764" s="12"/>
      <c r="BT764" s="13"/>
      <c r="BU764" s="13"/>
      <c r="BV764" s="13"/>
      <c r="BW764" s="12"/>
      <c r="CM764" s="12"/>
      <c r="CN764" s="13"/>
      <c r="CO764" s="13"/>
      <c r="CP764" s="13"/>
      <c r="CQ764" s="12"/>
    </row>
    <row r="765" spans="1:95" s="22" customFormat="1" ht="15.75" customHeight="1">
      <c r="A765" s="12"/>
      <c r="B765" s="13"/>
      <c r="C765" s="13"/>
      <c r="D765" s="13"/>
      <c r="E765" s="12"/>
      <c r="U765" s="12"/>
      <c r="V765" s="13"/>
      <c r="W765" s="13"/>
      <c r="X765" s="13"/>
      <c r="Y765" s="12"/>
      <c r="AO765" s="12"/>
      <c r="AP765" s="13"/>
      <c r="AQ765" s="13"/>
      <c r="AR765" s="13"/>
      <c r="AS765" s="12"/>
      <c r="BS765" s="12"/>
      <c r="BT765" s="13"/>
      <c r="BU765" s="13"/>
      <c r="BV765" s="13"/>
      <c r="BW765" s="12"/>
      <c r="CM765" s="12"/>
      <c r="CN765" s="13"/>
      <c r="CO765" s="13"/>
      <c r="CP765" s="13"/>
      <c r="CQ765" s="12"/>
    </row>
    <row r="766" spans="1:95" s="22" customFormat="1" ht="15.75" customHeight="1">
      <c r="A766" s="12"/>
      <c r="B766" s="13"/>
      <c r="C766" s="13"/>
      <c r="D766" s="13"/>
      <c r="E766" s="12"/>
      <c r="U766" s="12"/>
      <c r="V766" s="13"/>
      <c r="W766" s="13"/>
      <c r="X766" s="13"/>
      <c r="Y766" s="12"/>
      <c r="AO766" s="12"/>
      <c r="AP766" s="13"/>
      <c r="AQ766" s="13"/>
      <c r="AR766" s="13"/>
      <c r="AS766" s="12"/>
      <c r="BS766" s="12"/>
      <c r="BT766" s="13"/>
      <c r="BU766" s="13"/>
      <c r="BV766" s="13"/>
      <c r="BW766" s="12"/>
      <c r="CM766" s="12"/>
      <c r="CN766" s="13"/>
      <c r="CO766" s="13"/>
      <c r="CP766" s="13"/>
      <c r="CQ766" s="12"/>
    </row>
    <row r="767" spans="1:95" s="22" customFormat="1" ht="15.75" customHeight="1">
      <c r="A767" s="12"/>
      <c r="B767" s="13"/>
      <c r="C767" s="13"/>
      <c r="D767" s="13"/>
      <c r="E767" s="12"/>
      <c r="U767" s="12"/>
      <c r="V767" s="13"/>
      <c r="W767" s="13"/>
      <c r="X767" s="13"/>
      <c r="Y767" s="12"/>
      <c r="AO767" s="12"/>
      <c r="AP767" s="13"/>
      <c r="AQ767" s="13"/>
      <c r="AR767" s="13"/>
      <c r="AS767" s="12"/>
      <c r="BS767" s="12"/>
      <c r="BT767" s="13"/>
      <c r="BU767" s="13"/>
      <c r="BV767" s="13"/>
      <c r="BW767" s="12"/>
      <c r="CM767" s="12"/>
      <c r="CN767" s="13"/>
      <c r="CO767" s="13"/>
      <c r="CP767" s="13"/>
      <c r="CQ767" s="12"/>
    </row>
    <row r="768" spans="1:95" s="22" customFormat="1" ht="15.75" customHeight="1">
      <c r="A768" s="12"/>
      <c r="B768" s="13"/>
      <c r="C768" s="13"/>
      <c r="D768" s="13"/>
      <c r="E768" s="12"/>
      <c r="U768" s="12"/>
      <c r="V768" s="13"/>
      <c r="W768" s="13"/>
      <c r="X768" s="13"/>
      <c r="Y768" s="12"/>
      <c r="AO768" s="12"/>
      <c r="AP768" s="13"/>
      <c r="AQ768" s="13"/>
      <c r="AR768" s="13"/>
      <c r="AS768" s="12"/>
      <c r="BS768" s="12"/>
      <c r="BT768" s="13"/>
      <c r="BU768" s="13"/>
      <c r="BV768" s="13"/>
      <c r="BW768" s="12"/>
      <c r="CM768" s="12"/>
      <c r="CN768" s="13"/>
      <c r="CO768" s="13"/>
      <c r="CP768" s="13"/>
      <c r="CQ768" s="12"/>
    </row>
    <row r="769" spans="1:95" s="22" customFormat="1" ht="15.75" customHeight="1">
      <c r="A769" s="12"/>
      <c r="B769" s="13"/>
      <c r="C769" s="13"/>
      <c r="D769" s="13"/>
      <c r="E769" s="12"/>
      <c r="U769" s="12"/>
      <c r="V769" s="13"/>
      <c r="W769" s="13"/>
      <c r="X769" s="13"/>
      <c r="Y769" s="12"/>
      <c r="AO769" s="12"/>
      <c r="AP769" s="13"/>
      <c r="AQ769" s="13"/>
      <c r="AR769" s="13"/>
      <c r="AS769" s="12"/>
      <c r="BS769" s="12"/>
      <c r="BT769" s="13"/>
      <c r="BU769" s="13"/>
      <c r="BV769" s="13"/>
      <c r="BW769" s="12"/>
      <c r="CM769" s="12"/>
      <c r="CN769" s="13"/>
      <c r="CO769" s="13"/>
      <c r="CP769" s="13"/>
      <c r="CQ769" s="12"/>
    </row>
    <row r="770" spans="1:95" s="22" customFormat="1" ht="15.75" customHeight="1">
      <c r="A770" s="12"/>
      <c r="B770" s="13"/>
      <c r="C770" s="13"/>
      <c r="D770" s="13"/>
      <c r="E770" s="12"/>
      <c r="U770" s="12"/>
      <c r="V770" s="13"/>
      <c r="W770" s="13"/>
      <c r="X770" s="13"/>
      <c r="Y770" s="12"/>
      <c r="AO770" s="12"/>
      <c r="AP770" s="13"/>
      <c r="AQ770" s="13"/>
      <c r="AR770" s="13"/>
      <c r="AS770" s="12"/>
      <c r="BS770" s="12"/>
      <c r="BT770" s="13"/>
      <c r="BU770" s="13"/>
      <c r="BV770" s="13"/>
      <c r="BW770" s="12"/>
      <c r="CM770" s="12"/>
      <c r="CN770" s="13"/>
      <c r="CO770" s="13"/>
      <c r="CP770" s="13"/>
      <c r="CQ770" s="12"/>
    </row>
    <row r="771" spans="1:95" s="22" customFormat="1" ht="15.75" customHeight="1">
      <c r="A771" s="12"/>
      <c r="B771" s="13"/>
      <c r="C771" s="13"/>
      <c r="D771" s="13"/>
      <c r="E771" s="12"/>
      <c r="U771" s="12"/>
      <c r="V771" s="13"/>
      <c r="W771" s="13"/>
      <c r="X771" s="13"/>
      <c r="Y771" s="12"/>
      <c r="AO771" s="12"/>
      <c r="AP771" s="13"/>
      <c r="AQ771" s="13"/>
      <c r="AR771" s="13"/>
      <c r="AS771" s="12"/>
      <c r="BS771" s="12"/>
      <c r="BT771" s="13"/>
      <c r="BU771" s="13"/>
      <c r="BV771" s="13"/>
      <c r="BW771" s="12"/>
      <c r="CM771" s="12"/>
      <c r="CN771" s="13"/>
      <c r="CO771" s="13"/>
      <c r="CP771" s="13"/>
      <c r="CQ771" s="12"/>
    </row>
    <row r="772" spans="1:95" s="22" customFormat="1" ht="15.75" customHeight="1">
      <c r="A772" s="12"/>
      <c r="B772" s="13"/>
      <c r="C772" s="13"/>
      <c r="D772" s="13"/>
      <c r="E772" s="12"/>
      <c r="U772" s="12"/>
      <c r="V772" s="13"/>
      <c r="W772" s="13"/>
      <c r="X772" s="13"/>
      <c r="Y772" s="12"/>
      <c r="AO772" s="12"/>
      <c r="AP772" s="13"/>
      <c r="AQ772" s="13"/>
      <c r="AR772" s="13"/>
      <c r="AS772" s="12"/>
      <c r="BS772" s="12"/>
      <c r="BT772" s="13"/>
      <c r="BU772" s="13"/>
      <c r="BV772" s="13"/>
      <c r="BW772" s="12"/>
      <c r="CM772" s="12"/>
      <c r="CN772" s="13"/>
      <c r="CO772" s="13"/>
      <c r="CP772" s="13"/>
      <c r="CQ772" s="12"/>
    </row>
    <row r="773" spans="1:95" s="22" customFormat="1" ht="15.75" customHeight="1">
      <c r="A773" s="12"/>
      <c r="B773" s="13"/>
      <c r="C773" s="13"/>
      <c r="D773" s="13"/>
      <c r="E773" s="12"/>
      <c r="U773" s="12"/>
      <c r="V773" s="13"/>
      <c r="W773" s="13"/>
      <c r="X773" s="13"/>
      <c r="Y773" s="12"/>
      <c r="AO773" s="12"/>
      <c r="AP773" s="13"/>
      <c r="AQ773" s="13"/>
      <c r="AR773" s="13"/>
      <c r="AS773" s="12"/>
      <c r="BS773" s="12"/>
      <c r="BT773" s="13"/>
      <c r="BU773" s="13"/>
      <c r="BV773" s="13"/>
      <c r="BW773" s="12"/>
      <c r="CM773" s="12"/>
      <c r="CN773" s="13"/>
      <c r="CO773" s="13"/>
      <c r="CP773" s="13"/>
      <c r="CQ773" s="12"/>
    </row>
    <row r="774" spans="1:95" s="22" customFormat="1" ht="15.75" customHeight="1">
      <c r="A774" s="12"/>
      <c r="B774" s="13"/>
      <c r="C774" s="13"/>
      <c r="D774" s="13"/>
      <c r="E774" s="12"/>
      <c r="U774" s="12"/>
      <c r="V774" s="13"/>
      <c r="W774" s="13"/>
      <c r="X774" s="13"/>
      <c r="Y774" s="12"/>
      <c r="AO774" s="12"/>
      <c r="AP774" s="13"/>
      <c r="AQ774" s="13"/>
      <c r="AR774" s="13"/>
      <c r="AS774" s="12"/>
      <c r="BS774" s="12"/>
      <c r="BT774" s="13"/>
      <c r="BU774" s="13"/>
      <c r="BV774" s="13"/>
      <c r="BW774" s="12"/>
      <c r="CM774" s="12"/>
      <c r="CN774" s="13"/>
      <c r="CO774" s="13"/>
      <c r="CP774" s="13"/>
      <c r="CQ774" s="12"/>
    </row>
    <row r="775" spans="1:95" s="22" customFormat="1" ht="15.75" customHeight="1">
      <c r="A775" s="12"/>
      <c r="B775" s="13"/>
      <c r="C775" s="13"/>
      <c r="D775" s="13"/>
      <c r="E775" s="12"/>
      <c r="U775" s="12"/>
      <c r="V775" s="13"/>
      <c r="W775" s="13"/>
      <c r="X775" s="13"/>
      <c r="Y775" s="12"/>
      <c r="AO775" s="12"/>
      <c r="AP775" s="13"/>
      <c r="AQ775" s="13"/>
      <c r="AR775" s="13"/>
      <c r="AS775" s="12"/>
      <c r="BS775" s="12"/>
      <c r="BT775" s="13"/>
      <c r="BU775" s="13"/>
      <c r="BV775" s="13"/>
      <c r="BW775" s="12"/>
      <c r="CM775" s="12"/>
      <c r="CN775" s="13"/>
      <c r="CO775" s="13"/>
      <c r="CP775" s="13"/>
      <c r="CQ775" s="12"/>
    </row>
    <row r="776" spans="1:95" s="22" customFormat="1" ht="15.75" customHeight="1">
      <c r="A776" s="12"/>
      <c r="B776" s="13"/>
      <c r="C776" s="13"/>
      <c r="D776" s="13"/>
      <c r="E776" s="12"/>
      <c r="U776" s="12"/>
      <c r="V776" s="13"/>
      <c r="W776" s="13"/>
      <c r="X776" s="13"/>
      <c r="Y776" s="12"/>
      <c r="AO776" s="12"/>
      <c r="AP776" s="13"/>
      <c r="AQ776" s="13"/>
      <c r="AR776" s="13"/>
      <c r="AS776" s="12"/>
      <c r="BS776" s="12"/>
      <c r="BT776" s="13"/>
      <c r="BU776" s="13"/>
      <c r="BV776" s="13"/>
      <c r="BW776" s="12"/>
      <c r="CM776" s="12"/>
      <c r="CN776" s="13"/>
      <c r="CO776" s="13"/>
      <c r="CP776" s="13"/>
      <c r="CQ776" s="12"/>
    </row>
    <row r="777" spans="1:95" s="22" customFormat="1" ht="15.75" customHeight="1">
      <c r="A777" s="12"/>
      <c r="B777" s="13"/>
      <c r="C777" s="13"/>
      <c r="D777" s="13"/>
      <c r="E777" s="12"/>
      <c r="U777" s="12"/>
      <c r="V777" s="13"/>
      <c r="W777" s="13"/>
      <c r="X777" s="13"/>
      <c r="Y777" s="12"/>
      <c r="AO777" s="12"/>
      <c r="AP777" s="13"/>
      <c r="AQ777" s="13"/>
      <c r="AR777" s="13"/>
      <c r="AS777" s="12"/>
      <c r="BS777" s="12"/>
      <c r="BT777" s="13"/>
      <c r="BU777" s="13"/>
      <c r="BV777" s="13"/>
      <c r="BW777" s="12"/>
      <c r="CM777" s="12"/>
      <c r="CN777" s="13"/>
      <c r="CO777" s="13"/>
      <c r="CP777" s="13"/>
      <c r="CQ777" s="12"/>
    </row>
    <row r="778" spans="1:95" s="22" customFormat="1" ht="15.75" customHeight="1">
      <c r="A778" s="12"/>
      <c r="B778" s="13"/>
      <c r="C778" s="13"/>
      <c r="D778" s="13"/>
      <c r="E778" s="12"/>
      <c r="U778" s="12"/>
      <c r="V778" s="13"/>
      <c r="W778" s="13"/>
      <c r="X778" s="13"/>
      <c r="Y778" s="12"/>
      <c r="AO778" s="12"/>
      <c r="AP778" s="13"/>
      <c r="AQ778" s="13"/>
      <c r="AR778" s="13"/>
      <c r="AS778" s="12"/>
      <c r="BS778" s="12"/>
      <c r="BT778" s="13"/>
      <c r="BU778" s="13"/>
      <c r="BV778" s="13"/>
      <c r="BW778" s="12"/>
      <c r="CM778" s="12"/>
      <c r="CN778" s="13"/>
      <c r="CO778" s="13"/>
      <c r="CP778" s="13"/>
      <c r="CQ778" s="12"/>
    </row>
    <row r="779" spans="1:95" s="22" customFormat="1" ht="15.75" customHeight="1">
      <c r="A779" s="12"/>
      <c r="B779" s="13"/>
      <c r="C779" s="13"/>
      <c r="D779" s="13"/>
      <c r="E779" s="12"/>
      <c r="U779" s="12"/>
      <c r="V779" s="13"/>
      <c r="W779" s="13"/>
      <c r="X779" s="13"/>
      <c r="Y779" s="12"/>
      <c r="AO779" s="12"/>
      <c r="AP779" s="13"/>
      <c r="AQ779" s="13"/>
      <c r="AR779" s="13"/>
      <c r="AS779" s="12"/>
      <c r="BS779" s="12"/>
      <c r="BT779" s="13"/>
      <c r="BU779" s="13"/>
      <c r="BV779" s="13"/>
      <c r="BW779" s="12"/>
      <c r="CM779" s="12"/>
      <c r="CN779" s="13"/>
      <c r="CO779" s="13"/>
      <c r="CP779" s="13"/>
      <c r="CQ779" s="12"/>
    </row>
    <row r="780" spans="1:95" s="22" customFormat="1" ht="15.75" customHeight="1">
      <c r="A780" s="12"/>
      <c r="B780" s="13"/>
      <c r="C780" s="13"/>
      <c r="D780" s="13"/>
      <c r="E780" s="12"/>
      <c r="U780" s="12"/>
      <c r="V780" s="13"/>
      <c r="W780" s="13"/>
      <c r="X780" s="13"/>
      <c r="Y780" s="12"/>
      <c r="AO780" s="12"/>
      <c r="AP780" s="13"/>
      <c r="AQ780" s="13"/>
      <c r="AR780" s="13"/>
      <c r="AS780" s="12"/>
      <c r="BS780" s="12"/>
      <c r="BT780" s="13"/>
      <c r="BU780" s="13"/>
      <c r="BV780" s="13"/>
      <c r="BW780" s="12"/>
      <c r="CM780" s="12"/>
      <c r="CN780" s="13"/>
      <c r="CO780" s="13"/>
      <c r="CP780" s="13"/>
      <c r="CQ780" s="12"/>
    </row>
    <row r="781" spans="1:95" s="22" customFormat="1" ht="15.75" customHeight="1">
      <c r="A781" s="12"/>
      <c r="B781" s="13"/>
      <c r="C781" s="13"/>
      <c r="D781" s="13"/>
      <c r="E781" s="12"/>
      <c r="U781" s="12"/>
      <c r="V781" s="13"/>
      <c r="W781" s="13"/>
      <c r="X781" s="13"/>
      <c r="Y781" s="12"/>
      <c r="AO781" s="12"/>
      <c r="AP781" s="13"/>
      <c r="AQ781" s="13"/>
      <c r="AR781" s="13"/>
      <c r="AS781" s="12"/>
      <c r="BS781" s="12"/>
      <c r="BT781" s="13"/>
      <c r="BU781" s="13"/>
      <c r="BV781" s="13"/>
      <c r="BW781" s="12"/>
      <c r="CM781" s="12"/>
      <c r="CN781" s="13"/>
      <c r="CO781" s="13"/>
      <c r="CP781" s="13"/>
      <c r="CQ781" s="12"/>
    </row>
    <row r="782" spans="1:95" s="22" customFormat="1" ht="15.75" customHeight="1">
      <c r="A782" s="12"/>
      <c r="B782" s="13"/>
      <c r="C782" s="13"/>
      <c r="D782" s="13"/>
      <c r="E782" s="12"/>
      <c r="U782" s="12"/>
      <c r="V782" s="13"/>
      <c r="W782" s="13"/>
      <c r="X782" s="13"/>
      <c r="Y782" s="12"/>
      <c r="AO782" s="12"/>
      <c r="AP782" s="13"/>
      <c r="AQ782" s="13"/>
      <c r="AR782" s="13"/>
      <c r="AS782" s="12"/>
      <c r="BS782" s="12"/>
      <c r="BT782" s="13"/>
      <c r="BU782" s="13"/>
      <c r="BV782" s="13"/>
      <c r="BW782" s="12"/>
      <c r="CM782" s="12"/>
      <c r="CN782" s="13"/>
      <c r="CO782" s="13"/>
      <c r="CP782" s="13"/>
      <c r="CQ782" s="12"/>
    </row>
    <row r="783" spans="1:95" s="22" customFormat="1" ht="15.75" customHeight="1">
      <c r="A783" s="12"/>
      <c r="B783" s="13"/>
      <c r="C783" s="13"/>
      <c r="D783" s="13"/>
      <c r="E783" s="12"/>
      <c r="U783" s="12"/>
      <c r="V783" s="13"/>
      <c r="W783" s="13"/>
      <c r="X783" s="13"/>
      <c r="Y783" s="12"/>
      <c r="AO783" s="12"/>
      <c r="AP783" s="13"/>
      <c r="AQ783" s="13"/>
      <c r="AR783" s="13"/>
      <c r="AS783" s="12"/>
      <c r="BS783" s="12"/>
      <c r="BT783" s="13"/>
      <c r="BU783" s="13"/>
      <c r="BV783" s="13"/>
      <c r="BW783" s="12"/>
      <c r="CM783" s="12"/>
      <c r="CN783" s="13"/>
      <c r="CO783" s="13"/>
      <c r="CP783" s="13"/>
      <c r="CQ783" s="12"/>
    </row>
    <row r="784" spans="1:95" s="22" customFormat="1" ht="15.75" customHeight="1">
      <c r="A784" s="12"/>
      <c r="B784" s="13"/>
      <c r="C784" s="13"/>
      <c r="D784" s="13"/>
      <c r="E784" s="12"/>
      <c r="U784" s="12"/>
      <c r="V784" s="13"/>
      <c r="W784" s="13"/>
      <c r="X784" s="13"/>
      <c r="Y784" s="12"/>
      <c r="AO784" s="12"/>
      <c r="AP784" s="13"/>
      <c r="AQ784" s="13"/>
      <c r="AR784" s="13"/>
      <c r="AS784" s="12"/>
      <c r="BS784" s="12"/>
      <c r="BT784" s="13"/>
      <c r="BU784" s="13"/>
      <c r="BV784" s="13"/>
      <c r="BW784" s="12"/>
      <c r="CM784" s="12"/>
      <c r="CN784" s="13"/>
      <c r="CO784" s="13"/>
      <c r="CP784" s="13"/>
      <c r="CQ784" s="12"/>
    </row>
    <row r="785" spans="1:95" s="22" customFormat="1" ht="15.75" customHeight="1">
      <c r="A785" s="12"/>
      <c r="B785" s="13"/>
      <c r="C785" s="13"/>
      <c r="D785" s="13"/>
      <c r="E785" s="12"/>
      <c r="U785" s="12"/>
      <c r="V785" s="13"/>
      <c r="W785" s="13"/>
      <c r="X785" s="13"/>
      <c r="Y785" s="12"/>
      <c r="AO785" s="12"/>
      <c r="AP785" s="13"/>
      <c r="AQ785" s="13"/>
      <c r="AR785" s="13"/>
      <c r="AS785" s="12"/>
      <c r="BS785" s="12"/>
      <c r="BT785" s="13"/>
      <c r="BU785" s="13"/>
      <c r="BV785" s="13"/>
      <c r="BW785" s="12"/>
      <c r="CM785" s="12"/>
      <c r="CN785" s="13"/>
      <c r="CO785" s="13"/>
      <c r="CP785" s="13"/>
      <c r="CQ785" s="12"/>
    </row>
    <row r="786" spans="1:95" s="22" customFormat="1" ht="15.75" customHeight="1">
      <c r="A786" s="12"/>
      <c r="B786" s="13"/>
      <c r="C786" s="13"/>
      <c r="D786" s="13"/>
      <c r="E786" s="12"/>
      <c r="U786" s="12"/>
      <c r="V786" s="13"/>
      <c r="W786" s="13"/>
      <c r="X786" s="13"/>
      <c r="Y786" s="12"/>
      <c r="AO786" s="12"/>
      <c r="AP786" s="13"/>
      <c r="AQ786" s="13"/>
      <c r="AR786" s="13"/>
      <c r="AS786" s="12"/>
      <c r="BS786" s="12"/>
      <c r="BT786" s="13"/>
      <c r="BU786" s="13"/>
      <c r="BV786" s="13"/>
      <c r="BW786" s="12"/>
      <c r="CM786" s="12"/>
      <c r="CN786" s="13"/>
      <c r="CO786" s="13"/>
      <c r="CP786" s="13"/>
      <c r="CQ786" s="12"/>
    </row>
    <row r="787" spans="1:95" s="22" customFormat="1" ht="15.75" customHeight="1">
      <c r="A787" s="12"/>
      <c r="B787" s="13"/>
      <c r="C787" s="13"/>
      <c r="D787" s="13"/>
      <c r="E787" s="12"/>
      <c r="U787" s="12"/>
      <c r="V787" s="13"/>
      <c r="W787" s="13"/>
      <c r="X787" s="13"/>
      <c r="Y787" s="12"/>
      <c r="AO787" s="12"/>
      <c r="AP787" s="13"/>
      <c r="AQ787" s="13"/>
      <c r="AR787" s="13"/>
      <c r="AS787" s="12"/>
      <c r="BS787" s="12"/>
      <c r="BT787" s="13"/>
      <c r="BU787" s="13"/>
      <c r="BV787" s="13"/>
      <c r="BW787" s="12"/>
      <c r="CM787" s="12"/>
      <c r="CN787" s="13"/>
      <c r="CO787" s="13"/>
      <c r="CP787" s="13"/>
      <c r="CQ787" s="12"/>
    </row>
    <row r="788" spans="1:95" s="22" customFormat="1" ht="15.75" customHeight="1">
      <c r="A788" s="12"/>
      <c r="B788" s="13"/>
      <c r="C788" s="13"/>
      <c r="D788" s="13"/>
      <c r="E788" s="12"/>
      <c r="U788" s="12"/>
      <c r="V788" s="13"/>
      <c r="W788" s="13"/>
      <c r="X788" s="13"/>
      <c r="Y788" s="12"/>
      <c r="AO788" s="12"/>
      <c r="AP788" s="13"/>
      <c r="AQ788" s="13"/>
      <c r="AR788" s="13"/>
      <c r="AS788" s="12"/>
      <c r="BS788" s="12"/>
      <c r="BT788" s="13"/>
      <c r="BU788" s="13"/>
      <c r="BV788" s="13"/>
      <c r="BW788" s="12"/>
      <c r="CM788" s="12"/>
      <c r="CN788" s="13"/>
      <c r="CO788" s="13"/>
      <c r="CP788" s="13"/>
      <c r="CQ788" s="12"/>
    </row>
    <row r="789" spans="1:95" s="22" customFormat="1" ht="15.75" customHeight="1">
      <c r="A789" s="12"/>
      <c r="B789" s="13"/>
      <c r="C789" s="13"/>
      <c r="D789" s="13"/>
      <c r="E789" s="12"/>
      <c r="U789" s="12"/>
      <c r="V789" s="13"/>
      <c r="W789" s="13"/>
      <c r="X789" s="13"/>
      <c r="Y789" s="12"/>
      <c r="AO789" s="12"/>
      <c r="AP789" s="13"/>
      <c r="AQ789" s="13"/>
      <c r="AR789" s="13"/>
      <c r="AS789" s="12"/>
      <c r="BS789" s="12"/>
      <c r="BT789" s="13"/>
      <c r="BU789" s="13"/>
      <c r="BV789" s="13"/>
      <c r="BW789" s="12"/>
      <c r="CM789" s="12"/>
      <c r="CN789" s="13"/>
      <c r="CO789" s="13"/>
      <c r="CP789" s="13"/>
      <c r="CQ789" s="12"/>
    </row>
    <row r="790" spans="1:95" s="22" customFormat="1" ht="15.75" customHeight="1">
      <c r="A790" s="12"/>
      <c r="B790" s="13"/>
      <c r="C790" s="13"/>
      <c r="D790" s="13"/>
      <c r="E790" s="12"/>
      <c r="U790" s="12"/>
      <c r="V790" s="13"/>
      <c r="W790" s="13"/>
      <c r="X790" s="13"/>
      <c r="Y790" s="12"/>
      <c r="AO790" s="12"/>
      <c r="AP790" s="13"/>
      <c r="AQ790" s="13"/>
      <c r="AR790" s="13"/>
      <c r="AS790" s="12"/>
      <c r="BS790" s="12"/>
      <c r="BT790" s="13"/>
      <c r="BU790" s="13"/>
      <c r="BV790" s="13"/>
      <c r="BW790" s="12"/>
      <c r="CM790" s="12"/>
      <c r="CN790" s="13"/>
      <c r="CO790" s="13"/>
      <c r="CP790" s="13"/>
      <c r="CQ790" s="12"/>
    </row>
    <row r="791" spans="1:95" s="22" customFormat="1" ht="15.75" customHeight="1">
      <c r="A791" s="12"/>
      <c r="B791" s="13"/>
      <c r="C791" s="13"/>
      <c r="D791" s="13"/>
      <c r="E791" s="12"/>
      <c r="U791" s="12"/>
      <c r="V791" s="13"/>
      <c r="W791" s="13"/>
      <c r="X791" s="13"/>
      <c r="Y791" s="12"/>
      <c r="AO791" s="12"/>
      <c r="AP791" s="13"/>
      <c r="AQ791" s="13"/>
      <c r="AR791" s="13"/>
      <c r="AS791" s="12"/>
      <c r="BS791" s="12"/>
      <c r="BT791" s="13"/>
      <c r="BU791" s="13"/>
      <c r="BV791" s="13"/>
      <c r="BW791" s="12"/>
      <c r="CM791" s="12"/>
      <c r="CN791" s="13"/>
      <c r="CO791" s="13"/>
      <c r="CP791" s="13"/>
      <c r="CQ791" s="12"/>
    </row>
    <row r="792" spans="1:95" s="22" customFormat="1" ht="15.75" customHeight="1">
      <c r="A792" s="12"/>
      <c r="B792" s="13"/>
      <c r="C792" s="13"/>
      <c r="D792" s="13"/>
      <c r="E792" s="12"/>
      <c r="U792" s="12"/>
      <c r="V792" s="13"/>
      <c r="W792" s="13"/>
      <c r="X792" s="13"/>
      <c r="Y792" s="12"/>
      <c r="AO792" s="12"/>
      <c r="AP792" s="13"/>
      <c r="AQ792" s="13"/>
      <c r="AR792" s="13"/>
      <c r="AS792" s="12"/>
      <c r="BS792" s="12"/>
      <c r="BT792" s="13"/>
      <c r="BU792" s="13"/>
      <c r="BV792" s="13"/>
      <c r="BW792" s="12"/>
      <c r="CM792" s="12"/>
      <c r="CN792" s="13"/>
      <c r="CO792" s="13"/>
      <c r="CP792" s="13"/>
      <c r="CQ792" s="12"/>
    </row>
    <row r="793" spans="1:95" s="22" customFormat="1" ht="15.75" customHeight="1">
      <c r="A793" s="12"/>
      <c r="B793" s="13"/>
      <c r="C793" s="13"/>
      <c r="D793" s="13"/>
      <c r="E793" s="12"/>
      <c r="U793" s="12"/>
      <c r="V793" s="13"/>
      <c r="W793" s="13"/>
      <c r="X793" s="13"/>
      <c r="Y793" s="12"/>
      <c r="AO793" s="12"/>
      <c r="AP793" s="13"/>
      <c r="AQ793" s="13"/>
      <c r="AR793" s="13"/>
      <c r="AS793" s="12"/>
      <c r="BS793" s="12"/>
      <c r="BT793" s="13"/>
      <c r="BU793" s="13"/>
      <c r="BV793" s="13"/>
      <c r="BW793" s="12"/>
      <c r="CM793" s="12"/>
      <c r="CN793" s="13"/>
      <c r="CO793" s="13"/>
      <c r="CP793" s="13"/>
      <c r="CQ793" s="12"/>
    </row>
    <row r="794" spans="1:95" s="22" customFormat="1" ht="15.75" customHeight="1">
      <c r="A794" s="12"/>
      <c r="B794" s="13"/>
      <c r="C794" s="13"/>
      <c r="D794" s="13"/>
      <c r="E794" s="12"/>
      <c r="U794" s="12"/>
      <c r="V794" s="13"/>
      <c r="W794" s="13"/>
      <c r="X794" s="13"/>
      <c r="Y794" s="12"/>
      <c r="AO794" s="12"/>
      <c r="AP794" s="13"/>
      <c r="AQ794" s="13"/>
      <c r="AR794" s="13"/>
      <c r="AS794" s="12"/>
      <c r="BS794" s="12"/>
      <c r="BT794" s="13"/>
      <c r="BU794" s="13"/>
      <c r="BV794" s="13"/>
      <c r="BW794" s="12"/>
      <c r="CM794" s="12"/>
      <c r="CN794" s="13"/>
      <c r="CO794" s="13"/>
      <c r="CP794" s="13"/>
      <c r="CQ794" s="12"/>
    </row>
    <row r="795" spans="1:95" s="22" customFormat="1" ht="15.75" customHeight="1">
      <c r="A795" s="12"/>
      <c r="B795" s="13"/>
      <c r="C795" s="13"/>
      <c r="D795" s="13"/>
      <c r="E795" s="12"/>
      <c r="U795" s="12"/>
      <c r="V795" s="13"/>
      <c r="W795" s="13"/>
      <c r="X795" s="13"/>
      <c r="Y795" s="12"/>
      <c r="AO795" s="12"/>
      <c r="AP795" s="13"/>
      <c r="AQ795" s="13"/>
      <c r="AR795" s="13"/>
      <c r="AS795" s="12"/>
      <c r="BS795" s="12"/>
      <c r="BT795" s="13"/>
      <c r="BU795" s="13"/>
      <c r="BV795" s="13"/>
      <c r="BW795" s="12"/>
      <c r="CM795" s="12"/>
      <c r="CN795" s="13"/>
      <c r="CO795" s="13"/>
      <c r="CP795" s="13"/>
      <c r="CQ795" s="12"/>
    </row>
    <row r="796" spans="1:95" s="22" customFormat="1" ht="15.75" customHeight="1">
      <c r="A796" s="12"/>
      <c r="B796" s="13"/>
      <c r="C796" s="13"/>
      <c r="D796" s="13"/>
      <c r="E796" s="12"/>
      <c r="U796" s="12"/>
      <c r="V796" s="13"/>
      <c r="W796" s="13"/>
      <c r="X796" s="13"/>
      <c r="Y796" s="12"/>
      <c r="AO796" s="12"/>
      <c r="AP796" s="13"/>
      <c r="AQ796" s="13"/>
      <c r="AR796" s="13"/>
      <c r="AS796" s="12"/>
      <c r="BS796" s="12"/>
      <c r="BT796" s="13"/>
      <c r="BU796" s="13"/>
      <c r="BV796" s="13"/>
      <c r="BW796" s="12"/>
      <c r="CM796" s="12"/>
      <c r="CN796" s="13"/>
      <c r="CO796" s="13"/>
      <c r="CP796" s="13"/>
      <c r="CQ796" s="12"/>
    </row>
    <row r="797" spans="1:95" s="22" customFormat="1" ht="15.75" customHeight="1">
      <c r="A797" s="12"/>
      <c r="B797" s="13"/>
      <c r="C797" s="13"/>
      <c r="D797" s="13"/>
      <c r="E797" s="12"/>
      <c r="U797" s="12"/>
      <c r="V797" s="13"/>
      <c r="W797" s="13"/>
      <c r="X797" s="13"/>
      <c r="Y797" s="12"/>
      <c r="AO797" s="12"/>
      <c r="AP797" s="13"/>
      <c r="AQ797" s="13"/>
      <c r="AR797" s="13"/>
      <c r="AS797" s="12"/>
      <c r="BS797" s="12"/>
      <c r="BT797" s="13"/>
      <c r="BU797" s="13"/>
      <c r="BV797" s="13"/>
      <c r="BW797" s="12"/>
      <c r="CM797" s="12"/>
      <c r="CN797" s="13"/>
      <c r="CO797" s="13"/>
      <c r="CP797" s="13"/>
      <c r="CQ797" s="12"/>
    </row>
    <row r="798" spans="1:95" s="22" customFormat="1" ht="15.75" customHeight="1">
      <c r="A798" s="12"/>
      <c r="B798" s="13"/>
      <c r="C798" s="13"/>
      <c r="D798" s="13"/>
      <c r="E798" s="12"/>
      <c r="U798" s="12"/>
      <c r="V798" s="13"/>
      <c r="W798" s="13"/>
      <c r="X798" s="13"/>
      <c r="Y798" s="12"/>
      <c r="AO798" s="12"/>
      <c r="AP798" s="13"/>
      <c r="AQ798" s="13"/>
      <c r="AR798" s="13"/>
      <c r="AS798" s="12"/>
      <c r="BS798" s="12"/>
      <c r="BT798" s="13"/>
      <c r="BU798" s="13"/>
      <c r="BV798" s="13"/>
      <c r="BW798" s="12"/>
      <c r="CM798" s="12"/>
      <c r="CN798" s="13"/>
      <c r="CO798" s="13"/>
      <c r="CP798" s="13"/>
      <c r="CQ798" s="12"/>
    </row>
    <row r="799" spans="1:95" s="22" customFormat="1" ht="15.75" customHeight="1">
      <c r="A799" s="12"/>
      <c r="B799" s="13"/>
      <c r="C799" s="13"/>
      <c r="D799" s="13"/>
      <c r="E799" s="12"/>
      <c r="U799" s="12"/>
      <c r="V799" s="13"/>
      <c r="W799" s="13"/>
      <c r="X799" s="13"/>
      <c r="Y799" s="12"/>
      <c r="AO799" s="12"/>
      <c r="AP799" s="13"/>
      <c r="AQ799" s="13"/>
      <c r="AR799" s="13"/>
      <c r="AS799" s="12"/>
      <c r="BS799" s="12"/>
      <c r="BT799" s="13"/>
      <c r="BU799" s="13"/>
      <c r="BV799" s="13"/>
      <c r="BW799" s="12"/>
      <c r="CM799" s="12"/>
      <c r="CN799" s="13"/>
      <c r="CO799" s="13"/>
      <c r="CP799" s="13"/>
      <c r="CQ799" s="12"/>
    </row>
    <row r="800" spans="1:95" s="22" customFormat="1" ht="15.75" customHeight="1">
      <c r="A800" s="12"/>
      <c r="B800" s="13"/>
      <c r="C800" s="13"/>
      <c r="D800" s="13"/>
      <c r="E800" s="12"/>
      <c r="U800" s="12"/>
      <c r="V800" s="13"/>
      <c r="W800" s="13"/>
      <c r="X800" s="13"/>
      <c r="Y800" s="12"/>
      <c r="AO800" s="12"/>
      <c r="AP800" s="13"/>
      <c r="AQ800" s="13"/>
      <c r="AR800" s="13"/>
      <c r="AS800" s="12"/>
      <c r="BS800" s="12"/>
      <c r="BT800" s="13"/>
      <c r="BU800" s="13"/>
      <c r="BV800" s="13"/>
      <c r="BW800" s="12"/>
      <c r="CM800" s="12"/>
      <c r="CN800" s="13"/>
      <c r="CO800" s="13"/>
      <c r="CP800" s="13"/>
      <c r="CQ800" s="12"/>
    </row>
    <row r="801" spans="1:95" s="22" customFormat="1" ht="15.75" customHeight="1">
      <c r="A801" s="12"/>
      <c r="B801" s="13"/>
      <c r="C801" s="13"/>
      <c r="D801" s="13"/>
      <c r="E801" s="12"/>
      <c r="U801" s="12"/>
      <c r="V801" s="13"/>
      <c r="W801" s="13"/>
      <c r="X801" s="13"/>
      <c r="Y801" s="12"/>
      <c r="AO801" s="12"/>
      <c r="AP801" s="13"/>
      <c r="AQ801" s="13"/>
      <c r="AR801" s="13"/>
      <c r="AS801" s="12"/>
      <c r="BS801" s="12"/>
      <c r="BT801" s="13"/>
      <c r="BU801" s="13"/>
      <c r="BV801" s="13"/>
      <c r="BW801" s="12"/>
      <c r="CM801" s="12"/>
      <c r="CN801" s="13"/>
      <c r="CO801" s="13"/>
      <c r="CP801" s="13"/>
      <c r="CQ801" s="12"/>
    </row>
    <row r="802" spans="1:95" s="22" customFormat="1" ht="15.75" customHeight="1">
      <c r="A802" s="12"/>
      <c r="B802" s="13"/>
      <c r="C802" s="13"/>
      <c r="D802" s="13"/>
      <c r="E802" s="12"/>
      <c r="U802" s="12"/>
      <c r="V802" s="13"/>
      <c r="W802" s="13"/>
      <c r="X802" s="13"/>
      <c r="Y802" s="12"/>
      <c r="AO802" s="12"/>
      <c r="AP802" s="13"/>
      <c r="AQ802" s="13"/>
      <c r="AR802" s="13"/>
      <c r="AS802" s="12"/>
      <c r="BS802" s="12"/>
      <c r="BT802" s="13"/>
      <c r="BU802" s="13"/>
      <c r="BV802" s="13"/>
      <c r="BW802" s="12"/>
      <c r="CM802" s="12"/>
      <c r="CN802" s="13"/>
      <c r="CO802" s="13"/>
      <c r="CP802" s="13"/>
      <c r="CQ802" s="12"/>
    </row>
    <row r="803" spans="1:95" s="22" customFormat="1" ht="15.75" customHeight="1">
      <c r="A803" s="12"/>
      <c r="B803" s="13"/>
      <c r="C803" s="13"/>
      <c r="D803" s="13"/>
      <c r="E803" s="12"/>
      <c r="U803" s="12"/>
      <c r="V803" s="13"/>
      <c r="W803" s="13"/>
      <c r="X803" s="13"/>
      <c r="Y803" s="12"/>
      <c r="AO803" s="12"/>
      <c r="AP803" s="13"/>
      <c r="AQ803" s="13"/>
      <c r="AR803" s="13"/>
      <c r="AS803" s="12"/>
      <c r="BS803" s="12"/>
      <c r="BT803" s="13"/>
      <c r="BU803" s="13"/>
      <c r="BV803" s="13"/>
      <c r="BW803" s="12"/>
      <c r="CM803" s="12"/>
      <c r="CN803" s="13"/>
      <c r="CO803" s="13"/>
      <c r="CP803" s="13"/>
      <c r="CQ803" s="12"/>
    </row>
    <row r="804" spans="1:95" s="22" customFormat="1" ht="15.75" customHeight="1">
      <c r="A804" s="12"/>
      <c r="B804" s="13"/>
      <c r="C804" s="13"/>
      <c r="D804" s="13"/>
      <c r="E804" s="12"/>
      <c r="U804" s="12"/>
      <c r="V804" s="13"/>
      <c r="W804" s="13"/>
      <c r="X804" s="13"/>
      <c r="Y804" s="12"/>
      <c r="AO804" s="12"/>
      <c r="AP804" s="13"/>
      <c r="AQ804" s="13"/>
      <c r="AR804" s="13"/>
      <c r="AS804" s="12"/>
      <c r="BS804" s="12"/>
      <c r="BT804" s="13"/>
      <c r="BU804" s="13"/>
      <c r="BV804" s="13"/>
      <c r="BW804" s="12"/>
      <c r="CM804" s="12"/>
      <c r="CN804" s="13"/>
      <c r="CO804" s="13"/>
      <c r="CP804" s="13"/>
      <c r="CQ804" s="12"/>
    </row>
    <row r="805" spans="1:95" s="22" customFormat="1" ht="15.75" customHeight="1">
      <c r="A805" s="12"/>
      <c r="B805" s="13"/>
      <c r="C805" s="13"/>
      <c r="D805" s="13"/>
      <c r="E805" s="12"/>
      <c r="U805" s="12"/>
      <c r="V805" s="13"/>
      <c r="W805" s="13"/>
      <c r="X805" s="13"/>
      <c r="Y805" s="12"/>
      <c r="AO805" s="12"/>
      <c r="AP805" s="13"/>
      <c r="AQ805" s="13"/>
      <c r="AR805" s="13"/>
      <c r="AS805" s="12"/>
      <c r="BS805" s="12"/>
      <c r="BT805" s="13"/>
      <c r="BU805" s="13"/>
      <c r="BV805" s="13"/>
      <c r="BW805" s="12"/>
      <c r="CM805" s="12"/>
      <c r="CN805" s="13"/>
      <c r="CO805" s="13"/>
      <c r="CP805" s="13"/>
      <c r="CQ805" s="12"/>
    </row>
    <row r="806" spans="1:95" s="22" customFormat="1" ht="15.75" customHeight="1">
      <c r="A806" s="12"/>
      <c r="B806" s="13"/>
      <c r="C806" s="13"/>
      <c r="D806" s="13"/>
      <c r="E806" s="12"/>
      <c r="U806" s="12"/>
      <c r="V806" s="13"/>
      <c r="W806" s="13"/>
      <c r="X806" s="13"/>
      <c r="Y806" s="12"/>
      <c r="AO806" s="12"/>
      <c r="AP806" s="13"/>
      <c r="AQ806" s="13"/>
      <c r="AR806" s="13"/>
      <c r="AS806" s="12"/>
      <c r="BS806" s="12"/>
      <c r="BT806" s="13"/>
      <c r="BU806" s="13"/>
      <c r="BV806" s="13"/>
      <c r="BW806" s="12"/>
      <c r="CM806" s="12"/>
      <c r="CN806" s="13"/>
      <c r="CO806" s="13"/>
      <c r="CP806" s="13"/>
      <c r="CQ806" s="12"/>
    </row>
    <row r="807" spans="1:95" s="22" customFormat="1" ht="15.75" customHeight="1">
      <c r="A807" s="12"/>
      <c r="B807" s="13"/>
      <c r="C807" s="13"/>
      <c r="D807" s="13"/>
      <c r="E807" s="12"/>
      <c r="U807" s="12"/>
      <c r="V807" s="13"/>
      <c r="W807" s="13"/>
      <c r="X807" s="13"/>
      <c r="Y807" s="12"/>
      <c r="AO807" s="12"/>
      <c r="AP807" s="13"/>
      <c r="AQ807" s="13"/>
      <c r="AR807" s="13"/>
      <c r="AS807" s="12"/>
      <c r="BS807" s="12"/>
      <c r="BT807" s="13"/>
      <c r="BU807" s="13"/>
      <c r="BV807" s="13"/>
      <c r="BW807" s="12"/>
      <c r="CM807" s="12"/>
      <c r="CN807" s="13"/>
      <c r="CO807" s="13"/>
      <c r="CP807" s="13"/>
      <c r="CQ807" s="12"/>
    </row>
    <row r="808" spans="1:95" s="22" customFormat="1" ht="15.75" customHeight="1">
      <c r="A808" s="12"/>
      <c r="B808" s="13"/>
      <c r="C808" s="13"/>
      <c r="D808" s="13"/>
      <c r="E808" s="12"/>
      <c r="U808" s="12"/>
      <c r="V808" s="13"/>
      <c r="W808" s="13"/>
      <c r="X808" s="13"/>
      <c r="Y808" s="12"/>
      <c r="AO808" s="12"/>
      <c r="AP808" s="13"/>
      <c r="AQ808" s="13"/>
      <c r="AR808" s="13"/>
      <c r="AS808" s="12"/>
      <c r="BS808" s="12"/>
      <c r="BT808" s="13"/>
      <c r="BU808" s="13"/>
      <c r="BV808" s="13"/>
      <c r="BW808" s="12"/>
      <c r="CM808" s="12"/>
      <c r="CN808" s="13"/>
      <c r="CO808" s="13"/>
      <c r="CP808" s="13"/>
      <c r="CQ808" s="12"/>
    </row>
    <row r="809" spans="1:95" s="22" customFormat="1" ht="15.75" customHeight="1">
      <c r="A809" s="12"/>
      <c r="B809" s="13"/>
      <c r="C809" s="13"/>
      <c r="D809" s="13"/>
      <c r="E809" s="12"/>
      <c r="U809" s="12"/>
      <c r="V809" s="13"/>
      <c r="W809" s="13"/>
      <c r="X809" s="13"/>
      <c r="Y809" s="12"/>
      <c r="AO809" s="12"/>
      <c r="AP809" s="13"/>
      <c r="AQ809" s="13"/>
      <c r="AR809" s="13"/>
      <c r="AS809" s="12"/>
      <c r="BS809" s="12"/>
      <c r="BT809" s="13"/>
      <c r="BU809" s="13"/>
      <c r="BV809" s="13"/>
      <c r="BW809" s="12"/>
      <c r="CM809" s="12"/>
      <c r="CN809" s="13"/>
      <c r="CO809" s="13"/>
      <c r="CP809" s="13"/>
      <c r="CQ809" s="12"/>
    </row>
    <row r="810" spans="1:95" s="22" customFormat="1" ht="15.75" customHeight="1">
      <c r="A810" s="12"/>
      <c r="B810" s="13"/>
      <c r="C810" s="13"/>
      <c r="D810" s="13"/>
      <c r="E810" s="12"/>
      <c r="U810" s="12"/>
      <c r="V810" s="13"/>
      <c r="W810" s="13"/>
      <c r="X810" s="13"/>
      <c r="Y810" s="12"/>
      <c r="AO810" s="12"/>
      <c r="AP810" s="13"/>
      <c r="AQ810" s="13"/>
      <c r="AR810" s="13"/>
      <c r="AS810" s="12"/>
      <c r="BS810" s="12"/>
      <c r="BT810" s="13"/>
      <c r="BU810" s="13"/>
      <c r="BV810" s="13"/>
      <c r="BW810" s="12"/>
      <c r="CM810" s="12"/>
      <c r="CN810" s="13"/>
      <c r="CO810" s="13"/>
      <c r="CP810" s="13"/>
      <c r="CQ810" s="12"/>
    </row>
    <row r="811" spans="1:95" s="22" customFormat="1" ht="15.75" customHeight="1">
      <c r="A811" s="12"/>
      <c r="B811" s="13"/>
      <c r="C811" s="13"/>
      <c r="D811" s="13"/>
      <c r="E811" s="12"/>
      <c r="U811" s="12"/>
      <c r="V811" s="13"/>
      <c r="W811" s="13"/>
      <c r="X811" s="13"/>
      <c r="Y811" s="12"/>
      <c r="AO811" s="12"/>
      <c r="AP811" s="13"/>
      <c r="AQ811" s="13"/>
      <c r="AR811" s="13"/>
      <c r="AS811" s="12"/>
      <c r="BS811" s="12"/>
      <c r="BT811" s="13"/>
      <c r="BU811" s="13"/>
      <c r="BV811" s="13"/>
      <c r="BW811" s="12"/>
      <c r="CM811" s="12"/>
      <c r="CN811" s="13"/>
      <c r="CO811" s="13"/>
      <c r="CP811" s="13"/>
      <c r="CQ811" s="12"/>
    </row>
    <row r="812" spans="1:95" s="22" customFormat="1" ht="15.75" customHeight="1">
      <c r="A812" s="12"/>
      <c r="B812" s="13"/>
      <c r="C812" s="13"/>
      <c r="D812" s="13"/>
      <c r="E812" s="12"/>
      <c r="U812" s="12"/>
      <c r="V812" s="13"/>
      <c r="W812" s="13"/>
      <c r="X812" s="13"/>
      <c r="Y812" s="12"/>
      <c r="AO812" s="12"/>
      <c r="AP812" s="13"/>
      <c r="AQ812" s="13"/>
      <c r="AR812" s="13"/>
      <c r="AS812" s="12"/>
      <c r="BS812" s="12"/>
      <c r="BT812" s="13"/>
      <c r="BU812" s="13"/>
      <c r="BV812" s="13"/>
      <c r="BW812" s="12"/>
      <c r="CM812" s="12"/>
      <c r="CN812" s="13"/>
      <c r="CO812" s="13"/>
      <c r="CP812" s="13"/>
      <c r="CQ812" s="12"/>
    </row>
    <row r="813" spans="1:95" s="22" customFormat="1" ht="15.75" customHeight="1">
      <c r="A813" s="12"/>
      <c r="B813" s="13"/>
      <c r="C813" s="13"/>
      <c r="D813" s="13"/>
      <c r="E813" s="12"/>
      <c r="U813" s="12"/>
      <c r="V813" s="13"/>
      <c r="W813" s="13"/>
      <c r="X813" s="13"/>
      <c r="Y813" s="12"/>
      <c r="AO813" s="12"/>
      <c r="AP813" s="13"/>
      <c r="AQ813" s="13"/>
      <c r="AR813" s="13"/>
      <c r="AS813" s="12"/>
      <c r="BS813" s="12"/>
      <c r="BT813" s="13"/>
      <c r="BU813" s="13"/>
      <c r="BV813" s="13"/>
      <c r="BW813" s="12"/>
      <c r="CM813" s="12"/>
      <c r="CN813" s="13"/>
      <c r="CO813" s="13"/>
      <c r="CP813" s="13"/>
      <c r="CQ813" s="12"/>
    </row>
    <row r="814" spans="1:95" s="22" customFormat="1" ht="15.75" customHeight="1">
      <c r="A814" s="12"/>
      <c r="B814" s="13"/>
      <c r="C814" s="13"/>
      <c r="D814" s="13"/>
      <c r="E814" s="12"/>
      <c r="U814" s="12"/>
      <c r="V814" s="13"/>
      <c r="W814" s="13"/>
      <c r="X814" s="13"/>
      <c r="Y814" s="12"/>
      <c r="AO814" s="12"/>
      <c r="AP814" s="13"/>
      <c r="AQ814" s="13"/>
      <c r="AR814" s="13"/>
      <c r="AS814" s="12"/>
      <c r="BS814" s="12"/>
      <c r="BT814" s="13"/>
      <c r="BU814" s="13"/>
      <c r="BV814" s="13"/>
      <c r="BW814" s="12"/>
      <c r="CM814" s="12"/>
      <c r="CN814" s="13"/>
      <c r="CO814" s="13"/>
      <c r="CP814" s="13"/>
      <c r="CQ814" s="12"/>
    </row>
    <row r="815" spans="1:95" s="22" customFormat="1" ht="15.75" customHeight="1">
      <c r="A815" s="12"/>
      <c r="B815" s="13"/>
      <c r="C815" s="13"/>
      <c r="D815" s="13"/>
      <c r="E815" s="12"/>
      <c r="U815" s="12"/>
      <c r="V815" s="13"/>
      <c r="W815" s="13"/>
      <c r="X815" s="13"/>
      <c r="Y815" s="12"/>
      <c r="AO815" s="12"/>
      <c r="AP815" s="13"/>
      <c r="AQ815" s="13"/>
      <c r="AR815" s="13"/>
      <c r="AS815" s="12"/>
      <c r="BS815" s="12"/>
      <c r="BT815" s="13"/>
      <c r="BU815" s="13"/>
      <c r="BV815" s="13"/>
      <c r="BW815" s="12"/>
      <c r="CM815" s="12"/>
      <c r="CN815" s="13"/>
      <c r="CO815" s="13"/>
      <c r="CP815" s="13"/>
      <c r="CQ815" s="12"/>
    </row>
    <row r="816" spans="1:95" s="22" customFormat="1" ht="15.75" customHeight="1">
      <c r="A816" s="12"/>
      <c r="B816" s="13"/>
      <c r="C816" s="13"/>
      <c r="D816" s="13"/>
      <c r="E816" s="12"/>
      <c r="U816" s="12"/>
      <c r="V816" s="13"/>
      <c r="W816" s="13"/>
      <c r="X816" s="13"/>
      <c r="Y816" s="12"/>
      <c r="AO816" s="12"/>
      <c r="AP816" s="13"/>
      <c r="AQ816" s="13"/>
      <c r="AR816" s="13"/>
      <c r="AS816" s="12"/>
      <c r="BS816" s="12"/>
      <c r="BT816" s="13"/>
      <c r="BU816" s="13"/>
      <c r="BV816" s="13"/>
      <c r="BW816" s="12"/>
      <c r="CM816" s="12"/>
      <c r="CN816" s="13"/>
      <c r="CO816" s="13"/>
      <c r="CP816" s="13"/>
      <c r="CQ816" s="12"/>
    </row>
    <row r="817" spans="1:95" s="22" customFormat="1" ht="15.75" customHeight="1">
      <c r="A817" s="12"/>
      <c r="B817" s="13"/>
      <c r="C817" s="13"/>
      <c r="D817" s="13"/>
      <c r="E817" s="12"/>
      <c r="U817" s="12"/>
      <c r="V817" s="13"/>
      <c r="W817" s="13"/>
      <c r="X817" s="13"/>
      <c r="Y817" s="12"/>
      <c r="AO817" s="12"/>
      <c r="AP817" s="13"/>
      <c r="AQ817" s="13"/>
      <c r="AR817" s="13"/>
      <c r="AS817" s="12"/>
      <c r="BS817" s="12"/>
      <c r="BT817" s="13"/>
      <c r="BU817" s="13"/>
      <c r="BV817" s="13"/>
      <c r="BW817" s="12"/>
      <c r="CM817" s="12"/>
      <c r="CN817" s="13"/>
      <c r="CO817" s="13"/>
      <c r="CP817" s="13"/>
      <c r="CQ817" s="12"/>
    </row>
    <row r="818" spans="1:95" s="22" customFormat="1" ht="15.75" customHeight="1">
      <c r="A818" s="12"/>
      <c r="B818" s="13"/>
      <c r="C818" s="13"/>
      <c r="D818" s="13"/>
      <c r="E818" s="12"/>
      <c r="U818" s="12"/>
      <c r="V818" s="13"/>
      <c r="W818" s="13"/>
      <c r="X818" s="13"/>
      <c r="Y818" s="12"/>
      <c r="AO818" s="12"/>
      <c r="AP818" s="13"/>
      <c r="AQ818" s="13"/>
      <c r="AR818" s="13"/>
      <c r="AS818" s="12"/>
      <c r="BS818" s="12"/>
      <c r="BT818" s="13"/>
      <c r="BU818" s="13"/>
      <c r="BV818" s="13"/>
      <c r="BW818" s="12"/>
      <c r="CM818" s="12"/>
      <c r="CN818" s="13"/>
      <c r="CO818" s="13"/>
      <c r="CP818" s="13"/>
      <c r="CQ818" s="12"/>
    </row>
    <row r="819" spans="1:95" s="22" customFormat="1" ht="15.75" customHeight="1">
      <c r="A819" s="12"/>
      <c r="B819" s="13"/>
      <c r="C819" s="13"/>
      <c r="D819" s="13"/>
      <c r="E819" s="12"/>
      <c r="U819" s="12"/>
      <c r="V819" s="13"/>
      <c r="W819" s="13"/>
      <c r="X819" s="13"/>
      <c r="Y819" s="12"/>
      <c r="AO819" s="12"/>
      <c r="AP819" s="13"/>
      <c r="AQ819" s="13"/>
      <c r="AR819" s="13"/>
      <c r="AS819" s="12"/>
      <c r="BS819" s="12"/>
      <c r="BT819" s="13"/>
      <c r="BU819" s="13"/>
      <c r="BV819" s="13"/>
      <c r="BW819" s="12"/>
      <c r="CM819" s="12"/>
      <c r="CN819" s="13"/>
      <c r="CO819" s="13"/>
      <c r="CP819" s="13"/>
      <c r="CQ819" s="12"/>
    </row>
    <row r="820" spans="1:95" s="22" customFormat="1" ht="15.75" customHeight="1">
      <c r="A820" s="12"/>
      <c r="B820" s="13"/>
      <c r="C820" s="13"/>
      <c r="D820" s="13"/>
      <c r="E820" s="12"/>
      <c r="U820" s="12"/>
      <c r="V820" s="13"/>
      <c r="W820" s="13"/>
      <c r="X820" s="13"/>
      <c r="Y820" s="12"/>
      <c r="AO820" s="12"/>
      <c r="AP820" s="13"/>
      <c r="AQ820" s="13"/>
      <c r="AR820" s="13"/>
      <c r="AS820" s="12"/>
      <c r="BS820" s="12"/>
      <c r="BT820" s="13"/>
      <c r="BU820" s="13"/>
      <c r="BV820" s="13"/>
      <c r="BW820" s="12"/>
      <c r="CM820" s="12"/>
      <c r="CN820" s="13"/>
      <c r="CO820" s="13"/>
      <c r="CP820" s="13"/>
      <c r="CQ820" s="12"/>
    </row>
    <row r="821" spans="1:95" s="22" customFormat="1" ht="15.75" customHeight="1">
      <c r="A821" s="12"/>
      <c r="B821" s="13"/>
      <c r="C821" s="13"/>
      <c r="D821" s="13"/>
      <c r="E821" s="12"/>
      <c r="U821" s="12"/>
      <c r="V821" s="13"/>
      <c r="W821" s="13"/>
      <c r="X821" s="13"/>
      <c r="Y821" s="12"/>
      <c r="AO821" s="12"/>
      <c r="AP821" s="13"/>
      <c r="AQ821" s="13"/>
      <c r="AR821" s="13"/>
      <c r="AS821" s="12"/>
      <c r="BS821" s="12"/>
      <c r="BT821" s="13"/>
      <c r="BU821" s="13"/>
      <c r="BV821" s="13"/>
      <c r="BW821" s="12"/>
      <c r="CM821" s="12"/>
      <c r="CN821" s="13"/>
      <c r="CO821" s="13"/>
      <c r="CP821" s="13"/>
      <c r="CQ821" s="12"/>
    </row>
    <row r="822" spans="1:95" s="22" customFormat="1" ht="15.75" customHeight="1">
      <c r="A822" s="12"/>
      <c r="B822" s="13"/>
      <c r="C822" s="13"/>
      <c r="D822" s="13"/>
      <c r="E822" s="12"/>
      <c r="U822" s="12"/>
      <c r="V822" s="13"/>
      <c r="W822" s="13"/>
      <c r="X822" s="13"/>
      <c r="Y822" s="12"/>
      <c r="AO822" s="12"/>
      <c r="AP822" s="13"/>
      <c r="AQ822" s="13"/>
      <c r="AR822" s="13"/>
      <c r="AS822" s="12"/>
      <c r="BS822" s="12"/>
      <c r="BT822" s="13"/>
      <c r="BU822" s="13"/>
      <c r="BV822" s="13"/>
      <c r="BW822" s="12"/>
      <c r="CM822" s="12"/>
      <c r="CN822" s="13"/>
      <c r="CO822" s="13"/>
      <c r="CP822" s="13"/>
      <c r="CQ822" s="12"/>
    </row>
    <row r="823" spans="1:95" s="22" customFormat="1" ht="15.75" customHeight="1">
      <c r="A823" s="12"/>
      <c r="B823" s="13"/>
      <c r="C823" s="13"/>
      <c r="D823" s="13"/>
      <c r="E823" s="12"/>
      <c r="U823" s="12"/>
      <c r="V823" s="13"/>
      <c r="W823" s="13"/>
      <c r="X823" s="13"/>
      <c r="Y823" s="12"/>
      <c r="AO823" s="12"/>
      <c r="AP823" s="13"/>
      <c r="AQ823" s="13"/>
      <c r="AR823" s="13"/>
      <c r="AS823" s="12"/>
      <c r="BS823" s="12"/>
      <c r="BT823" s="13"/>
      <c r="BU823" s="13"/>
      <c r="BV823" s="13"/>
      <c r="BW823" s="12"/>
      <c r="CM823" s="12"/>
      <c r="CN823" s="13"/>
      <c r="CO823" s="13"/>
      <c r="CP823" s="13"/>
      <c r="CQ823" s="12"/>
    </row>
    <row r="824" spans="1:95" s="22" customFormat="1" ht="15.75" customHeight="1">
      <c r="A824" s="12"/>
      <c r="B824" s="13"/>
      <c r="C824" s="13"/>
      <c r="D824" s="13"/>
      <c r="E824" s="12"/>
      <c r="U824" s="12"/>
      <c r="V824" s="13"/>
      <c r="W824" s="13"/>
      <c r="X824" s="13"/>
      <c r="Y824" s="12"/>
      <c r="AO824" s="12"/>
      <c r="AP824" s="13"/>
      <c r="AQ824" s="13"/>
      <c r="AR824" s="13"/>
      <c r="AS824" s="12"/>
      <c r="BS824" s="12"/>
      <c r="BT824" s="13"/>
      <c r="BU824" s="13"/>
      <c r="BV824" s="13"/>
      <c r="BW824" s="12"/>
      <c r="CM824" s="12"/>
      <c r="CN824" s="13"/>
      <c r="CO824" s="13"/>
      <c r="CP824" s="13"/>
      <c r="CQ824" s="12"/>
    </row>
    <row r="825" spans="1:95" s="22" customFormat="1" ht="15.75" customHeight="1">
      <c r="A825" s="12"/>
      <c r="B825" s="13"/>
      <c r="C825" s="13"/>
      <c r="D825" s="13"/>
      <c r="E825" s="12"/>
      <c r="U825" s="12"/>
      <c r="V825" s="13"/>
      <c r="W825" s="13"/>
      <c r="X825" s="13"/>
      <c r="Y825" s="12"/>
      <c r="AO825" s="12"/>
      <c r="AP825" s="13"/>
      <c r="AQ825" s="13"/>
      <c r="AR825" s="13"/>
      <c r="AS825" s="12"/>
      <c r="BS825" s="12"/>
      <c r="BT825" s="13"/>
      <c r="BU825" s="13"/>
      <c r="BV825" s="13"/>
      <c r="BW825" s="12"/>
      <c r="CM825" s="12"/>
      <c r="CN825" s="13"/>
      <c r="CO825" s="13"/>
      <c r="CP825" s="13"/>
      <c r="CQ825" s="12"/>
    </row>
    <row r="826" spans="1:95" s="22" customFormat="1" ht="15.75" customHeight="1">
      <c r="A826" s="12"/>
      <c r="B826" s="13"/>
      <c r="C826" s="13"/>
      <c r="D826" s="13"/>
      <c r="E826" s="12"/>
      <c r="U826" s="12"/>
      <c r="V826" s="13"/>
      <c r="W826" s="13"/>
      <c r="X826" s="13"/>
      <c r="Y826" s="12"/>
      <c r="AO826" s="12"/>
      <c r="AP826" s="13"/>
      <c r="AQ826" s="13"/>
      <c r="AR826" s="13"/>
      <c r="AS826" s="12"/>
      <c r="BS826" s="12"/>
      <c r="BT826" s="13"/>
      <c r="BU826" s="13"/>
      <c r="BV826" s="13"/>
      <c r="BW826" s="12"/>
      <c r="CM826" s="12"/>
      <c r="CN826" s="13"/>
      <c r="CO826" s="13"/>
      <c r="CP826" s="13"/>
      <c r="CQ826" s="12"/>
    </row>
    <row r="827" spans="1:95" s="22" customFormat="1" ht="15.75" customHeight="1">
      <c r="A827" s="12"/>
      <c r="B827" s="13"/>
      <c r="C827" s="13"/>
      <c r="D827" s="13"/>
      <c r="E827" s="12"/>
      <c r="U827" s="12"/>
      <c r="V827" s="13"/>
      <c r="W827" s="13"/>
      <c r="X827" s="13"/>
      <c r="Y827" s="12"/>
      <c r="AO827" s="12"/>
      <c r="AP827" s="13"/>
      <c r="AQ827" s="13"/>
      <c r="AR827" s="13"/>
      <c r="AS827" s="12"/>
      <c r="BS827" s="12"/>
      <c r="BT827" s="13"/>
      <c r="BU827" s="13"/>
      <c r="BV827" s="13"/>
      <c r="BW827" s="12"/>
      <c r="CM827" s="12"/>
      <c r="CN827" s="13"/>
      <c r="CO827" s="13"/>
      <c r="CP827" s="13"/>
      <c r="CQ827" s="12"/>
    </row>
    <row r="828" spans="1:95" s="22" customFormat="1" ht="15.75" customHeight="1">
      <c r="A828" s="12"/>
      <c r="B828" s="13"/>
      <c r="C828" s="13"/>
      <c r="D828" s="13"/>
      <c r="E828" s="12"/>
      <c r="U828" s="12"/>
      <c r="V828" s="13"/>
      <c r="W828" s="13"/>
      <c r="X828" s="13"/>
      <c r="Y828" s="12"/>
      <c r="AO828" s="12"/>
      <c r="AP828" s="13"/>
      <c r="AQ828" s="13"/>
      <c r="AR828" s="13"/>
      <c r="AS828" s="12"/>
      <c r="BS828" s="12"/>
      <c r="BT828" s="13"/>
      <c r="BU828" s="13"/>
      <c r="BV828" s="13"/>
      <c r="BW828" s="12"/>
      <c r="CM828" s="12"/>
      <c r="CN828" s="13"/>
      <c r="CO828" s="13"/>
      <c r="CP828" s="13"/>
      <c r="CQ828" s="12"/>
    </row>
    <row r="829" spans="1:95" s="22" customFormat="1" ht="15.75" customHeight="1">
      <c r="A829" s="12"/>
      <c r="B829" s="13"/>
      <c r="C829" s="13"/>
      <c r="D829" s="13"/>
      <c r="E829" s="12"/>
      <c r="U829" s="12"/>
      <c r="V829" s="13"/>
      <c r="W829" s="13"/>
      <c r="X829" s="13"/>
      <c r="Y829" s="12"/>
      <c r="AO829" s="12"/>
      <c r="AP829" s="13"/>
      <c r="AQ829" s="13"/>
      <c r="AR829" s="13"/>
      <c r="AS829" s="12"/>
      <c r="BS829" s="12"/>
      <c r="BT829" s="13"/>
      <c r="BU829" s="13"/>
      <c r="BV829" s="13"/>
      <c r="BW829" s="12"/>
      <c r="CM829" s="12"/>
      <c r="CN829" s="13"/>
      <c r="CO829" s="13"/>
      <c r="CP829" s="13"/>
      <c r="CQ829" s="12"/>
    </row>
    <row r="830" spans="1:95" s="22" customFormat="1" ht="15.75" customHeight="1">
      <c r="A830" s="12"/>
      <c r="B830" s="13"/>
      <c r="C830" s="13"/>
      <c r="D830" s="13"/>
      <c r="E830" s="12"/>
      <c r="U830" s="12"/>
      <c r="V830" s="13"/>
      <c r="W830" s="13"/>
      <c r="X830" s="13"/>
      <c r="Y830" s="12"/>
      <c r="AO830" s="12"/>
      <c r="AP830" s="13"/>
      <c r="AQ830" s="13"/>
      <c r="AR830" s="13"/>
      <c r="AS830" s="12"/>
      <c r="BS830" s="12"/>
      <c r="BT830" s="13"/>
      <c r="BU830" s="13"/>
      <c r="BV830" s="13"/>
      <c r="BW830" s="12"/>
      <c r="CM830" s="12"/>
      <c r="CN830" s="13"/>
      <c r="CO830" s="13"/>
      <c r="CP830" s="13"/>
      <c r="CQ830" s="12"/>
    </row>
    <row r="831" spans="1:95" s="22" customFormat="1" ht="15.75" customHeight="1">
      <c r="A831" s="12"/>
      <c r="B831" s="13"/>
      <c r="C831" s="13"/>
      <c r="D831" s="13"/>
      <c r="E831" s="12"/>
      <c r="U831" s="12"/>
      <c r="V831" s="13"/>
      <c r="W831" s="13"/>
      <c r="X831" s="13"/>
      <c r="Y831" s="12"/>
      <c r="AO831" s="12"/>
      <c r="AP831" s="13"/>
      <c r="AQ831" s="13"/>
      <c r="AR831" s="13"/>
      <c r="AS831" s="12"/>
      <c r="BS831" s="12"/>
      <c r="BT831" s="13"/>
      <c r="BU831" s="13"/>
      <c r="BV831" s="13"/>
      <c r="BW831" s="12"/>
      <c r="CM831" s="12"/>
      <c r="CN831" s="13"/>
      <c r="CO831" s="13"/>
      <c r="CP831" s="13"/>
      <c r="CQ831" s="12"/>
    </row>
    <row r="832" spans="1:95" s="22" customFormat="1" ht="15.75" customHeight="1">
      <c r="A832" s="12"/>
      <c r="B832" s="13"/>
      <c r="C832" s="13"/>
      <c r="D832" s="13"/>
      <c r="E832" s="12"/>
      <c r="U832" s="12"/>
      <c r="V832" s="13"/>
      <c r="W832" s="13"/>
      <c r="X832" s="13"/>
      <c r="Y832" s="12"/>
      <c r="AO832" s="12"/>
      <c r="AP832" s="13"/>
      <c r="AQ832" s="13"/>
      <c r="AR832" s="13"/>
      <c r="AS832" s="12"/>
      <c r="BS832" s="12"/>
      <c r="BT832" s="13"/>
      <c r="BU832" s="13"/>
      <c r="BV832" s="13"/>
      <c r="BW832" s="12"/>
      <c r="CM832" s="12"/>
      <c r="CN832" s="13"/>
      <c r="CO832" s="13"/>
      <c r="CP832" s="13"/>
      <c r="CQ832" s="12"/>
    </row>
    <row r="833" spans="1:95" s="22" customFormat="1" ht="15.75" customHeight="1">
      <c r="A833" s="12"/>
      <c r="B833" s="13"/>
      <c r="C833" s="13"/>
      <c r="D833" s="13"/>
      <c r="E833" s="12"/>
      <c r="U833" s="12"/>
      <c r="V833" s="13"/>
      <c r="W833" s="13"/>
      <c r="X833" s="13"/>
      <c r="Y833" s="12"/>
      <c r="AO833" s="12"/>
      <c r="AP833" s="13"/>
      <c r="AQ833" s="13"/>
      <c r="AR833" s="13"/>
      <c r="AS833" s="12"/>
      <c r="BS833" s="12"/>
      <c r="BT833" s="13"/>
      <c r="BU833" s="13"/>
      <c r="BV833" s="13"/>
      <c r="BW833" s="12"/>
      <c r="CM833" s="12"/>
      <c r="CN833" s="13"/>
      <c r="CO833" s="13"/>
      <c r="CP833" s="13"/>
      <c r="CQ833" s="12"/>
    </row>
    <row r="834" spans="1:95" s="22" customFormat="1" ht="15.75" customHeight="1">
      <c r="A834" s="12"/>
      <c r="B834" s="13"/>
      <c r="C834" s="13"/>
      <c r="D834" s="13"/>
      <c r="E834" s="12"/>
      <c r="U834" s="12"/>
      <c r="V834" s="13"/>
      <c r="W834" s="13"/>
      <c r="X834" s="13"/>
      <c r="Y834" s="12"/>
      <c r="AO834" s="12"/>
      <c r="AP834" s="13"/>
      <c r="AQ834" s="13"/>
      <c r="AR834" s="13"/>
      <c r="AS834" s="12"/>
      <c r="BS834" s="12"/>
      <c r="BT834" s="13"/>
      <c r="BU834" s="13"/>
      <c r="BV834" s="13"/>
      <c r="BW834" s="12"/>
      <c r="CM834" s="12"/>
      <c r="CN834" s="13"/>
      <c r="CO834" s="13"/>
      <c r="CP834" s="13"/>
      <c r="CQ834" s="12"/>
    </row>
    <row r="835" spans="1:95" s="22" customFormat="1" ht="15.75" customHeight="1">
      <c r="A835" s="12"/>
      <c r="B835" s="13"/>
      <c r="C835" s="13"/>
      <c r="D835" s="13"/>
      <c r="E835" s="12"/>
      <c r="U835" s="12"/>
      <c r="V835" s="13"/>
      <c r="W835" s="13"/>
      <c r="X835" s="13"/>
      <c r="Y835" s="12"/>
      <c r="AO835" s="12"/>
      <c r="AP835" s="13"/>
      <c r="AQ835" s="13"/>
      <c r="AR835" s="13"/>
      <c r="AS835" s="12"/>
      <c r="BS835" s="12"/>
      <c r="BT835" s="13"/>
      <c r="BU835" s="13"/>
      <c r="BV835" s="13"/>
      <c r="BW835" s="12"/>
      <c r="CM835" s="12"/>
      <c r="CN835" s="13"/>
      <c r="CO835" s="13"/>
      <c r="CP835" s="13"/>
      <c r="CQ835" s="12"/>
    </row>
    <row r="836" spans="1:95" s="22" customFormat="1" ht="15.75" customHeight="1">
      <c r="A836" s="12"/>
      <c r="B836" s="13"/>
      <c r="C836" s="13"/>
      <c r="D836" s="13"/>
      <c r="E836" s="12"/>
      <c r="U836" s="12"/>
      <c r="V836" s="13"/>
      <c r="W836" s="13"/>
      <c r="X836" s="13"/>
      <c r="Y836" s="12"/>
      <c r="AO836" s="12"/>
      <c r="AP836" s="13"/>
      <c r="AQ836" s="13"/>
      <c r="AR836" s="13"/>
      <c r="AS836" s="12"/>
      <c r="BS836" s="12"/>
      <c r="BT836" s="13"/>
      <c r="BU836" s="13"/>
      <c r="BV836" s="13"/>
      <c r="BW836" s="12"/>
      <c r="CM836" s="12"/>
      <c r="CN836" s="13"/>
      <c r="CO836" s="13"/>
      <c r="CP836" s="13"/>
      <c r="CQ836" s="12"/>
    </row>
    <row r="837" spans="1:95" s="22" customFormat="1" ht="15.75" customHeight="1">
      <c r="A837" s="12"/>
      <c r="B837" s="13"/>
      <c r="C837" s="13"/>
      <c r="D837" s="13"/>
      <c r="E837" s="12"/>
      <c r="U837" s="12"/>
      <c r="V837" s="13"/>
      <c r="W837" s="13"/>
      <c r="X837" s="13"/>
      <c r="Y837" s="12"/>
      <c r="AO837" s="12"/>
      <c r="AP837" s="13"/>
      <c r="AQ837" s="13"/>
      <c r="AR837" s="13"/>
      <c r="AS837" s="12"/>
      <c r="BS837" s="12"/>
      <c r="BT837" s="13"/>
      <c r="BU837" s="13"/>
      <c r="BV837" s="13"/>
      <c r="BW837" s="12"/>
      <c r="CM837" s="12"/>
      <c r="CN837" s="13"/>
      <c r="CO837" s="13"/>
      <c r="CP837" s="13"/>
      <c r="CQ837" s="12"/>
    </row>
    <row r="838" spans="1:95" s="22" customFormat="1" ht="15.75" customHeight="1">
      <c r="A838" s="12"/>
      <c r="B838" s="13"/>
      <c r="C838" s="13"/>
      <c r="D838" s="13"/>
      <c r="E838" s="12"/>
      <c r="U838" s="12"/>
      <c r="V838" s="13"/>
      <c r="W838" s="13"/>
      <c r="X838" s="13"/>
      <c r="Y838" s="12"/>
      <c r="AO838" s="12"/>
      <c r="AP838" s="13"/>
      <c r="AQ838" s="13"/>
      <c r="AR838" s="13"/>
      <c r="AS838" s="12"/>
      <c r="BS838" s="12"/>
      <c r="BT838" s="13"/>
      <c r="BU838" s="13"/>
      <c r="BV838" s="13"/>
      <c r="BW838" s="12"/>
      <c r="CM838" s="12"/>
      <c r="CN838" s="13"/>
      <c r="CO838" s="13"/>
      <c r="CP838" s="13"/>
      <c r="CQ838" s="12"/>
    </row>
    <row r="839" spans="1:95" s="22" customFormat="1" ht="15.75" customHeight="1">
      <c r="A839" s="12"/>
      <c r="B839" s="13"/>
      <c r="C839" s="13"/>
      <c r="D839" s="13"/>
      <c r="E839" s="12"/>
      <c r="U839" s="12"/>
      <c r="V839" s="13"/>
      <c r="W839" s="13"/>
      <c r="X839" s="13"/>
      <c r="Y839" s="12"/>
      <c r="AO839" s="12"/>
      <c r="AP839" s="13"/>
      <c r="AQ839" s="13"/>
      <c r="AR839" s="13"/>
      <c r="AS839" s="12"/>
      <c r="BS839" s="12"/>
      <c r="BT839" s="13"/>
      <c r="BU839" s="13"/>
      <c r="BV839" s="13"/>
      <c r="BW839" s="12"/>
      <c r="CM839" s="12"/>
      <c r="CN839" s="13"/>
      <c r="CO839" s="13"/>
      <c r="CP839" s="13"/>
      <c r="CQ839" s="12"/>
    </row>
    <row r="840" spans="1:95" s="22" customFormat="1" ht="15.75" customHeight="1">
      <c r="A840" s="12"/>
      <c r="B840" s="13"/>
      <c r="C840" s="13"/>
      <c r="D840" s="13"/>
      <c r="E840" s="12"/>
      <c r="U840" s="12"/>
      <c r="V840" s="13"/>
      <c r="W840" s="13"/>
      <c r="X840" s="13"/>
      <c r="Y840" s="12"/>
      <c r="AO840" s="12"/>
      <c r="AP840" s="13"/>
      <c r="AQ840" s="13"/>
      <c r="AR840" s="13"/>
      <c r="AS840" s="12"/>
      <c r="BS840" s="12"/>
      <c r="BT840" s="13"/>
      <c r="BU840" s="13"/>
      <c r="BV840" s="13"/>
      <c r="BW840" s="12"/>
      <c r="CM840" s="12"/>
      <c r="CN840" s="13"/>
      <c r="CO840" s="13"/>
      <c r="CP840" s="13"/>
      <c r="CQ840" s="12"/>
    </row>
    <row r="841" spans="1:95" s="22" customFormat="1" ht="15.75" customHeight="1">
      <c r="A841" s="12"/>
      <c r="B841" s="13"/>
      <c r="C841" s="13"/>
      <c r="D841" s="13"/>
      <c r="E841" s="12"/>
      <c r="U841" s="12"/>
      <c r="V841" s="13"/>
      <c r="W841" s="13"/>
      <c r="X841" s="13"/>
      <c r="Y841" s="12"/>
      <c r="AO841" s="12"/>
      <c r="AP841" s="13"/>
      <c r="AQ841" s="13"/>
      <c r="AR841" s="13"/>
      <c r="AS841" s="12"/>
      <c r="BS841" s="12"/>
      <c r="BT841" s="13"/>
      <c r="BU841" s="13"/>
      <c r="BV841" s="13"/>
      <c r="BW841" s="12"/>
      <c r="CM841" s="12"/>
      <c r="CN841" s="13"/>
      <c r="CO841" s="13"/>
      <c r="CP841" s="13"/>
      <c r="CQ841" s="12"/>
    </row>
    <row r="842" spans="1:95" s="22" customFormat="1" ht="15.75" customHeight="1">
      <c r="A842" s="12"/>
      <c r="B842" s="13"/>
      <c r="C842" s="13"/>
      <c r="D842" s="13"/>
      <c r="E842" s="12"/>
      <c r="U842" s="12"/>
      <c r="V842" s="13"/>
      <c r="W842" s="13"/>
      <c r="X842" s="13"/>
      <c r="Y842" s="12"/>
      <c r="AO842" s="12"/>
      <c r="AP842" s="13"/>
      <c r="AQ842" s="13"/>
      <c r="AR842" s="13"/>
      <c r="AS842" s="12"/>
      <c r="BS842" s="12"/>
      <c r="BT842" s="13"/>
      <c r="BU842" s="13"/>
      <c r="BV842" s="13"/>
      <c r="BW842" s="12"/>
      <c r="CM842" s="12"/>
      <c r="CN842" s="13"/>
      <c r="CO842" s="13"/>
      <c r="CP842" s="13"/>
      <c r="CQ842" s="12"/>
    </row>
    <row r="843" spans="1:95" s="22" customFormat="1" ht="15.75" customHeight="1">
      <c r="A843" s="12"/>
      <c r="B843" s="13"/>
      <c r="C843" s="13"/>
      <c r="D843" s="13"/>
      <c r="E843" s="12"/>
      <c r="U843" s="12"/>
      <c r="V843" s="13"/>
      <c r="W843" s="13"/>
      <c r="X843" s="13"/>
      <c r="Y843" s="12"/>
      <c r="AO843" s="12"/>
      <c r="AP843" s="13"/>
      <c r="AQ843" s="13"/>
      <c r="AR843" s="13"/>
      <c r="AS843" s="12"/>
      <c r="BS843" s="12"/>
      <c r="BT843" s="13"/>
      <c r="BU843" s="13"/>
      <c r="BV843" s="13"/>
      <c r="BW843" s="12"/>
      <c r="CM843" s="12"/>
      <c r="CN843" s="13"/>
      <c r="CO843" s="13"/>
      <c r="CP843" s="13"/>
      <c r="CQ843" s="12"/>
    </row>
    <row r="844" spans="1:95" s="22" customFormat="1" ht="15.75" customHeight="1">
      <c r="A844" s="12"/>
      <c r="B844" s="13"/>
      <c r="C844" s="13"/>
      <c r="D844" s="13"/>
      <c r="E844" s="12"/>
      <c r="U844" s="12"/>
      <c r="V844" s="13"/>
      <c r="W844" s="13"/>
      <c r="X844" s="13"/>
      <c r="Y844" s="12"/>
      <c r="AO844" s="12"/>
      <c r="AP844" s="13"/>
      <c r="AQ844" s="13"/>
      <c r="AR844" s="13"/>
      <c r="AS844" s="12"/>
      <c r="BS844" s="12"/>
      <c r="BT844" s="13"/>
      <c r="BU844" s="13"/>
      <c r="BV844" s="13"/>
      <c r="BW844" s="12"/>
      <c r="CM844" s="12"/>
      <c r="CN844" s="13"/>
      <c r="CO844" s="13"/>
      <c r="CP844" s="13"/>
      <c r="CQ844" s="12"/>
    </row>
    <row r="845" spans="1:95" s="22" customFormat="1" ht="15.75" customHeight="1">
      <c r="A845" s="12"/>
      <c r="B845" s="13"/>
      <c r="C845" s="13"/>
      <c r="D845" s="13"/>
      <c r="E845" s="12"/>
      <c r="U845" s="12"/>
      <c r="V845" s="13"/>
      <c r="W845" s="13"/>
      <c r="X845" s="13"/>
      <c r="Y845" s="12"/>
      <c r="AO845" s="12"/>
      <c r="AP845" s="13"/>
      <c r="AQ845" s="13"/>
      <c r="AR845" s="13"/>
      <c r="AS845" s="12"/>
      <c r="BS845" s="12"/>
      <c r="BT845" s="13"/>
      <c r="BU845" s="13"/>
      <c r="BV845" s="13"/>
      <c r="BW845" s="12"/>
      <c r="CM845" s="12"/>
      <c r="CN845" s="13"/>
      <c r="CO845" s="13"/>
      <c r="CP845" s="13"/>
      <c r="CQ845" s="12"/>
    </row>
    <row r="846" spans="1:95" s="22" customFormat="1" ht="15.75" customHeight="1">
      <c r="A846" s="12"/>
      <c r="B846" s="13"/>
      <c r="C846" s="13"/>
      <c r="D846" s="13"/>
      <c r="E846" s="12"/>
      <c r="U846" s="12"/>
      <c r="V846" s="13"/>
      <c r="W846" s="13"/>
      <c r="X846" s="13"/>
      <c r="Y846" s="12"/>
      <c r="AO846" s="12"/>
      <c r="AP846" s="13"/>
      <c r="AQ846" s="13"/>
      <c r="AR846" s="13"/>
      <c r="AS846" s="12"/>
      <c r="BS846" s="12"/>
      <c r="BT846" s="13"/>
      <c r="BU846" s="13"/>
      <c r="BV846" s="13"/>
      <c r="BW846" s="12"/>
      <c r="CM846" s="12"/>
      <c r="CN846" s="13"/>
      <c r="CO846" s="13"/>
      <c r="CP846" s="13"/>
      <c r="CQ846" s="12"/>
    </row>
    <row r="847" spans="1:95" s="22" customFormat="1" ht="15.75" customHeight="1">
      <c r="A847" s="12"/>
      <c r="B847" s="13"/>
      <c r="C847" s="13"/>
      <c r="D847" s="13"/>
      <c r="E847" s="12"/>
      <c r="U847" s="12"/>
      <c r="V847" s="13"/>
      <c r="W847" s="13"/>
      <c r="X847" s="13"/>
      <c r="Y847" s="12"/>
      <c r="AO847" s="12"/>
      <c r="AP847" s="13"/>
      <c r="AQ847" s="13"/>
      <c r="AR847" s="13"/>
      <c r="AS847" s="12"/>
      <c r="BS847" s="12"/>
      <c r="BT847" s="13"/>
      <c r="BU847" s="13"/>
      <c r="BV847" s="13"/>
      <c r="BW847" s="12"/>
      <c r="CM847" s="12"/>
      <c r="CN847" s="13"/>
      <c r="CO847" s="13"/>
      <c r="CP847" s="13"/>
      <c r="CQ847" s="12"/>
    </row>
    <row r="848" spans="1:95" s="22" customFormat="1" ht="15.75" customHeight="1">
      <c r="A848" s="12"/>
      <c r="B848" s="13"/>
      <c r="C848" s="13"/>
      <c r="D848" s="13"/>
      <c r="E848" s="12"/>
      <c r="U848" s="12"/>
      <c r="V848" s="13"/>
      <c r="W848" s="13"/>
      <c r="X848" s="13"/>
      <c r="Y848" s="12"/>
      <c r="AO848" s="12"/>
      <c r="AP848" s="13"/>
      <c r="AQ848" s="13"/>
      <c r="AR848" s="13"/>
      <c r="AS848" s="12"/>
      <c r="BS848" s="12"/>
      <c r="BT848" s="13"/>
      <c r="BU848" s="13"/>
      <c r="BV848" s="13"/>
      <c r="BW848" s="12"/>
      <c r="CM848" s="12"/>
      <c r="CN848" s="13"/>
      <c r="CO848" s="13"/>
      <c r="CP848" s="13"/>
      <c r="CQ848" s="12"/>
    </row>
    <row r="849" spans="1:95" s="22" customFormat="1" ht="15.75" customHeight="1">
      <c r="A849" s="12"/>
      <c r="B849" s="13"/>
      <c r="C849" s="13"/>
      <c r="D849" s="13"/>
      <c r="E849" s="12"/>
      <c r="U849" s="12"/>
      <c r="V849" s="13"/>
      <c r="W849" s="13"/>
      <c r="X849" s="13"/>
      <c r="Y849" s="12"/>
      <c r="AO849" s="12"/>
      <c r="AP849" s="13"/>
      <c r="AQ849" s="13"/>
      <c r="AR849" s="13"/>
      <c r="AS849" s="12"/>
      <c r="BS849" s="12"/>
      <c r="BT849" s="13"/>
      <c r="BU849" s="13"/>
      <c r="BV849" s="13"/>
      <c r="BW849" s="12"/>
      <c r="CM849" s="12"/>
      <c r="CN849" s="13"/>
      <c r="CO849" s="13"/>
      <c r="CP849" s="13"/>
      <c r="CQ849" s="12"/>
    </row>
    <row r="850" spans="1:95" s="22" customFormat="1" ht="15.75" customHeight="1">
      <c r="A850" s="12"/>
      <c r="B850" s="13"/>
      <c r="C850" s="13"/>
      <c r="D850" s="13"/>
      <c r="E850" s="12"/>
      <c r="U850" s="12"/>
      <c r="V850" s="13"/>
      <c r="W850" s="13"/>
      <c r="X850" s="13"/>
      <c r="Y850" s="12"/>
      <c r="AO850" s="12"/>
      <c r="AP850" s="13"/>
      <c r="AQ850" s="13"/>
      <c r="AR850" s="13"/>
      <c r="AS850" s="12"/>
      <c r="BS850" s="12"/>
      <c r="BT850" s="13"/>
      <c r="BU850" s="13"/>
      <c r="BV850" s="13"/>
      <c r="BW850" s="12"/>
      <c r="CM850" s="12"/>
      <c r="CN850" s="13"/>
      <c r="CO850" s="13"/>
      <c r="CP850" s="13"/>
      <c r="CQ850" s="12"/>
    </row>
    <row r="851" spans="1:95" s="22" customFormat="1" ht="15.75" customHeight="1">
      <c r="A851" s="12"/>
      <c r="B851" s="13"/>
      <c r="C851" s="13"/>
      <c r="D851" s="13"/>
      <c r="E851" s="12"/>
      <c r="U851" s="12"/>
      <c r="V851" s="13"/>
      <c r="W851" s="13"/>
      <c r="X851" s="13"/>
      <c r="Y851" s="12"/>
      <c r="AO851" s="12"/>
      <c r="AP851" s="13"/>
      <c r="AQ851" s="13"/>
      <c r="AR851" s="13"/>
      <c r="AS851" s="12"/>
      <c r="BS851" s="12"/>
      <c r="BT851" s="13"/>
      <c r="BU851" s="13"/>
      <c r="BV851" s="13"/>
      <c r="BW851" s="12"/>
      <c r="CM851" s="12"/>
      <c r="CN851" s="13"/>
      <c r="CO851" s="13"/>
      <c r="CP851" s="13"/>
      <c r="CQ851" s="12"/>
    </row>
    <row r="852" spans="1:95" s="22" customFormat="1" ht="15.75" customHeight="1">
      <c r="A852" s="12"/>
      <c r="B852" s="13"/>
      <c r="C852" s="13"/>
      <c r="D852" s="13"/>
      <c r="E852" s="12"/>
      <c r="U852" s="12"/>
      <c r="V852" s="13"/>
      <c r="W852" s="13"/>
      <c r="X852" s="13"/>
      <c r="Y852" s="12"/>
      <c r="AO852" s="12"/>
      <c r="AP852" s="13"/>
      <c r="AQ852" s="13"/>
      <c r="AR852" s="13"/>
      <c r="AS852" s="12"/>
      <c r="BS852" s="12"/>
      <c r="BT852" s="13"/>
      <c r="BU852" s="13"/>
      <c r="BV852" s="13"/>
      <c r="BW852" s="12"/>
      <c r="CM852" s="12"/>
      <c r="CN852" s="13"/>
      <c r="CO852" s="13"/>
      <c r="CP852" s="13"/>
      <c r="CQ852" s="12"/>
    </row>
    <row r="853" spans="1:95" s="22" customFormat="1" ht="15.75" customHeight="1">
      <c r="A853" s="12"/>
      <c r="B853" s="13"/>
      <c r="C853" s="13"/>
      <c r="D853" s="13"/>
      <c r="E853" s="12"/>
      <c r="U853" s="12"/>
      <c r="V853" s="13"/>
      <c r="W853" s="13"/>
      <c r="X853" s="13"/>
      <c r="Y853" s="12"/>
      <c r="AO853" s="12"/>
      <c r="AP853" s="13"/>
      <c r="AQ853" s="13"/>
      <c r="AR853" s="13"/>
      <c r="AS853" s="12"/>
      <c r="BS853" s="12"/>
      <c r="BT853" s="13"/>
      <c r="BU853" s="13"/>
      <c r="BV853" s="13"/>
      <c r="BW853" s="12"/>
      <c r="CM853" s="12"/>
      <c r="CN853" s="13"/>
      <c r="CO853" s="13"/>
      <c r="CP853" s="13"/>
      <c r="CQ853" s="12"/>
    </row>
    <row r="854" spans="1:95" s="22" customFormat="1" ht="15.75" customHeight="1">
      <c r="A854" s="12"/>
      <c r="B854" s="13"/>
      <c r="C854" s="13"/>
      <c r="D854" s="13"/>
      <c r="E854" s="12"/>
      <c r="U854" s="12"/>
      <c r="V854" s="13"/>
      <c r="W854" s="13"/>
      <c r="X854" s="13"/>
      <c r="Y854" s="12"/>
      <c r="AO854" s="12"/>
      <c r="AP854" s="13"/>
      <c r="AQ854" s="13"/>
      <c r="AR854" s="13"/>
      <c r="AS854" s="12"/>
      <c r="BS854" s="12"/>
      <c r="BT854" s="13"/>
      <c r="BU854" s="13"/>
      <c r="BV854" s="13"/>
      <c r="BW854" s="12"/>
      <c r="CM854" s="12"/>
      <c r="CN854" s="13"/>
      <c r="CO854" s="13"/>
      <c r="CP854" s="13"/>
      <c r="CQ854" s="12"/>
    </row>
    <row r="855" spans="1:95" s="22" customFormat="1" ht="15.75" customHeight="1">
      <c r="A855" s="12"/>
      <c r="B855" s="13"/>
      <c r="C855" s="13"/>
      <c r="D855" s="13"/>
      <c r="E855" s="12"/>
      <c r="U855" s="12"/>
      <c r="V855" s="13"/>
      <c r="W855" s="13"/>
      <c r="X855" s="13"/>
      <c r="Y855" s="12"/>
      <c r="AO855" s="12"/>
      <c r="AP855" s="13"/>
      <c r="AQ855" s="13"/>
      <c r="AR855" s="13"/>
      <c r="AS855" s="12"/>
      <c r="BS855" s="12"/>
      <c r="BT855" s="13"/>
      <c r="BU855" s="13"/>
      <c r="BV855" s="13"/>
      <c r="BW855" s="12"/>
      <c r="CM855" s="12"/>
      <c r="CN855" s="13"/>
      <c r="CO855" s="13"/>
      <c r="CP855" s="13"/>
      <c r="CQ855" s="12"/>
    </row>
    <row r="856" spans="1:95" s="22" customFormat="1" ht="15.75" customHeight="1">
      <c r="A856" s="12"/>
      <c r="B856" s="13"/>
      <c r="C856" s="13"/>
      <c r="D856" s="13"/>
      <c r="E856" s="12"/>
      <c r="U856" s="12"/>
      <c r="V856" s="13"/>
      <c r="W856" s="13"/>
      <c r="X856" s="13"/>
      <c r="Y856" s="12"/>
      <c r="AO856" s="12"/>
      <c r="AP856" s="13"/>
      <c r="AQ856" s="13"/>
      <c r="AR856" s="13"/>
      <c r="AS856" s="12"/>
      <c r="BS856" s="12"/>
      <c r="BT856" s="13"/>
      <c r="BU856" s="13"/>
      <c r="BV856" s="13"/>
      <c r="BW856" s="12"/>
      <c r="CM856" s="12"/>
      <c r="CN856" s="13"/>
      <c r="CO856" s="13"/>
      <c r="CP856" s="13"/>
      <c r="CQ856" s="12"/>
    </row>
    <row r="857" spans="1:95" s="22" customFormat="1" ht="15.75" customHeight="1">
      <c r="A857" s="12"/>
      <c r="B857" s="13"/>
      <c r="C857" s="13"/>
      <c r="D857" s="13"/>
      <c r="E857" s="12"/>
      <c r="U857" s="12"/>
      <c r="V857" s="13"/>
      <c r="W857" s="13"/>
      <c r="X857" s="13"/>
      <c r="Y857" s="12"/>
      <c r="AO857" s="12"/>
      <c r="AP857" s="13"/>
      <c r="AQ857" s="13"/>
      <c r="AR857" s="13"/>
      <c r="AS857" s="12"/>
      <c r="BS857" s="12"/>
      <c r="BT857" s="13"/>
      <c r="BU857" s="13"/>
      <c r="BV857" s="13"/>
      <c r="BW857" s="12"/>
      <c r="CM857" s="12"/>
      <c r="CN857" s="13"/>
      <c r="CO857" s="13"/>
      <c r="CP857" s="13"/>
      <c r="CQ857" s="12"/>
    </row>
    <row r="858" spans="1:95" s="22" customFormat="1" ht="15.75" customHeight="1">
      <c r="A858" s="12"/>
      <c r="B858" s="13"/>
      <c r="C858" s="13"/>
      <c r="D858" s="13"/>
      <c r="E858" s="12"/>
      <c r="U858" s="12"/>
      <c r="V858" s="13"/>
      <c r="W858" s="13"/>
      <c r="X858" s="13"/>
      <c r="Y858" s="12"/>
      <c r="AO858" s="12"/>
      <c r="AP858" s="13"/>
      <c r="AQ858" s="13"/>
      <c r="AR858" s="13"/>
      <c r="AS858" s="12"/>
      <c r="BS858" s="12"/>
      <c r="BT858" s="13"/>
      <c r="BU858" s="13"/>
      <c r="BV858" s="13"/>
      <c r="BW858" s="12"/>
      <c r="CM858" s="12"/>
      <c r="CN858" s="13"/>
      <c r="CO858" s="13"/>
      <c r="CP858" s="13"/>
      <c r="CQ858" s="12"/>
    </row>
    <row r="859" spans="1:95" s="22" customFormat="1" ht="15.75" customHeight="1">
      <c r="A859" s="12"/>
      <c r="B859" s="13"/>
      <c r="C859" s="13"/>
      <c r="D859" s="13"/>
      <c r="E859" s="12"/>
      <c r="U859" s="12"/>
      <c r="V859" s="13"/>
      <c r="W859" s="13"/>
      <c r="X859" s="13"/>
      <c r="Y859" s="12"/>
      <c r="AO859" s="12"/>
      <c r="AP859" s="13"/>
      <c r="AQ859" s="13"/>
      <c r="AR859" s="13"/>
      <c r="AS859" s="12"/>
      <c r="BS859" s="12"/>
      <c r="BT859" s="13"/>
      <c r="BU859" s="13"/>
      <c r="BV859" s="13"/>
      <c r="BW859" s="12"/>
      <c r="CM859" s="12"/>
      <c r="CN859" s="13"/>
      <c r="CO859" s="13"/>
      <c r="CP859" s="13"/>
      <c r="CQ859" s="12"/>
    </row>
    <row r="860" spans="1:95" s="22" customFormat="1" ht="15.75" customHeight="1">
      <c r="A860" s="12"/>
      <c r="B860" s="13"/>
      <c r="C860" s="13"/>
      <c r="D860" s="13"/>
      <c r="E860" s="12"/>
      <c r="U860" s="12"/>
      <c r="V860" s="13"/>
      <c r="W860" s="13"/>
      <c r="X860" s="13"/>
      <c r="Y860" s="12"/>
      <c r="AO860" s="12"/>
      <c r="AP860" s="13"/>
      <c r="AQ860" s="13"/>
      <c r="AR860" s="13"/>
      <c r="AS860" s="12"/>
      <c r="BS860" s="12"/>
      <c r="BT860" s="13"/>
      <c r="BU860" s="13"/>
      <c r="BV860" s="13"/>
      <c r="BW860" s="12"/>
      <c r="CM860" s="12"/>
      <c r="CN860" s="13"/>
      <c r="CO860" s="13"/>
      <c r="CP860" s="13"/>
      <c r="CQ860" s="12"/>
    </row>
    <row r="861" spans="1:95" s="22" customFormat="1" ht="15.75" customHeight="1">
      <c r="A861" s="12"/>
      <c r="B861" s="13"/>
      <c r="C861" s="13"/>
      <c r="D861" s="13"/>
      <c r="E861" s="12"/>
      <c r="U861" s="12"/>
      <c r="V861" s="13"/>
      <c r="W861" s="13"/>
      <c r="X861" s="13"/>
      <c r="Y861" s="12"/>
      <c r="AO861" s="12"/>
      <c r="AP861" s="13"/>
      <c r="AQ861" s="13"/>
      <c r="AR861" s="13"/>
      <c r="AS861" s="12"/>
      <c r="BS861" s="12"/>
      <c r="BT861" s="13"/>
      <c r="BU861" s="13"/>
      <c r="BV861" s="13"/>
      <c r="BW861" s="12"/>
      <c r="CM861" s="12"/>
      <c r="CN861" s="13"/>
      <c r="CO861" s="13"/>
      <c r="CP861" s="13"/>
      <c r="CQ861" s="12"/>
    </row>
    <row r="862" spans="1:95" s="22" customFormat="1" ht="15.75" customHeight="1">
      <c r="A862" s="12"/>
      <c r="B862" s="13"/>
      <c r="C862" s="13"/>
      <c r="D862" s="13"/>
      <c r="E862" s="12"/>
      <c r="U862" s="12"/>
      <c r="V862" s="13"/>
      <c r="W862" s="13"/>
      <c r="X862" s="13"/>
      <c r="Y862" s="12"/>
      <c r="AO862" s="12"/>
      <c r="AP862" s="13"/>
      <c r="AQ862" s="13"/>
      <c r="AR862" s="13"/>
      <c r="AS862" s="12"/>
      <c r="BS862" s="12"/>
      <c r="BT862" s="13"/>
      <c r="BU862" s="13"/>
      <c r="BV862" s="13"/>
      <c r="BW862" s="12"/>
      <c r="CM862" s="12"/>
      <c r="CN862" s="13"/>
      <c r="CO862" s="13"/>
      <c r="CP862" s="13"/>
      <c r="CQ862" s="12"/>
    </row>
    <row r="863" spans="1:95" s="22" customFormat="1" ht="15.75" customHeight="1">
      <c r="A863" s="12"/>
      <c r="B863" s="13"/>
      <c r="C863" s="13"/>
      <c r="D863" s="13"/>
      <c r="E863" s="12"/>
      <c r="U863" s="12"/>
      <c r="V863" s="13"/>
      <c r="W863" s="13"/>
      <c r="X863" s="13"/>
      <c r="Y863" s="12"/>
      <c r="AO863" s="12"/>
      <c r="AP863" s="13"/>
      <c r="AQ863" s="13"/>
      <c r="AR863" s="13"/>
      <c r="AS863" s="12"/>
      <c r="BS863" s="12"/>
      <c r="BT863" s="13"/>
      <c r="BU863" s="13"/>
      <c r="BV863" s="13"/>
      <c r="BW863" s="12"/>
      <c r="CM863" s="12"/>
      <c r="CN863" s="13"/>
      <c r="CO863" s="13"/>
      <c r="CP863" s="13"/>
      <c r="CQ863" s="12"/>
    </row>
    <row r="864" spans="1:95" s="22" customFormat="1" ht="15.75" customHeight="1">
      <c r="A864" s="12"/>
      <c r="B864" s="13"/>
      <c r="C864" s="13"/>
      <c r="D864" s="13"/>
      <c r="E864" s="12"/>
      <c r="U864" s="12"/>
      <c r="V864" s="13"/>
      <c r="W864" s="13"/>
      <c r="X864" s="13"/>
      <c r="Y864" s="12"/>
      <c r="AO864" s="12"/>
      <c r="AP864" s="13"/>
      <c r="AQ864" s="13"/>
      <c r="AR864" s="13"/>
      <c r="AS864" s="12"/>
      <c r="BS864" s="12"/>
      <c r="BT864" s="13"/>
      <c r="BU864" s="13"/>
      <c r="BV864" s="13"/>
      <c r="BW864" s="12"/>
      <c r="CM864" s="12"/>
      <c r="CN864" s="13"/>
      <c r="CO864" s="13"/>
      <c r="CP864" s="13"/>
      <c r="CQ864" s="12"/>
    </row>
    <row r="865" spans="1:95" s="22" customFormat="1" ht="15.75" customHeight="1">
      <c r="A865" s="12"/>
      <c r="B865" s="13"/>
      <c r="C865" s="13"/>
      <c r="D865" s="13"/>
      <c r="E865" s="12"/>
      <c r="U865" s="12"/>
      <c r="V865" s="13"/>
      <c r="W865" s="13"/>
      <c r="X865" s="13"/>
      <c r="Y865" s="12"/>
      <c r="AO865" s="12"/>
      <c r="AP865" s="13"/>
      <c r="AQ865" s="13"/>
      <c r="AR865" s="13"/>
      <c r="AS865" s="12"/>
      <c r="BS865" s="12"/>
      <c r="BT865" s="13"/>
      <c r="BU865" s="13"/>
      <c r="BV865" s="13"/>
      <c r="BW865" s="12"/>
      <c r="CM865" s="12"/>
      <c r="CN865" s="13"/>
      <c r="CO865" s="13"/>
      <c r="CP865" s="13"/>
      <c r="CQ865" s="12"/>
    </row>
    <row r="866" spans="1:95" s="22" customFormat="1" ht="15.75" customHeight="1">
      <c r="A866" s="12"/>
      <c r="B866" s="13"/>
      <c r="C866" s="13"/>
      <c r="D866" s="13"/>
      <c r="E866" s="12"/>
      <c r="U866" s="12"/>
      <c r="V866" s="13"/>
      <c r="W866" s="13"/>
      <c r="X866" s="13"/>
      <c r="Y866" s="12"/>
      <c r="AO866" s="12"/>
      <c r="AP866" s="13"/>
      <c r="AQ866" s="13"/>
      <c r="AR866" s="13"/>
      <c r="AS866" s="12"/>
      <c r="BS866" s="12"/>
      <c r="BT866" s="13"/>
      <c r="BU866" s="13"/>
      <c r="BV866" s="13"/>
      <c r="BW866" s="12"/>
      <c r="CM866" s="12"/>
      <c r="CN866" s="13"/>
      <c r="CO866" s="13"/>
      <c r="CP866" s="13"/>
      <c r="CQ866" s="12"/>
    </row>
    <row r="867" spans="1:95" s="22" customFormat="1" ht="15.75" customHeight="1">
      <c r="A867" s="12"/>
      <c r="B867" s="13"/>
      <c r="C867" s="13"/>
      <c r="D867" s="13"/>
      <c r="E867" s="12"/>
      <c r="U867" s="12"/>
      <c r="V867" s="13"/>
      <c r="W867" s="13"/>
      <c r="X867" s="13"/>
      <c r="Y867" s="12"/>
      <c r="AO867" s="12"/>
      <c r="AP867" s="13"/>
      <c r="AQ867" s="13"/>
      <c r="AR867" s="13"/>
      <c r="AS867" s="12"/>
      <c r="BS867" s="12"/>
      <c r="BT867" s="13"/>
      <c r="BU867" s="13"/>
      <c r="BV867" s="13"/>
      <c r="BW867" s="12"/>
      <c r="CM867" s="12"/>
      <c r="CN867" s="13"/>
      <c r="CO867" s="13"/>
      <c r="CP867" s="13"/>
      <c r="CQ867" s="12"/>
    </row>
    <row r="868" spans="1:95" s="22" customFormat="1" ht="15.75" customHeight="1">
      <c r="A868" s="12"/>
      <c r="B868" s="13"/>
      <c r="C868" s="13"/>
      <c r="D868" s="13"/>
      <c r="E868" s="12"/>
      <c r="U868" s="12"/>
      <c r="V868" s="13"/>
      <c r="W868" s="13"/>
      <c r="X868" s="13"/>
      <c r="Y868" s="12"/>
      <c r="AO868" s="12"/>
      <c r="AP868" s="13"/>
      <c r="AQ868" s="13"/>
      <c r="AR868" s="13"/>
      <c r="AS868" s="12"/>
      <c r="BS868" s="12"/>
      <c r="BT868" s="13"/>
      <c r="BU868" s="13"/>
      <c r="BV868" s="13"/>
      <c r="BW868" s="12"/>
      <c r="CM868" s="12"/>
      <c r="CN868" s="13"/>
      <c r="CO868" s="13"/>
      <c r="CP868" s="13"/>
      <c r="CQ868" s="12"/>
    </row>
    <row r="869" spans="1:95" s="22" customFormat="1" ht="15.75" customHeight="1">
      <c r="A869" s="12"/>
      <c r="B869" s="13"/>
      <c r="C869" s="13"/>
      <c r="D869" s="13"/>
      <c r="E869" s="12"/>
      <c r="U869" s="12"/>
      <c r="V869" s="13"/>
      <c r="W869" s="13"/>
      <c r="X869" s="13"/>
      <c r="Y869" s="12"/>
      <c r="AO869" s="12"/>
      <c r="AP869" s="13"/>
      <c r="AQ869" s="13"/>
      <c r="AR869" s="13"/>
      <c r="AS869" s="12"/>
      <c r="BS869" s="12"/>
      <c r="BT869" s="13"/>
      <c r="BU869" s="13"/>
      <c r="BV869" s="13"/>
      <c r="BW869" s="12"/>
      <c r="CM869" s="12"/>
      <c r="CN869" s="13"/>
      <c r="CO869" s="13"/>
      <c r="CP869" s="13"/>
      <c r="CQ869" s="12"/>
    </row>
    <row r="870" spans="1:95" s="22" customFormat="1" ht="15.75" customHeight="1">
      <c r="A870" s="12"/>
      <c r="B870" s="13"/>
      <c r="C870" s="13"/>
      <c r="D870" s="13"/>
      <c r="E870" s="12"/>
      <c r="U870" s="12"/>
      <c r="V870" s="13"/>
      <c r="W870" s="13"/>
      <c r="X870" s="13"/>
      <c r="Y870" s="12"/>
      <c r="AO870" s="12"/>
      <c r="AP870" s="13"/>
      <c r="AQ870" s="13"/>
      <c r="AR870" s="13"/>
      <c r="AS870" s="12"/>
      <c r="BS870" s="12"/>
      <c r="BT870" s="13"/>
      <c r="BU870" s="13"/>
      <c r="BV870" s="13"/>
      <c r="BW870" s="12"/>
      <c r="CM870" s="12"/>
      <c r="CN870" s="13"/>
      <c r="CO870" s="13"/>
      <c r="CP870" s="13"/>
      <c r="CQ870" s="12"/>
    </row>
    <row r="871" spans="1:95" s="22" customFormat="1" ht="15.75" customHeight="1">
      <c r="A871" s="12"/>
      <c r="B871" s="13"/>
      <c r="C871" s="13"/>
      <c r="D871" s="13"/>
      <c r="E871" s="12"/>
      <c r="U871" s="12"/>
      <c r="V871" s="13"/>
      <c r="W871" s="13"/>
      <c r="X871" s="13"/>
      <c r="Y871" s="12"/>
      <c r="AO871" s="12"/>
      <c r="AP871" s="13"/>
      <c r="AQ871" s="13"/>
      <c r="AR871" s="13"/>
      <c r="AS871" s="12"/>
      <c r="BS871" s="12"/>
      <c r="BT871" s="13"/>
      <c r="BU871" s="13"/>
      <c r="BV871" s="13"/>
      <c r="BW871" s="12"/>
      <c r="CM871" s="12"/>
      <c r="CN871" s="13"/>
      <c r="CO871" s="13"/>
      <c r="CP871" s="13"/>
      <c r="CQ871" s="12"/>
    </row>
    <row r="872" spans="1:95" s="22" customFormat="1" ht="15.75" customHeight="1">
      <c r="A872" s="12"/>
      <c r="B872" s="13"/>
      <c r="C872" s="13"/>
      <c r="D872" s="13"/>
      <c r="E872" s="12"/>
      <c r="U872" s="12"/>
      <c r="V872" s="13"/>
      <c r="W872" s="13"/>
      <c r="X872" s="13"/>
      <c r="Y872" s="12"/>
      <c r="AO872" s="12"/>
      <c r="AP872" s="13"/>
      <c r="AQ872" s="13"/>
      <c r="AR872" s="13"/>
      <c r="AS872" s="12"/>
      <c r="BS872" s="12"/>
      <c r="BT872" s="13"/>
      <c r="BU872" s="13"/>
      <c r="BV872" s="13"/>
      <c r="BW872" s="12"/>
      <c r="CM872" s="12"/>
      <c r="CN872" s="13"/>
      <c r="CO872" s="13"/>
      <c r="CP872" s="13"/>
      <c r="CQ872" s="12"/>
    </row>
    <row r="873" spans="1:95" s="22" customFormat="1" ht="15.75" customHeight="1">
      <c r="A873" s="12"/>
      <c r="B873" s="13"/>
      <c r="C873" s="13"/>
      <c r="D873" s="13"/>
      <c r="E873" s="12"/>
      <c r="U873" s="12"/>
      <c r="V873" s="13"/>
      <c r="W873" s="13"/>
      <c r="X873" s="13"/>
      <c r="Y873" s="12"/>
      <c r="AO873" s="12"/>
      <c r="AP873" s="13"/>
      <c r="AQ873" s="13"/>
      <c r="AR873" s="13"/>
      <c r="AS873" s="12"/>
      <c r="BS873" s="12"/>
      <c r="BT873" s="13"/>
      <c r="BU873" s="13"/>
      <c r="BV873" s="13"/>
      <c r="BW873" s="12"/>
      <c r="CM873" s="12"/>
      <c r="CN873" s="13"/>
      <c r="CO873" s="13"/>
      <c r="CP873" s="13"/>
      <c r="CQ873" s="12"/>
    </row>
    <row r="874" spans="1:95" s="22" customFormat="1" ht="15.75" customHeight="1">
      <c r="A874" s="12"/>
      <c r="B874" s="13"/>
      <c r="C874" s="13"/>
      <c r="D874" s="13"/>
      <c r="E874" s="12"/>
      <c r="U874" s="12"/>
      <c r="V874" s="13"/>
      <c r="W874" s="13"/>
      <c r="X874" s="13"/>
      <c r="Y874" s="12"/>
      <c r="AO874" s="12"/>
      <c r="AP874" s="13"/>
      <c r="AQ874" s="13"/>
      <c r="AR874" s="13"/>
      <c r="AS874" s="12"/>
      <c r="BS874" s="12"/>
      <c r="BT874" s="13"/>
      <c r="BU874" s="13"/>
      <c r="BV874" s="13"/>
      <c r="BW874" s="12"/>
      <c r="CM874" s="12"/>
      <c r="CN874" s="13"/>
      <c r="CO874" s="13"/>
      <c r="CP874" s="13"/>
      <c r="CQ874" s="12"/>
    </row>
    <row r="875" spans="1:95" s="22" customFormat="1" ht="15.75" customHeight="1">
      <c r="A875" s="12"/>
      <c r="B875" s="13"/>
      <c r="C875" s="13"/>
      <c r="D875" s="13"/>
      <c r="E875" s="12"/>
      <c r="U875" s="12"/>
      <c r="V875" s="13"/>
      <c r="W875" s="13"/>
      <c r="X875" s="13"/>
      <c r="Y875" s="12"/>
      <c r="AO875" s="12"/>
      <c r="AP875" s="13"/>
      <c r="AQ875" s="13"/>
      <c r="AR875" s="13"/>
      <c r="AS875" s="12"/>
      <c r="BS875" s="12"/>
      <c r="BT875" s="13"/>
      <c r="BU875" s="13"/>
      <c r="BV875" s="13"/>
      <c r="BW875" s="12"/>
      <c r="CM875" s="12"/>
      <c r="CN875" s="13"/>
      <c r="CO875" s="13"/>
      <c r="CP875" s="13"/>
      <c r="CQ875" s="12"/>
    </row>
    <row r="876" spans="1:95" s="22" customFormat="1" ht="15.75" customHeight="1">
      <c r="A876" s="12"/>
      <c r="B876" s="13"/>
      <c r="C876" s="13"/>
      <c r="D876" s="13"/>
      <c r="E876" s="12"/>
      <c r="U876" s="12"/>
      <c r="V876" s="13"/>
      <c r="W876" s="13"/>
      <c r="X876" s="13"/>
      <c r="Y876" s="12"/>
      <c r="AO876" s="12"/>
      <c r="AP876" s="13"/>
      <c r="AQ876" s="13"/>
      <c r="AR876" s="13"/>
      <c r="AS876" s="12"/>
      <c r="BS876" s="12"/>
      <c r="BT876" s="13"/>
      <c r="BU876" s="13"/>
      <c r="BV876" s="13"/>
      <c r="BW876" s="12"/>
      <c r="CM876" s="12"/>
      <c r="CN876" s="13"/>
      <c r="CO876" s="13"/>
      <c r="CP876" s="13"/>
      <c r="CQ876" s="12"/>
    </row>
    <row r="877" spans="1:95" s="22" customFormat="1" ht="15.75" customHeight="1">
      <c r="A877" s="12"/>
      <c r="B877" s="13"/>
      <c r="C877" s="13"/>
      <c r="D877" s="13"/>
      <c r="E877" s="12"/>
      <c r="U877" s="12"/>
      <c r="V877" s="13"/>
      <c r="W877" s="13"/>
      <c r="X877" s="13"/>
      <c r="Y877" s="12"/>
      <c r="AO877" s="12"/>
      <c r="AP877" s="13"/>
      <c r="AQ877" s="13"/>
      <c r="AR877" s="13"/>
      <c r="AS877" s="12"/>
      <c r="BS877" s="12"/>
      <c r="BT877" s="13"/>
      <c r="BU877" s="13"/>
      <c r="BV877" s="13"/>
      <c r="BW877" s="12"/>
      <c r="CM877" s="12"/>
      <c r="CN877" s="13"/>
      <c r="CO877" s="13"/>
      <c r="CP877" s="13"/>
      <c r="CQ877" s="12"/>
    </row>
    <row r="878" spans="1:95" s="22" customFormat="1" ht="15.75" customHeight="1">
      <c r="A878" s="12"/>
      <c r="B878" s="13"/>
      <c r="C878" s="13"/>
      <c r="D878" s="13"/>
      <c r="E878" s="12"/>
      <c r="U878" s="12"/>
      <c r="V878" s="13"/>
      <c r="W878" s="13"/>
      <c r="X878" s="13"/>
      <c r="Y878" s="12"/>
      <c r="AO878" s="12"/>
      <c r="AP878" s="13"/>
      <c r="AQ878" s="13"/>
      <c r="AR878" s="13"/>
      <c r="AS878" s="12"/>
      <c r="BS878" s="12"/>
      <c r="BT878" s="13"/>
      <c r="BU878" s="13"/>
      <c r="BV878" s="13"/>
      <c r="BW878" s="12"/>
      <c r="CM878" s="12"/>
      <c r="CN878" s="13"/>
      <c r="CO878" s="13"/>
      <c r="CP878" s="13"/>
      <c r="CQ878" s="12"/>
    </row>
    <row r="879" spans="1:95" s="22" customFormat="1" ht="15.75" customHeight="1">
      <c r="A879" s="12"/>
      <c r="B879" s="13"/>
      <c r="C879" s="13"/>
      <c r="D879" s="13"/>
      <c r="E879" s="12"/>
      <c r="U879" s="12"/>
      <c r="V879" s="13"/>
      <c r="W879" s="13"/>
      <c r="X879" s="13"/>
      <c r="Y879" s="12"/>
      <c r="AO879" s="12"/>
      <c r="AP879" s="13"/>
      <c r="AQ879" s="13"/>
      <c r="AR879" s="13"/>
      <c r="AS879" s="12"/>
      <c r="BS879" s="12"/>
      <c r="BT879" s="13"/>
      <c r="BU879" s="13"/>
      <c r="BV879" s="13"/>
      <c r="BW879" s="12"/>
      <c r="CM879" s="12"/>
      <c r="CN879" s="13"/>
      <c r="CO879" s="13"/>
      <c r="CP879" s="13"/>
      <c r="CQ879" s="12"/>
    </row>
    <row r="880" spans="1:95" s="22" customFormat="1" ht="15.75" customHeight="1">
      <c r="A880" s="12"/>
      <c r="B880" s="13"/>
      <c r="C880" s="13"/>
      <c r="D880" s="13"/>
      <c r="E880" s="12"/>
      <c r="U880" s="12"/>
      <c r="V880" s="13"/>
      <c r="W880" s="13"/>
      <c r="X880" s="13"/>
      <c r="Y880" s="12"/>
      <c r="AO880" s="12"/>
      <c r="AP880" s="13"/>
      <c r="AQ880" s="13"/>
      <c r="AR880" s="13"/>
      <c r="AS880" s="12"/>
      <c r="BS880" s="12"/>
      <c r="BT880" s="13"/>
      <c r="BU880" s="13"/>
      <c r="BV880" s="13"/>
      <c r="BW880" s="12"/>
      <c r="CM880" s="12"/>
      <c r="CN880" s="13"/>
      <c r="CO880" s="13"/>
      <c r="CP880" s="13"/>
      <c r="CQ880" s="12"/>
    </row>
    <row r="881" spans="1:95" s="22" customFormat="1" ht="15.75" customHeight="1">
      <c r="A881" s="12"/>
      <c r="B881" s="13"/>
      <c r="C881" s="13"/>
      <c r="D881" s="13"/>
      <c r="E881" s="12"/>
      <c r="U881" s="12"/>
      <c r="V881" s="13"/>
      <c r="W881" s="13"/>
      <c r="X881" s="13"/>
      <c r="Y881" s="12"/>
      <c r="AO881" s="12"/>
      <c r="AP881" s="13"/>
      <c r="AQ881" s="13"/>
      <c r="AR881" s="13"/>
      <c r="AS881" s="12"/>
      <c r="BS881" s="12"/>
      <c r="BT881" s="13"/>
      <c r="BU881" s="13"/>
      <c r="BV881" s="13"/>
      <c r="BW881" s="12"/>
      <c r="CM881" s="12"/>
      <c r="CN881" s="13"/>
      <c r="CO881" s="13"/>
      <c r="CP881" s="13"/>
      <c r="CQ881" s="12"/>
    </row>
    <row r="882" spans="1:95" s="22" customFormat="1" ht="15.75" customHeight="1">
      <c r="A882" s="12"/>
      <c r="B882" s="13"/>
      <c r="C882" s="13"/>
      <c r="D882" s="13"/>
      <c r="E882" s="12"/>
      <c r="U882" s="12"/>
      <c r="V882" s="13"/>
      <c r="W882" s="13"/>
      <c r="X882" s="13"/>
      <c r="Y882" s="12"/>
      <c r="AO882" s="12"/>
      <c r="AP882" s="13"/>
      <c r="AQ882" s="13"/>
      <c r="AR882" s="13"/>
      <c r="AS882" s="12"/>
      <c r="BS882" s="12"/>
      <c r="BT882" s="13"/>
      <c r="BU882" s="13"/>
      <c r="BV882" s="13"/>
      <c r="BW882" s="12"/>
      <c r="CM882" s="12"/>
      <c r="CN882" s="13"/>
      <c r="CO882" s="13"/>
      <c r="CP882" s="13"/>
      <c r="CQ882" s="12"/>
    </row>
    <row r="883" spans="1:95" s="22" customFormat="1" ht="15.75" customHeight="1">
      <c r="A883" s="12"/>
      <c r="B883" s="13"/>
      <c r="C883" s="13"/>
      <c r="D883" s="13"/>
      <c r="E883" s="12"/>
      <c r="U883" s="12"/>
      <c r="V883" s="13"/>
      <c r="W883" s="13"/>
      <c r="X883" s="13"/>
      <c r="Y883" s="12"/>
      <c r="AO883" s="12"/>
      <c r="AP883" s="13"/>
      <c r="AQ883" s="13"/>
      <c r="AR883" s="13"/>
      <c r="AS883" s="12"/>
      <c r="BS883" s="12"/>
      <c r="BT883" s="13"/>
      <c r="BU883" s="13"/>
      <c r="BV883" s="13"/>
      <c r="BW883" s="12"/>
      <c r="CM883" s="12"/>
      <c r="CN883" s="13"/>
      <c r="CO883" s="13"/>
      <c r="CP883" s="13"/>
      <c r="CQ883" s="12"/>
    </row>
    <row r="884" spans="1:95" s="22" customFormat="1" ht="15.75" customHeight="1">
      <c r="A884" s="12"/>
      <c r="B884" s="13"/>
      <c r="C884" s="13"/>
      <c r="D884" s="13"/>
      <c r="E884" s="12"/>
      <c r="U884" s="12"/>
      <c r="V884" s="13"/>
      <c r="W884" s="13"/>
      <c r="X884" s="13"/>
      <c r="Y884" s="12"/>
      <c r="AO884" s="12"/>
      <c r="AP884" s="13"/>
      <c r="AQ884" s="13"/>
      <c r="AR884" s="13"/>
      <c r="AS884" s="12"/>
      <c r="BS884" s="12"/>
      <c r="BT884" s="13"/>
      <c r="BU884" s="13"/>
      <c r="BV884" s="13"/>
      <c r="BW884" s="12"/>
      <c r="CM884" s="12"/>
      <c r="CN884" s="13"/>
      <c r="CO884" s="13"/>
      <c r="CP884" s="13"/>
      <c r="CQ884" s="12"/>
    </row>
    <row r="885" spans="1:95" s="22" customFormat="1" ht="15.75" customHeight="1">
      <c r="A885" s="12"/>
      <c r="B885" s="13"/>
      <c r="C885" s="13"/>
      <c r="D885" s="13"/>
      <c r="E885" s="12"/>
      <c r="U885" s="12"/>
      <c r="V885" s="13"/>
      <c r="W885" s="13"/>
      <c r="X885" s="13"/>
      <c r="Y885" s="12"/>
      <c r="AO885" s="12"/>
      <c r="AP885" s="13"/>
      <c r="AQ885" s="13"/>
      <c r="AR885" s="13"/>
      <c r="AS885" s="12"/>
      <c r="BS885" s="12"/>
      <c r="BT885" s="13"/>
      <c r="BU885" s="13"/>
      <c r="BV885" s="13"/>
      <c r="BW885" s="12"/>
      <c r="CM885" s="12"/>
      <c r="CN885" s="13"/>
      <c r="CO885" s="13"/>
      <c r="CP885" s="13"/>
      <c r="CQ885" s="12"/>
    </row>
    <row r="886" spans="1:95" s="22" customFormat="1" ht="15.75" customHeight="1">
      <c r="A886" s="12"/>
      <c r="B886" s="13"/>
      <c r="C886" s="13"/>
      <c r="D886" s="13"/>
      <c r="E886" s="12"/>
      <c r="U886" s="12"/>
      <c r="V886" s="13"/>
      <c r="W886" s="13"/>
      <c r="X886" s="13"/>
      <c r="Y886" s="12"/>
      <c r="AO886" s="12"/>
      <c r="AP886" s="13"/>
      <c r="AQ886" s="13"/>
      <c r="AR886" s="13"/>
      <c r="AS886" s="12"/>
      <c r="BS886" s="12"/>
      <c r="BT886" s="13"/>
      <c r="BU886" s="13"/>
      <c r="BV886" s="13"/>
      <c r="BW886" s="12"/>
      <c r="CM886" s="12"/>
      <c r="CN886" s="13"/>
      <c r="CO886" s="13"/>
      <c r="CP886" s="13"/>
      <c r="CQ886" s="12"/>
    </row>
    <row r="887" spans="1:95" s="22" customFormat="1" ht="15.75" customHeight="1">
      <c r="A887" s="12"/>
      <c r="B887" s="13"/>
      <c r="C887" s="13"/>
      <c r="D887" s="13"/>
      <c r="E887" s="12"/>
      <c r="U887" s="12"/>
      <c r="V887" s="13"/>
      <c r="W887" s="13"/>
      <c r="X887" s="13"/>
      <c r="Y887" s="12"/>
      <c r="AO887" s="12"/>
      <c r="AP887" s="13"/>
      <c r="AQ887" s="13"/>
      <c r="AR887" s="13"/>
      <c r="AS887" s="12"/>
      <c r="BS887" s="12"/>
      <c r="BT887" s="13"/>
      <c r="BU887" s="13"/>
      <c r="BV887" s="13"/>
      <c r="BW887" s="12"/>
      <c r="CM887" s="12"/>
      <c r="CN887" s="13"/>
      <c r="CO887" s="13"/>
      <c r="CP887" s="13"/>
      <c r="CQ887" s="12"/>
    </row>
    <row r="888" spans="1:95" s="22" customFormat="1" ht="15.75" customHeight="1">
      <c r="A888" s="12"/>
      <c r="B888" s="13"/>
      <c r="C888" s="13"/>
      <c r="D888" s="13"/>
      <c r="E888" s="12"/>
      <c r="U888" s="12"/>
      <c r="V888" s="13"/>
      <c r="W888" s="13"/>
      <c r="X888" s="13"/>
      <c r="Y888" s="12"/>
      <c r="AO888" s="12"/>
      <c r="AP888" s="13"/>
      <c r="AQ888" s="13"/>
      <c r="AR888" s="13"/>
      <c r="AS888" s="12"/>
      <c r="BS888" s="12"/>
      <c r="BT888" s="13"/>
      <c r="BU888" s="13"/>
      <c r="BV888" s="13"/>
      <c r="BW888" s="12"/>
      <c r="CM888" s="12"/>
      <c r="CN888" s="13"/>
      <c r="CO888" s="13"/>
      <c r="CP888" s="13"/>
      <c r="CQ888" s="12"/>
    </row>
    <row r="889" spans="1:95" s="22" customFormat="1" ht="15.75" customHeight="1">
      <c r="A889" s="12"/>
      <c r="B889" s="13"/>
      <c r="C889" s="13"/>
      <c r="D889" s="13"/>
      <c r="E889" s="12"/>
      <c r="U889" s="12"/>
      <c r="V889" s="13"/>
      <c r="W889" s="13"/>
      <c r="X889" s="13"/>
      <c r="Y889" s="12"/>
      <c r="AO889" s="12"/>
      <c r="AP889" s="13"/>
      <c r="AQ889" s="13"/>
      <c r="AR889" s="13"/>
      <c r="AS889" s="12"/>
      <c r="BS889" s="12"/>
      <c r="BT889" s="13"/>
      <c r="BU889" s="13"/>
      <c r="BV889" s="13"/>
      <c r="BW889" s="12"/>
      <c r="CM889" s="12"/>
      <c r="CN889" s="13"/>
      <c r="CO889" s="13"/>
      <c r="CP889" s="13"/>
      <c r="CQ889" s="12"/>
    </row>
    <row r="890" spans="1:95" s="22" customFormat="1" ht="15.75" customHeight="1">
      <c r="A890" s="12"/>
      <c r="B890" s="13"/>
      <c r="C890" s="13"/>
      <c r="D890" s="13"/>
      <c r="E890" s="12"/>
      <c r="U890" s="12"/>
      <c r="V890" s="13"/>
      <c r="W890" s="13"/>
      <c r="X890" s="13"/>
      <c r="Y890" s="12"/>
      <c r="AO890" s="12"/>
      <c r="AP890" s="13"/>
      <c r="AQ890" s="13"/>
      <c r="AR890" s="13"/>
      <c r="AS890" s="12"/>
      <c r="BS890" s="12"/>
      <c r="BT890" s="13"/>
      <c r="BU890" s="13"/>
      <c r="BV890" s="13"/>
      <c r="BW890" s="12"/>
      <c r="CM890" s="12"/>
      <c r="CN890" s="13"/>
      <c r="CO890" s="13"/>
      <c r="CP890" s="13"/>
      <c r="CQ890" s="12"/>
    </row>
    <row r="891" spans="1:95" s="22" customFormat="1" ht="15.75" customHeight="1">
      <c r="A891" s="12"/>
      <c r="B891" s="13"/>
      <c r="C891" s="13"/>
      <c r="D891" s="13"/>
      <c r="E891" s="12"/>
      <c r="U891" s="12"/>
      <c r="V891" s="13"/>
      <c r="W891" s="13"/>
      <c r="X891" s="13"/>
      <c r="Y891" s="12"/>
      <c r="AO891" s="12"/>
      <c r="AP891" s="13"/>
      <c r="AQ891" s="13"/>
      <c r="AR891" s="13"/>
      <c r="AS891" s="12"/>
      <c r="BS891" s="12"/>
      <c r="BT891" s="13"/>
      <c r="BU891" s="13"/>
      <c r="BV891" s="13"/>
      <c r="BW891" s="12"/>
      <c r="CM891" s="12"/>
      <c r="CN891" s="13"/>
      <c r="CO891" s="13"/>
      <c r="CP891" s="13"/>
      <c r="CQ891" s="12"/>
    </row>
    <row r="892" spans="1:95" s="22" customFormat="1" ht="15.75" customHeight="1">
      <c r="A892" s="12"/>
      <c r="B892" s="13"/>
      <c r="C892" s="13"/>
      <c r="D892" s="13"/>
      <c r="E892" s="12"/>
      <c r="U892" s="12"/>
      <c r="V892" s="13"/>
      <c r="W892" s="13"/>
      <c r="X892" s="13"/>
      <c r="Y892" s="12"/>
      <c r="AO892" s="12"/>
      <c r="AP892" s="13"/>
      <c r="AQ892" s="13"/>
      <c r="AR892" s="13"/>
      <c r="AS892" s="12"/>
      <c r="BS892" s="12"/>
      <c r="BT892" s="13"/>
      <c r="BU892" s="13"/>
      <c r="BV892" s="13"/>
      <c r="BW892" s="12"/>
      <c r="CM892" s="12"/>
      <c r="CN892" s="13"/>
      <c r="CO892" s="13"/>
      <c r="CP892" s="13"/>
      <c r="CQ892" s="12"/>
    </row>
    <row r="893" spans="1:95" s="22" customFormat="1" ht="15.75" customHeight="1">
      <c r="A893" s="12"/>
      <c r="B893" s="13"/>
      <c r="C893" s="13"/>
      <c r="D893" s="13"/>
      <c r="E893" s="12"/>
      <c r="U893" s="12"/>
      <c r="V893" s="13"/>
      <c r="W893" s="13"/>
      <c r="X893" s="13"/>
      <c r="Y893" s="12"/>
      <c r="AO893" s="12"/>
      <c r="AP893" s="13"/>
      <c r="AQ893" s="13"/>
      <c r="AR893" s="13"/>
      <c r="AS893" s="12"/>
      <c r="BS893" s="12"/>
      <c r="BT893" s="13"/>
      <c r="BU893" s="13"/>
      <c r="BV893" s="13"/>
      <c r="BW893" s="12"/>
      <c r="CM893" s="12"/>
      <c r="CN893" s="13"/>
      <c r="CO893" s="13"/>
      <c r="CP893" s="13"/>
      <c r="CQ893" s="12"/>
    </row>
    <row r="894" spans="1:95" s="22" customFormat="1" ht="15.75" customHeight="1">
      <c r="A894" s="12"/>
      <c r="B894" s="13"/>
      <c r="C894" s="13"/>
      <c r="D894" s="13"/>
      <c r="E894" s="12"/>
      <c r="U894" s="12"/>
      <c r="V894" s="13"/>
      <c r="W894" s="13"/>
      <c r="X894" s="13"/>
      <c r="Y894" s="12"/>
      <c r="AO894" s="12"/>
      <c r="AP894" s="13"/>
      <c r="AQ894" s="13"/>
      <c r="AR894" s="13"/>
      <c r="AS894" s="12"/>
      <c r="BS894" s="12"/>
      <c r="BT894" s="13"/>
      <c r="BU894" s="13"/>
      <c r="BV894" s="13"/>
      <c r="BW894" s="12"/>
      <c r="CM894" s="12"/>
      <c r="CN894" s="13"/>
      <c r="CO894" s="13"/>
      <c r="CP894" s="13"/>
      <c r="CQ894" s="12"/>
    </row>
    <row r="895" spans="1:95" s="22" customFormat="1" ht="15.75" customHeight="1">
      <c r="A895" s="12"/>
      <c r="B895" s="13"/>
      <c r="C895" s="13"/>
      <c r="D895" s="13"/>
      <c r="E895" s="12"/>
      <c r="U895" s="12"/>
      <c r="V895" s="13"/>
      <c r="W895" s="13"/>
      <c r="X895" s="13"/>
      <c r="Y895" s="12"/>
      <c r="AO895" s="12"/>
      <c r="AP895" s="13"/>
      <c r="AQ895" s="13"/>
      <c r="AR895" s="13"/>
      <c r="AS895" s="12"/>
      <c r="BS895" s="12"/>
      <c r="BT895" s="13"/>
      <c r="BU895" s="13"/>
      <c r="BV895" s="13"/>
      <c r="BW895" s="12"/>
      <c r="CM895" s="12"/>
      <c r="CN895" s="13"/>
      <c r="CO895" s="13"/>
      <c r="CP895" s="13"/>
      <c r="CQ895" s="12"/>
    </row>
    <row r="896" spans="1:95" s="22" customFormat="1" ht="15.75" customHeight="1">
      <c r="A896" s="12"/>
      <c r="B896" s="13"/>
      <c r="C896" s="13"/>
      <c r="D896" s="13"/>
      <c r="E896" s="12"/>
      <c r="U896" s="12"/>
      <c r="V896" s="13"/>
      <c r="W896" s="13"/>
      <c r="X896" s="13"/>
      <c r="Y896" s="12"/>
      <c r="AO896" s="12"/>
      <c r="AP896" s="13"/>
      <c r="AQ896" s="13"/>
      <c r="AR896" s="13"/>
      <c r="AS896" s="12"/>
      <c r="BS896" s="12"/>
      <c r="BT896" s="13"/>
      <c r="BU896" s="13"/>
      <c r="BV896" s="13"/>
      <c r="BW896" s="12"/>
      <c r="CM896" s="12"/>
      <c r="CN896" s="13"/>
      <c r="CO896" s="13"/>
      <c r="CP896" s="13"/>
      <c r="CQ896" s="12"/>
    </row>
    <row r="897" spans="1:95" s="22" customFormat="1" ht="15.75" customHeight="1">
      <c r="A897" s="12"/>
      <c r="B897" s="13"/>
      <c r="C897" s="13"/>
      <c r="D897" s="13"/>
      <c r="E897" s="12"/>
      <c r="U897" s="12"/>
      <c r="V897" s="13"/>
      <c r="W897" s="13"/>
      <c r="X897" s="13"/>
      <c r="Y897" s="12"/>
      <c r="AO897" s="12"/>
      <c r="AP897" s="13"/>
      <c r="AQ897" s="13"/>
      <c r="AR897" s="13"/>
      <c r="AS897" s="12"/>
      <c r="BS897" s="12"/>
      <c r="BT897" s="13"/>
      <c r="BU897" s="13"/>
      <c r="BV897" s="13"/>
      <c r="BW897" s="12"/>
      <c r="CM897" s="12"/>
      <c r="CN897" s="13"/>
      <c r="CO897" s="13"/>
      <c r="CP897" s="13"/>
      <c r="CQ897" s="12"/>
    </row>
    <row r="898" spans="1:95" s="22" customFormat="1" ht="15.75" customHeight="1">
      <c r="A898" s="12"/>
      <c r="B898" s="13"/>
      <c r="C898" s="13"/>
      <c r="D898" s="13"/>
      <c r="E898" s="12"/>
      <c r="U898" s="12"/>
      <c r="V898" s="13"/>
      <c r="W898" s="13"/>
      <c r="X898" s="13"/>
      <c r="Y898" s="12"/>
      <c r="AO898" s="12"/>
      <c r="AP898" s="13"/>
      <c r="AQ898" s="13"/>
      <c r="AR898" s="13"/>
      <c r="AS898" s="12"/>
      <c r="BS898" s="12"/>
      <c r="BT898" s="13"/>
      <c r="BU898" s="13"/>
      <c r="BV898" s="13"/>
      <c r="BW898" s="12"/>
      <c r="CM898" s="12"/>
      <c r="CN898" s="13"/>
      <c r="CO898" s="13"/>
      <c r="CP898" s="13"/>
      <c r="CQ898" s="12"/>
    </row>
    <row r="899" spans="1:95" s="22" customFormat="1" ht="15.75" customHeight="1">
      <c r="A899" s="12"/>
      <c r="B899" s="13"/>
      <c r="C899" s="13"/>
      <c r="D899" s="13"/>
      <c r="E899" s="12"/>
      <c r="U899" s="12"/>
      <c r="V899" s="13"/>
      <c r="W899" s="13"/>
      <c r="X899" s="13"/>
      <c r="Y899" s="12"/>
      <c r="AO899" s="12"/>
      <c r="AP899" s="13"/>
      <c r="AQ899" s="13"/>
      <c r="AR899" s="13"/>
      <c r="AS899" s="12"/>
      <c r="BS899" s="12"/>
      <c r="BT899" s="13"/>
      <c r="BU899" s="13"/>
      <c r="BV899" s="13"/>
      <c r="BW899" s="12"/>
      <c r="CM899" s="12"/>
      <c r="CN899" s="13"/>
      <c r="CO899" s="13"/>
      <c r="CP899" s="13"/>
      <c r="CQ899" s="12"/>
    </row>
    <row r="900" spans="1:95" s="22" customFormat="1" ht="15.75" customHeight="1">
      <c r="A900" s="12"/>
      <c r="B900" s="13"/>
      <c r="C900" s="13"/>
      <c r="D900" s="13"/>
      <c r="E900" s="12"/>
      <c r="U900" s="12"/>
      <c r="V900" s="13"/>
      <c r="W900" s="13"/>
      <c r="X900" s="13"/>
      <c r="Y900" s="12"/>
      <c r="AO900" s="12"/>
      <c r="AP900" s="13"/>
      <c r="AQ900" s="13"/>
      <c r="AR900" s="13"/>
      <c r="AS900" s="12"/>
      <c r="BS900" s="12"/>
      <c r="BT900" s="13"/>
      <c r="BU900" s="13"/>
      <c r="BV900" s="13"/>
      <c r="BW900" s="12"/>
      <c r="CM900" s="12"/>
      <c r="CN900" s="13"/>
      <c r="CO900" s="13"/>
      <c r="CP900" s="13"/>
      <c r="CQ900" s="12"/>
    </row>
    <row r="901" spans="1:95" s="22" customFormat="1" ht="15.75" customHeight="1">
      <c r="A901" s="12"/>
      <c r="B901" s="13"/>
      <c r="C901" s="13"/>
      <c r="D901" s="13"/>
      <c r="E901" s="12"/>
      <c r="U901" s="12"/>
      <c r="V901" s="13"/>
      <c r="W901" s="13"/>
      <c r="X901" s="13"/>
      <c r="Y901" s="12"/>
      <c r="AO901" s="12"/>
      <c r="AP901" s="13"/>
      <c r="AQ901" s="13"/>
      <c r="AR901" s="13"/>
      <c r="AS901" s="12"/>
      <c r="BS901" s="12"/>
      <c r="BT901" s="13"/>
      <c r="BU901" s="13"/>
      <c r="BV901" s="13"/>
      <c r="BW901" s="12"/>
      <c r="CM901" s="12"/>
      <c r="CN901" s="13"/>
      <c r="CO901" s="13"/>
      <c r="CP901" s="13"/>
      <c r="CQ901" s="12"/>
    </row>
    <row r="902" spans="1:95" s="22" customFormat="1" ht="15.75" customHeight="1">
      <c r="A902" s="12"/>
      <c r="B902" s="13"/>
      <c r="C902" s="13"/>
      <c r="D902" s="13"/>
      <c r="E902" s="12"/>
      <c r="U902" s="12"/>
      <c r="V902" s="13"/>
      <c r="W902" s="13"/>
      <c r="X902" s="13"/>
      <c r="Y902" s="12"/>
      <c r="AO902" s="12"/>
      <c r="AP902" s="13"/>
      <c r="AQ902" s="13"/>
      <c r="AR902" s="13"/>
      <c r="AS902" s="12"/>
      <c r="BS902" s="12"/>
      <c r="BT902" s="13"/>
      <c r="BU902" s="13"/>
      <c r="BV902" s="13"/>
      <c r="BW902" s="12"/>
      <c r="CM902" s="12"/>
      <c r="CN902" s="13"/>
      <c r="CO902" s="13"/>
      <c r="CP902" s="13"/>
      <c r="CQ902" s="12"/>
    </row>
    <row r="903" spans="1:95" s="22" customFormat="1" ht="15.75" customHeight="1">
      <c r="A903" s="12"/>
      <c r="B903" s="13"/>
      <c r="C903" s="13"/>
      <c r="D903" s="13"/>
      <c r="E903" s="12"/>
      <c r="U903" s="12"/>
      <c r="V903" s="13"/>
      <c r="W903" s="13"/>
      <c r="X903" s="13"/>
      <c r="Y903" s="12"/>
      <c r="AO903" s="12"/>
      <c r="AP903" s="13"/>
      <c r="AQ903" s="13"/>
      <c r="AR903" s="13"/>
      <c r="AS903" s="12"/>
      <c r="BS903" s="12"/>
      <c r="BT903" s="13"/>
      <c r="BU903" s="13"/>
      <c r="BV903" s="13"/>
      <c r="BW903" s="12"/>
      <c r="CM903" s="12"/>
      <c r="CN903" s="13"/>
      <c r="CO903" s="13"/>
      <c r="CP903" s="13"/>
      <c r="CQ903" s="12"/>
    </row>
    <row r="904" spans="1:95" s="22" customFormat="1" ht="15.75" customHeight="1">
      <c r="A904" s="12"/>
      <c r="B904" s="13"/>
      <c r="C904" s="13"/>
      <c r="D904" s="13"/>
      <c r="E904" s="12"/>
      <c r="U904" s="12"/>
      <c r="V904" s="13"/>
      <c r="W904" s="13"/>
      <c r="X904" s="13"/>
      <c r="Y904" s="12"/>
      <c r="AO904" s="12"/>
      <c r="AP904" s="13"/>
      <c r="AQ904" s="13"/>
      <c r="AR904" s="13"/>
      <c r="AS904" s="12"/>
      <c r="BS904" s="12"/>
      <c r="BT904" s="13"/>
      <c r="BU904" s="13"/>
      <c r="BV904" s="13"/>
      <c r="BW904" s="12"/>
      <c r="CM904" s="12"/>
      <c r="CN904" s="13"/>
      <c r="CO904" s="13"/>
      <c r="CP904" s="13"/>
      <c r="CQ904" s="12"/>
    </row>
    <row r="905" spans="1:95" s="22" customFormat="1" ht="15.75" customHeight="1">
      <c r="A905" s="12"/>
      <c r="B905" s="13"/>
      <c r="C905" s="13"/>
      <c r="D905" s="13"/>
      <c r="E905" s="12"/>
      <c r="U905" s="12"/>
      <c r="V905" s="13"/>
      <c r="W905" s="13"/>
      <c r="X905" s="13"/>
      <c r="Y905" s="12"/>
      <c r="AO905" s="12"/>
      <c r="AP905" s="13"/>
      <c r="AQ905" s="13"/>
      <c r="AR905" s="13"/>
      <c r="AS905" s="12"/>
      <c r="BS905" s="12"/>
      <c r="BT905" s="13"/>
      <c r="BU905" s="13"/>
      <c r="BV905" s="13"/>
      <c r="BW905" s="12"/>
      <c r="CM905" s="12"/>
      <c r="CN905" s="13"/>
      <c r="CO905" s="13"/>
      <c r="CP905" s="13"/>
      <c r="CQ905" s="12"/>
    </row>
    <row r="906" spans="1:95" s="22" customFormat="1" ht="15.75" customHeight="1">
      <c r="A906" s="12"/>
      <c r="B906" s="13"/>
      <c r="C906" s="13"/>
      <c r="D906" s="13"/>
      <c r="E906" s="12"/>
      <c r="U906" s="12"/>
      <c r="V906" s="13"/>
      <c r="W906" s="13"/>
      <c r="X906" s="13"/>
      <c r="Y906" s="12"/>
      <c r="AO906" s="12"/>
      <c r="AP906" s="13"/>
      <c r="AQ906" s="13"/>
      <c r="AR906" s="13"/>
      <c r="AS906" s="12"/>
      <c r="BS906" s="12"/>
      <c r="BT906" s="13"/>
      <c r="BU906" s="13"/>
      <c r="BV906" s="13"/>
      <c r="BW906" s="12"/>
      <c r="CM906" s="12"/>
      <c r="CN906" s="13"/>
      <c r="CO906" s="13"/>
      <c r="CP906" s="13"/>
      <c r="CQ906" s="12"/>
    </row>
    <row r="907" spans="1:95" s="22" customFormat="1" ht="15.75" customHeight="1">
      <c r="A907" s="12"/>
      <c r="B907" s="13"/>
      <c r="C907" s="13"/>
      <c r="D907" s="13"/>
      <c r="E907" s="12"/>
      <c r="U907" s="12"/>
      <c r="V907" s="13"/>
      <c r="W907" s="13"/>
      <c r="X907" s="13"/>
      <c r="Y907" s="12"/>
      <c r="AO907" s="12"/>
      <c r="AP907" s="13"/>
      <c r="AQ907" s="13"/>
      <c r="AR907" s="13"/>
      <c r="AS907" s="12"/>
      <c r="BS907" s="12"/>
      <c r="BT907" s="13"/>
      <c r="BU907" s="13"/>
      <c r="BV907" s="13"/>
      <c r="BW907" s="12"/>
      <c r="CM907" s="12"/>
      <c r="CN907" s="13"/>
      <c r="CO907" s="13"/>
      <c r="CP907" s="13"/>
      <c r="CQ907" s="12"/>
    </row>
    <row r="908" spans="1:95" s="22" customFormat="1" ht="15.75" customHeight="1">
      <c r="A908" s="12"/>
      <c r="B908" s="13"/>
      <c r="C908" s="13"/>
      <c r="D908" s="13"/>
      <c r="E908" s="12"/>
      <c r="U908" s="12"/>
      <c r="V908" s="13"/>
      <c r="W908" s="13"/>
      <c r="X908" s="13"/>
      <c r="Y908" s="12"/>
      <c r="AO908" s="12"/>
      <c r="AP908" s="13"/>
      <c r="AQ908" s="13"/>
      <c r="AR908" s="13"/>
      <c r="AS908" s="12"/>
      <c r="BS908" s="12"/>
      <c r="BT908" s="13"/>
      <c r="BU908" s="13"/>
      <c r="BV908" s="13"/>
      <c r="BW908" s="12"/>
      <c r="CM908" s="12"/>
      <c r="CN908" s="13"/>
      <c r="CO908" s="13"/>
      <c r="CP908" s="13"/>
      <c r="CQ908" s="12"/>
    </row>
    <row r="909" spans="1:95" s="22" customFormat="1" ht="15.75" customHeight="1">
      <c r="A909" s="12"/>
      <c r="B909" s="13"/>
      <c r="C909" s="13"/>
      <c r="D909" s="13"/>
      <c r="E909" s="12"/>
      <c r="U909" s="12"/>
      <c r="V909" s="13"/>
      <c r="W909" s="13"/>
      <c r="X909" s="13"/>
      <c r="Y909" s="12"/>
      <c r="AO909" s="12"/>
      <c r="AP909" s="13"/>
      <c r="AQ909" s="13"/>
      <c r="AR909" s="13"/>
      <c r="AS909" s="12"/>
      <c r="BS909" s="12"/>
      <c r="BT909" s="13"/>
      <c r="BU909" s="13"/>
      <c r="BV909" s="13"/>
      <c r="BW909" s="12"/>
      <c r="CM909" s="12"/>
      <c r="CN909" s="13"/>
      <c r="CO909" s="13"/>
      <c r="CP909" s="13"/>
      <c r="CQ909" s="12"/>
    </row>
    <row r="910" spans="1:95" s="22" customFormat="1" ht="15.75" customHeight="1">
      <c r="A910" s="12"/>
      <c r="B910" s="13"/>
      <c r="C910" s="13"/>
      <c r="D910" s="13"/>
      <c r="E910" s="12"/>
      <c r="U910" s="12"/>
      <c r="V910" s="13"/>
      <c r="W910" s="13"/>
      <c r="X910" s="13"/>
      <c r="Y910" s="12"/>
      <c r="AO910" s="12"/>
      <c r="AP910" s="13"/>
      <c r="AQ910" s="13"/>
      <c r="AR910" s="13"/>
      <c r="AS910" s="12"/>
      <c r="BS910" s="12"/>
      <c r="BT910" s="13"/>
      <c r="BU910" s="13"/>
      <c r="BV910" s="13"/>
      <c r="BW910" s="12"/>
      <c r="CM910" s="12"/>
      <c r="CN910" s="13"/>
      <c r="CO910" s="13"/>
      <c r="CP910" s="13"/>
      <c r="CQ910" s="12"/>
    </row>
    <row r="911" spans="1:95" s="22" customFormat="1" ht="15.75" customHeight="1">
      <c r="A911" s="12"/>
      <c r="B911" s="13"/>
      <c r="C911" s="13"/>
      <c r="D911" s="13"/>
      <c r="E911" s="12"/>
      <c r="U911" s="12"/>
      <c r="V911" s="13"/>
      <c r="W911" s="13"/>
      <c r="X911" s="13"/>
      <c r="Y911" s="12"/>
      <c r="AO911" s="12"/>
      <c r="AP911" s="13"/>
      <c r="AQ911" s="13"/>
      <c r="AR911" s="13"/>
      <c r="AS911" s="12"/>
      <c r="BS911" s="12"/>
      <c r="BT911" s="13"/>
      <c r="BU911" s="13"/>
      <c r="BV911" s="13"/>
      <c r="BW911" s="12"/>
      <c r="CM911" s="12"/>
      <c r="CN911" s="13"/>
      <c r="CO911" s="13"/>
      <c r="CP911" s="13"/>
      <c r="CQ911" s="12"/>
    </row>
    <row r="912" spans="1:95" s="22" customFormat="1" ht="15.75" customHeight="1">
      <c r="A912" s="12"/>
      <c r="B912" s="13"/>
      <c r="C912" s="13"/>
      <c r="D912" s="13"/>
      <c r="E912" s="12"/>
      <c r="U912" s="12"/>
      <c r="V912" s="13"/>
      <c r="W912" s="13"/>
      <c r="X912" s="13"/>
      <c r="Y912" s="12"/>
      <c r="AO912" s="12"/>
      <c r="AP912" s="13"/>
      <c r="AQ912" s="13"/>
      <c r="AR912" s="13"/>
      <c r="AS912" s="12"/>
      <c r="BS912" s="12"/>
      <c r="BT912" s="13"/>
      <c r="BU912" s="13"/>
      <c r="BV912" s="13"/>
      <c r="BW912" s="12"/>
      <c r="CM912" s="12"/>
      <c r="CN912" s="13"/>
      <c r="CO912" s="13"/>
      <c r="CP912" s="13"/>
      <c r="CQ912" s="12"/>
    </row>
    <row r="913" spans="1:95" s="22" customFormat="1" ht="15.75" customHeight="1">
      <c r="A913" s="12"/>
      <c r="B913" s="13"/>
      <c r="C913" s="13"/>
      <c r="D913" s="13"/>
      <c r="E913" s="12"/>
      <c r="U913" s="12"/>
      <c r="V913" s="13"/>
      <c r="W913" s="13"/>
      <c r="X913" s="13"/>
      <c r="Y913" s="12"/>
      <c r="AO913" s="12"/>
      <c r="AP913" s="13"/>
      <c r="AQ913" s="13"/>
      <c r="AR913" s="13"/>
      <c r="AS913" s="12"/>
      <c r="BS913" s="12"/>
      <c r="BT913" s="13"/>
      <c r="BU913" s="13"/>
      <c r="BV913" s="13"/>
      <c r="BW913" s="12"/>
      <c r="CM913" s="12"/>
      <c r="CN913" s="13"/>
      <c r="CO913" s="13"/>
      <c r="CP913" s="13"/>
      <c r="CQ913" s="12"/>
    </row>
    <row r="914" spans="1:95" s="22" customFormat="1" ht="15.75" customHeight="1">
      <c r="A914" s="12"/>
      <c r="B914" s="13"/>
      <c r="C914" s="13"/>
      <c r="D914" s="13"/>
      <c r="E914" s="12"/>
      <c r="U914" s="12"/>
      <c r="V914" s="13"/>
      <c r="W914" s="13"/>
      <c r="X914" s="13"/>
      <c r="Y914" s="12"/>
      <c r="AO914" s="12"/>
      <c r="AP914" s="13"/>
      <c r="AQ914" s="13"/>
      <c r="AR914" s="13"/>
      <c r="AS914" s="12"/>
      <c r="BS914" s="12"/>
      <c r="BT914" s="13"/>
      <c r="BU914" s="13"/>
      <c r="BV914" s="13"/>
      <c r="BW914" s="12"/>
      <c r="CM914" s="12"/>
      <c r="CN914" s="13"/>
      <c r="CO914" s="13"/>
      <c r="CP914" s="13"/>
      <c r="CQ914" s="12"/>
    </row>
    <row r="915" spans="1:95" s="22" customFormat="1" ht="15.75" customHeight="1">
      <c r="A915" s="12"/>
      <c r="B915" s="13"/>
      <c r="C915" s="13"/>
      <c r="D915" s="13"/>
      <c r="E915" s="12"/>
      <c r="U915" s="12"/>
      <c r="V915" s="13"/>
      <c r="W915" s="13"/>
      <c r="X915" s="13"/>
      <c r="Y915" s="12"/>
      <c r="AO915" s="12"/>
      <c r="AP915" s="13"/>
      <c r="AQ915" s="13"/>
      <c r="AR915" s="13"/>
      <c r="AS915" s="12"/>
      <c r="BS915" s="12"/>
      <c r="BT915" s="13"/>
      <c r="BU915" s="13"/>
      <c r="BV915" s="13"/>
      <c r="BW915" s="12"/>
      <c r="CM915" s="12"/>
      <c r="CN915" s="13"/>
      <c r="CO915" s="13"/>
      <c r="CP915" s="13"/>
      <c r="CQ915" s="12"/>
    </row>
    <row r="916" spans="1:95" s="22" customFormat="1" ht="15.75" customHeight="1">
      <c r="A916" s="12"/>
      <c r="B916" s="13"/>
      <c r="C916" s="13"/>
      <c r="D916" s="13"/>
      <c r="E916" s="12"/>
      <c r="U916" s="12"/>
      <c r="V916" s="13"/>
      <c r="W916" s="13"/>
      <c r="X916" s="13"/>
      <c r="Y916" s="12"/>
      <c r="AO916" s="12"/>
      <c r="AP916" s="13"/>
      <c r="AQ916" s="13"/>
      <c r="AR916" s="13"/>
      <c r="AS916" s="12"/>
      <c r="BS916" s="12"/>
      <c r="BT916" s="13"/>
      <c r="BU916" s="13"/>
      <c r="BV916" s="13"/>
      <c r="BW916" s="12"/>
      <c r="CM916" s="12"/>
      <c r="CN916" s="13"/>
      <c r="CO916" s="13"/>
      <c r="CP916" s="13"/>
      <c r="CQ916" s="12"/>
    </row>
    <row r="917" spans="1:95" s="22" customFormat="1" ht="15.75" customHeight="1">
      <c r="A917" s="12"/>
      <c r="B917" s="13"/>
      <c r="C917" s="13"/>
      <c r="D917" s="13"/>
      <c r="E917" s="12"/>
      <c r="U917" s="12"/>
      <c r="V917" s="13"/>
      <c r="W917" s="13"/>
      <c r="X917" s="13"/>
      <c r="Y917" s="12"/>
      <c r="AO917" s="12"/>
      <c r="AP917" s="13"/>
      <c r="AQ917" s="13"/>
      <c r="AR917" s="13"/>
      <c r="AS917" s="12"/>
      <c r="BS917" s="12"/>
      <c r="BT917" s="13"/>
      <c r="BU917" s="13"/>
      <c r="BV917" s="13"/>
      <c r="BW917" s="12"/>
      <c r="CM917" s="12"/>
      <c r="CN917" s="13"/>
      <c r="CO917" s="13"/>
      <c r="CP917" s="13"/>
      <c r="CQ917" s="12"/>
    </row>
    <row r="918" spans="1:95" s="22" customFormat="1" ht="15.75" customHeight="1">
      <c r="A918" s="12"/>
      <c r="B918" s="13"/>
      <c r="C918" s="13"/>
      <c r="D918" s="13"/>
      <c r="E918" s="12"/>
      <c r="U918" s="12"/>
      <c r="V918" s="13"/>
      <c r="W918" s="13"/>
      <c r="X918" s="13"/>
      <c r="Y918" s="12"/>
      <c r="AO918" s="12"/>
      <c r="AP918" s="13"/>
      <c r="AQ918" s="13"/>
      <c r="AR918" s="13"/>
      <c r="AS918" s="12"/>
      <c r="BS918" s="12"/>
      <c r="BT918" s="13"/>
      <c r="BU918" s="13"/>
      <c r="BV918" s="13"/>
      <c r="BW918" s="12"/>
      <c r="CM918" s="12"/>
      <c r="CN918" s="13"/>
      <c r="CO918" s="13"/>
      <c r="CP918" s="13"/>
      <c r="CQ918" s="12"/>
    </row>
    <row r="919" spans="1:95" s="22" customFormat="1" ht="15.75" customHeight="1">
      <c r="A919" s="12"/>
      <c r="B919" s="13"/>
      <c r="C919" s="13"/>
      <c r="D919" s="13"/>
      <c r="E919" s="12"/>
      <c r="U919" s="12"/>
      <c r="V919" s="13"/>
      <c r="W919" s="13"/>
      <c r="X919" s="13"/>
      <c r="Y919" s="12"/>
      <c r="AO919" s="12"/>
      <c r="AP919" s="13"/>
      <c r="AQ919" s="13"/>
      <c r="AR919" s="13"/>
      <c r="AS919" s="12"/>
      <c r="BS919" s="12"/>
      <c r="BT919" s="13"/>
      <c r="BU919" s="13"/>
      <c r="BV919" s="13"/>
      <c r="BW919" s="12"/>
      <c r="CM919" s="12"/>
      <c r="CN919" s="13"/>
      <c r="CO919" s="13"/>
      <c r="CP919" s="13"/>
      <c r="CQ919" s="12"/>
    </row>
    <row r="920" spans="1:95" s="22" customFormat="1" ht="15.75" customHeight="1">
      <c r="A920" s="12"/>
      <c r="B920" s="13"/>
      <c r="C920" s="13"/>
      <c r="D920" s="13"/>
      <c r="E920" s="12"/>
      <c r="U920" s="12"/>
      <c r="V920" s="13"/>
      <c r="W920" s="13"/>
      <c r="X920" s="13"/>
      <c r="Y920" s="12"/>
      <c r="AO920" s="12"/>
      <c r="AP920" s="13"/>
      <c r="AQ920" s="13"/>
      <c r="AR920" s="13"/>
      <c r="AS920" s="12"/>
      <c r="BS920" s="12"/>
      <c r="BT920" s="13"/>
      <c r="BU920" s="13"/>
      <c r="BV920" s="13"/>
      <c r="BW920" s="12"/>
      <c r="CM920" s="12"/>
      <c r="CN920" s="13"/>
      <c r="CO920" s="13"/>
      <c r="CP920" s="13"/>
      <c r="CQ920" s="12"/>
    </row>
    <row r="921" spans="1:95" s="22" customFormat="1" ht="15.75" customHeight="1">
      <c r="A921" s="12"/>
      <c r="B921" s="13"/>
      <c r="C921" s="13"/>
      <c r="D921" s="13"/>
      <c r="E921" s="12"/>
      <c r="U921" s="12"/>
      <c r="V921" s="13"/>
      <c r="W921" s="13"/>
      <c r="X921" s="13"/>
      <c r="Y921" s="12"/>
      <c r="AO921" s="12"/>
      <c r="AP921" s="13"/>
      <c r="AQ921" s="13"/>
      <c r="AR921" s="13"/>
      <c r="AS921" s="12"/>
      <c r="BS921" s="12"/>
      <c r="BT921" s="13"/>
      <c r="BU921" s="13"/>
      <c r="BV921" s="13"/>
      <c r="BW921" s="12"/>
      <c r="CM921" s="12"/>
      <c r="CN921" s="13"/>
      <c r="CO921" s="13"/>
      <c r="CP921" s="13"/>
      <c r="CQ921" s="12"/>
    </row>
    <row r="922" spans="1:95" s="22" customFormat="1" ht="15.75" customHeight="1">
      <c r="A922" s="12"/>
      <c r="B922" s="13"/>
      <c r="C922" s="13"/>
      <c r="D922" s="13"/>
      <c r="E922" s="12"/>
      <c r="U922" s="12"/>
      <c r="V922" s="13"/>
      <c r="W922" s="13"/>
      <c r="X922" s="13"/>
      <c r="Y922" s="12"/>
      <c r="AO922" s="12"/>
      <c r="AP922" s="13"/>
      <c r="AQ922" s="13"/>
      <c r="AR922" s="13"/>
      <c r="AS922" s="12"/>
      <c r="BS922" s="12"/>
      <c r="BT922" s="13"/>
      <c r="BU922" s="13"/>
      <c r="BV922" s="13"/>
      <c r="BW922" s="12"/>
      <c r="CM922" s="12"/>
      <c r="CN922" s="13"/>
      <c r="CO922" s="13"/>
      <c r="CP922" s="13"/>
      <c r="CQ922" s="12"/>
    </row>
    <row r="923" spans="1:95" s="22" customFormat="1" ht="15.75" customHeight="1">
      <c r="A923" s="12"/>
      <c r="B923" s="13"/>
      <c r="C923" s="13"/>
      <c r="D923" s="13"/>
      <c r="E923" s="12"/>
      <c r="U923" s="12"/>
      <c r="V923" s="13"/>
      <c r="W923" s="13"/>
      <c r="X923" s="13"/>
      <c r="Y923" s="12"/>
      <c r="AO923" s="12"/>
      <c r="AP923" s="13"/>
      <c r="AQ923" s="13"/>
      <c r="AR923" s="13"/>
      <c r="AS923" s="12"/>
      <c r="BS923" s="12"/>
      <c r="BT923" s="13"/>
      <c r="BU923" s="13"/>
      <c r="BV923" s="13"/>
      <c r="BW923" s="12"/>
      <c r="CM923" s="12"/>
      <c r="CN923" s="13"/>
      <c r="CO923" s="13"/>
      <c r="CP923" s="13"/>
      <c r="CQ923" s="12"/>
    </row>
    <row r="924" spans="1:95" s="22" customFormat="1" ht="15.75" customHeight="1">
      <c r="A924" s="12"/>
      <c r="B924" s="13"/>
      <c r="C924" s="13"/>
      <c r="D924" s="13"/>
      <c r="E924" s="12"/>
      <c r="U924" s="12"/>
      <c r="V924" s="13"/>
      <c r="W924" s="13"/>
      <c r="X924" s="13"/>
      <c r="Y924" s="12"/>
      <c r="AO924" s="12"/>
      <c r="AP924" s="13"/>
      <c r="AQ924" s="13"/>
      <c r="AR924" s="13"/>
      <c r="AS924" s="12"/>
      <c r="BS924" s="12"/>
      <c r="BT924" s="13"/>
      <c r="BU924" s="13"/>
      <c r="BV924" s="13"/>
      <c r="BW924" s="12"/>
      <c r="CM924" s="12"/>
      <c r="CN924" s="13"/>
      <c r="CO924" s="13"/>
      <c r="CP924" s="13"/>
      <c r="CQ924" s="12"/>
    </row>
    <row r="925" spans="1:95" s="22" customFormat="1" ht="15.75" customHeight="1">
      <c r="A925" s="12"/>
      <c r="B925" s="13"/>
      <c r="C925" s="13"/>
      <c r="D925" s="13"/>
      <c r="E925" s="12"/>
      <c r="U925" s="12"/>
      <c r="V925" s="13"/>
      <c r="W925" s="13"/>
      <c r="X925" s="13"/>
      <c r="Y925" s="12"/>
      <c r="AO925" s="12"/>
      <c r="AP925" s="13"/>
      <c r="AQ925" s="13"/>
      <c r="AR925" s="13"/>
      <c r="AS925" s="12"/>
      <c r="BS925" s="12"/>
      <c r="BT925" s="13"/>
      <c r="BU925" s="13"/>
      <c r="BV925" s="13"/>
      <c r="BW925" s="12"/>
      <c r="CM925" s="12"/>
      <c r="CN925" s="13"/>
      <c r="CO925" s="13"/>
      <c r="CP925" s="13"/>
      <c r="CQ925" s="12"/>
    </row>
    <row r="926" spans="1:95" s="22" customFormat="1" ht="15.75" customHeight="1">
      <c r="A926" s="12"/>
      <c r="B926" s="13"/>
      <c r="C926" s="13"/>
      <c r="D926" s="13"/>
      <c r="E926" s="12"/>
      <c r="U926" s="12"/>
      <c r="V926" s="13"/>
      <c r="W926" s="13"/>
      <c r="X926" s="13"/>
      <c r="Y926" s="12"/>
      <c r="AO926" s="12"/>
      <c r="AP926" s="13"/>
      <c r="AQ926" s="13"/>
      <c r="AR926" s="13"/>
      <c r="AS926" s="12"/>
      <c r="BS926" s="12"/>
      <c r="BT926" s="13"/>
      <c r="BU926" s="13"/>
      <c r="BV926" s="13"/>
      <c r="BW926" s="12"/>
      <c r="CM926" s="12"/>
      <c r="CN926" s="13"/>
      <c r="CO926" s="13"/>
      <c r="CP926" s="13"/>
      <c r="CQ926" s="12"/>
    </row>
    <row r="927" spans="1:95" s="22" customFormat="1" ht="15.75" customHeight="1">
      <c r="A927" s="12"/>
      <c r="B927" s="13"/>
      <c r="C927" s="13"/>
      <c r="D927" s="13"/>
      <c r="E927" s="12"/>
      <c r="U927" s="12"/>
      <c r="V927" s="13"/>
      <c r="W927" s="13"/>
      <c r="X927" s="13"/>
      <c r="Y927" s="12"/>
      <c r="AO927" s="12"/>
      <c r="AP927" s="13"/>
      <c r="AQ927" s="13"/>
      <c r="AR927" s="13"/>
      <c r="AS927" s="12"/>
      <c r="BS927" s="12"/>
      <c r="BT927" s="13"/>
      <c r="BU927" s="13"/>
      <c r="BV927" s="13"/>
      <c r="BW927" s="12"/>
      <c r="CM927" s="12"/>
      <c r="CN927" s="13"/>
      <c r="CO927" s="13"/>
      <c r="CP927" s="13"/>
      <c r="CQ927" s="12"/>
    </row>
    <row r="928" spans="1:95" s="22" customFormat="1" ht="15.75" customHeight="1">
      <c r="A928" s="12"/>
      <c r="B928" s="13"/>
      <c r="C928" s="13"/>
      <c r="D928" s="13"/>
      <c r="E928" s="12"/>
      <c r="U928" s="12"/>
      <c r="V928" s="13"/>
      <c r="W928" s="13"/>
      <c r="X928" s="13"/>
      <c r="Y928" s="12"/>
      <c r="AO928" s="12"/>
      <c r="AP928" s="13"/>
      <c r="AQ928" s="13"/>
      <c r="AR928" s="13"/>
      <c r="AS928" s="12"/>
      <c r="BS928" s="12"/>
      <c r="BT928" s="13"/>
      <c r="BU928" s="13"/>
      <c r="BV928" s="13"/>
      <c r="BW928" s="12"/>
      <c r="CM928" s="12"/>
      <c r="CN928" s="13"/>
      <c r="CO928" s="13"/>
      <c r="CP928" s="13"/>
      <c r="CQ928" s="12"/>
    </row>
    <row r="929" spans="1:95" s="22" customFormat="1" ht="15.75" customHeight="1">
      <c r="A929" s="12"/>
      <c r="B929" s="13"/>
      <c r="C929" s="13"/>
      <c r="D929" s="13"/>
      <c r="E929" s="12"/>
      <c r="U929" s="12"/>
      <c r="V929" s="13"/>
      <c r="W929" s="13"/>
      <c r="X929" s="13"/>
      <c r="Y929" s="12"/>
      <c r="AO929" s="12"/>
      <c r="AP929" s="13"/>
      <c r="AQ929" s="13"/>
      <c r="AR929" s="13"/>
      <c r="AS929" s="12"/>
      <c r="BS929" s="12"/>
      <c r="BT929" s="13"/>
      <c r="BU929" s="13"/>
      <c r="BV929" s="13"/>
      <c r="BW929" s="12"/>
      <c r="CM929" s="12"/>
      <c r="CN929" s="13"/>
      <c r="CO929" s="13"/>
      <c r="CP929" s="13"/>
      <c r="CQ929" s="12"/>
    </row>
    <row r="930" spans="1:95" s="22" customFormat="1" ht="15.75" customHeight="1">
      <c r="A930" s="12"/>
      <c r="B930" s="13"/>
      <c r="C930" s="13"/>
      <c r="D930" s="13"/>
      <c r="E930" s="12"/>
      <c r="U930" s="12"/>
      <c r="V930" s="13"/>
      <c r="W930" s="13"/>
      <c r="X930" s="13"/>
      <c r="Y930" s="12"/>
      <c r="AO930" s="12"/>
      <c r="AP930" s="13"/>
      <c r="AQ930" s="13"/>
      <c r="AR930" s="13"/>
      <c r="AS930" s="12"/>
      <c r="BS930" s="12"/>
      <c r="BT930" s="13"/>
      <c r="BU930" s="13"/>
      <c r="BV930" s="13"/>
      <c r="BW930" s="12"/>
      <c r="CM930" s="12"/>
      <c r="CN930" s="13"/>
      <c r="CO930" s="13"/>
      <c r="CP930" s="13"/>
      <c r="CQ930" s="12"/>
    </row>
    <row r="931" spans="1:95" s="22" customFormat="1" ht="15.75" customHeight="1">
      <c r="A931" s="12"/>
      <c r="B931" s="13"/>
      <c r="C931" s="13"/>
      <c r="D931" s="13"/>
      <c r="E931" s="12"/>
      <c r="U931" s="12"/>
      <c r="V931" s="13"/>
      <c r="W931" s="13"/>
      <c r="X931" s="13"/>
      <c r="Y931" s="12"/>
      <c r="AO931" s="12"/>
      <c r="AP931" s="13"/>
      <c r="AQ931" s="13"/>
      <c r="AR931" s="13"/>
      <c r="AS931" s="12"/>
      <c r="BS931" s="12"/>
      <c r="BT931" s="13"/>
      <c r="BU931" s="13"/>
      <c r="BV931" s="13"/>
      <c r="BW931" s="12"/>
      <c r="CM931" s="12"/>
      <c r="CN931" s="13"/>
      <c r="CO931" s="13"/>
      <c r="CP931" s="13"/>
      <c r="CQ931" s="12"/>
    </row>
    <row r="932" spans="1:95" s="22" customFormat="1" ht="15.75" customHeight="1">
      <c r="A932" s="12"/>
      <c r="B932" s="13"/>
      <c r="C932" s="13"/>
      <c r="D932" s="13"/>
      <c r="E932" s="12"/>
      <c r="U932" s="12"/>
      <c r="V932" s="13"/>
      <c r="W932" s="13"/>
      <c r="X932" s="13"/>
      <c r="Y932" s="12"/>
      <c r="AO932" s="12"/>
      <c r="AP932" s="13"/>
      <c r="AQ932" s="13"/>
      <c r="AR932" s="13"/>
      <c r="AS932" s="12"/>
      <c r="BS932" s="12"/>
      <c r="BT932" s="13"/>
      <c r="BU932" s="13"/>
      <c r="BV932" s="13"/>
      <c r="BW932" s="12"/>
      <c r="CM932" s="12"/>
      <c r="CN932" s="13"/>
      <c r="CO932" s="13"/>
      <c r="CP932" s="13"/>
      <c r="CQ932" s="12"/>
    </row>
    <row r="933" spans="1:95" s="22" customFormat="1" ht="15.75" customHeight="1">
      <c r="A933" s="12"/>
      <c r="B933" s="13"/>
      <c r="C933" s="13"/>
      <c r="D933" s="13"/>
      <c r="E933" s="12"/>
      <c r="U933" s="12"/>
      <c r="V933" s="13"/>
      <c r="W933" s="13"/>
      <c r="X933" s="13"/>
      <c r="Y933" s="12"/>
      <c r="AO933" s="12"/>
      <c r="AP933" s="13"/>
      <c r="AQ933" s="13"/>
      <c r="AR933" s="13"/>
      <c r="AS933" s="12"/>
      <c r="BS933" s="12"/>
      <c r="BT933" s="13"/>
      <c r="BU933" s="13"/>
      <c r="BV933" s="13"/>
      <c r="BW933" s="12"/>
      <c r="CM933" s="12"/>
      <c r="CN933" s="13"/>
      <c r="CO933" s="13"/>
      <c r="CP933" s="13"/>
      <c r="CQ933" s="12"/>
    </row>
    <row r="934" spans="1:95" s="22" customFormat="1" ht="15.75" customHeight="1">
      <c r="A934" s="12"/>
      <c r="B934" s="13"/>
      <c r="C934" s="13"/>
      <c r="D934" s="13"/>
      <c r="E934" s="12"/>
      <c r="U934" s="12"/>
      <c r="V934" s="13"/>
      <c r="W934" s="13"/>
      <c r="X934" s="13"/>
      <c r="Y934" s="12"/>
      <c r="AO934" s="12"/>
      <c r="AP934" s="13"/>
      <c r="AQ934" s="13"/>
      <c r="AR934" s="13"/>
      <c r="AS934" s="12"/>
      <c r="BS934" s="12"/>
      <c r="BT934" s="13"/>
      <c r="BU934" s="13"/>
      <c r="BV934" s="13"/>
      <c r="BW934" s="12"/>
      <c r="CM934" s="12"/>
      <c r="CN934" s="13"/>
      <c r="CO934" s="13"/>
      <c r="CP934" s="13"/>
      <c r="CQ934" s="12"/>
    </row>
    <row r="935" spans="1:95" s="22" customFormat="1" ht="15.75" customHeight="1">
      <c r="A935" s="12"/>
      <c r="B935" s="13"/>
      <c r="C935" s="13"/>
      <c r="D935" s="13"/>
      <c r="E935" s="12"/>
      <c r="U935" s="12"/>
      <c r="V935" s="13"/>
      <c r="W935" s="13"/>
      <c r="X935" s="13"/>
      <c r="Y935" s="12"/>
      <c r="AO935" s="12"/>
      <c r="AP935" s="13"/>
      <c r="AQ935" s="13"/>
      <c r="AR935" s="13"/>
      <c r="AS935" s="12"/>
      <c r="BS935" s="12"/>
      <c r="BT935" s="13"/>
      <c r="BU935" s="13"/>
      <c r="BV935" s="13"/>
      <c r="BW935" s="12"/>
      <c r="CM935" s="12"/>
      <c r="CN935" s="13"/>
      <c r="CO935" s="13"/>
      <c r="CP935" s="13"/>
      <c r="CQ935" s="12"/>
    </row>
    <row r="936" spans="1:95" s="22" customFormat="1" ht="15.75" customHeight="1">
      <c r="A936" s="12"/>
      <c r="B936" s="13"/>
      <c r="C936" s="13"/>
      <c r="D936" s="13"/>
      <c r="E936" s="12"/>
      <c r="U936" s="12"/>
      <c r="V936" s="13"/>
      <c r="W936" s="13"/>
      <c r="X936" s="13"/>
      <c r="Y936" s="12"/>
      <c r="AO936" s="12"/>
      <c r="AP936" s="13"/>
      <c r="AQ936" s="13"/>
      <c r="AR936" s="13"/>
      <c r="AS936" s="12"/>
      <c r="BS936" s="12"/>
      <c r="BT936" s="13"/>
      <c r="BU936" s="13"/>
      <c r="BV936" s="13"/>
      <c r="BW936" s="12"/>
      <c r="CM936" s="12"/>
      <c r="CN936" s="13"/>
      <c r="CO936" s="13"/>
      <c r="CP936" s="13"/>
      <c r="CQ936" s="12"/>
    </row>
    <row r="937" spans="1:95" s="22" customFormat="1" ht="15.75" customHeight="1">
      <c r="A937" s="12"/>
      <c r="B937" s="13"/>
      <c r="C937" s="13"/>
      <c r="D937" s="13"/>
      <c r="E937" s="12"/>
      <c r="U937" s="12"/>
      <c r="V937" s="13"/>
      <c r="W937" s="13"/>
      <c r="X937" s="13"/>
      <c r="Y937" s="12"/>
      <c r="AO937" s="12"/>
      <c r="AP937" s="13"/>
      <c r="AQ937" s="13"/>
      <c r="AR937" s="13"/>
      <c r="AS937" s="12"/>
      <c r="BS937" s="12"/>
      <c r="BT937" s="13"/>
      <c r="BU937" s="13"/>
      <c r="BV937" s="13"/>
      <c r="BW937" s="12"/>
      <c r="CM937" s="12"/>
      <c r="CN937" s="13"/>
      <c r="CO937" s="13"/>
      <c r="CP937" s="13"/>
      <c r="CQ937" s="12"/>
    </row>
    <row r="938" spans="1:95" s="22" customFormat="1" ht="15.75" customHeight="1">
      <c r="A938" s="12"/>
      <c r="B938" s="13"/>
      <c r="C938" s="13"/>
      <c r="D938" s="13"/>
      <c r="E938" s="12"/>
      <c r="U938" s="12"/>
      <c r="V938" s="13"/>
      <c r="W938" s="13"/>
      <c r="X938" s="13"/>
      <c r="Y938" s="12"/>
      <c r="AO938" s="12"/>
      <c r="AP938" s="13"/>
      <c r="AQ938" s="13"/>
      <c r="AR938" s="13"/>
      <c r="AS938" s="12"/>
      <c r="BS938" s="12"/>
      <c r="BT938" s="13"/>
      <c r="BU938" s="13"/>
      <c r="BV938" s="13"/>
      <c r="BW938" s="12"/>
      <c r="CM938" s="12"/>
      <c r="CN938" s="13"/>
      <c r="CO938" s="13"/>
      <c r="CP938" s="13"/>
      <c r="CQ938" s="12"/>
    </row>
    <row r="939" spans="1:95" s="22" customFormat="1" ht="15.75" customHeight="1">
      <c r="A939" s="12"/>
      <c r="B939" s="13"/>
      <c r="C939" s="13"/>
      <c r="D939" s="13"/>
      <c r="E939" s="12"/>
      <c r="U939" s="12"/>
      <c r="V939" s="13"/>
      <c r="W939" s="13"/>
      <c r="X939" s="13"/>
      <c r="Y939" s="12"/>
      <c r="AO939" s="12"/>
      <c r="AP939" s="13"/>
      <c r="AQ939" s="13"/>
      <c r="AR939" s="13"/>
      <c r="AS939" s="12"/>
      <c r="BS939" s="12"/>
      <c r="BT939" s="13"/>
      <c r="BU939" s="13"/>
      <c r="BV939" s="13"/>
      <c r="BW939" s="12"/>
      <c r="CM939" s="12"/>
      <c r="CN939" s="13"/>
      <c r="CO939" s="13"/>
      <c r="CP939" s="13"/>
      <c r="CQ939" s="12"/>
    </row>
    <row r="940" spans="1:95" s="22" customFormat="1" ht="15.75" customHeight="1">
      <c r="A940" s="12"/>
      <c r="B940" s="13"/>
      <c r="C940" s="13"/>
      <c r="D940" s="13"/>
      <c r="E940" s="12"/>
      <c r="U940" s="12"/>
      <c r="V940" s="13"/>
      <c r="W940" s="13"/>
      <c r="X940" s="13"/>
      <c r="Y940" s="12"/>
      <c r="AO940" s="12"/>
      <c r="AP940" s="13"/>
      <c r="AQ940" s="13"/>
      <c r="AR940" s="13"/>
      <c r="AS940" s="12"/>
      <c r="BS940" s="12"/>
      <c r="BT940" s="13"/>
      <c r="BU940" s="13"/>
      <c r="BV940" s="13"/>
      <c r="BW940" s="12"/>
      <c r="CM940" s="12"/>
      <c r="CN940" s="13"/>
      <c r="CO940" s="13"/>
      <c r="CP940" s="13"/>
      <c r="CQ940" s="12"/>
    </row>
    <row r="941" spans="1:95" s="22" customFormat="1" ht="15.75" customHeight="1">
      <c r="A941" s="12"/>
      <c r="B941" s="13"/>
      <c r="C941" s="13"/>
      <c r="D941" s="13"/>
      <c r="E941" s="12"/>
      <c r="U941" s="12"/>
      <c r="V941" s="13"/>
      <c r="W941" s="13"/>
      <c r="X941" s="13"/>
      <c r="Y941" s="12"/>
      <c r="AO941" s="12"/>
      <c r="AP941" s="13"/>
      <c r="AQ941" s="13"/>
      <c r="AR941" s="13"/>
      <c r="AS941" s="12"/>
      <c r="BS941" s="12"/>
      <c r="BT941" s="13"/>
      <c r="BU941" s="13"/>
      <c r="BV941" s="13"/>
      <c r="BW941" s="12"/>
      <c r="CM941" s="12"/>
      <c r="CN941" s="13"/>
      <c r="CO941" s="13"/>
      <c r="CP941" s="13"/>
      <c r="CQ941" s="12"/>
    </row>
    <row r="942" spans="1:95" s="22" customFormat="1" ht="15.75" customHeight="1">
      <c r="A942" s="12"/>
      <c r="B942" s="13"/>
      <c r="C942" s="13"/>
      <c r="D942" s="13"/>
      <c r="E942" s="12"/>
      <c r="U942" s="12"/>
      <c r="V942" s="13"/>
      <c r="W942" s="13"/>
      <c r="X942" s="13"/>
      <c r="Y942" s="12"/>
      <c r="AO942" s="12"/>
      <c r="AP942" s="13"/>
      <c r="AQ942" s="13"/>
      <c r="AR942" s="13"/>
      <c r="AS942" s="12"/>
      <c r="BS942" s="12"/>
      <c r="BT942" s="13"/>
      <c r="BU942" s="13"/>
      <c r="BV942" s="13"/>
      <c r="BW942" s="12"/>
      <c r="CM942" s="12"/>
      <c r="CN942" s="13"/>
      <c r="CO942" s="13"/>
      <c r="CP942" s="13"/>
      <c r="CQ942" s="12"/>
    </row>
    <row r="943" spans="1:95" s="22" customFormat="1" ht="15.75" customHeight="1">
      <c r="A943" s="12"/>
      <c r="B943" s="13"/>
      <c r="C943" s="13"/>
      <c r="D943" s="13"/>
      <c r="E943" s="12"/>
      <c r="U943" s="12"/>
      <c r="V943" s="13"/>
      <c r="W943" s="13"/>
      <c r="X943" s="13"/>
      <c r="Y943" s="12"/>
      <c r="AO943" s="12"/>
      <c r="AP943" s="13"/>
      <c r="AQ943" s="13"/>
      <c r="AR943" s="13"/>
      <c r="AS943" s="12"/>
      <c r="BS943" s="12"/>
      <c r="BT943" s="13"/>
      <c r="BU943" s="13"/>
      <c r="BV943" s="13"/>
      <c r="BW943" s="12"/>
      <c r="CM943" s="12"/>
      <c r="CN943" s="13"/>
      <c r="CO943" s="13"/>
      <c r="CP943" s="13"/>
      <c r="CQ943" s="12"/>
    </row>
    <row r="944" spans="1:95" s="22" customFormat="1" ht="15.75" customHeight="1">
      <c r="A944" s="12"/>
      <c r="B944" s="13"/>
      <c r="C944" s="13"/>
      <c r="D944" s="13"/>
      <c r="E944" s="12"/>
      <c r="U944" s="12"/>
      <c r="V944" s="13"/>
      <c r="W944" s="13"/>
      <c r="X944" s="13"/>
      <c r="Y944" s="12"/>
      <c r="AO944" s="12"/>
      <c r="AP944" s="13"/>
      <c r="AQ944" s="13"/>
      <c r="AR944" s="13"/>
      <c r="AS944" s="12"/>
      <c r="BS944" s="12"/>
      <c r="BT944" s="13"/>
      <c r="BU944" s="13"/>
      <c r="BV944" s="13"/>
      <c r="BW944" s="12"/>
      <c r="CM944" s="12"/>
      <c r="CN944" s="13"/>
      <c r="CO944" s="13"/>
      <c r="CP944" s="13"/>
      <c r="CQ944" s="12"/>
    </row>
    <row r="945" spans="1:95" s="22" customFormat="1" ht="15.75" customHeight="1">
      <c r="A945" s="12"/>
      <c r="B945" s="13"/>
      <c r="C945" s="13"/>
      <c r="D945" s="13"/>
      <c r="E945" s="12"/>
      <c r="U945" s="12"/>
      <c r="V945" s="13"/>
      <c r="W945" s="13"/>
      <c r="X945" s="13"/>
      <c r="Y945" s="12"/>
      <c r="AO945" s="12"/>
      <c r="AP945" s="13"/>
      <c r="AQ945" s="13"/>
      <c r="AR945" s="13"/>
      <c r="AS945" s="12"/>
      <c r="BS945" s="12"/>
      <c r="BT945" s="13"/>
      <c r="BU945" s="13"/>
      <c r="BV945" s="13"/>
      <c r="BW945" s="12"/>
      <c r="CM945" s="12"/>
      <c r="CN945" s="13"/>
      <c r="CO945" s="13"/>
      <c r="CP945" s="13"/>
      <c r="CQ945" s="12"/>
    </row>
    <row r="946" spans="1:95" s="22" customFormat="1" ht="15.75" customHeight="1">
      <c r="A946" s="12"/>
      <c r="B946" s="13"/>
      <c r="C946" s="13"/>
      <c r="D946" s="13"/>
      <c r="E946" s="12"/>
      <c r="U946" s="12"/>
      <c r="V946" s="13"/>
      <c r="W946" s="13"/>
      <c r="X946" s="13"/>
      <c r="Y946" s="12"/>
      <c r="AO946" s="12"/>
      <c r="AP946" s="13"/>
      <c r="AQ946" s="13"/>
      <c r="AR946" s="13"/>
      <c r="AS946" s="12"/>
      <c r="BS946" s="12"/>
      <c r="BT946" s="13"/>
      <c r="BU946" s="13"/>
      <c r="BV946" s="13"/>
      <c r="BW946" s="12"/>
      <c r="CM946" s="12"/>
      <c r="CN946" s="13"/>
      <c r="CO946" s="13"/>
      <c r="CP946" s="13"/>
      <c r="CQ946" s="12"/>
    </row>
    <row r="947" spans="1:95" s="22" customFormat="1" ht="15.75" customHeight="1">
      <c r="A947" s="12"/>
      <c r="B947" s="13"/>
      <c r="C947" s="13"/>
      <c r="D947" s="13"/>
      <c r="E947" s="12"/>
      <c r="U947" s="12"/>
      <c r="V947" s="13"/>
      <c r="W947" s="13"/>
      <c r="X947" s="13"/>
      <c r="Y947" s="12"/>
      <c r="AO947" s="12"/>
      <c r="AP947" s="13"/>
      <c r="AQ947" s="13"/>
      <c r="AR947" s="13"/>
      <c r="AS947" s="12"/>
      <c r="BS947" s="12"/>
      <c r="BT947" s="13"/>
      <c r="BU947" s="13"/>
      <c r="BV947" s="13"/>
      <c r="BW947" s="12"/>
      <c r="CM947" s="12"/>
      <c r="CN947" s="13"/>
      <c r="CO947" s="13"/>
      <c r="CP947" s="13"/>
      <c r="CQ947" s="12"/>
    </row>
    <row r="948" spans="1:95" s="22" customFormat="1" ht="15.75" customHeight="1">
      <c r="A948" s="12"/>
      <c r="B948" s="13"/>
      <c r="C948" s="13"/>
      <c r="D948" s="13"/>
      <c r="E948" s="12"/>
      <c r="U948" s="12"/>
      <c r="V948" s="13"/>
      <c r="W948" s="13"/>
      <c r="X948" s="13"/>
      <c r="Y948" s="12"/>
      <c r="AO948" s="12"/>
      <c r="AP948" s="13"/>
      <c r="AQ948" s="13"/>
      <c r="AR948" s="13"/>
      <c r="AS948" s="12"/>
      <c r="BS948" s="12"/>
      <c r="BT948" s="13"/>
      <c r="BU948" s="13"/>
      <c r="BV948" s="13"/>
      <c r="BW948" s="12"/>
      <c r="CM948" s="12"/>
      <c r="CN948" s="13"/>
      <c r="CO948" s="13"/>
      <c r="CP948" s="13"/>
      <c r="CQ948" s="12"/>
    </row>
    <row r="949" spans="1:95" s="22" customFormat="1" ht="15.75" customHeight="1">
      <c r="A949" s="12"/>
      <c r="B949" s="13"/>
      <c r="C949" s="13"/>
      <c r="D949" s="13"/>
      <c r="E949" s="12"/>
      <c r="U949" s="12"/>
      <c r="V949" s="13"/>
      <c r="W949" s="13"/>
      <c r="X949" s="13"/>
      <c r="Y949" s="12"/>
      <c r="AO949" s="12"/>
      <c r="AP949" s="13"/>
      <c r="AQ949" s="13"/>
      <c r="AR949" s="13"/>
      <c r="AS949" s="12"/>
      <c r="BS949" s="12"/>
      <c r="BT949" s="13"/>
      <c r="BU949" s="13"/>
      <c r="BV949" s="13"/>
      <c r="BW949" s="12"/>
      <c r="CM949" s="12"/>
      <c r="CN949" s="13"/>
      <c r="CO949" s="13"/>
      <c r="CP949" s="13"/>
      <c r="CQ949" s="12"/>
    </row>
    <row r="950" spans="1:95" s="22" customFormat="1" ht="15.75" customHeight="1">
      <c r="A950" s="12"/>
      <c r="B950" s="13"/>
      <c r="C950" s="13"/>
      <c r="D950" s="13"/>
      <c r="E950" s="12"/>
      <c r="U950" s="12"/>
      <c r="V950" s="13"/>
      <c r="W950" s="13"/>
      <c r="X950" s="13"/>
      <c r="Y950" s="12"/>
      <c r="AO950" s="12"/>
      <c r="AP950" s="13"/>
      <c r="AQ950" s="13"/>
      <c r="AR950" s="13"/>
      <c r="AS950" s="12"/>
      <c r="BS950" s="12"/>
      <c r="BT950" s="13"/>
      <c r="BU950" s="13"/>
      <c r="BV950" s="13"/>
      <c r="BW950" s="12"/>
      <c r="CM950" s="12"/>
      <c r="CN950" s="13"/>
      <c r="CO950" s="13"/>
      <c r="CP950" s="13"/>
      <c r="CQ950" s="12"/>
    </row>
    <row r="951" spans="1:95" s="22" customFormat="1" ht="15.75" customHeight="1">
      <c r="A951" s="12"/>
      <c r="B951" s="13"/>
      <c r="C951" s="13"/>
      <c r="D951" s="13"/>
      <c r="E951" s="12"/>
      <c r="U951" s="12"/>
      <c r="V951" s="13"/>
      <c r="W951" s="13"/>
      <c r="X951" s="13"/>
      <c r="Y951" s="12"/>
      <c r="AO951" s="12"/>
      <c r="AP951" s="13"/>
      <c r="AQ951" s="13"/>
      <c r="AR951" s="13"/>
      <c r="AS951" s="12"/>
      <c r="BS951" s="12"/>
      <c r="BT951" s="13"/>
      <c r="BU951" s="13"/>
      <c r="BV951" s="13"/>
      <c r="BW951" s="12"/>
      <c r="CM951" s="12"/>
      <c r="CN951" s="13"/>
      <c r="CO951" s="13"/>
      <c r="CP951" s="13"/>
      <c r="CQ951" s="12"/>
    </row>
    <row r="952" spans="1:95" s="22" customFormat="1" ht="15.75" customHeight="1">
      <c r="A952" s="12"/>
      <c r="B952" s="13"/>
      <c r="C952" s="13"/>
      <c r="D952" s="13"/>
      <c r="E952" s="12"/>
      <c r="U952" s="12"/>
      <c r="V952" s="13"/>
      <c r="W952" s="13"/>
      <c r="X952" s="13"/>
      <c r="Y952" s="12"/>
      <c r="AO952" s="12"/>
      <c r="AP952" s="13"/>
      <c r="AQ952" s="13"/>
      <c r="AR952" s="13"/>
      <c r="AS952" s="12"/>
      <c r="BS952" s="12"/>
      <c r="BT952" s="13"/>
      <c r="BU952" s="13"/>
      <c r="BV952" s="13"/>
      <c r="BW952" s="12"/>
      <c r="CM952" s="12"/>
      <c r="CN952" s="13"/>
      <c r="CO952" s="13"/>
      <c r="CP952" s="13"/>
      <c r="CQ952" s="12"/>
    </row>
    <row r="953" spans="1:95" s="22" customFormat="1" ht="15.75" customHeight="1">
      <c r="A953" s="12"/>
      <c r="B953" s="13"/>
      <c r="C953" s="13"/>
      <c r="D953" s="13"/>
      <c r="E953" s="12"/>
      <c r="U953" s="12"/>
      <c r="V953" s="13"/>
      <c r="W953" s="13"/>
      <c r="X953" s="13"/>
      <c r="Y953" s="12"/>
      <c r="AO953" s="12"/>
      <c r="AP953" s="13"/>
      <c r="AQ953" s="13"/>
      <c r="AR953" s="13"/>
      <c r="AS953" s="12"/>
      <c r="BS953" s="12"/>
      <c r="BT953" s="13"/>
      <c r="BU953" s="13"/>
      <c r="BV953" s="13"/>
      <c r="BW953" s="12"/>
      <c r="CM953" s="12"/>
      <c r="CN953" s="13"/>
      <c r="CO953" s="13"/>
      <c r="CP953" s="13"/>
      <c r="CQ953" s="12"/>
    </row>
    <row r="954" spans="1:95" s="22" customFormat="1" ht="15.75" customHeight="1">
      <c r="A954" s="12"/>
      <c r="B954" s="13"/>
      <c r="C954" s="13"/>
      <c r="D954" s="13"/>
      <c r="E954" s="12"/>
      <c r="U954" s="12"/>
      <c r="V954" s="13"/>
      <c r="W954" s="13"/>
      <c r="X954" s="13"/>
      <c r="Y954" s="12"/>
      <c r="AO954" s="12"/>
      <c r="AP954" s="13"/>
      <c r="AQ954" s="13"/>
      <c r="AR954" s="13"/>
      <c r="AS954" s="12"/>
      <c r="BS954" s="12"/>
      <c r="BT954" s="13"/>
      <c r="BU954" s="13"/>
      <c r="BV954" s="13"/>
      <c r="BW954" s="12"/>
      <c r="CM954" s="12"/>
      <c r="CN954" s="13"/>
      <c r="CO954" s="13"/>
      <c r="CP954" s="13"/>
      <c r="CQ954" s="12"/>
    </row>
    <row r="955" spans="1:95" s="22" customFormat="1" ht="15.75" customHeight="1">
      <c r="A955" s="12"/>
      <c r="B955" s="13"/>
      <c r="C955" s="13"/>
      <c r="D955" s="13"/>
      <c r="E955" s="12"/>
      <c r="U955" s="12"/>
      <c r="V955" s="13"/>
      <c r="W955" s="13"/>
      <c r="X955" s="13"/>
      <c r="Y955" s="12"/>
      <c r="AO955" s="12"/>
      <c r="AP955" s="13"/>
      <c r="AQ955" s="13"/>
      <c r="AR955" s="13"/>
      <c r="AS955" s="12"/>
      <c r="BS955" s="12"/>
      <c r="BT955" s="13"/>
      <c r="BU955" s="13"/>
      <c r="BV955" s="13"/>
      <c r="BW955" s="12"/>
      <c r="CM955" s="12"/>
      <c r="CN955" s="13"/>
      <c r="CO955" s="13"/>
      <c r="CP955" s="13"/>
      <c r="CQ955" s="12"/>
    </row>
    <row r="956" spans="1:95" s="22" customFormat="1" ht="15.75" customHeight="1">
      <c r="A956" s="12"/>
      <c r="B956" s="13"/>
      <c r="C956" s="13"/>
      <c r="D956" s="13"/>
      <c r="E956" s="12"/>
      <c r="U956" s="12"/>
      <c r="V956" s="13"/>
      <c r="W956" s="13"/>
      <c r="X956" s="13"/>
      <c r="Y956" s="12"/>
      <c r="AO956" s="12"/>
      <c r="AP956" s="13"/>
      <c r="AQ956" s="13"/>
      <c r="AR956" s="13"/>
      <c r="AS956" s="12"/>
      <c r="BS956" s="12"/>
      <c r="BT956" s="13"/>
      <c r="BU956" s="13"/>
      <c r="BV956" s="13"/>
      <c r="BW956" s="12"/>
      <c r="CM956" s="12"/>
      <c r="CN956" s="13"/>
      <c r="CO956" s="13"/>
      <c r="CP956" s="13"/>
      <c r="CQ956" s="12"/>
    </row>
    <row r="957" spans="1:95" s="22" customFormat="1" ht="15.75" customHeight="1">
      <c r="A957" s="12"/>
      <c r="B957" s="13"/>
      <c r="C957" s="13"/>
      <c r="D957" s="13"/>
      <c r="E957" s="12"/>
      <c r="U957" s="12"/>
      <c r="V957" s="13"/>
      <c r="W957" s="13"/>
      <c r="X957" s="13"/>
      <c r="Y957" s="12"/>
      <c r="AO957" s="12"/>
      <c r="AP957" s="13"/>
      <c r="AQ957" s="13"/>
      <c r="AR957" s="13"/>
      <c r="AS957" s="12"/>
      <c r="BS957" s="12"/>
      <c r="BT957" s="13"/>
      <c r="BU957" s="13"/>
      <c r="BV957" s="13"/>
      <c r="BW957" s="12"/>
      <c r="CM957" s="12"/>
      <c r="CN957" s="13"/>
      <c r="CO957" s="13"/>
      <c r="CP957" s="13"/>
      <c r="CQ957" s="12"/>
    </row>
    <row r="958" spans="1:95" s="22" customFormat="1" ht="15.75" customHeight="1">
      <c r="A958" s="12"/>
      <c r="B958" s="13"/>
      <c r="C958" s="13"/>
      <c r="D958" s="13"/>
      <c r="E958" s="12"/>
      <c r="U958" s="12"/>
      <c r="V958" s="13"/>
      <c r="W958" s="13"/>
      <c r="X958" s="13"/>
      <c r="Y958" s="12"/>
      <c r="AO958" s="12"/>
      <c r="AP958" s="13"/>
      <c r="AQ958" s="13"/>
      <c r="AR958" s="13"/>
      <c r="AS958" s="12"/>
      <c r="BS958" s="12"/>
      <c r="BT958" s="13"/>
      <c r="BU958" s="13"/>
      <c r="BV958" s="13"/>
      <c r="BW958" s="12"/>
      <c r="CM958" s="12"/>
      <c r="CN958" s="13"/>
      <c r="CO958" s="13"/>
      <c r="CP958" s="13"/>
      <c r="CQ958" s="12"/>
    </row>
    <row r="959" spans="1:95" s="22" customFormat="1" ht="15.75" customHeight="1">
      <c r="A959" s="12"/>
      <c r="B959" s="13"/>
      <c r="C959" s="13"/>
      <c r="D959" s="13"/>
      <c r="E959" s="12"/>
      <c r="U959" s="12"/>
      <c r="V959" s="13"/>
      <c r="W959" s="13"/>
      <c r="X959" s="13"/>
      <c r="Y959" s="12"/>
      <c r="AO959" s="12"/>
      <c r="AP959" s="13"/>
      <c r="AQ959" s="13"/>
      <c r="AR959" s="13"/>
      <c r="AS959" s="12"/>
      <c r="BS959" s="12"/>
      <c r="BT959" s="13"/>
      <c r="BU959" s="13"/>
      <c r="BV959" s="13"/>
      <c r="BW959" s="12"/>
      <c r="CM959" s="12"/>
      <c r="CN959" s="13"/>
      <c r="CO959" s="13"/>
      <c r="CP959" s="13"/>
      <c r="CQ959" s="12"/>
    </row>
    <row r="960" spans="1:95" s="22" customFormat="1" ht="15.75" customHeight="1">
      <c r="A960" s="12"/>
      <c r="B960" s="13"/>
      <c r="C960" s="13"/>
      <c r="D960" s="13"/>
      <c r="E960" s="12"/>
      <c r="U960" s="12"/>
      <c r="V960" s="13"/>
      <c r="W960" s="13"/>
      <c r="X960" s="13"/>
      <c r="Y960" s="12"/>
      <c r="AO960" s="12"/>
      <c r="AP960" s="13"/>
      <c r="AQ960" s="13"/>
      <c r="AR960" s="13"/>
      <c r="AS960" s="12"/>
      <c r="BS960" s="12"/>
      <c r="BT960" s="13"/>
      <c r="BU960" s="13"/>
      <c r="BV960" s="13"/>
      <c r="BW960" s="12"/>
      <c r="CM960" s="12"/>
      <c r="CN960" s="13"/>
      <c r="CO960" s="13"/>
      <c r="CP960" s="13"/>
      <c r="CQ960" s="12"/>
    </row>
    <row r="961" spans="1:95" s="22" customFormat="1" ht="15.75" customHeight="1">
      <c r="A961" s="12"/>
      <c r="B961" s="13"/>
      <c r="C961" s="13"/>
      <c r="D961" s="13"/>
      <c r="E961" s="12"/>
      <c r="U961" s="12"/>
      <c r="V961" s="13"/>
      <c r="W961" s="13"/>
      <c r="X961" s="13"/>
      <c r="Y961" s="12"/>
      <c r="AO961" s="12"/>
      <c r="AP961" s="13"/>
      <c r="AQ961" s="13"/>
      <c r="AR961" s="13"/>
      <c r="AS961" s="12"/>
      <c r="BS961" s="12"/>
      <c r="BT961" s="13"/>
      <c r="BU961" s="13"/>
      <c r="BV961" s="13"/>
      <c r="BW961" s="12"/>
      <c r="CM961" s="12"/>
      <c r="CN961" s="13"/>
      <c r="CO961" s="13"/>
      <c r="CP961" s="13"/>
      <c r="CQ961" s="12"/>
    </row>
    <row r="962" spans="1:95" s="22" customFormat="1" ht="15.75" customHeight="1">
      <c r="A962" s="12"/>
      <c r="B962" s="13"/>
      <c r="C962" s="13"/>
      <c r="D962" s="13"/>
      <c r="E962" s="12"/>
      <c r="U962" s="12"/>
      <c r="V962" s="13"/>
      <c r="W962" s="13"/>
      <c r="X962" s="13"/>
      <c r="Y962" s="12"/>
      <c r="AO962" s="12"/>
      <c r="AP962" s="13"/>
      <c r="AQ962" s="13"/>
      <c r="AR962" s="13"/>
      <c r="AS962" s="12"/>
      <c r="BS962" s="12"/>
      <c r="BT962" s="13"/>
      <c r="BU962" s="13"/>
      <c r="BV962" s="13"/>
      <c r="BW962" s="12"/>
      <c r="CM962" s="12"/>
      <c r="CN962" s="13"/>
      <c r="CO962" s="13"/>
      <c r="CP962" s="13"/>
      <c r="CQ962" s="12"/>
    </row>
    <row r="963" spans="1:95" s="22" customFormat="1" ht="15.75" customHeight="1">
      <c r="A963" s="12"/>
      <c r="B963" s="13"/>
      <c r="C963" s="13"/>
      <c r="D963" s="13"/>
      <c r="E963" s="12"/>
      <c r="U963" s="12"/>
      <c r="V963" s="13"/>
      <c r="W963" s="13"/>
      <c r="X963" s="13"/>
      <c r="Y963" s="12"/>
      <c r="AO963" s="12"/>
      <c r="AP963" s="13"/>
      <c r="AQ963" s="13"/>
      <c r="AR963" s="13"/>
      <c r="AS963" s="12"/>
      <c r="BS963" s="12"/>
      <c r="BT963" s="13"/>
      <c r="BU963" s="13"/>
      <c r="BV963" s="13"/>
      <c r="BW963" s="12"/>
      <c r="CM963" s="12"/>
      <c r="CN963" s="13"/>
      <c r="CO963" s="13"/>
      <c r="CP963" s="13"/>
      <c r="CQ963" s="12"/>
    </row>
    <row r="964" spans="1:95" s="22" customFormat="1" ht="15.75" customHeight="1">
      <c r="A964" s="12"/>
      <c r="B964" s="13"/>
      <c r="C964" s="13"/>
      <c r="D964" s="13"/>
      <c r="E964" s="12"/>
      <c r="U964" s="12"/>
      <c r="V964" s="13"/>
      <c r="W964" s="13"/>
      <c r="X964" s="13"/>
      <c r="Y964" s="12"/>
      <c r="AO964" s="12"/>
      <c r="AP964" s="13"/>
      <c r="AQ964" s="13"/>
      <c r="AR964" s="13"/>
      <c r="AS964" s="12"/>
      <c r="BS964" s="12"/>
      <c r="BT964" s="13"/>
      <c r="BU964" s="13"/>
      <c r="BV964" s="13"/>
      <c r="BW964" s="12"/>
      <c r="CM964" s="12"/>
      <c r="CN964" s="13"/>
      <c r="CO964" s="13"/>
      <c r="CP964" s="13"/>
      <c r="CQ964" s="12"/>
    </row>
    <row r="965" spans="1:95" s="22" customFormat="1" ht="15.75" customHeight="1">
      <c r="A965" s="12"/>
      <c r="B965" s="13"/>
      <c r="C965" s="13"/>
      <c r="D965" s="13"/>
      <c r="E965" s="12"/>
      <c r="U965" s="12"/>
      <c r="V965" s="13"/>
      <c r="W965" s="13"/>
      <c r="X965" s="13"/>
      <c r="Y965" s="12"/>
      <c r="AO965" s="12"/>
      <c r="AP965" s="13"/>
      <c r="AQ965" s="13"/>
      <c r="AR965" s="13"/>
      <c r="AS965" s="12"/>
      <c r="BS965" s="12"/>
      <c r="BT965" s="13"/>
      <c r="BU965" s="13"/>
      <c r="BV965" s="13"/>
      <c r="BW965" s="12"/>
      <c r="CM965" s="12"/>
      <c r="CN965" s="13"/>
      <c r="CO965" s="13"/>
      <c r="CP965" s="13"/>
      <c r="CQ965" s="12"/>
    </row>
    <row r="966" spans="1:95" s="22" customFormat="1" ht="15.75" customHeight="1">
      <c r="A966" s="12"/>
      <c r="B966" s="13"/>
      <c r="C966" s="13"/>
      <c r="D966" s="13"/>
      <c r="E966" s="12"/>
      <c r="U966" s="12"/>
      <c r="V966" s="13"/>
      <c r="W966" s="13"/>
      <c r="X966" s="13"/>
      <c r="Y966" s="12"/>
      <c r="AO966" s="12"/>
      <c r="AP966" s="13"/>
      <c r="AQ966" s="13"/>
      <c r="AR966" s="13"/>
      <c r="AS966" s="12"/>
      <c r="BS966" s="12"/>
      <c r="BT966" s="13"/>
      <c r="BU966" s="13"/>
      <c r="BV966" s="13"/>
      <c r="BW966" s="12"/>
      <c r="CM966" s="12"/>
      <c r="CN966" s="13"/>
      <c r="CO966" s="13"/>
      <c r="CP966" s="13"/>
      <c r="CQ966" s="12"/>
    </row>
    <row r="967" spans="1:95" s="22" customFormat="1" ht="15.75" customHeight="1">
      <c r="A967" s="12"/>
      <c r="B967" s="13"/>
      <c r="C967" s="13"/>
      <c r="D967" s="13"/>
      <c r="E967" s="12"/>
      <c r="U967" s="12"/>
      <c r="V967" s="13"/>
      <c r="W967" s="13"/>
      <c r="X967" s="13"/>
      <c r="Y967" s="12"/>
      <c r="AO967" s="12"/>
      <c r="AP967" s="13"/>
      <c r="AQ967" s="13"/>
      <c r="AR967" s="13"/>
      <c r="AS967" s="12"/>
      <c r="BS967" s="12"/>
      <c r="BT967" s="13"/>
      <c r="BU967" s="13"/>
      <c r="BV967" s="13"/>
      <c r="BW967" s="12"/>
      <c r="CM967" s="12"/>
      <c r="CN967" s="13"/>
      <c r="CO967" s="13"/>
      <c r="CP967" s="13"/>
      <c r="CQ967" s="12"/>
    </row>
    <row r="968" spans="1:95" s="22" customFormat="1" ht="15.75" customHeight="1">
      <c r="A968" s="12"/>
      <c r="B968" s="13"/>
      <c r="C968" s="13"/>
      <c r="D968" s="13"/>
      <c r="E968" s="12"/>
      <c r="U968" s="12"/>
      <c r="V968" s="13"/>
      <c r="W968" s="13"/>
      <c r="X968" s="13"/>
      <c r="Y968" s="12"/>
      <c r="AO968" s="12"/>
      <c r="AP968" s="13"/>
      <c r="AQ968" s="13"/>
      <c r="AR968" s="13"/>
      <c r="AS968" s="12"/>
      <c r="BS968" s="12"/>
      <c r="BT968" s="13"/>
      <c r="BU968" s="13"/>
      <c r="BV968" s="13"/>
      <c r="BW968" s="12"/>
      <c r="CM968" s="12"/>
      <c r="CN968" s="13"/>
      <c r="CO968" s="13"/>
      <c r="CP968" s="13"/>
      <c r="CQ968" s="12"/>
    </row>
    <row r="969" spans="1:95" s="22" customFormat="1" ht="15.75" customHeight="1">
      <c r="A969" s="12"/>
      <c r="B969" s="13"/>
      <c r="C969" s="13"/>
      <c r="D969" s="13"/>
      <c r="E969" s="12"/>
      <c r="U969" s="12"/>
      <c r="V969" s="13"/>
      <c r="W969" s="13"/>
      <c r="X969" s="13"/>
      <c r="Y969" s="12"/>
      <c r="AO969" s="12"/>
      <c r="AP969" s="13"/>
      <c r="AQ969" s="13"/>
      <c r="AR969" s="13"/>
      <c r="AS969" s="12"/>
      <c r="BS969" s="12"/>
      <c r="BT969" s="13"/>
      <c r="BU969" s="13"/>
      <c r="BV969" s="13"/>
      <c r="BW969" s="12"/>
      <c r="CM969" s="12"/>
      <c r="CN969" s="13"/>
      <c r="CO969" s="13"/>
      <c r="CP969" s="13"/>
      <c r="CQ969" s="12"/>
    </row>
    <row r="970" spans="1:95" s="22" customFormat="1" ht="15.75" customHeight="1">
      <c r="A970" s="12"/>
      <c r="B970" s="13"/>
      <c r="C970" s="13"/>
      <c r="D970" s="13"/>
      <c r="E970" s="12"/>
      <c r="U970" s="12"/>
      <c r="V970" s="13"/>
      <c r="W970" s="13"/>
      <c r="X970" s="13"/>
      <c r="Y970" s="12"/>
      <c r="AO970" s="12"/>
      <c r="AP970" s="13"/>
      <c r="AQ970" s="13"/>
      <c r="AR970" s="13"/>
      <c r="AS970" s="12"/>
      <c r="BS970" s="12"/>
      <c r="BT970" s="13"/>
      <c r="BU970" s="13"/>
      <c r="BV970" s="13"/>
      <c r="BW970" s="12"/>
      <c r="CM970" s="12"/>
      <c r="CN970" s="13"/>
      <c r="CO970" s="13"/>
      <c r="CP970" s="13"/>
      <c r="CQ970" s="12"/>
    </row>
    <row r="971" spans="1:95" s="22" customFormat="1" ht="15.75" customHeight="1">
      <c r="A971" s="12"/>
      <c r="B971" s="13"/>
      <c r="C971" s="13"/>
      <c r="D971" s="13"/>
      <c r="E971" s="12"/>
      <c r="U971" s="12"/>
      <c r="V971" s="13"/>
      <c r="W971" s="13"/>
      <c r="X971" s="13"/>
      <c r="Y971" s="12"/>
      <c r="AO971" s="12"/>
      <c r="AP971" s="13"/>
      <c r="AQ971" s="13"/>
      <c r="AR971" s="13"/>
      <c r="AS971" s="12"/>
      <c r="BS971" s="12"/>
      <c r="BT971" s="13"/>
      <c r="BU971" s="13"/>
      <c r="BV971" s="13"/>
      <c r="BW971" s="12"/>
      <c r="CM971" s="12"/>
      <c r="CN971" s="13"/>
      <c r="CO971" s="13"/>
      <c r="CP971" s="13"/>
      <c r="CQ971" s="12"/>
    </row>
    <row r="972" spans="1:95" s="22" customFormat="1" ht="15.75" customHeight="1">
      <c r="A972" s="12"/>
      <c r="B972" s="13"/>
      <c r="C972" s="13"/>
      <c r="D972" s="13"/>
      <c r="E972" s="12"/>
      <c r="U972" s="12"/>
      <c r="V972" s="13"/>
      <c r="W972" s="13"/>
      <c r="X972" s="13"/>
      <c r="Y972" s="12"/>
      <c r="AO972" s="12"/>
      <c r="AP972" s="13"/>
      <c r="AQ972" s="13"/>
      <c r="AR972" s="13"/>
      <c r="AS972" s="12"/>
      <c r="BS972" s="12"/>
      <c r="BT972" s="13"/>
      <c r="BU972" s="13"/>
      <c r="BV972" s="13"/>
      <c r="BW972" s="12"/>
      <c r="CM972" s="12"/>
      <c r="CN972" s="13"/>
      <c r="CO972" s="13"/>
      <c r="CP972" s="13"/>
      <c r="CQ972" s="12"/>
    </row>
    <row r="973" spans="1:95" s="22" customFormat="1" ht="15.75" customHeight="1">
      <c r="A973" s="12"/>
      <c r="B973" s="13"/>
      <c r="C973" s="13"/>
      <c r="D973" s="13"/>
      <c r="E973" s="12"/>
      <c r="U973" s="12"/>
      <c r="V973" s="13"/>
      <c r="W973" s="13"/>
      <c r="X973" s="13"/>
      <c r="Y973" s="12"/>
      <c r="AO973" s="12"/>
      <c r="AP973" s="13"/>
      <c r="AQ973" s="13"/>
      <c r="AR973" s="13"/>
      <c r="AS973" s="12"/>
      <c r="BS973" s="12"/>
      <c r="BT973" s="13"/>
      <c r="BU973" s="13"/>
      <c r="BV973" s="13"/>
      <c r="BW973" s="12"/>
      <c r="CM973" s="12"/>
      <c r="CN973" s="13"/>
      <c r="CO973" s="13"/>
      <c r="CP973" s="13"/>
      <c r="CQ973" s="12"/>
    </row>
    <row r="974" spans="1:95" s="22" customFormat="1" ht="15.75" customHeight="1">
      <c r="A974" s="12"/>
      <c r="B974" s="13"/>
      <c r="C974" s="13"/>
      <c r="D974" s="13"/>
      <c r="E974" s="12"/>
      <c r="U974" s="12"/>
      <c r="V974" s="13"/>
      <c r="W974" s="13"/>
      <c r="X974" s="13"/>
      <c r="Y974" s="12"/>
      <c r="AO974" s="12"/>
      <c r="AP974" s="13"/>
      <c r="AQ974" s="13"/>
      <c r="AR974" s="13"/>
      <c r="AS974" s="12"/>
      <c r="BS974" s="12"/>
      <c r="BT974" s="13"/>
      <c r="BU974" s="13"/>
      <c r="BV974" s="13"/>
      <c r="BW974" s="12"/>
      <c r="CM974" s="12"/>
      <c r="CN974" s="13"/>
      <c r="CO974" s="13"/>
      <c r="CP974" s="13"/>
      <c r="CQ974" s="12"/>
    </row>
    <row r="975" spans="1:95" s="22" customFormat="1" ht="15.75" customHeight="1">
      <c r="A975" s="12"/>
      <c r="B975" s="13"/>
      <c r="C975" s="13"/>
      <c r="D975" s="13"/>
      <c r="E975" s="12"/>
      <c r="U975" s="12"/>
      <c r="V975" s="13"/>
      <c r="W975" s="13"/>
      <c r="X975" s="13"/>
      <c r="Y975" s="12"/>
      <c r="AO975" s="12"/>
      <c r="AP975" s="13"/>
      <c r="AQ975" s="13"/>
      <c r="AR975" s="13"/>
      <c r="AS975" s="12"/>
      <c r="BS975" s="12"/>
      <c r="BT975" s="13"/>
      <c r="BU975" s="13"/>
      <c r="BV975" s="13"/>
      <c r="BW975" s="12"/>
      <c r="CM975" s="12"/>
      <c r="CN975" s="13"/>
      <c r="CO975" s="13"/>
      <c r="CP975" s="13"/>
      <c r="CQ975" s="12"/>
    </row>
    <row r="976" spans="1:95" s="22" customFormat="1" ht="15.75" customHeight="1">
      <c r="A976" s="12"/>
      <c r="B976" s="13"/>
      <c r="C976" s="13"/>
      <c r="D976" s="13"/>
      <c r="E976" s="12"/>
      <c r="U976" s="12"/>
      <c r="V976" s="13"/>
      <c r="W976" s="13"/>
      <c r="X976" s="13"/>
      <c r="Y976" s="12"/>
      <c r="AO976" s="12"/>
      <c r="AP976" s="13"/>
      <c r="AQ976" s="13"/>
      <c r="AR976" s="13"/>
      <c r="AS976" s="12"/>
      <c r="BS976" s="12"/>
      <c r="BT976" s="13"/>
      <c r="BU976" s="13"/>
      <c r="BV976" s="13"/>
      <c r="BW976" s="12"/>
      <c r="CM976" s="12"/>
      <c r="CN976" s="13"/>
      <c r="CO976" s="13"/>
      <c r="CP976" s="13"/>
      <c r="CQ976" s="12"/>
    </row>
    <row r="977" spans="1:95" s="22" customFormat="1" ht="15.75" customHeight="1">
      <c r="A977" s="12"/>
      <c r="B977" s="13"/>
      <c r="C977" s="13"/>
      <c r="D977" s="13"/>
      <c r="E977" s="12"/>
      <c r="U977" s="12"/>
      <c r="V977" s="13"/>
      <c r="W977" s="13"/>
      <c r="X977" s="13"/>
      <c r="Y977" s="12"/>
      <c r="AO977" s="12"/>
      <c r="AP977" s="13"/>
      <c r="AQ977" s="13"/>
      <c r="AR977" s="13"/>
      <c r="AS977" s="12"/>
      <c r="BS977" s="12"/>
      <c r="BT977" s="13"/>
      <c r="BU977" s="13"/>
      <c r="BV977" s="13"/>
      <c r="BW977" s="12"/>
      <c r="CM977" s="12"/>
      <c r="CN977" s="13"/>
      <c r="CO977" s="13"/>
      <c r="CP977" s="13"/>
      <c r="CQ977" s="12"/>
    </row>
    <row r="978" spans="1:95" s="22" customFormat="1" ht="15.75" customHeight="1">
      <c r="A978" s="12"/>
      <c r="B978" s="13"/>
      <c r="C978" s="13"/>
      <c r="D978" s="13"/>
      <c r="E978" s="12"/>
      <c r="U978" s="12"/>
      <c r="V978" s="13"/>
      <c r="W978" s="13"/>
      <c r="X978" s="13"/>
      <c r="Y978" s="12"/>
      <c r="AO978" s="12"/>
      <c r="AP978" s="13"/>
      <c r="AQ978" s="13"/>
      <c r="AR978" s="13"/>
      <c r="AS978" s="12"/>
      <c r="BS978" s="12"/>
      <c r="BT978" s="13"/>
      <c r="BU978" s="13"/>
      <c r="BV978" s="13"/>
      <c r="BW978" s="12"/>
      <c r="CM978" s="12"/>
      <c r="CN978" s="13"/>
      <c r="CO978" s="13"/>
      <c r="CP978" s="13"/>
      <c r="CQ978" s="12"/>
    </row>
    <row r="979" spans="1:95" s="22" customFormat="1" ht="15.75" customHeight="1">
      <c r="A979" s="12"/>
      <c r="B979" s="13"/>
      <c r="C979" s="13"/>
      <c r="D979" s="13"/>
      <c r="E979" s="12"/>
      <c r="U979" s="12"/>
      <c r="V979" s="13"/>
      <c r="W979" s="13"/>
      <c r="X979" s="13"/>
      <c r="Y979" s="12"/>
      <c r="AO979" s="12"/>
      <c r="AP979" s="13"/>
      <c r="AQ979" s="13"/>
      <c r="AR979" s="13"/>
      <c r="AS979" s="12"/>
      <c r="BS979" s="12"/>
      <c r="BT979" s="13"/>
      <c r="BU979" s="13"/>
      <c r="BV979" s="13"/>
      <c r="BW979" s="12"/>
      <c r="CM979" s="12"/>
      <c r="CN979" s="13"/>
      <c r="CO979" s="13"/>
      <c r="CP979" s="13"/>
      <c r="CQ979" s="12"/>
    </row>
    <row r="980" spans="1:95" s="22" customFormat="1" ht="15.75" customHeight="1">
      <c r="A980" s="12"/>
      <c r="B980" s="13"/>
      <c r="C980" s="13"/>
      <c r="D980" s="13"/>
      <c r="E980" s="12"/>
      <c r="U980" s="12"/>
      <c r="V980" s="13"/>
      <c r="W980" s="13"/>
      <c r="X980" s="13"/>
      <c r="Y980" s="12"/>
      <c r="AO980" s="12"/>
      <c r="AP980" s="13"/>
      <c r="AQ980" s="13"/>
      <c r="AR980" s="13"/>
      <c r="AS980" s="12"/>
      <c r="BS980" s="12"/>
      <c r="BT980" s="13"/>
      <c r="BU980" s="13"/>
      <c r="BV980" s="13"/>
      <c r="BW980" s="12"/>
      <c r="CM980" s="12"/>
      <c r="CN980" s="13"/>
      <c r="CO980" s="13"/>
      <c r="CP980" s="13"/>
      <c r="CQ980" s="12"/>
    </row>
    <row r="981" spans="1:95" s="22" customFormat="1" ht="15.75" customHeight="1">
      <c r="A981" s="12"/>
      <c r="B981" s="13"/>
      <c r="C981" s="13"/>
      <c r="D981" s="13"/>
      <c r="E981" s="12"/>
      <c r="U981" s="12"/>
      <c r="V981" s="13"/>
      <c r="W981" s="13"/>
      <c r="X981" s="13"/>
      <c r="Y981" s="12"/>
      <c r="AO981" s="12"/>
      <c r="AP981" s="13"/>
      <c r="AQ981" s="13"/>
      <c r="AR981" s="13"/>
      <c r="AS981" s="12"/>
      <c r="BS981" s="12"/>
      <c r="BT981" s="13"/>
      <c r="BU981" s="13"/>
      <c r="BV981" s="13"/>
      <c r="BW981" s="12"/>
      <c r="CM981" s="12"/>
      <c r="CN981" s="13"/>
      <c r="CO981" s="13"/>
      <c r="CP981" s="13"/>
      <c r="CQ981" s="12"/>
    </row>
    <row r="982" spans="1:95" s="22" customFormat="1" ht="15.75" customHeight="1">
      <c r="A982" s="12"/>
      <c r="B982" s="13"/>
      <c r="C982" s="13"/>
      <c r="D982" s="13"/>
      <c r="E982" s="12"/>
      <c r="U982" s="12"/>
      <c r="V982" s="13"/>
      <c r="W982" s="13"/>
      <c r="X982" s="13"/>
      <c r="Y982" s="12"/>
      <c r="AO982" s="12"/>
      <c r="AP982" s="13"/>
      <c r="AQ982" s="13"/>
      <c r="AR982" s="13"/>
      <c r="AS982" s="12"/>
      <c r="BS982" s="12"/>
      <c r="BT982" s="13"/>
      <c r="BU982" s="13"/>
      <c r="BV982" s="13"/>
      <c r="BW982" s="12"/>
      <c r="CM982" s="12"/>
      <c r="CN982" s="13"/>
      <c r="CO982" s="13"/>
      <c r="CP982" s="13"/>
      <c r="CQ982" s="12"/>
    </row>
    <row r="983" spans="1:95" s="22" customFormat="1" ht="15.75" customHeight="1">
      <c r="A983" s="12"/>
      <c r="B983" s="13"/>
      <c r="C983" s="13"/>
      <c r="D983" s="13"/>
      <c r="E983" s="12"/>
      <c r="U983" s="12"/>
      <c r="V983" s="13"/>
      <c r="W983" s="13"/>
      <c r="X983" s="13"/>
      <c r="Y983" s="12"/>
      <c r="AO983" s="12"/>
      <c r="AP983" s="13"/>
      <c r="AQ983" s="13"/>
      <c r="AR983" s="13"/>
      <c r="AS983" s="12"/>
      <c r="BS983" s="12"/>
      <c r="BT983" s="13"/>
      <c r="BU983" s="13"/>
      <c r="BV983" s="13"/>
      <c r="BW983" s="12"/>
      <c r="CM983" s="12"/>
      <c r="CN983" s="13"/>
      <c r="CO983" s="13"/>
      <c r="CP983" s="13"/>
      <c r="CQ983" s="12"/>
    </row>
    <row r="984" spans="1:95" s="22" customFormat="1" ht="15.75" customHeight="1">
      <c r="A984" s="12"/>
      <c r="B984" s="13"/>
      <c r="C984" s="13"/>
      <c r="D984" s="13"/>
      <c r="E984" s="12"/>
      <c r="U984" s="12"/>
      <c r="V984" s="13"/>
      <c r="W984" s="13"/>
      <c r="X984" s="13"/>
      <c r="Y984" s="12"/>
      <c r="AO984" s="12"/>
      <c r="AP984" s="13"/>
      <c r="AQ984" s="13"/>
      <c r="AR984" s="13"/>
      <c r="AS984" s="12"/>
      <c r="BS984" s="12"/>
      <c r="BT984" s="13"/>
      <c r="BU984" s="13"/>
      <c r="BV984" s="13"/>
      <c r="BW984" s="12"/>
      <c r="CM984" s="12"/>
      <c r="CN984" s="13"/>
      <c r="CO984" s="13"/>
      <c r="CP984" s="13"/>
      <c r="CQ984" s="12"/>
    </row>
    <row r="985" spans="1:95" s="22" customFormat="1" ht="15.75" customHeight="1">
      <c r="A985" s="12"/>
      <c r="B985" s="13"/>
      <c r="C985" s="13"/>
      <c r="D985" s="13"/>
      <c r="E985" s="12"/>
      <c r="U985" s="12"/>
      <c r="V985" s="13"/>
      <c r="W985" s="13"/>
      <c r="X985" s="13"/>
      <c r="Y985" s="12"/>
      <c r="AO985" s="12"/>
      <c r="AP985" s="13"/>
      <c r="AQ985" s="13"/>
      <c r="AR985" s="13"/>
      <c r="AS985" s="12"/>
      <c r="BS985" s="12"/>
      <c r="BT985" s="13"/>
      <c r="BU985" s="13"/>
      <c r="BV985" s="13"/>
      <c r="BW985" s="12"/>
      <c r="CM985" s="12"/>
      <c r="CN985" s="13"/>
      <c r="CO985" s="13"/>
      <c r="CP985" s="13"/>
      <c r="CQ985" s="12"/>
    </row>
    <row r="986" spans="1:95" s="22" customFormat="1" ht="15.75" customHeight="1">
      <c r="A986" s="12"/>
      <c r="B986" s="13"/>
      <c r="C986" s="13"/>
      <c r="D986" s="13"/>
      <c r="E986" s="12"/>
      <c r="U986" s="12"/>
      <c r="V986" s="13"/>
      <c r="W986" s="13"/>
      <c r="X986" s="13"/>
      <c r="Y986" s="12"/>
      <c r="AO986" s="12"/>
      <c r="AP986" s="13"/>
      <c r="AQ986" s="13"/>
      <c r="AR986" s="13"/>
      <c r="AS986" s="12"/>
      <c r="BS986" s="12"/>
      <c r="BT986" s="13"/>
      <c r="BU986" s="13"/>
      <c r="BV986" s="13"/>
      <c r="BW986" s="12"/>
      <c r="CM986" s="12"/>
      <c r="CN986" s="13"/>
      <c r="CO986" s="13"/>
      <c r="CP986" s="13"/>
      <c r="CQ986" s="12"/>
    </row>
    <row r="987" spans="1:95" s="22" customFormat="1" ht="15.75" customHeight="1">
      <c r="A987" s="12"/>
      <c r="B987" s="13"/>
      <c r="C987" s="13"/>
      <c r="D987" s="13"/>
      <c r="E987" s="12"/>
      <c r="U987" s="12"/>
      <c r="V987" s="13"/>
      <c r="W987" s="13"/>
      <c r="X987" s="13"/>
      <c r="Y987" s="12"/>
      <c r="AO987" s="12"/>
      <c r="AP987" s="13"/>
      <c r="AQ987" s="13"/>
      <c r="AR987" s="13"/>
      <c r="AS987" s="12"/>
      <c r="BS987" s="12"/>
      <c r="BT987" s="13"/>
      <c r="BU987" s="13"/>
      <c r="BV987" s="13"/>
      <c r="BW987" s="12"/>
      <c r="CM987" s="12"/>
      <c r="CN987" s="13"/>
      <c r="CO987" s="13"/>
      <c r="CP987" s="13"/>
      <c r="CQ987" s="12"/>
    </row>
    <row r="988" spans="1:95" s="22" customFormat="1" ht="15.75" customHeight="1">
      <c r="A988" s="12"/>
      <c r="B988" s="13"/>
      <c r="C988" s="13"/>
      <c r="D988" s="13"/>
      <c r="E988" s="12"/>
      <c r="U988" s="12"/>
      <c r="V988" s="13"/>
      <c r="W988" s="13"/>
      <c r="X988" s="13"/>
      <c r="Y988" s="12"/>
      <c r="AO988" s="12"/>
      <c r="AP988" s="13"/>
      <c r="AQ988" s="13"/>
      <c r="AR988" s="13"/>
      <c r="AS988" s="12"/>
      <c r="BS988" s="12"/>
      <c r="BT988" s="13"/>
      <c r="BU988" s="13"/>
      <c r="BV988" s="13"/>
      <c r="BW988" s="12"/>
      <c r="CM988" s="12"/>
      <c r="CN988" s="13"/>
      <c r="CO988" s="13"/>
      <c r="CP988" s="13"/>
      <c r="CQ988" s="12"/>
    </row>
    <row r="989" spans="1:95" s="22" customFormat="1" ht="15.75" customHeight="1">
      <c r="A989" s="12"/>
      <c r="B989" s="13"/>
      <c r="C989" s="13"/>
      <c r="D989" s="13"/>
      <c r="E989" s="12"/>
      <c r="U989" s="12"/>
      <c r="V989" s="13"/>
      <c r="W989" s="13"/>
      <c r="X989" s="13"/>
      <c r="Y989" s="12"/>
      <c r="AO989" s="12"/>
      <c r="AP989" s="13"/>
      <c r="AQ989" s="13"/>
      <c r="AR989" s="13"/>
      <c r="AS989" s="12"/>
      <c r="BS989" s="12"/>
      <c r="BT989" s="13"/>
      <c r="BU989" s="13"/>
      <c r="BV989" s="13"/>
      <c r="BW989" s="12"/>
      <c r="CM989" s="12"/>
      <c r="CN989" s="13"/>
      <c r="CO989" s="13"/>
      <c r="CP989" s="13"/>
      <c r="CQ989" s="12"/>
    </row>
    <row r="990" spans="1:95" s="22" customFormat="1" ht="15.75" customHeight="1">
      <c r="A990" s="12"/>
      <c r="B990" s="13"/>
      <c r="C990" s="13"/>
      <c r="D990" s="13"/>
      <c r="E990" s="12"/>
      <c r="U990" s="12"/>
      <c r="V990" s="13"/>
      <c r="W990" s="13"/>
      <c r="X990" s="13"/>
      <c r="Y990" s="12"/>
      <c r="AO990" s="12"/>
      <c r="AP990" s="13"/>
      <c r="AQ990" s="13"/>
      <c r="AR990" s="13"/>
      <c r="AS990" s="12"/>
      <c r="BS990" s="12"/>
      <c r="BT990" s="13"/>
      <c r="BU990" s="13"/>
      <c r="BV990" s="13"/>
      <c r="BW990" s="12"/>
      <c r="CM990" s="12"/>
      <c r="CN990" s="13"/>
      <c r="CO990" s="13"/>
      <c r="CP990" s="13"/>
      <c r="CQ990" s="12"/>
    </row>
    <row r="991" spans="1:95" s="22" customFormat="1" ht="15.75" customHeight="1">
      <c r="A991" s="12"/>
      <c r="B991" s="13"/>
      <c r="C991" s="13"/>
      <c r="D991" s="13"/>
      <c r="E991" s="12"/>
      <c r="U991" s="12"/>
      <c r="V991" s="13"/>
      <c r="W991" s="13"/>
      <c r="X991" s="13"/>
      <c r="Y991" s="12"/>
      <c r="AO991" s="12"/>
      <c r="AP991" s="13"/>
      <c r="AQ991" s="13"/>
      <c r="AR991" s="13"/>
      <c r="AS991" s="12"/>
      <c r="BS991" s="12"/>
      <c r="BT991" s="13"/>
      <c r="BU991" s="13"/>
      <c r="BV991" s="13"/>
      <c r="BW991" s="12"/>
      <c r="CM991" s="12"/>
      <c r="CN991" s="13"/>
      <c r="CO991" s="13"/>
      <c r="CP991" s="13"/>
      <c r="CQ991" s="12"/>
    </row>
    <row r="992" spans="1:95" s="22" customFormat="1" ht="15.75" customHeight="1">
      <c r="A992" s="12"/>
      <c r="B992" s="13"/>
      <c r="C992" s="13"/>
      <c r="D992" s="13"/>
      <c r="E992" s="12"/>
      <c r="U992" s="12"/>
      <c r="V992" s="13"/>
      <c r="W992" s="13"/>
      <c r="X992" s="13"/>
      <c r="Y992" s="12"/>
      <c r="AO992" s="12"/>
      <c r="AP992" s="13"/>
      <c r="AQ992" s="13"/>
      <c r="AR992" s="13"/>
      <c r="AS992" s="12"/>
      <c r="BS992" s="12"/>
      <c r="BT992" s="13"/>
      <c r="BU992" s="13"/>
      <c r="BV992" s="13"/>
      <c r="BW992" s="12"/>
      <c r="CM992" s="12"/>
      <c r="CN992" s="13"/>
      <c r="CO992" s="13"/>
      <c r="CP992" s="13"/>
      <c r="CQ992" s="12"/>
    </row>
    <row r="993" spans="1:95" s="22" customFormat="1" ht="15.75" customHeight="1">
      <c r="A993" s="12"/>
      <c r="B993" s="13"/>
      <c r="C993" s="13"/>
      <c r="D993" s="13"/>
      <c r="E993" s="12"/>
      <c r="U993" s="12"/>
      <c r="V993" s="13"/>
      <c r="W993" s="13"/>
      <c r="X993" s="13"/>
      <c r="Y993" s="12"/>
      <c r="AO993" s="12"/>
      <c r="AP993" s="13"/>
      <c r="AQ993" s="13"/>
      <c r="AR993" s="13"/>
      <c r="AS993" s="12"/>
      <c r="BS993" s="12"/>
      <c r="BT993" s="13"/>
      <c r="BU993" s="13"/>
      <c r="BV993" s="13"/>
      <c r="BW993" s="12"/>
      <c r="CM993" s="12"/>
      <c r="CN993" s="13"/>
      <c r="CO993" s="13"/>
      <c r="CP993" s="13"/>
      <c r="CQ993" s="12"/>
    </row>
    <row r="994" spans="1:95" s="22" customFormat="1" ht="15.75" customHeight="1">
      <c r="A994" s="12"/>
      <c r="B994" s="13"/>
      <c r="C994" s="13"/>
      <c r="D994" s="13"/>
      <c r="E994" s="12"/>
      <c r="U994" s="12"/>
      <c r="V994" s="13"/>
      <c r="W994" s="13"/>
      <c r="X994" s="13"/>
      <c r="Y994" s="12"/>
      <c r="AO994" s="12"/>
      <c r="AP994" s="13"/>
      <c r="AQ994" s="13"/>
      <c r="AR994" s="13"/>
      <c r="AS994" s="12"/>
      <c r="BS994" s="12"/>
      <c r="BT994" s="13"/>
      <c r="BU994" s="13"/>
      <c r="BV994" s="13"/>
      <c r="BW994" s="12"/>
      <c r="CM994" s="12"/>
      <c r="CN994" s="13"/>
      <c r="CO994" s="13"/>
      <c r="CP994" s="13"/>
      <c r="CQ994" s="12"/>
    </row>
    <row r="995" spans="1:95" s="22" customFormat="1" ht="15.75" customHeight="1">
      <c r="A995" s="12"/>
      <c r="B995" s="13"/>
      <c r="C995" s="13"/>
      <c r="D995" s="13"/>
      <c r="E995" s="12"/>
      <c r="U995" s="12"/>
      <c r="V995" s="13"/>
      <c r="W995" s="13"/>
      <c r="X995" s="13"/>
      <c r="Y995" s="12"/>
      <c r="AO995" s="12"/>
      <c r="AP995" s="13"/>
      <c r="AQ995" s="13"/>
      <c r="AR995" s="13"/>
      <c r="AS995" s="12"/>
      <c r="BS995" s="12"/>
      <c r="BT995" s="13"/>
      <c r="BU995" s="13"/>
      <c r="BV995" s="13"/>
      <c r="BW995" s="12"/>
      <c r="CM995" s="12"/>
      <c r="CN995" s="13"/>
      <c r="CO995" s="13"/>
      <c r="CP995" s="13"/>
      <c r="CQ995" s="12"/>
    </row>
    <row r="996" spans="1:95" s="22" customFormat="1" ht="15.75" customHeight="1">
      <c r="A996" s="12"/>
      <c r="B996" s="13"/>
      <c r="C996" s="13"/>
      <c r="D996" s="13"/>
      <c r="E996" s="12"/>
      <c r="U996" s="12"/>
      <c r="V996" s="13"/>
      <c r="W996" s="13"/>
      <c r="X996" s="13"/>
      <c r="Y996" s="12"/>
      <c r="AO996" s="12"/>
      <c r="AP996" s="13"/>
      <c r="AQ996" s="13"/>
      <c r="AR996" s="13"/>
      <c r="AS996" s="12"/>
      <c r="BS996" s="12"/>
      <c r="BT996" s="13"/>
      <c r="BU996" s="13"/>
      <c r="BV996" s="13"/>
      <c r="BW996" s="12"/>
      <c r="CM996" s="12"/>
      <c r="CN996" s="13"/>
      <c r="CO996" s="13"/>
      <c r="CP996" s="13"/>
      <c r="CQ996" s="12"/>
    </row>
    <row r="997" spans="1:95" s="22" customFormat="1" ht="15.75" customHeight="1">
      <c r="A997" s="12"/>
      <c r="B997" s="13"/>
      <c r="C997" s="13"/>
      <c r="D997" s="13"/>
      <c r="E997" s="12"/>
      <c r="U997" s="12"/>
      <c r="V997" s="13"/>
      <c r="W997" s="13"/>
      <c r="X997" s="13"/>
      <c r="Y997" s="12"/>
      <c r="AO997" s="12"/>
      <c r="AP997" s="13"/>
      <c r="AQ997" s="13"/>
      <c r="AR997" s="13"/>
      <c r="AS997" s="12"/>
      <c r="BS997" s="12"/>
      <c r="BT997" s="13"/>
      <c r="BU997" s="13"/>
      <c r="BV997" s="13"/>
      <c r="BW997" s="12"/>
      <c r="CM997" s="12"/>
      <c r="CN997" s="13"/>
      <c r="CO997" s="13"/>
      <c r="CP997" s="13"/>
      <c r="CQ997" s="12"/>
    </row>
    <row r="998" spans="1:95" s="22" customFormat="1" ht="15.75" customHeight="1">
      <c r="A998" s="12"/>
      <c r="B998" s="13"/>
      <c r="C998" s="13"/>
      <c r="D998" s="13"/>
      <c r="E998" s="12"/>
      <c r="U998" s="12"/>
      <c r="V998" s="13"/>
      <c r="W998" s="13"/>
      <c r="X998" s="13"/>
      <c r="Y998" s="12"/>
      <c r="AO998" s="12"/>
      <c r="AP998" s="13"/>
      <c r="AQ998" s="13"/>
      <c r="AR998" s="13"/>
      <c r="AS998" s="12"/>
      <c r="BS998" s="12"/>
      <c r="BT998" s="13"/>
      <c r="BU998" s="13"/>
      <c r="BV998" s="13"/>
      <c r="BW998" s="12"/>
      <c r="CM998" s="12"/>
      <c r="CN998" s="13"/>
      <c r="CO998" s="13"/>
      <c r="CP998" s="13"/>
      <c r="CQ998" s="12"/>
    </row>
    <row r="999" spans="1:95" s="22" customFormat="1" ht="15.75" customHeight="1">
      <c r="A999" s="12"/>
      <c r="B999" s="13"/>
      <c r="C999" s="13"/>
      <c r="D999" s="13"/>
      <c r="E999" s="12"/>
      <c r="U999" s="12"/>
      <c r="V999" s="13"/>
      <c r="W999" s="13"/>
      <c r="X999" s="13"/>
      <c r="Y999" s="12"/>
      <c r="AO999" s="12"/>
      <c r="AP999" s="13"/>
      <c r="AQ999" s="13"/>
      <c r="AR999" s="13"/>
      <c r="AS999" s="12"/>
      <c r="BS999" s="12"/>
      <c r="BT999" s="13"/>
      <c r="BU999" s="13"/>
      <c r="BV999" s="13"/>
      <c r="BW999" s="12"/>
      <c r="CM999" s="12"/>
      <c r="CN999" s="13"/>
      <c r="CO999" s="13"/>
      <c r="CP999" s="13"/>
      <c r="CQ999" s="12"/>
    </row>
    <row r="1000" spans="1:95" s="22" customFormat="1" ht="15.75" customHeight="1">
      <c r="A1000" s="12"/>
      <c r="B1000" s="13"/>
      <c r="C1000" s="13"/>
      <c r="D1000" s="13"/>
      <c r="E1000" s="12"/>
      <c r="U1000" s="12"/>
      <c r="V1000" s="13"/>
      <c r="W1000" s="13"/>
      <c r="X1000" s="13"/>
      <c r="Y1000" s="12"/>
      <c r="AO1000" s="12"/>
      <c r="AP1000" s="13"/>
      <c r="AQ1000" s="13"/>
      <c r="AR1000" s="13"/>
      <c r="AS1000" s="12"/>
      <c r="BS1000" s="12"/>
      <c r="BT1000" s="13"/>
      <c r="BU1000" s="13"/>
      <c r="BV1000" s="13"/>
      <c r="BW1000" s="12"/>
      <c r="CM1000" s="12"/>
      <c r="CN1000" s="13"/>
      <c r="CO1000" s="13"/>
      <c r="CP1000" s="13"/>
      <c r="CQ1000" s="12"/>
    </row>
    <row r="1001" spans="1:95" s="22" customFormat="1" ht="15.75" customHeight="1">
      <c r="A1001" s="12"/>
      <c r="B1001" s="13"/>
      <c r="C1001" s="13"/>
      <c r="D1001" s="13"/>
      <c r="E1001" s="12"/>
      <c r="U1001" s="12"/>
      <c r="V1001" s="13"/>
      <c r="W1001" s="13"/>
      <c r="X1001" s="13"/>
      <c r="Y1001" s="12"/>
      <c r="AO1001" s="12"/>
      <c r="AP1001" s="13"/>
      <c r="AQ1001" s="13"/>
      <c r="AR1001" s="13"/>
      <c r="AS1001" s="12"/>
      <c r="BS1001" s="12"/>
      <c r="BT1001" s="13"/>
      <c r="BU1001" s="13"/>
      <c r="BV1001" s="13"/>
      <c r="BW1001" s="12"/>
      <c r="CM1001" s="12"/>
      <c r="CN1001" s="13"/>
      <c r="CO1001" s="13"/>
      <c r="CP1001" s="13"/>
      <c r="CQ1001" s="12"/>
    </row>
    <row r="1002" spans="1:95" s="22" customFormat="1" ht="15.75" customHeight="1">
      <c r="A1002" s="12"/>
      <c r="B1002" s="13"/>
      <c r="C1002" s="13"/>
      <c r="D1002" s="13"/>
      <c r="E1002" s="12"/>
      <c r="U1002" s="12"/>
      <c r="V1002" s="13"/>
      <c r="W1002" s="13"/>
      <c r="X1002" s="13"/>
      <c r="Y1002" s="12"/>
      <c r="AO1002" s="12"/>
      <c r="AP1002" s="13"/>
      <c r="AQ1002" s="13"/>
      <c r="AR1002" s="13"/>
      <c r="AS1002" s="12"/>
      <c r="BS1002" s="12"/>
      <c r="BT1002" s="13"/>
      <c r="BU1002" s="13"/>
      <c r="BV1002" s="13"/>
      <c r="BW1002" s="12"/>
      <c r="CM1002" s="12"/>
      <c r="CN1002" s="13"/>
      <c r="CO1002" s="13"/>
      <c r="CP1002" s="13"/>
      <c r="CQ1002" s="12"/>
    </row>
    <row r="1003" spans="1:95" s="22" customFormat="1" ht="15.75" customHeight="1">
      <c r="A1003" s="12"/>
      <c r="B1003" s="13"/>
      <c r="C1003" s="13"/>
      <c r="D1003" s="13"/>
      <c r="E1003" s="12"/>
      <c r="U1003" s="12"/>
      <c r="V1003" s="13"/>
      <c r="W1003" s="13"/>
      <c r="X1003" s="13"/>
      <c r="Y1003" s="12"/>
      <c r="AO1003" s="12"/>
      <c r="AP1003" s="13"/>
      <c r="AQ1003" s="13"/>
      <c r="AR1003" s="13"/>
      <c r="AS1003" s="12"/>
      <c r="BS1003" s="12"/>
      <c r="BT1003" s="13"/>
      <c r="BU1003" s="13"/>
      <c r="BV1003" s="13"/>
      <c r="BW1003" s="12"/>
      <c r="CM1003" s="12"/>
      <c r="CN1003" s="13"/>
      <c r="CO1003" s="13"/>
      <c r="CP1003" s="13"/>
      <c r="CQ1003" s="12"/>
    </row>
    <row r="1004" spans="1:95" s="22" customFormat="1" ht="15.75" customHeight="1">
      <c r="A1004" s="12"/>
      <c r="B1004" s="13"/>
      <c r="C1004" s="13"/>
      <c r="D1004" s="13"/>
      <c r="E1004" s="12"/>
      <c r="U1004" s="12"/>
      <c r="V1004" s="13"/>
      <c r="W1004" s="13"/>
      <c r="X1004" s="13"/>
      <c r="Y1004" s="12"/>
      <c r="AO1004" s="12"/>
      <c r="AP1004" s="13"/>
      <c r="AQ1004" s="13"/>
      <c r="AR1004" s="13"/>
      <c r="AS1004" s="12"/>
      <c r="BS1004" s="12"/>
      <c r="BT1004" s="13"/>
      <c r="BU1004" s="13"/>
      <c r="BV1004" s="13"/>
      <c r="BW1004" s="12"/>
      <c r="CM1004" s="12"/>
      <c r="CN1004" s="13"/>
      <c r="CO1004" s="13"/>
      <c r="CP1004" s="13"/>
      <c r="CQ1004" s="12"/>
    </row>
    <row r="1005" spans="1:95" s="22" customFormat="1" ht="15.75" customHeight="1">
      <c r="A1005" s="12"/>
      <c r="B1005" s="13"/>
      <c r="C1005" s="13"/>
      <c r="D1005" s="13"/>
      <c r="E1005" s="12"/>
      <c r="U1005" s="12"/>
      <c r="V1005" s="13"/>
      <c r="W1005" s="13"/>
      <c r="X1005" s="13"/>
      <c r="Y1005" s="12"/>
      <c r="AO1005" s="12"/>
      <c r="AP1005" s="13"/>
      <c r="AQ1005" s="13"/>
      <c r="AR1005" s="13"/>
      <c r="AS1005" s="12"/>
      <c r="BS1005" s="12"/>
      <c r="BT1005" s="13"/>
      <c r="BU1005" s="13"/>
      <c r="BV1005" s="13"/>
      <c r="BW1005" s="12"/>
      <c r="CM1005" s="12"/>
      <c r="CN1005" s="13"/>
      <c r="CO1005" s="13"/>
      <c r="CP1005" s="13"/>
      <c r="CQ1005" s="12"/>
    </row>
    <row r="1006" spans="1:95" s="22" customFormat="1" ht="15.75" customHeight="1">
      <c r="A1006" s="12"/>
      <c r="B1006" s="13"/>
      <c r="C1006" s="13"/>
      <c r="D1006" s="13"/>
      <c r="E1006" s="12"/>
      <c r="U1006" s="12"/>
      <c r="V1006" s="13"/>
      <c r="W1006" s="13"/>
      <c r="X1006" s="13"/>
      <c r="Y1006" s="12"/>
      <c r="AO1006" s="12"/>
      <c r="AP1006" s="13"/>
      <c r="AQ1006" s="13"/>
      <c r="AR1006" s="13"/>
      <c r="AS1006" s="12"/>
      <c r="BS1006" s="12"/>
      <c r="BT1006" s="13"/>
      <c r="BU1006" s="13"/>
      <c r="BV1006" s="13"/>
      <c r="BW1006" s="12"/>
      <c r="CM1006" s="12"/>
      <c r="CN1006" s="13"/>
      <c r="CO1006" s="13"/>
      <c r="CP1006" s="13"/>
      <c r="CQ1006" s="12"/>
    </row>
    <row r="1007" spans="1:95" s="22" customFormat="1" ht="15.75" customHeight="1">
      <c r="A1007" s="12"/>
      <c r="B1007" s="13"/>
      <c r="C1007" s="13"/>
      <c r="D1007" s="13"/>
      <c r="E1007" s="12"/>
      <c r="U1007" s="12"/>
      <c r="V1007" s="13"/>
      <c r="W1007" s="13"/>
      <c r="X1007" s="13"/>
      <c r="Y1007" s="12"/>
      <c r="AO1007" s="12"/>
      <c r="AP1007" s="13"/>
      <c r="AQ1007" s="13"/>
      <c r="AR1007" s="13"/>
      <c r="AS1007" s="12"/>
      <c r="BS1007" s="12"/>
      <c r="BT1007" s="13"/>
      <c r="BU1007" s="13"/>
      <c r="BV1007" s="13"/>
      <c r="BW1007" s="12"/>
      <c r="CM1007" s="12"/>
      <c r="CN1007" s="13"/>
      <c r="CO1007" s="13"/>
      <c r="CP1007" s="13"/>
      <c r="CQ1007" s="12"/>
    </row>
    <row r="1008" spans="1:95" s="22" customFormat="1" ht="15.75" customHeight="1">
      <c r="A1008" s="12"/>
      <c r="B1008" s="13"/>
      <c r="C1008" s="13"/>
      <c r="D1008" s="13"/>
      <c r="E1008" s="12"/>
      <c r="U1008" s="12"/>
      <c r="V1008" s="13"/>
      <c r="W1008" s="13"/>
      <c r="X1008" s="13"/>
      <c r="Y1008" s="12"/>
      <c r="AO1008" s="12"/>
      <c r="AP1008" s="13"/>
      <c r="AQ1008" s="13"/>
      <c r="AR1008" s="13"/>
      <c r="AS1008" s="12"/>
      <c r="BS1008" s="12"/>
      <c r="BT1008" s="13"/>
      <c r="BU1008" s="13"/>
      <c r="BV1008" s="13"/>
      <c r="BW1008" s="12"/>
      <c r="CM1008" s="12"/>
      <c r="CN1008" s="13"/>
      <c r="CO1008" s="13"/>
      <c r="CP1008" s="13"/>
      <c r="CQ1008" s="12"/>
    </row>
    <row r="1009" spans="1:95" s="22" customFormat="1" ht="15.75" customHeight="1">
      <c r="A1009" s="12"/>
      <c r="B1009" s="13"/>
      <c r="C1009" s="13"/>
      <c r="D1009" s="13"/>
      <c r="E1009" s="12"/>
      <c r="U1009" s="12"/>
      <c r="V1009" s="13"/>
      <c r="W1009" s="13"/>
      <c r="X1009" s="13"/>
      <c r="Y1009" s="12"/>
      <c r="AO1009" s="12"/>
      <c r="AP1009" s="13"/>
      <c r="AQ1009" s="13"/>
      <c r="AR1009" s="13"/>
      <c r="AS1009" s="12"/>
      <c r="BS1009" s="12"/>
      <c r="BT1009" s="13"/>
      <c r="BU1009" s="13"/>
      <c r="BV1009" s="13"/>
      <c r="BW1009" s="12"/>
      <c r="CM1009" s="12"/>
      <c r="CN1009" s="13"/>
      <c r="CO1009" s="13"/>
      <c r="CP1009" s="13"/>
      <c r="CQ1009" s="12"/>
    </row>
    <row r="1010" spans="1:95" s="22" customFormat="1" ht="15.75" customHeight="1">
      <c r="A1010" s="12"/>
      <c r="B1010" s="13"/>
      <c r="C1010" s="13"/>
      <c r="D1010" s="13"/>
      <c r="E1010" s="12"/>
      <c r="U1010" s="12"/>
      <c r="V1010" s="13"/>
      <c r="W1010" s="13"/>
      <c r="X1010" s="13"/>
      <c r="Y1010" s="12"/>
      <c r="AO1010" s="12"/>
      <c r="AP1010" s="13"/>
      <c r="AQ1010" s="13"/>
      <c r="AR1010" s="13"/>
      <c r="AS1010" s="12"/>
      <c r="BS1010" s="12"/>
      <c r="BT1010" s="13"/>
      <c r="BU1010" s="13"/>
      <c r="BV1010" s="13"/>
      <c r="BW1010" s="12"/>
      <c r="CM1010" s="12"/>
      <c r="CN1010" s="13"/>
      <c r="CO1010" s="13"/>
      <c r="CP1010" s="13"/>
      <c r="CQ1010" s="12"/>
    </row>
    <row r="1011" spans="1:95" s="22" customFormat="1" ht="15" customHeight="1">
      <c r="A1011" s="12"/>
      <c r="B1011" s="13"/>
      <c r="C1011" s="13"/>
      <c r="D1011" s="13"/>
      <c r="E1011" s="12"/>
      <c r="U1011" s="12"/>
      <c r="V1011" s="13"/>
      <c r="W1011" s="13"/>
      <c r="X1011" s="13"/>
      <c r="Y1011" s="12"/>
      <c r="AO1011" s="12"/>
      <c r="AP1011" s="13"/>
      <c r="AQ1011" s="13"/>
      <c r="AR1011" s="13"/>
      <c r="AS1011" s="12"/>
      <c r="BS1011" s="12"/>
      <c r="BT1011" s="13"/>
      <c r="BU1011" s="13"/>
      <c r="BV1011" s="13"/>
      <c r="BW1011" s="12"/>
      <c r="CM1011" s="12"/>
      <c r="CN1011" s="13"/>
      <c r="CO1011" s="13"/>
      <c r="CP1011" s="13"/>
      <c r="CQ1011" s="12"/>
    </row>
    <row r="1012" spans="1:95" s="22" customFormat="1" ht="15" customHeight="1">
      <c r="A1012" s="12"/>
      <c r="B1012" s="13"/>
      <c r="C1012" s="13"/>
      <c r="D1012" s="13"/>
      <c r="E1012" s="12"/>
      <c r="U1012" s="12"/>
      <c r="V1012" s="13"/>
      <c r="W1012" s="13"/>
      <c r="X1012" s="13"/>
      <c r="Y1012" s="12"/>
      <c r="AO1012" s="12"/>
      <c r="AP1012" s="13"/>
      <c r="AQ1012" s="13"/>
      <c r="AR1012" s="13"/>
      <c r="AS1012" s="12"/>
      <c r="BS1012" s="12"/>
      <c r="BT1012" s="13"/>
      <c r="BU1012" s="13"/>
      <c r="BV1012" s="13"/>
      <c r="BW1012" s="12"/>
      <c r="CM1012" s="12"/>
      <c r="CN1012" s="13"/>
      <c r="CO1012" s="13"/>
      <c r="CP1012" s="13"/>
      <c r="CQ1012" s="12"/>
    </row>
    <row r="1013" spans="1:95" s="22" customFormat="1" ht="15" customHeight="1">
      <c r="A1013" s="12"/>
      <c r="B1013" s="13"/>
      <c r="C1013" s="13"/>
      <c r="D1013" s="13"/>
      <c r="E1013" s="12"/>
      <c r="U1013" s="12"/>
      <c r="V1013" s="13"/>
      <c r="W1013" s="13"/>
      <c r="X1013" s="13"/>
      <c r="Y1013" s="12"/>
      <c r="AO1013" s="12"/>
      <c r="AP1013" s="13"/>
      <c r="AQ1013" s="13"/>
      <c r="AR1013" s="13"/>
      <c r="AS1013" s="12"/>
      <c r="BS1013" s="12"/>
      <c r="BT1013" s="13"/>
      <c r="BU1013" s="13"/>
      <c r="BV1013" s="13"/>
      <c r="BW1013" s="12"/>
      <c r="CM1013" s="12"/>
      <c r="CN1013" s="13"/>
      <c r="CO1013" s="13"/>
      <c r="CP1013" s="13"/>
      <c r="CQ1013" s="12"/>
    </row>
    <row r="1014" spans="1:95" s="22" customFormat="1" ht="15" customHeight="1">
      <c r="A1014" s="12"/>
      <c r="B1014" s="13"/>
      <c r="C1014" s="13"/>
      <c r="D1014" s="13"/>
      <c r="E1014" s="12"/>
      <c r="U1014" s="12"/>
      <c r="V1014" s="13"/>
      <c r="W1014" s="13"/>
      <c r="X1014" s="13"/>
      <c r="Y1014" s="12"/>
      <c r="AO1014" s="12"/>
      <c r="AP1014" s="13"/>
      <c r="AQ1014" s="13"/>
      <c r="AR1014" s="13"/>
      <c r="AS1014" s="12"/>
      <c r="BS1014" s="12"/>
      <c r="BT1014" s="13"/>
      <c r="BU1014" s="13"/>
      <c r="BV1014" s="13"/>
      <c r="BW1014" s="12"/>
      <c r="CM1014" s="12"/>
      <c r="CN1014" s="13"/>
      <c r="CO1014" s="13"/>
      <c r="CP1014" s="13"/>
      <c r="CQ1014" s="12"/>
    </row>
    <row r="1015" spans="1:95" s="22" customFormat="1" ht="15" customHeight="1">
      <c r="A1015" s="12"/>
      <c r="B1015" s="13"/>
      <c r="C1015" s="13"/>
      <c r="D1015" s="13"/>
      <c r="E1015" s="12"/>
      <c r="U1015" s="12"/>
      <c r="V1015" s="13"/>
      <c r="W1015" s="13"/>
      <c r="X1015" s="13"/>
      <c r="Y1015" s="12"/>
      <c r="AO1015" s="12"/>
      <c r="AP1015" s="13"/>
      <c r="AQ1015" s="13"/>
      <c r="AR1015" s="13"/>
      <c r="AS1015" s="12"/>
      <c r="BS1015" s="12"/>
      <c r="BT1015" s="13"/>
      <c r="BU1015" s="13"/>
      <c r="BV1015" s="13"/>
      <c r="BW1015" s="12"/>
      <c r="CM1015" s="12"/>
      <c r="CN1015" s="13"/>
      <c r="CO1015" s="13"/>
      <c r="CP1015" s="13"/>
      <c r="CQ1015" s="12"/>
    </row>
    <row r="1016" spans="1:95" s="22" customFormat="1" ht="15" customHeight="1">
      <c r="A1016" s="12"/>
      <c r="B1016" s="13"/>
      <c r="C1016" s="13"/>
      <c r="D1016" s="13"/>
      <c r="E1016" s="12"/>
      <c r="U1016" s="12"/>
      <c r="V1016" s="13"/>
      <c r="W1016" s="13"/>
      <c r="X1016" s="13"/>
      <c r="Y1016" s="12"/>
      <c r="AO1016" s="12"/>
      <c r="AP1016" s="13"/>
      <c r="AQ1016" s="13"/>
      <c r="AR1016" s="13"/>
      <c r="AS1016" s="12"/>
      <c r="BS1016" s="12"/>
      <c r="BT1016" s="13"/>
      <c r="BU1016" s="13"/>
      <c r="BV1016" s="13"/>
      <c r="BW1016" s="12"/>
      <c r="CM1016" s="12"/>
      <c r="CN1016" s="13"/>
      <c r="CO1016" s="13"/>
      <c r="CP1016" s="13"/>
      <c r="CQ1016" s="12"/>
    </row>
    <row r="1017" spans="1:95" s="22" customFormat="1" ht="15" customHeight="1">
      <c r="A1017" s="12"/>
      <c r="B1017" s="13"/>
      <c r="C1017" s="13"/>
      <c r="D1017" s="13"/>
      <c r="E1017" s="12"/>
      <c r="U1017" s="12"/>
      <c r="V1017" s="13"/>
      <c r="W1017" s="13"/>
      <c r="X1017" s="13"/>
      <c r="Y1017" s="12"/>
      <c r="AO1017" s="12"/>
      <c r="AP1017" s="13"/>
      <c r="AQ1017" s="13"/>
      <c r="AR1017" s="13"/>
      <c r="AS1017" s="12"/>
      <c r="BS1017" s="12"/>
      <c r="BT1017" s="13"/>
      <c r="BU1017" s="13"/>
      <c r="BV1017" s="13"/>
      <c r="BW1017" s="12"/>
      <c r="CM1017" s="12"/>
      <c r="CN1017" s="13"/>
      <c r="CO1017" s="13"/>
      <c r="CP1017" s="13"/>
      <c r="CQ1017" s="12"/>
    </row>
    <row r="1018" spans="1:95" s="22" customFormat="1" ht="15" customHeight="1">
      <c r="A1018" s="12"/>
      <c r="B1018" s="13"/>
      <c r="C1018" s="13"/>
      <c r="D1018" s="13"/>
      <c r="E1018" s="12"/>
      <c r="U1018" s="12"/>
      <c r="V1018" s="13"/>
      <c r="W1018" s="13"/>
      <c r="X1018" s="13"/>
      <c r="Y1018" s="12"/>
      <c r="AO1018" s="12"/>
      <c r="AP1018" s="13"/>
      <c r="AQ1018" s="13"/>
      <c r="AR1018" s="13"/>
      <c r="AS1018" s="12"/>
      <c r="BS1018" s="12"/>
      <c r="BT1018" s="13"/>
      <c r="BU1018" s="13"/>
      <c r="BV1018" s="13"/>
      <c r="BW1018" s="12"/>
      <c r="CM1018" s="12"/>
      <c r="CN1018" s="13"/>
      <c r="CO1018" s="13"/>
      <c r="CP1018" s="13"/>
      <c r="CQ1018" s="12"/>
    </row>
    <row r="1019" spans="1:95" s="22" customFormat="1" ht="15" customHeight="1">
      <c r="A1019" s="12"/>
      <c r="B1019" s="13"/>
      <c r="C1019" s="13"/>
      <c r="D1019" s="13"/>
      <c r="E1019" s="12"/>
      <c r="U1019" s="12"/>
      <c r="V1019" s="13"/>
      <c r="W1019" s="13"/>
      <c r="X1019" s="13"/>
      <c r="Y1019" s="12"/>
      <c r="AO1019" s="12"/>
      <c r="AP1019" s="13"/>
      <c r="AQ1019" s="13"/>
      <c r="AR1019" s="13"/>
      <c r="AS1019" s="12"/>
      <c r="BS1019" s="12"/>
      <c r="BT1019" s="13"/>
      <c r="BU1019" s="13"/>
      <c r="BV1019" s="13"/>
      <c r="BW1019" s="12"/>
      <c r="CM1019" s="12"/>
      <c r="CN1019" s="13"/>
      <c r="CO1019" s="13"/>
      <c r="CP1019" s="13"/>
      <c r="CQ1019" s="12"/>
    </row>
    <row r="1020" spans="1:95" s="22" customFormat="1" ht="15" customHeight="1">
      <c r="A1020" s="12"/>
      <c r="B1020" s="13"/>
      <c r="C1020" s="13"/>
      <c r="D1020" s="13"/>
      <c r="E1020" s="12"/>
      <c r="U1020" s="12"/>
      <c r="V1020" s="13"/>
      <c r="W1020" s="13"/>
      <c r="X1020" s="13"/>
      <c r="Y1020" s="12"/>
      <c r="AO1020" s="12"/>
      <c r="AP1020" s="13"/>
      <c r="AQ1020" s="13"/>
      <c r="AR1020" s="13"/>
      <c r="AS1020" s="12"/>
      <c r="BS1020" s="12"/>
      <c r="BT1020" s="13"/>
      <c r="BU1020" s="13"/>
      <c r="BV1020" s="13"/>
      <c r="BW1020" s="12"/>
      <c r="CM1020" s="12"/>
      <c r="CN1020" s="13"/>
      <c r="CO1020" s="13"/>
      <c r="CP1020" s="13"/>
      <c r="CQ1020" s="12"/>
    </row>
    <row r="1021" spans="1:95" s="22" customFormat="1" ht="15" customHeight="1">
      <c r="A1021" s="12"/>
      <c r="B1021" s="13"/>
      <c r="C1021" s="13"/>
      <c r="D1021" s="13"/>
      <c r="E1021" s="12"/>
      <c r="U1021" s="12"/>
      <c r="V1021" s="13"/>
      <c r="W1021" s="13"/>
      <c r="X1021" s="13"/>
      <c r="Y1021" s="12"/>
      <c r="AO1021" s="12"/>
      <c r="AP1021" s="13"/>
      <c r="AQ1021" s="13"/>
      <c r="AR1021" s="13"/>
      <c r="AS1021" s="12"/>
      <c r="BS1021" s="12"/>
      <c r="BT1021" s="13"/>
      <c r="BU1021" s="13"/>
      <c r="BV1021" s="13"/>
      <c r="BW1021" s="12"/>
      <c r="CM1021" s="12"/>
      <c r="CN1021" s="13"/>
      <c r="CO1021" s="13"/>
      <c r="CP1021" s="13"/>
      <c r="CQ1021" s="12"/>
    </row>
    <row r="1022" spans="1:95" s="22" customFormat="1" ht="15" customHeight="1">
      <c r="A1022" s="12"/>
      <c r="B1022" s="13"/>
      <c r="C1022" s="13"/>
      <c r="D1022" s="13"/>
      <c r="E1022" s="12"/>
      <c r="U1022" s="12"/>
      <c r="V1022" s="13"/>
      <c r="W1022" s="13"/>
      <c r="X1022" s="13"/>
      <c r="Y1022" s="12"/>
      <c r="AO1022" s="12"/>
      <c r="AP1022" s="13"/>
      <c r="AQ1022" s="13"/>
      <c r="AR1022" s="13"/>
      <c r="AS1022" s="12"/>
      <c r="BS1022" s="12"/>
      <c r="BT1022" s="13"/>
      <c r="BU1022" s="13"/>
      <c r="BV1022" s="13"/>
      <c r="BW1022" s="12"/>
      <c r="CM1022" s="12"/>
      <c r="CN1022" s="13"/>
      <c r="CO1022" s="13"/>
      <c r="CP1022" s="13"/>
      <c r="CQ1022" s="12"/>
    </row>
    <row r="1023" spans="1:95" s="22" customFormat="1" ht="15" customHeight="1">
      <c r="A1023" s="12"/>
      <c r="B1023" s="13"/>
      <c r="C1023" s="13"/>
      <c r="D1023" s="13"/>
      <c r="E1023" s="12"/>
      <c r="U1023" s="12"/>
      <c r="V1023" s="13"/>
      <c r="W1023" s="13"/>
      <c r="X1023" s="13"/>
      <c r="Y1023" s="12"/>
      <c r="AO1023" s="12"/>
      <c r="AP1023" s="13"/>
      <c r="AQ1023" s="13"/>
      <c r="AR1023" s="13"/>
      <c r="AS1023" s="12"/>
      <c r="BS1023" s="12"/>
      <c r="BT1023" s="13"/>
      <c r="BU1023" s="13"/>
      <c r="BV1023" s="13"/>
      <c r="BW1023" s="12"/>
      <c r="CM1023" s="12"/>
      <c r="CN1023" s="13"/>
      <c r="CO1023" s="13"/>
      <c r="CP1023" s="13"/>
      <c r="CQ1023" s="12"/>
    </row>
    <row r="1024" spans="1:95" s="22" customFormat="1" ht="15" customHeight="1">
      <c r="A1024" s="12"/>
      <c r="B1024" s="13"/>
      <c r="C1024" s="13"/>
      <c r="D1024" s="13"/>
      <c r="E1024" s="12"/>
      <c r="U1024" s="12"/>
      <c r="V1024" s="13"/>
      <c r="W1024" s="13"/>
      <c r="X1024" s="13"/>
      <c r="Y1024" s="12"/>
      <c r="AO1024" s="12"/>
      <c r="AP1024" s="13"/>
      <c r="AQ1024" s="13"/>
      <c r="AR1024" s="13"/>
      <c r="AS1024" s="12"/>
      <c r="BS1024" s="12"/>
      <c r="BT1024" s="13"/>
      <c r="BU1024" s="13"/>
      <c r="BV1024" s="13"/>
      <c r="BW1024" s="12"/>
      <c r="CM1024" s="12"/>
      <c r="CN1024" s="13"/>
      <c r="CO1024" s="13"/>
      <c r="CP1024" s="13"/>
      <c r="CQ1024" s="12"/>
    </row>
    <row r="1025" spans="1:95" s="22" customFormat="1" ht="15" customHeight="1">
      <c r="A1025" s="12"/>
      <c r="B1025" s="13"/>
      <c r="C1025" s="13"/>
      <c r="D1025" s="13"/>
      <c r="E1025" s="12"/>
      <c r="U1025" s="12"/>
      <c r="V1025" s="13"/>
      <c r="W1025" s="13"/>
      <c r="X1025" s="13"/>
      <c r="Y1025" s="12"/>
      <c r="AO1025" s="12"/>
      <c r="AP1025" s="13"/>
      <c r="AQ1025" s="13"/>
      <c r="AR1025" s="13"/>
      <c r="AS1025" s="12"/>
      <c r="BS1025" s="12"/>
      <c r="BT1025" s="13"/>
      <c r="BU1025" s="13"/>
      <c r="BV1025" s="13"/>
      <c r="BW1025" s="12"/>
      <c r="CM1025" s="12"/>
      <c r="CN1025" s="13"/>
      <c r="CO1025" s="13"/>
      <c r="CP1025" s="13"/>
      <c r="CQ1025" s="12"/>
    </row>
    <row r="1026" spans="1:95" s="22" customFormat="1" ht="15" customHeight="1">
      <c r="A1026" s="12"/>
      <c r="B1026" s="13"/>
      <c r="C1026" s="13"/>
      <c r="D1026" s="13"/>
      <c r="E1026" s="12"/>
      <c r="U1026" s="12"/>
      <c r="V1026" s="13"/>
      <c r="W1026" s="13"/>
      <c r="X1026" s="13"/>
      <c r="Y1026" s="12"/>
      <c r="AO1026" s="12"/>
      <c r="AP1026" s="13"/>
      <c r="AQ1026" s="13"/>
      <c r="AR1026" s="13"/>
      <c r="AS1026" s="12"/>
      <c r="BS1026" s="12"/>
      <c r="BT1026" s="13"/>
      <c r="BU1026" s="13"/>
      <c r="BV1026" s="13"/>
      <c r="BW1026" s="12"/>
      <c r="CM1026" s="12"/>
      <c r="CN1026" s="13"/>
      <c r="CO1026" s="13"/>
      <c r="CP1026" s="13"/>
      <c r="CQ1026" s="12"/>
    </row>
    <row r="1027" spans="1:95" s="22" customFormat="1" ht="15" customHeight="1">
      <c r="A1027" s="12"/>
      <c r="B1027" s="13"/>
      <c r="C1027" s="13"/>
      <c r="D1027" s="13"/>
      <c r="E1027" s="12"/>
      <c r="U1027" s="12"/>
      <c r="V1027" s="13"/>
      <c r="W1027" s="13"/>
      <c r="X1027" s="13"/>
      <c r="Y1027" s="12"/>
      <c r="AO1027" s="12"/>
      <c r="AP1027" s="13"/>
      <c r="AQ1027" s="13"/>
      <c r="AR1027" s="13"/>
      <c r="AS1027" s="12"/>
      <c r="BS1027" s="12"/>
      <c r="BT1027" s="13"/>
      <c r="BU1027" s="13"/>
      <c r="BV1027" s="13"/>
      <c r="BW1027" s="12"/>
      <c r="CM1027" s="12"/>
      <c r="CN1027" s="13"/>
      <c r="CO1027" s="13"/>
      <c r="CP1027" s="13"/>
      <c r="CQ1027" s="12"/>
    </row>
    <row r="1028" spans="1:95" s="22" customFormat="1" ht="15" customHeight="1">
      <c r="A1028" s="12"/>
      <c r="B1028" s="13"/>
      <c r="C1028" s="13"/>
      <c r="D1028" s="13"/>
      <c r="E1028" s="12"/>
      <c r="U1028" s="12"/>
      <c r="V1028" s="13"/>
      <c r="W1028" s="13"/>
      <c r="X1028" s="13"/>
      <c r="Y1028" s="12"/>
      <c r="AO1028" s="12"/>
      <c r="AP1028" s="13"/>
      <c r="AQ1028" s="13"/>
      <c r="AR1028" s="13"/>
      <c r="AS1028" s="12"/>
      <c r="BS1028" s="12"/>
      <c r="BT1028" s="13"/>
      <c r="BU1028" s="13"/>
      <c r="BV1028" s="13"/>
      <c r="BW1028" s="12"/>
      <c r="CM1028" s="12"/>
      <c r="CN1028" s="13"/>
      <c r="CO1028" s="13"/>
      <c r="CP1028" s="13"/>
      <c r="CQ1028" s="12"/>
    </row>
    <row r="1029" spans="1:95" s="22" customFormat="1" ht="15" customHeight="1">
      <c r="A1029" s="12"/>
      <c r="B1029" s="13"/>
      <c r="C1029" s="13"/>
      <c r="D1029" s="13"/>
      <c r="E1029" s="12"/>
      <c r="U1029" s="12"/>
      <c r="V1029" s="13"/>
      <c r="W1029" s="13"/>
      <c r="X1029" s="13"/>
      <c r="Y1029" s="12"/>
      <c r="AO1029" s="12"/>
      <c r="AP1029" s="13"/>
      <c r="AQ1029" s="13"/>
      <c r="AR1029" s="13"/>
      <c r="AS1029" s="12"/>
      <c r="BS1029" s="12"/>
      <c r="BT1029" s="13"/>
      <c r="BU1029" s="13"/>
      <c r="BV1029" s="13"/>
      <c r="BW1029" s="12"/>
      <c r="CM1029" s="12"/>
      <c r="CN1029" s="13"/>
      <c r="CO1029" s="13"/>
      <c r="CP1029" s="13"/>
      <c r="CQ1029" s="12"/>
    </row>
    <row r="1030" spans="1:95" s="22" customFormat="1" ht="15" customHeight="1">
      <c r="A1030" s="12"/>
      <c r="B1030" s="13"/>
      <c r="C1030" s="13"/>
      <c r="D1030" s="13"/>
      <c r="E1030" s="12"/>
      <c r="U1030" s="12"/>
      <c r="V1030" s="13"/>
      <c r="W1030" s="13"/>
      <c r="X1030" s="13"/>
      <c r="Y1030" s="12"/>
      <c r="AO1030" s="12"/>
      <c r="AP1030" s="13"/>
      <c r="AQ1030" s="13"/>
      <c r="AR1030" s="13"/>
      <c r="AS1030" s="12"/>
      <c r="BS1030" s="12"/>
      <c r="BT1030" s="13"/>
      <c r="BU1030" s="13"/>
      <c r="BV1030" s="13"/>
      <c r="BW1030" s="12"/>
      <c r="CM1030" s="12"/>
      <c r="CN1030" s="13"/>
      <c r="CO1030" s="13"/>
      <c r="CP1030" s="13"/>
      <c r="CQ1030" s="12"/>
    </row>
    <row r="1031" spans="1:95" s="22" customFormat="1" ht="15" customHeight="1">
      <c r="A1031" s="12"/>
      <c r="B1031" s="13"/>
      <c r="C1031" s="13"/>
      <c r="D1031" s="13"/>
      <c r="E1031" s="12"/>
      <c r="U1031" s="12"/>
      <c r="V1031" s="13"/>
      <c r="W1031" s="13"/>
      <c r="X1031" s="13"/>
      <c r="Y1031" s="12"/>
      <c r="AO1031" s="12"/>
      <c r="AP1031" s="13"/>
      <c r="AQ1031" s="13"/>
      <c r="AR1031" s="13"/>
      <c r="AS1031" s="12"/>
      <c r="BS1031" s="12"/>
      <c r="BT1031" s="13"/>
      <c r="BU1031" s="13"/>
      <c r="BV1031" s="13"/>
      <c r="BW1031" s="12"/>
      <c r="CM1031" s="12"/>
      <c r="CN1031" s="13"/>
      <c r="CO1031" s="13"/>
      <c r="CP1031" s="13"/>
      <c r="CQ1031" s="12"/>
    </row>
    <row r="1032" spans="1:95" s="22" customFormat="1" ht="15" customHeight="1">
      <c r="A1032" s="12"/>
      <c r="B1032" s="13"/>
      <c r="C1032" s="13"/>
      <c r="D1032" s="13"/>
      <c r="E1032" s="12"/>
      <c r="U1032" s="12"/>
      <c r="V1032" s="13"/>
      <c r="W1032" s="13"/>
      <c r="X1032" s="13"/>
      <c r="Y1032" s="12"/>
      <c r="AO1032" s="12"/>
      <c r="AP1032" s="13"/>
      <c r="AQ1032" s="13"/>
      <c r="AR1032" s="13"/>
      <c r="AS1032" s="12"/>
      <c r="BS1032" s="12"/>
      <c r="BT1032" s="13"/>
      <c r="BU1032" s="13"/>
      <c r="BV1032" s="13"/>
      <c r="BW1032" s="12"/>
      <c r="CM1032" s="12"/>
      <c r="CN1032" s="13"/>
      <c r="CO1032" s="13"/>
      <c r="CP1032" s="13"/>
      <c r="CQ1032" s="12"/>
    </row>
    <row r="1033" spans="1:95" s="22" customFormat="1" ht="15" customHeight="1">
      <c r="A1033" s="12"/>
      <c r="B1033" s="13"/>
      <c r="C1033" s="13"/>
      <c r="D1033" s="13"/>
      <c r="E1033" s="12"/>
      <c r="U1033" s="12"/>
      <c r="V1033" s="13"/>
      <c r="W1033" s="13"/>
      <c r="X1033" s="13"/>
      <c r="Y1033" s="12"/>
      <c r="AO1033" s="12"/>
      <c r="AP1033" s="13"/>
      <c r="AQ1033" s="13"/>
      <c r="AR1033" s="13"/>
      <c r="AS1033" s="12"/>
      <c r="BS1033" s="12"/>
      <c r="BT1033" s="13"/>
      <c r="BU1033" s="13"/>
      <c r="BV1033" s="13"/>
      <c r="BW1033" s="12"/>
      <c r="CM1033" s="12"/>
      <c r="CN1033" s="13"/>
      <c r="CO1033" s="13"/>
      <c r="CP1033" s="13"/>
      <c r="CQ1033" s="12"/>
    </row>
    <row r="1034" spans="1:95" s="22" customFormat="1" ht="15" customHeight="1">
      <c r="A1034" s="12"/>
      <c r="B1034" s="13"/>
      <c r="C1034" s="13"/>
      <c r="D1034" s="13"/>
      <c r="E1034" s="12"/>
      <c r="U1034" s="12"/>
      <c r="V1034" s="13"/>
      <c r="W1034" s="13"/>
      <c r="X1034" s="13"/>
      <c r="Y1034" s="12"/>
      <c r="AO1034" s="12"/>
      <c r="AP1034" s="13"/>
      <c r="AQ1034" s="13"/>
      <c r="AR1034" s="13"/>
      <c r="AS1034" s="12"/>
      <c r="BS1034" s="12"/>
      <c r="BT1034" s="13"/>
      <c r="BU1034" s="13"/>
      <c r="BV1034" s="13"/>
      <c r="BW1034" s="12"/>
      <c r="CM1034" s="12"/>
      <c r="CN1034" s="13"/>
      <c r="CO1034" s="13"/>
      <c r="CP1034" s="13"/>
      <c r="CQ1034" s="12"/>
    </row>
    <row r="1035" spans="1:95" s="22" customFormat="1" ht="15" customHeight="1">
      <c r="A1035" s="12"/>
      <c r="B1035" s="13"/>
      <c r="C1035" s="13"/>
      <c r="D1035" s="13"/>
      <c r="E1035" s="12"/>
      <c r="U1035" s="12"/>
      <c r="V1035" s="13"/>
      <c r="W1035" s="13"/>
      <c r="X1035" s="13"/>
      <c r="Y1035" s="12"/>
      <c r="AO1035" s="12"/>
      <c r="AP1035" s="13"/>
      <c r="AQ1035" s="13"/>
      <c r="AR1035" s="13"/>
      <c r="AS1035" s="12"/>
      <c r="BS1035" s="12"/>
      <c r="BT1035" s="13"/>
      <c r="BU1035" s="13"/>
      <c r="BV1035" s="13"/>
      <c r="BW1035" s="12"/>
      <c r="CM1035" s="12"/>
      <c r="CN1035" s="13"/>
      <c r="CO1035" s="13"/>
      <c r="CP1035" s="13"/>
      <c r="CQ1035" s="12"/>
    </row>
    <row r="1036" spans="1:95" s="22" customFormat="1" ht="15" customHeight="1">
      <c r="A1036" s="12"/>
      <c r="B1036" s="13"/>
      <c r="C1036" s="13"/>
      <c r="D1036" s="13"/>
      <c r="E1036" s="12"/>
      <c r="U1036" s="12"/>
      <c r="V1036" s="13"/>
      <c r="W1036" s="13"/>
      <c r="X1036" s="13"/>
      <c r="Y1036" s="12"/>
      <c r="AO1036" s="12"/>
      <c r="AP1036" s="13"/>
      <c r="AQ1036" s="13"/>
      <c r="AR1036" s="13"/>
      <c r="AS1036" s="12"/>
      <c r="BS1036" s="12"/>
      <c r="BT1036" s="13"/>
      <c r="BU1036" s="13"/>
      <c r="BV1036" s="13"/>
      <c r="BW1036" s="12"/>
      <c r="CM1036" s="12"/>
      <c r="CN1036" s="13"/>
      <c r="CO1036" s="13"/>
      <c r="CP1036" s="13"/>
      <c r="CQ1036" s="12"/>
    </row>
    <row r="1037" spans="1:95" s="22" customFormat="1" ht="15" customHeight="1">
      <c r="A1037" s="12"/>
      <c r="B1037" s="13"/>
      <c r="C1037" s="13"/>
      <c r="D1037" s="13"/>
      <c r="E1037" s="12"/>
      <c r="U1037" s="12"/>
      <c r="V1037" s="13"/>
      <c r="W1037" s="13"/>
      <c r="X1037" s="13"/>
      <c r="Y1037" s="12"/>
      <c r="AO1037" s="12"/>
      <c r="AP1037" s="13"/>
      <c r="AQ1037" s="13"/>
      <c r="AR1037" s="13"/>
      <c r="AS1037" s="12"/>
      <c r="BS1037" s="12"/>
      <c r="BT1037" s="13"/>
      <c r="BU1037" s="13"/>
      <c r="BV1037" s="13"/>
      <c r="BW1037" s="12"/>
      <c r="CM1037" s="12"/>
      <c r="CN1037" s="13"/>
      <c r="CO1037" s="13"/>
      <c r="CP1037" s="13"/>
      <c r="CQ1037" s="12"/>
    </row>
    <row r="1038" spans="1:95" s="22" customFormat="1" ht="15" customHeight="1">
      <c r="A1038" s="12"/>
      <c r="B1038" s="13"/>
      <c r="C1038" s="13"/>
      <c r="D1038" s="13"/>
      <c r="E1038" s="12"/>
      <c r="U1038" s="12"/>
      <c r="V1038" s="13"/>
      <c r="W1038" s="13"/>
      <c r="X1038" s="13"/>
      <c r="Y1038" s="12"/>
      <c r="AO1038" s="12"/>
      <c r="AP1038" s="13"/>
      <c r="AQ1038" s="13"/>
      <c r="AR1038" s="13"/>
      <c r="AS1038" s="12"/>
      <c r="BS1038" s="12"/>
      <c r="BT1038" s="13"/>
      <c r="BU1038" s="13"/>
      <c r="BV1038" s="13"/>
      <c r="BW1038" s="12"/>
      <c r="CM1038" s="12"/>
      <c r="CN1038" s="13"/>
      <c r="CO1038" s="13"/>
      <c r="CP1038" s="13"/>
      <c r="CQ1038" s="12"/>
    </row>
    <row r="1039" spans="1:95" s="22" customFormat="1" ht="15" customHeight="1">
      <c r="A1039" s="12"/>
      <c r="B1039" s="13"/>
      <c r="C1039" s="13"/>
      <c r="D1039" s="13"/>
      <c r="E1039" s="12"/>
      <c r="U1039" s="12"/>
      <c r="V1039" s="13"/>
      <c r="W1039" s="13"/>
      <c r="X1039" s="13"/>
      <c r="Y1039" s="12"/>
      <c r="AO1039" s="12"/>
      <c r="AP1039" s="13"/>
      <c r="AQ1039" s="13"/>
      <c r="AR1039" s="13"/>
      <c r="AS1039" s="12"/>
      <c r="BS1039" s="12"/>
      <c r="BT1039" s="13"/>
      <c r="BU1039" s="13"/>
      <c r="BV1039" s="13"/>
      <c r="BW1039" s="12"/>
      <c r="CM1039" s="12"/>
      <c r="CN1039" s="13"/>
      <c r="CO1039" s="13"/>
      <c r="CP1039" s="13"/>
      <c r="CQ1039" s="12"/>
    </row>
    <row r="1040" spans="1:95" s="22" customFormat="1" ht="15" customHeight="1">
      <c r="A1040" s="12"/>
      <c r="B1040" s="13"/>
      <c r="C1040" s="13"/>
      <c r="D1040" s="13"/>
      <c r="E1040" s="12"/>
      <c r="U1040" s="12"/>
      <c r="V1040" s="13"/>
      <c r="W1040" s="13"/>
      <c r="X1040" s="13"/>
      <c r="Y1040" s="12"/>
      <c r="AO1040" s="12"/>
      <c r="AP1040" s="13"/>
      <c r="AQ1040" s="13"/>
      <c r="AR1040" s="13"/>
      <c r="AS1040" s="12"/>
      <c r="BS1040" s="12"/>
      <c r="BT1040" s="13"/>
      <c r="BU1040" s="13"/>
      <c r="BV1040" s="13"/>
      <c r="BW1040" s="12"/>
      <c r="CM1040" s="12"/>
      <c r="CN1040" s="13"/>
      <c r="CO1040" s="13"/>
      <c r="CP1040" s="13"/>
      <c r="CQ1040" s="12"/>
    </row>
    <row r="1041" spans="1:95" s="22" customFormat="1" ht="15" customHeight="1">
      <c r="A1041" s="12"/>
      <c r="B1041" s="13"/>
      <c r="C1041" s="13"/>
      <c r="D1041" s="13"/>
      <c r="E1041" s="12"/>
      <c r="U1041" s="12"/>
      <c r="V1041" s="13"/>
      <c r="W1041" s="13"/>
      <c r="X1041" s="13"/>
      <c r="Y1041" s="12"/>
      <c r="AO1041" s="12"/>
      <c r="AP1041" s="13"/>
      <c r="AQ1041" s="13"/>
      <c r="AR1041" s="13"/>
      <c r="AS1041" s="12"/>
      <c r="BS1041" s="12"/>
      <c r="BT1041" s="13"/>
      <c r="BU1041" s="13"/>
      <c r="BV1041" s="13"/>
      <c r="BW1041" s="12"/>
      <c r="CM1041" s="12"/>
      <c r="CN1041" s="13"/>
      <c r="CO1041" s="13"/>
      <c r="CP1041" s="13"/>
      <c r="CQ1041" s="12"/>
    </row>
    <row r="1042" spans="1:95" s="22" customFormat="1" ht="15" customHeight="1">
      <c r="A1042" s="12"/>
      <c r="B1042" s="13"/>
      <c r="C1042" s="13"/>
      <c r="D1042" s="13"/>
      <c r="E1042" s="12"/>
      <c r="U1042" s="12"/>
      <c r="V1042" s="13"/>
      <c r="W1042" s="13"/>
      <c r="X1042" s="13"/>
      <c r="Y1042" s="12"/>
      <c r="AO1042" s="12"/>
      <c r="AP1042" s="13"/>
      <c r="AQ1042" s="13"/>
      <c r="AR1042" s="13"/>
      <c r="AS1042" s="12"/>
      <c r="BS1042" s="12"/>
      <c r="BT1042" s="13"/>
      <c r="BU1042" s="13"/>
      <c r="BV1042" s="13"/>
      <c r="BW1042" s="12"/>
      <c r="CM1042" s="12"/>
      <c r="CN1042" s="13"/>
      <c r="CO1042" s="13"/>
      <c r="CP1042" s="13"/>
      <c r="CQ1042" s="12"/>
    </row>
    <row r="1043" spans="1:95" s="22" customFormat="1" ht="15" customHeight="1">
      <c r="A1043" s="12"/>
      <c r="B1043" s="13"/>
      <c r="C1043" s="13"/>
      <c r="D1043" s="13"/>
      <c r="E1043" s="12"/>
      <c r="U1043" s="12"/>
      <c r="V1043" s="13"/>
      <c r="W1043" s="13"/>
      <c r="X1043" s="13"/>
      <c r="Y1043" s="12"/>
      <c r="AO1043" s="12"/>
      <c r="AP1043" s="13"/>
      <c r="AQ1043" s="13"/>
      <c r="AR1043" s="13"/>
      <c r="AS1043" s="12"/>
      <c r="BS1043" s="12"/>
      <c r="BT1043" s="13"/>
      <c r="BU1043" s="13"/>
      <c r="BV1043" s="13"/>
      <c r="BW1043" s="12"/>
      <c r="CM1043" s="12"/>
      <c r="CN1043" s="13"/>
      <c r="CO1043" s="13"/>
      <c r="CP1043" s="13"/>
      <c r="CQ1043" s="12"/>
    </row>
    <row r="1044" spans="1:95" s="22" customFormat="1" ht="15" customHeight="1">
      <c r="A1044" s="12"/>
      <c r="B1044" s="13"/>
      <c r="C1044" s="13"/>
      <c r="D1044" s="13"/>
      <c r="E1044" s="12"/>
      <c r="U1044" s="12"/>
      <c r="V1044" s="13"/>
      <c r="W1044" s="13"/>
      <c r="X1044" s="13"/>
      <c r="Y1044" s="12"/>
      <c r="AO1044" s="12"/>
      <c r="AP1044" s="13"/>
      <c r="AQ1044" s="13"/>
      <c r="AR1044" s="13"/>
      <c r="AS1044" s="12"/>
      <c r="BS1044" s="12"/>
      <c r="BT1044" s="13"/>
      <c r="BU1044" s="13"/>
      <c r="BV1044" s="13"/>
      <c r="BW1044" s="12"/>
      <c r="CM1044" s="12"/>
      <c r="CN1044" s="13"/>
      <c r="CO1044" s="13"/>
      <c r="CP1044" s="13"/>
      <c r="CQ1044" s="12"/>
    </row>
    <row r="1045" spans="1:95" s="22" customFormat="1" ht="15" customHeight="1">
      <c r="A1045" s="12"/>
      <c r="B1045" s="13"/>
      <c r="C1045" s="13"/>
      <c r="D1045" s="13"/>
      <c r="E1045" s="12"/>
      <c r="U1045" s="12"/>
      <c r="V1045" s="13"/>
      <c r="W1045" s="13"/>
      <c r="X1045" s="13"/>
      <c r="Y1045" s="12"/>
      <c r="AO1045" s="12"/>
      <c r="AP1045" s="13"/>
      <c r="AQ1045" s="13"/>
      <c r="AR1045" s="13"/>
      <c r="AS1045" s="12"/>
      <c r="BS1045" s="12"/>
      <c r="BT1045" s="13"/>
      <c r="BU1045" s="13"/>
      <c r="BV1045" s="13"/>
      <c r="BW1045" s="12"/>
      <c r="CM1045" s="12"/>
      <c r="CN1045" s="13"/>
      <c r="CO1045" s="13"/>
      <c r="CP1045" s="13"/>
      <c r="CQ1045" s="12"/>
    </row>
    <row r="1046" spans="1:95" s="22" customFormat="1" ht="15" customHeight="1">
      <c r="A1046" s="12"/>
      <c r="B1046" s="13"/>
      <c r="C1046" s="13"/>
      <c r="D1046" s="13"/>
      <c r="E1046" s="12"/>
      <c r="U1046" s="12"/>
      <c r="V1046" s="13"/>
      <c r="W1046" s="13"/>
      <c r="X1046" s="13"/>
      <c r="Y1046" s="12"/>
      <c r="AO1046" s="12"/>
      <c r="AP1046" s="13"/>
      <c r="AQ1046" s="13"/>
      <c r="AR1046" s="13"/>
      <c r="AS1046" s="12"/>
      <c r="BS1046" s="12"/>
      <c r="BT1046" s="13"/>
      <c r="BU1046" s="13"/>
      <c r="BV1046" s="13"/>
      <c r="BW1046" s="12"/>
      <c r="CM1046" s="12"/>
      <c r="CN1046" s="13"/>
      <c r="CO1046" s="13"/>
      <c r="CP1046" s="13"/>
      <c r="CQ1046" s="12"/>
    </row>
    <row r="1047" spans="1:95" s="22" customFormat="1" ht="15" customHeight="1">
      <c r="A1047" s="12"/>
      <c r="B1047" s="13"/>
      <c r="C1047" s="13"/>
      <c r="D1047" s="13"/>
      <c r="E1047" s="12"/>
      <c r="U1047" s="12"/>
      <c r="V1047" s="13"/>
      <c r="W1047" s="13"/>
      <c r="X1047" s="13"/>
      <c r="Y1047" s="12"/>
      <c r="AO1047" s="12"/>
      <c r="AP1047" s="13"/>
      <c r="AQ1047" s="13"/>
      <c r="AR1047" s="13"/>
      <c r="AS1047" s="12"/>
      <c r="BS1047" s="12"/>
      <c r="BT1047" s="13"/>
      <c r="BU1047" s="13"/>
      <c r="BV1047" s="13"/>
      <c r="BW1047" s="12"/>
      <c r="CM1047" s="12"/>
      <c r="CN1047" s="13"/>
      <c r="CO1047" s="13"/>
      <c r="CP1047" s="13"/>
      <c r="CQ1047" s="12"/>
    </row>
    <row r="1048" spans="1:95" s="22" customFormat="1" ht="15" customHeight="1">
      <c r="A1048" s="12"/>
      <c r="B1048" s="13"/>
      <c r="C1048" s="13"/>
      <c r="D1048" s="13"/>
      <c r="E1048" s="12"/>
      <c r="U1048" s="12"/>
      <c r="V1048" s="13"/>
      <c r="W1048" s="13"/>
      <c r="X1048" s="13"/>
      <c r="Y1048" s="12"/>
      <c r="AO1048" s="12"/>
      <c r="AP1048" s="13"/>
      <c r="AQ1048" s="13"/>
      <c r="AR1048" s="13"/>
      <c r="AS1048" s="12"/>
      <c r="BS1048" s="12"/>
      <c r="BT1048" s="13"/>
      <c r="BU1048" s="13"/>
      <c r="BV1048" s="13"/>
      <c r="BW1048" s="12"/>
      <c r="CM1048" s="12"/>
      <c r="CN1048" s="13"/>
      <c r="CO1048" s="13"/>
      <c r="CP1048" s="13"/>
      <c r="CQ1048" s="12"/>
    </row>
    <row r="1049" spans="1:95" s="22" customFormat="1" ht="15" customHeight="1">
      <c r="A1049" s="12"/>
      <c r="B1049" s="13"/>
      <c r="C1049" s="13"/>
      <c r="D1049" s="13"/>
      <c r="E1049" s="12"/>
      <c r="U1049" s="12"/>
      <c r="V1049" s="13"/>
      <c r="W1049" s="13"/>
      <c r="X1049" s="13"/>
      <c r="Y1049" s="12"/>
      <c r="AO1049" s="12"/>
      <c r="AP1049" s="13"/>
      <c r="AQ1049" s="13"/>
      <c r="AR1049" s="13"/>
      <c r="AS1049" s="12"/>
      <c r="BS1049" s="12"/>
      <c r="BT1049" s="13"/>
      <c r="BU1049" s="13"/>
      <c r="BV1049" s="13"/>
      <c r="BW1049" s="12"/>
      <c r="CM1049" s="12"/>
      <c r="CN1049" s="13"/>
      <c r="CO1049" s="13"/>
      <c r="CP1049" s="13"/>
      <c r="CQ1049" s="12"/>
    </row>
    <row r="1050" spans="1:95" s="22" customFormat="1" ht="15" customHeight="1">
      <c r="A1050" s="12"/>
      <c r="B1050" s="13"/>
      <c r="C1050" s="13"/>
      <c r="D1050" s="13"/>
      <c r="E1050" s="12"/>
      <c r="U1050" s="12"/>
      <c r="V1050" s="13"/>
      <c r="W1050" s="13"/>
      <c r="X1050" s="13"/>
      <c r="Y1050" s="12"/>
      <c r="AO1050" s="12"/>
      <c r="AP1050" s="13"/>
      <c r="AQ1050" s="13"/>
      <c r="AR1050" s="13"/>
      <c r="AS1050" s="12"/>
      <c r="BS1050" s="12"/>
      <c r="BT1050" s="13"/>
      <c r="BU1050" s="13"/>
      <c r="BV1050" s="13"/>
      <c r="BW1050" s="12"/>
      <c r="CM1050" s="12"/>
      <c r="CN1050" s="13"/>
      <c r="CO1050" s="13"/>
      <c r="CP1050" s="13"/>
      <c r="CQ1050" s="12"/>
    </row>
    <row r="1051" spans="1:95" s="22" customFormat="1" ht="15" customHeight="1">
      <c r="A1051" s="12"/>
      <c r="B1051" s="13"/>
      <c r="C1051" s="13"/>
      <c r="D1051" s="13"/>
      <c r="E1051" s="12"/>
      <c r="U1051" s="12"/>
      <c r="V1051" s="13"/>
      <c r="W1051" s="13"/>
      <c r="X1051" s="13"/>
      <c r="Y1051" s="12"/>
      <c r="AO1051" s="12"/>
      <c r="AP1051" s="13"/>
      <c r="AQ1051" s="13"/>
      <c r="AR1051" s="13"/>
      <c r="AS1051" s="12"/>
      <c r="BS1051" s="12"/>
      <c r="BT1051" s="13"/>
      <c r="BU1051" s="13"/>
      <c r="BV1051" s="13"/>
      <c r="BW1051" s="12"/>
      <c r="CM1051" s="12"/>
      <c r="CN1051" s="13"/>
      <c r="CO1051" s="13"/>
      <c r="CP1051" s="13"/>
      <c r="CQ1051" s="12"/>
    </row>
    <row r="1052" spans="1:95" s="22" customFormat="1" ht="15" customHeight="1">
      <c r="A1052" s="12"/>
      <c r="B1052" s="13"/>
      <c r="C1052" s="13"/>
      <c r="D1052" s="13"/>
      <c r="E1052" s="12"/>
      <c r="U1052" s="12"/>
      <c r="V1052" s="13"/>
      <c r="W1052" s="13"/>
      <c r="X1052" s="13"/>
      <c r="Y1052" s="12"/>
      <c r="AO1052" s="12"/>
      <c r="AP1052" s="13"/>
      <c r="AQ1052" s="13"/>
      <c r="AR1052" s="13"/>
      <c r="AS1052" s="12"/>
      <c r="BS1052" s="12"/>
      <c r="BT1052" s="13"/>
      <c r="BU1052" s="13"/>
      <c r="BV1052" s="13"/>
      <c r="BW1052" s="12"/>
      <c r="CM1052" s="12"/>
      <c r="CN1052" s="13"/>
      <c r="CO1052" s="13"/>
      <c r="CP1052" s="13"/>
      <c r="CQ1052" s="12"/>
    </row>
    <row r="1053" spans="1:95" s="22" customFormat="1" ht="15" customHeight="1">
      <c r="A1053" s="12"/>
      <c r="B1053" s="13"/>
      <c r="C1053" s="13"/>
      <c r="D1053" s="13"/>
      <c r="E1053" s="12"/>
      <c r="U1053" s="12"/>
      <c r="V1053" s="13"/>
      <c r="W1053" s="13"/>
      <c r="X1053" s="13"/>
      <c r="Y1053" s="12"/>
      <c r="AO1053" s="12"/>
      <c r="AP1053" s="13"/>
      <c r="AQ1053" s="13"/>
      <c r="AR1053" s="13"/>
      <c r="AS1053" s="12"/>
      <c r="BS1053" s="12"/>
      <c r="BT1053" s="13"/>
      <c r="BU1053" s="13"/>
      <c r="BV1053" s="13"/>
      <c r="BW1053" s="12"/>
      <c r="CM1053" s="12"/>
      <c r="CN1053" s="13"/>
      <c r="CO1053" s="13"/>
      <c r="CP1053" s="13"/>
      <c r="CQ1053" s="12"/>
    </row>
    <row r="1054" spans="1:95" s="22" customFormat="1" ht="15" customHeight="1">
      <c r="A1054" s="12"/>
      <c r="B1054" s="13"/>
      <c r="C1054" s="13"/>
      <c r="D1054" s="13"/>
      <c r="E1054" s="12"/>
      <c r="U1054" s="12"/>
      <c r="V1054" s="13"/>
      <c r="W1054" s="13"/>
      <c r="X1054" s="13"/>
      <c r="Y1054" s="12"/>
      <c r="AO1054" s="12"/>
      <c r="AP1054" s="13"/>
      <c r="AQ1054" s="13"/>
      <c r="AR1054" s="13"/>
      <c r="AS1054" s="12"/>
      <c r="BS1054" s="12"/>
      <c r="BT1054" s="13"/>
      <c r="BU1054" s="13"/>
      <c r="BV1054" s="13"/>
      <c r="BW1054" s="12"/>
      <c r="CM1054" s="12"/>
      <c r="CN1054" s="13"/>
      <c r="CO1054" s="13"/>
      <c r="CP1054" s="13"/>
      <c r="CQ1054" s="12"/>
    </row>
    <row r="1055" spans="1:95" s="22" customFormat="1" ht="15" customHeight="1">
      <c r="A1055" s="12"/>
      <c r="B1055" s="13"/>
      <c r="C1055" s="13"/>
      <c r="D1055" s="13"/>
      <c r="E1055" s="12"/>
      <c r="U1055" s="12"/>
      <c r="V1055" s="13"/>
      <c r="W1055" s="13"/>
      <c r="X1055" s="13"/>
      <c r="Y1055" s="12"/>
      <c r="AO1055" s="12"/>
      <c r="AP1055" s="13"/>
      <c r="AQ1055" s="13"/>
      <c r="AR1055" s="13"/>
      <c r="AS1055" s="12"/>
      <c r="BS1055" s="12"/>
      <c r="BT1055" s="13"/>
      <c r="BU1055" s="13"/>
      <c r="BV1055" s="13"/>
      <c r="BW1055" s="12"/>
      <c r="CM1055" s="12"/>
      <c r="CN1055" s="13"/>
      <c r="CO1055" s="13"/>
      <c r="CP1055" s="13"/>
      <c r="CQ1055" s="12"/>
    </row>
    <row r="1056" spans="1:95" s="22" customFormat="1" ht="15" customHeight="1">
      <c r="A1056" s="12"/>
      <c r="B1056" s="13"/>
      <c r="C1056" s="13"/>
      <c r="D1056" s="13"/>
      <c r="E1056" s="12"/>
      <c r="U1056" s="12"/>
      <c r="V1056" s="13"/>
      <c r="W1056" s="13"/>
      <c r="X1056" s="13"/>
      <c r="Y1056" s="12"/>
      <c r="AO1056" s="12"/>
      <c r="AP1056" s="13"/>
      <c r="AQ1056" s="13"/>
      <c r="AR1056" s="13"/>
      <c r="AS1056" s="12"/>
      <c r="BS1056" s="12"/>
      <c r="BT1056" s="13"/>
      <c r="BU1056" s="13"/>
      <c r="BV1056" s="13"/>
      <c r="BW1056" s="12"/>
      <c r="CM1056" s="12"/>
      <c r="CN1056" s="13"/>
      <c r="CO1056" s="13"/>
      <c r="CP1056" s="13"/>
      <c r="CQ1056" s="12"/>
    </row>
    <row r="1057" spans="1:95" s="22" customFormat="1" ht="15" customHeight="1">
      <c r="A1057" s="12"/>
      <c r="B1057" s="13"/>
      <c r="C1057" s="13"/>
      <c r="D1057" s="13"/>
      <c r="E1057" s="12"/>
      <c r="U1057" s="12"/>
      <c r="V1057" s="13"/>
      <c r="W1057" s="13"/>
      <c r="X1057" s="13"/>
      <c r="Y1057" s="12"/>
      <c r="AO1057" s="12"/>
      <c r="AP1057" s="13"/>
      <c r="AQ1057" s="13"/>
      <c r="AR1057" s="13"/>
      <c r="AS1057" s="12"/>
      <c r="BS1057" s="12"/>
      <c r="BT1057" s="13"/>
      <c r="BU1057" s="13"/>
      <c r="BV1057" s="13"/>
      <c r="BW1057" s="12"/>
      <c r="CM1057" s="12"/>
      <c r="CN1057" s="13"/>
      <c r="CO1057" s="13"/>
      <c r="CP1057" s="13"/>
      <c r="CQ1057" s="12"/>
    </row>
    <row r="1058" spans="1:95" s="22" customFormat="1" ht="15" customHeight="1">
      <c r="A1058" s="12"/>
      <c r="B1058" s="13"/>
      <c r="C1058" s="13"/>
      <c r="D1058" s="13"/>
      <c r="E1058" s="12"/>
      <c r="U1058" s="12"/>
      <c r="V1058" s="13"/>
      <c r="W1058" s="13"/>
      <c r="X1058" s="13"/>
      <c r="Y1058" s="12"/>
      <c r="AO1058" s="12"/>
      <c r="AP1058" s="13"/>
      <c r="AQ1058" s="13"/>
      <c r="AR1058" s="13"/>
      <c r="AS1058" s="12"/>
      <c r="BS1058" s="12"/>
      <c r="BT1058" s="13"/>
      <c r="BU1058" s="13"/>
      <c r="BV1058" s="13"/>
      <c r="BW1058" s="12"/>
      <c r="CM1058" s="12"/>
      <c r="CN1058" s="13"/>
      <c r="CO1058" s="13"/>
      <c r="CP1058" s="13"/>
      <c r="CQ1058" s="12"/>
    </row>
    <row r="1059" spans="1:95" s="22" customFormat="1" ht="15" customHeight="1">
      <c r="A1059" s="12"/>
      <c r="B1059" s="13"/>
      <c r="C1059" s="13"/>
      <c r="D1059" s="13"/>
      <c r="E1059" s="12"/>
      <c r="U1059" s="12"/>
      <c r="V1059" s="13"/>
      <c r="W1059" s="13"/>
      <c r="X1059" s="13"/>
      <c r="Y1059" s="12"/>
      <c r="AO1059" s="12"/>
      <c r="AP1059" s="13"/>
      <c r="AQ1059" s="13"/>
      <c r="AR1059" s="13"/>
      <c r="AS1059" s="12"/>
      <c r="BS1059" s="12"/>
      <c r="BT1059" s="13"/>
      <c r="BU1059" s="13"/>
      <c r="BV1059" s="13"/>
      <c r="BW1059" s="12"/>
      <c r="CM1059" s="12"/>
      <c r="CN1059" s="13"/>
      <c r="CO1059" s="13"/>
      <c r="CP1059" s="13"/>
      <c r="CQ1059" s="12"/>
    </row>
    <row r="1060" spans="1:95" s="22" customFormat="1" ht="15" customHeight="1">
      <c r="A1060" s="12"/>
      <c r="B1060" s="13"/>
      <c r="C1060" s="13"/>
      <c r="D1060" s="13"/>
      <c r="E1060" s="12"/>
      <c r="U1060" s="12"/>
      <c r="V1060" s="13"/>
      <c r="W1060" s="13"/>
      <c r="X1060" s="13"/>
      <c r="Y1060" s="12"/>
      <c r="AO1060" s="12"/>
      <c r="AP1060" s="13"/>
      <c r="AQ1060" s="13"/>
      <c r="AR1060" s="13"/>
      <c r="AS1060" s="12"/>
      <c r="BS1060" s="12"/>
      <c r="BT1060" s="13"/>
      <c r="BU1060" s="13"/>
      <c r="BV1060" s="13"/>
      <c r="BW1060" s="12"/>
      <c r="CM1060" s="12"/>
      <c r="CN1060" s="13"/>
      <c r="CO1060" s="13"/>
      <c r="CP1060" s="13"/>
      <c r="CQ1060" s="12"/>
    </row>
    <row r="1061" spans="1:95" s="22" customFormat="1" ht="15" customHeight="1">
      <c r="A1061" s="12"/>
      <c r="B1061" s="13"/>
      <c r="C1061" s="13"/>
      <c r="D1061" s="13"/>
      <c r="E1061" s="12"/>
      <c r="U1061" s="12"/>
      <c r="V1061" s="13"/>
      <c r="W1061" s="13"/>
      <c r="X1061" s="13"/>
      <c r="Y1061" s="12"/>
      <c r="AO1061" s="12"/>
      <c r="AP1061" s="13"/>
      <c r="AQ1061" s="13"/>
      <c r="AR1061" s="13"/>
      <c r="AS1061" s="12"/>
      <c r="BS1061" s="12"/>
      <c r="BT1061" s="13"/>
      <c r="BU1061" s="13"/>
      <c r="BV1061" s="13"/>
      <c r="BW1061" s="12"/>
      <c r="CM1061" s="12"/>
      <c r="CN1061" s="13"/>
      <c r="CO1061" s="13"/>
      <c r="CP1061" s="13"/>
      <c r="CQ1061" s="12"/>
    </row>
    <row r="1062" spans="1:95" s="22" customFormat="1" ht="15" customHeight="1">
      <c r="A1062" s="12"/>
      <c r="B1062" s="13"/>
      <c r="C1062" s="13"/>
      <c r="D1062" s="13"/>
      <c r="E1062" s="12"/>
      <c r="U1062" s="12"/>
      <c r="V1062" s="13"/>
      <c r="W1062" s="13"/>
      <c r="X1062" s="13"/>
      <c r="Y1062" s="12"/>
      <c r="AO1062" s="12"/>
      <c r="AP1062" s="13"/>
      <c r="AQ1062" s="13"/>
      <c r="AR1062" s="13"/>
      <c r="AS1062" s="12"/>
      <c r="BS1062" s="12"/>
      <c r="BT1062" s="13"/>
      <c r="BU1062" s="13"/>
      <c r="BV1062" s="13"/>
      <c r="BW1062" s="12"/>
      <c r="CM1062" s="12"/>
      <c r="CN1062" s="13"/>
      <c r="CO1062" s="13"/>
      <c r="CP1062" s="13"/>
      <c r="CQ1062" s="12"/>
    </row>
    <row r="1063" spans="1:95" s="22" customFormat="1" ht="15" customHeight="1">
      <c r="A1063" s="12"/>
      <c r="B1063" s="13"/>
      <c r="C1063" s="13"/>
      <c r="D1063" s="13"/>
      <c r="E1063" s="12"/>
      <c r="U1063" s="12"/>
      <c r="V1063" s="13"/>
      <c r="W1063" s="13"/>
      <c r="X1063" s="13"/>
      <c r="Y1063" s="12"/>
      <c r="AO1063" s="12"/>
      <c r="AP1063" s="13"/>
      <c r="AQ1063" s="13"/>
      <c r="AR1063" s="13"/>
      <c r="AS1063" s="12"/>
      <c r="BS1063" s="12"/>
      <c r="BT1063" s="13"/>
      <c r="BU1063" s="13"/>
      <c r="BV1063" s="13"/>
      <c r="BW1063" s="12"/>
      <c r="CM1063" s="12"/>
      <c r="CN1063" s="13"/>
      <c r="CO1063" s="13"/>
      <c r="CP1063" s="13"/>
      <c r="CQ1063" s="12"/>
    </row>
    <row r="1064" spans="1:95" s="22" customFormat="1" ht="15" customHeight="1">
      <c r="A1064" s="12"/>
      <c r="B1064" s="13"/>
      <c r="C1064" s="13"/>
      <c r="D1064" s="13"/>
      <c r="E1064" s="12"/>
      <c r="U1064" s="12"/>
      <c r="V1064" s="13"/>
      <c r="W1064" s="13"/>
      <c r="X1064" s="13"/>
      <c r="Y1064" s="12"/>
      <c r="AO1064" s="12"/>
      <c r="AP1064" s="13"/>
      <c r="AQ1064" s="13"/>
      <c r="AR1064" s="13"/>
      <c r="AS1064" s="12"/>
      <c r="BS1064" s="12"/>
      <c r="BT1064" s="13"/>
      <c r="BU1064" s="13"/>
      <c r="BV1064" s="13"/>
      <c r="BW1064" s="12"/>
      <c r="CM1064" s="12"/>
      <c r="CN1064" s="13"/>
      <c r="CO1064" s="13"/>
      <c r="CP1064" s="13"/>
      <c r="CQ1064" s="12"/>
    </row>
    <row r="1065" spans="1:95" s="22" customFormat="1" ht="15" customHeight="1">
      <c r="A1065" s="12"/>
      <c r="B1065" s="13"/>
      <c r="C1065" s="13"/>
      <c r="D1065" s="13"/>
      <c r="E1065" s="12"/>
      <c r="U1065" s="12"/>
      <c r="V1065" s="13"/>
      <c r="W1065" s="13"/>
      <c r="X1065" s="13"/>
      <c r="Y1065" s="12"/>
      <c r="AO1065" s="12"/>
      <c r="AP1065" s="13"/>
      <c r="AQ1065" s="13"/>
      <c r="AR1065" s="13"/>
      <c r="AS1065" s="12"/>
      <c r="BS1065" s="12"/>
      <c r="BT1065" s="13"/>
      <c r="BU1065" s="13"/>
      <c r="BV1065" s="13"/>
      <c r="BW1065" s="12"/>
      <c r="CM1065" s="12"/>
      <c r="CN1065" s="13"/>
      <c r="CO1065" s="13"/>
      <c r="CP1065" s="13"/>
      <c r="CQ1065" s="12"/>
    </row>
    <row r="1066" spans="1:95" s="22" customFormat="1" ht="15" customHeight="1">
      <c r="A1066" s="12"/>
      <c r="B1066" s="13"/>
      <c r="C1066" s="13"/>
      <c r="D1066" s="13"/>
      <c r="E1066" s="12"/>
      <c r="U1066" s="12"/>
      <c r="V1066" s="13"/>
      <c r="W1066" s="13"/>
      <c r="X1066" s="13"/>
      <c r="Y1066" s="12"/>
      <c r="AO1066" s="12"/>
      <c r="AP1066" s="13"/>
      <c r="AQ1066" s="13"/>
      <c r="AR1066" s="13"/>
      <c r="AS1066" s="12"/>
      <c r="BS1066" s="12"/>
      <c r="BT1066" s="13"/>
      <c r="BU1066" s="13"/>
      <c r="BV1066" s="13"/>
      <c r="BW1066" s="12"/>
      <c r="CM1066" s="12"/>
      <c r="CN1066" s="13"/>
      <c r="CO1066" s="13"/>
      <c r="CP1066" s="13"/>
      <c r="CQ1066" s="12"/>
    </row>
    <row r="1067" spans="1:95" s="22" customFormat="1" ht="15" customHeight="1">
      <c r="A1067" s="12"/>
      <c r="B1067" s="13"/>
      <c r="C1067" s="13"/>
      <c r="D1067" s="13"/>
      <c r="E1067" s="12"/>
      <c r="U1067" s="12"/>
      <c r="V1067" s="13"/>
      <c r="W1067" s="13"/>
      <c r="X1067" s="13"/>
      <c r="Y1067" s="12"/>
      <c r="AO1067" s="12"/>
      <c r="AP1067" s="13"/>
      <c r="AQ1067" s="13"/>
      <c r="AR1067" s="13"/>
      <c r="AS1067" s="12"/>
      <c r="BS1067" s="12"/>
      <c r="BT1067" s="13"/>
      <c r="BU1067" s="13"/>
      <c r="BV1067" s="13"/>
      <c r="BW1067" s="12"/>
      <c r="CM1067" s="12"/>
      <c r="CN1067" s="13"/>
      <c r="CO1067" s="13"/>
      <c r="CP1067" s="13"/>
      <c r="CQ1067" s="12"/>
    </row>
    <row r="1068" spans="1:95" s="22" customFormat="1" ht="15" customHeight="1">
      <c r="A1068" s="12"/>
      <c r="B1068" s="13"/>
      <c r="C1068" s="13"/>
      <c r="D1068" s="13"/>
      <c r="E1068" s="12"/>
      <c r="U1068" s="12"/>
      <c r="V1068" s="13"/>
      <c r="W1068" s="13"/>
      <c r="X1068" s="13"/>
      <c r="Y1068" s="12"/>
      <c r="AO1068" s="12"/>
      <c r="AP1068" s="13"/>
      <c r="AQ1068" s="13"/>
      <c r="AR1068" s="13"/>
      <c r="AS1068" s="12"/>
      <c r="BS1068" s="12"/>
      <c r="BT1068" s="13"/>
      <c r="BU1068" s="13"/>
      <c r="BV1068" s="13"/>
      <c r="BW1068" s="12"/>
      <c r="CM1068" s="12"/>
      <c r="CN1068" s="13"/>
      <c r="CO1068" s="13"/>
      <c r="CP1068" s="13"/>
      <c r="CQ1068" s="12"/>
    </row>
    <row r="1069" spans="1:95" s="22" customFormat="1" ht="15" customHeight="1">
      <c r="A1069" s="12"/>
      <c r="B1069" s="13"/>
      <c r="C1069" s="13"/>
      <c r="D1069" s="13"/>
      <c r="E1069" s="12"/>
      <c r="U1069" s="12"/>
      <c r="V1069" s="13"/>
      <c r="W1069" s="13"/>
      <c r="X1069" s="13"/>
      <c r="Y1069" s="12"/>
      <c r="AO1069" s="12"/>
      <c r="AP1069" s="13"/>
      <c r="AQ1069" s="13"/>
      <c r="AR1069" s="13"/>
      <c r="AS1069" s="12"/>
      <c r="BS1069" s="12"/>
      <c r="BT1069" s="13"/>
      <c r="BU1069" s="13"/>
      <c r="BV1069" s="13"/>
      <c r="BW1069" s="12"/>
      <c r="CM1069" s="12"/>
      <c r="CN1069" s="13"/>
      <c r="CO1069" s="13"/>
      <c r="CP1069" s="13"/>
      <c r="CQ1069" s="12"/>
    </row>
    <row r="1070" spans="1:95" s="22" customFormat="1" ht="15" customHeight="1">
      <c r="A1070" s="12"/>
      <c r="B1070" s="13"/>
      <c r="C1070" s="13"/>
      <c r="D1070" s="13"/>
      <c r="E1070" s="12"/>
      <c r="U1070" s="12"/>
      <c r="V1070" s="13"/>
      <c r="W1070" s="13"/>
      <c r="X1070" s="13"/>
      <c r="Y1070" s="12"/>
      <c r="AO1070" s="12"/>
      <c r="AP1070" s="13"/>
      <c r="AQ1070" s="13"/>
      <c r="AR1070" s="13"/>
      <c r="AS1070" s="12"/>
      <c r="BS1070" s="12"/>
      <c r="BT1070" s="13"/>
      <c r="BU1070" s="13"/>
      <c r="BV1070" s="13"/>
      <c r="BW1070" s="12"/>
      <c r="CM1070" s="12"/>
      <c r="CN1070" s="13"/>
      <c r="CO1070" s="13"/>
      <c r="CP1070" s="13"/>
      <c r="CQ1070" s="12"/>
    </row>
    <row r="1071" spans="1:95" s="22" customFormat="1" ht="15" customHeight="1">
      <c r="A1071" s="12"/>
      <c r="B1071" s="13"/>
      <c r="C1071" s="13"/>
      <c r="D1071" s="13"/>
      <c r="E1071" s="12"/>
      <c r="U1071" s="12"/>
      <c r="V1071" s="13"/>
      <c r="W1071" s="13"/>
      <c r="X1071" s="13"/>
      <c r="Y1071" s="12"/>
      <c r="AO1071" s="12"/>
      <c r="AP1071" s="13"/>
      <c r="AQ1071" s="13"/>
      <c r="AR1071" s="13"/>
      <c r="AS1071" s="12"/>
      <c r="BS1071" s="12"/>
      <c r="BT1071" s="13"/>
      <c r="BU1071" s="13"/>
      <c r="BV1071" s="13"/>
      <c r="BW1071" s="12"/>
      <c r="CM1071" s="12"/>
      <c r="CN1071" s="13"/>
      <c r="CO1071" s="13"/>
      <c r="CP1071" s="13"/>
      <c r="CQ1071" s="12"/>
    </row>
    <row r="1072" spans="1:95" s="22" customFormat="1" ht="15" customHeight="1">
      <c r="A1072" s="12"/>
      <c r="B1072" s="13"/>
      <c r="C1072" s="13"/>
      <c r="D1072" s="13"/>
      <c r="E1072" s="12"/>
      <c r="U1072" s="12"/>
      <c r="V1072" s="13"/>
      <c r="W1072" s="13"/>
      <c r="X1072" s="13"/>
      <c r="Y1072" s="12"/>
      <c r="AO1072" s="12"/>
      <c r="AP1072" s="13"/>
      <c r="AQ1072" s="13"/>
      <c r="AR1072" s="13"/>
      <c r="AS1072" s="12"/>
      <c r="BS1072" s="12"/>
      <c r="BT1072" s="13"/>
      <c r="BU1072" s="13"/>
      <c r="BV1072" s="13"/>
      <c r="BW1072" s="12"/>
      <c r="CM1072" s="12"/>
      <c r="CN1072" s="13"/>
      <c r="CO1072" s="13"/>
      <c r="CP1072" s="13"/>
      <c r="CQ1072" s="12"/>
    </row>
    <row r="1073" spans="1:95" s="22" customFormat="1" ht="15" customHeight="1">
      <c r="A1073" s="12"/>
      <c r="B1073" s="13"/>
      <c r="C1073" s="13"/>
      <c r="D1073" s="13"/>
      <c r="E1073" s="12"/>
      <c r="U1073" s="12"/>
      <c r="V1073" s="13"/>
      <c r="W1073" s="13"/>
      <c r="X1073" s="13"/>
      <c r="Y1073" s="12"/>
      <c r="AO1073" s="12"/>
      <c r="AP1073" s="13"/>
      <c r="AQ1073" s="13"/>
      <c r="AR1073" s="13"/>
      <c r="AS1073" s="12"/>
      <c r="BS1073" s="12"/>
      <c r="BT1073" s="13"/>
      <c r="BU1073" s="13"/>
      <c r="BV1073" s="13"/>
      <c r="BW1073" s="12"/>
      <c r="CM1073" s="12"/>
      <c r="CN1073" s="13"/>
      <c r="CO1073" s="13"/>
      <c r="CP1073" s="13"/>
      <c r="CQ1073" s="12"/>
    </row>
    <row r="1074" spans="1:95" s="22" customFormat="1" ht="15" customHeight="1">
      <c r="A1074" s="12"/>
      <c r="B1074" s="13"/>
      <c r="C1074" s="13"/>
      <c r="D1074" s="13"/>
      <c r="E1074" s="12"/>
      <c r="U1074" s="12"/>
      <c r="V1074" s="13"/>
      <c r="W1074" s="13"/>
      <c r="X1074" s="13"/>
      <c r="Y1074" s="12"/>
      <c r="AO1074" s="12"/>
      <c r="AP1074" s="13"/>
      <c r="AQ1074" s="13"/>
      <c r="AR1074" s="13"/>
      <c r="AS1074" s="12"/>
      <c r="BS1074" s="12"/>
      <c r="BT1074" s="13"/>
      <c r="BU1074" s="13"/>
      <c r="BV1074" s="13"/>
      <c r="BW1074" s="12"/>
      <c r="CM1074" s="12"/>
      <c r="CN1074" s="13"/>
      <c r="CO1074" s="13"/>
      <c r="CP1074" s="13"/>
      <c r="CQ1074" s="12"/>
    </row>
    <row r="1075" spans="1:95" s="22" customFormat="1" ht="15" customHeight="1">
      <c r="A1075" s="12"/>
      <c r="B1075" s="13"/>
      <c r="C1075" s="13"/>
      <c r="D1075" s="13"/>
      <c r="E1075" s="12"/>
      <c r="U1075" s="12"/>
      <c r="V1075" s="13"/>
      <c r="W1075" s="13"/>
      <c r="X1075" s="13"/>
      <c r="Y1075" s="12"/>
      <c r="AO1075" s="12"/>
      <c r="AP1075" s="13"/>
      <c r="AQ1075" s="13"/>
      <c r="AR1075" s="13"/>
      <c r="AS1075" s="12"/>
      <c r="BS1075" s="12"/>
      <c r="BT1075" s="13"/>
      <c r="BU1075" s="13"/>
      <c r="BV1075" s="13"/>
      <c r="BW1075" s="12"/>
      <c r="CM1075" s="12"/>
      <c r="CN1075" s="13"/>
      <c r="CO1075" s="13"/>
      <c r="CP1075" s="13"/>
      <c r="CQ1075" s="12"/>
    </row>
    <row r="1076" spans="1:95" s="22" customFormat="1" ht="15" customHeight="1">
      <c r="A1076" s="12"/>
      <c r="B1076" s="13"/>
      <c r="C1076" s="13"/>
      <c r="D1076" s="13"/>
      <c r="E1076" s="12"/>
      <c r="U1076" s="12"/>
      <c r="V1076" s="13"/>
      <c r="W1076" s="13"/>
      <c r="X1076" s="13"/>
      <c r="Y1076" s="12"/>
      <c r="AO1076" s="12"/>
      <c r="AP1076" s="13"/>
      <c r="AQ1076" s="13"/>
      <c r="AR1076" s="13"/>
      <c r="AS1076" s="12"/>
      <c r="BS1076" s="12"/>
      <c r="BT1076" s="13"/>
      <c r="BU1076" s="13"/>
      <c r="BV1076" s="13"/>
      <c r="BW1076" s="12"/>
      <c r="CM1076" s="12"/>
      <c r="CN1076" s="13"/>
      <c r="CO1076" s="13"/>
      <c r="CP1076" s="13"/>
      <c r="CQ1076" s="12"/>
    </row>
    <row r="1077" spans="1:95" s="22" customFormat="1" ht="15" customHeight="1">
      <c r="A1077" s="12"/>
      <c r="B1077" s="13"/>
      <c r="C1077" s="13"/>
      <c r="D1077" s="13"/>
      <c r="E1077" s="12"/>
      <c r="U1077" s="12"/>
      <c r="V1077" s="13"/>
      <c r="W1077" s="13"/>
      <c r="X1077" s="13"/>
      <c r="Y1077" s="12"/>
      <c r="AO1077" s="12"/>
      <c r="AP1077" s="13"/>
      <c r="AQ1077" s="13"/>
      <c r="AR1077" s="13"/>
      <c r="AS1077" s="12"/>
      <c r="BS1077" s="12"/>
      <c r="BT1077" s="13"/>
      <c r="BU1077" s="13"/>
      <c r="BV1077" s="13"/>
      <c r="BW1077" s="12"/>
      <c r="CM1077" s="12"/>
      <c r="CN1077" s="13"/>
      <c r="CO1077" s="13"/>
      <c r="CP1077" s="13"/>
      <c r="CQ1077" s="12"/>
    </row>
    <row r="1078" spans="1:95" s="22" customFormat="1" ht="15" customHeight="1">
      <c r="A1078" s="12"/>
      <c r="B1078" s="13"/>
      <c r="C1078" s="13"/>
      <c r="D1078" s="13"/>
      <c r="E1078" s="12"/>
      <c r="U1078" s="12"/>
      <c r="V1078" s="13"/>
      <c r="W1078" s="13"/>
      <c r="X1078" s="13"/>
      <c r="Y1078" s="12"/>
      <c r="AO1078" s="12"/>
      <c r="AP1078" s="13"/>
      <c r="AQ1078" s="13"/>
      <c r="AR1078" s="13"/>
      <c r="AS1078" s="12"/>
      <c r="BS1078" s="12"/>
      <c r="BT1078" s="13"/>
      <c r="BU1078" s="13"/>
      <c r="BV1078" s="13"/>
      <c r="BW1078" s="12"/>
      <c r="CM1078" s="12"/>
      <c r="CN1078" s="13"/>
      <c r="CO1078" s="13"/>
      <c r="CP1078" s="13"/>
      <c r="CQ1078" s="12"/>
    </row>
    <row r="1079" spans="1:95" s="22" customFormat="1" ht="15" customHeight="1">
      <c r="A1079" s="12"/>
      <c r="B1079" s="13"/>
      <c r="C1079" s="13"/>
      <c r="D1079" s="13"/>
      <c r="E1079" s="12"/>
      <c r="U1079" s="12"/>
      <c r="V1079" s="13"/>
      <c r="W1079" s="13"/>
      <c r="X1079" s="13"/>
      <c r="Y1079" s="12"/>
      <c r="AO1079" s="12"/>
      <c r="AP1079" s="13"/>
      <c r="AQ1079" s="13"/>
      <c r="AR1079" s="13"/>
      <c r="AS1079" s="12"/>
      <c r="BS1079" s="12"/>
      <c r="BT1079" s="13"/>
      <c r="BU1079" s="13"/>
      <c r="BV1079" s="13"/>
      <c r="BW1079" s="12"/>
      <c r="CM1079" s="12"/>
      <c r="CN1079" s="13"/>
      <c r="CO1079" s="13"/>
      <c r="CP1079" s="13"/>
      <c r="CQ1079" s="12"/>
    </row>
    <row r="1080" spans="1:95" s="22" customFormat="1" ht="15" customHeight="1">
      <c r="A1080" s="12"/>
      <c r="B1080" s="13"/>
      <c r="C1080" s="13"/>
      <c r="D1080" s="13"/>
      <c r="E1080" s="12"/>
      <c r="U1080" s="12"/>
      <c r="V1080" s="13"/>
      <c r="W1080" s="13"/>
      <c r="X1080" s="13"/>
      <c r="Y1080" s="12"/>
      <c r="AO1080" s="12"/>
      <c r="AP1080" s="13"/>
      <c r="AQ1080" s="13"/>
      <c r="AR1080" s="13"/>
      <c r="AS1080" s="12"/>
      <c r="BS1080" s="12"/>
      <c r="BT1080" s="13"/>
      <c r="BU1080" s="13"/>
      <c r="BV1080" s="13"/>
      <c r="BW1080" s="12"/>
      <c r="CM1080" s="12"/>
      <c r="CN1080" s="13"/>
      <c r="CO1080" s="13"/>
      <c r="CP1080" s="13"/>
      <c r="CQ1080" s="12"/>
    </row>
    <row r="1081" spans="1:95" s="22" customFormat="1" ht="15" customHeight="1">
      <c r="A1081" s="12"/>
      <c r="B1081" s="13"/>
      <c r="C1081" s="13"/>
      <c r="D1081" s="13"/>
      <c r="E1081" s="12"/>
      <c r="U1081" s="12"/>
      <c r="V1081" s="13"/>
      <c r="W1081" s="13"/>
      <c r="X1081" s="13"/>
      <c r="Y1081" s="12"/>
      <c r="AO1081" s="12"/>
      <c r="AP1081" s="13"/>
      <c r="AQ1081" s="13"/>
      <c r="AR1081" s="13"/>
      <c r="AS1081" s="12"/>
      <c r="BS1081" s="12"/>
      <c r="BT1081" s="13"/>
      <c r="BU1081" s="13"/>
      <c r="BV1081" s="13"/>
      <c r="BW1081" s="12"/>
      <c r="CM1081" s="12"/>
      <c r="CN1081" s="13"/>
      <c r="CO1081" s="13"/>
      <c r="CP1081" s="13"/>
      <c r="CQ1081" s="12"/>
    </row>
    <row r="1082" spans="1:95" s="22" customFormat="1" ht="15" customHeight="1">
      <c r="A1082" s="12"/>
      <c r="B1082" s="13"/>
      <c r="C1082" s="13"/>
      <c r="D1082" s="13"/>
      <c r="E1082" s="12"/>
      <c r="U1082" s="12"/>
      <c r="V1082" s="13"/>
      <c r="W1082" s="13"/>
      <c r="X1082" s="13"/>
      <c r="Y1082" s="12"/>
      <c r="AO1082" s="12"/>
      <c r="AP1082" s="13"/>
      <c r="AQ1082" s="13"/>
      <c r="AR1082" s="13"/>
      <c r="AS1082" s="12"/>
      <c r="BS1082" s="12"/>
      <c r="BT1082" s="13"/>
      <c r="BU1082" s="13"/>
      <c r="BV1082" s="13"/>
      <c r="BW1082" s="12"/>
      <c r="CM1082" s="12"/>
      <c r="CN1082" s="13"/>
      <c r="CO1082" s="13"/>
      <c r="CP1082" s="13"/>
      <c r="CQ1082" s="12"/>
    </row>
    <row r="1083" spans="1:95" s="22" customFormat="1" ht="15" customHeight="1">
      <c r="A1083" s="12"/>
      <c r="B1083" s="13"/>
      <c r="C1083" s="13"/>
      <c r="D1083" s="13"/>
      <c r="E1083" s="12"/>
      <c r="U1083" s="12"/>
      <c r="V1083" s="13"/>
      <c r="W1083" s="13"/>
      <c r="X1083" s="13"/>
      <c r="Y1083" s="12"/>
      <c r="AO1083" s="12"/>
      <c r="AP1083" s="13"/>
      <c r="AQ1083" s="13"/>
      <c r="AR1083" s="13"/>
      <c r="AS1083" s="12"/>
      <c r="BS1083" s="12"/>
      <c r="BT1083" s="13"/>
      <c r="BU1083" s="13"/>
      <c r="BV1083" s="13"/>
      <c r="BW1083" s="12"/>
      <c r="CM1083" s="12"/>
      <c r="CN1083" s="13"/>
      <c r="CO1083" s="13"/>
      <c r="CP1083" s="13"/>
      <c r="CQ1083" s="12"/>
    </row>
    <row r="1084" spans="1:95" s="22" customFormat="1" ht="15" customHeight="1">
      <c r="A1084" s="12"/>
      <c r="B1084" s="13"/>
      <c r="C1084" s="13"/>
      <c r="D1084" s="13"/>
      <c r="E1084" s="12"/>
      <c r="U1084" s="12"/>
      <c r="V1084" s="13"/>
      <c r="W1084" s="13"/>
      <c r="X1084" s="13"/>
      <c r="Y1084" s="12"/>
      <c r="AO1084" s="12"/>
      <c r="AP1084" s="13"/>
      <c r="AQ1084" s="13"/>
      <c r="AR1084" s="13"/>
      <c r="AS1084" s="12"/>
      <c r="BS1084" s="12"/>
      <c r="BT1084" s="13"/>
      <c r="BU1084" s="13"/>
      <c r="BV1084" s="13"/>
      <c r="BW1084" s="12"/>
      <c r="CM1084" s="12"/>
      <c r="CN1084" s="13"/>
      <c r="CO1084" s="13"/>
      <c r="CP1084" s="13"/>
      <c r="CQ1084" s="12"/>
    </row>
    <row r="1085" spans="1:95" s="22" customFormat="1" ht="15" customHeight="1">
      <c r="A1085" s="12"/>
      <c r="B1085" s="13"/>
      <c r="C1085" s="13"/>
      <c r="D1085" s="13"/>
      <c r="E1085" s="12"/>
      <c r="U1085" s="12"/>
      <c r="V1085" s="13"/>
      <c r="W1085" s="13"/>
      <c r="X1085" s="13"/>
      <c r="Y1085" s="12"/>
      <c r="AO1085" s="12"/>
      <c r="AP1085" s="13"/>
      <c r="AQ1085" s="13"/>
      <c r="AR1085" s="13"/>
      <c r="AS1085" s="12"/>
      <c r="BS1085" s="12"/>
      <c r="BT1085" s="13"/>
      <c r="BU1085" s="13"/>
      <c r="BV1085" s="13"/>
      <c r="BW1085" s="12"/>
      <c r="CM1085" s="12"/>
      <c r="CN1085" s="13"/>
      <c r="CO1085" s="13"/>
      <c r="CP1085" s="13"/>
      <c r="CQ1085" s="12"/>
    </row>
    <row r="1086" spans="1:95" s="22" customFormat="1" ht="15" customHeight="1">
      <c r="A1086" s="12"/>
      <c r="B1086" s="13"/>
      <c r="C1086" s="13"/>
      <c r="D1086" s="13"/>
      <c r="E1086" s="12"/>
      <c r="U1086" s="12"/>
      <c r="V1086" s="13"/>
      <c r="W1086" s="13"/>
      <c r="X1086" s="13"/>
      <c r="Y1086" s="12"/>
      <c r="AO1086" s="12"/>
      <c r="AP1086" s="13"/>
      <c r="AQ1086" s="13"/>
      <c r="AR1086" s="13"/>
      <c r="AS1086" s="12"/>
      <c r="BS1086" s="12"/>
      <c r="BT1086" s="13"/>
      <c r="BU1086" s="13"/>
      <c r="BV1086" s="13"/>
      <c r="BW1086" s="12"/>
      <c r="CM1086" s="12"/>
      <c r="CN1086" s="13"/>
      <c r="CO1086" s="13"/>
      <c r="CP1086" s="13"/>
      <c r="CQ1086" s="12"/>
    </row>
    <row r="1087" spans="1:95" s="22" customFormat="1" ht="15" customHeight="1">
      <c r="A1087" s="12"/>
      <c r="B1087" s="13"/>
      <c r="C1087" s="13"/>
      <c r="D1087" s="13"/>
      <c r="E1087" s="12"/>
      <c r="U1087" s="12"/>
      <c r="V1087" s="13"/>
      <c r="W1087" s="13"/>
      <c r="X1087" s="13"/>
      <c r="Y1087" s="12"/>
      <c r="AO1087" s="12"/>
      <c r="AP1087" s="13"/>
      <c r="AQ1087" s="13"/>
      <c r="AR1087" s="13"/>
      <c r="AS1087" s="12"/>
      <c r="BS1087" s="12"/>
      <c r="BT1087" s="13"/>
      <c r="BU1087" s="13"/>
      <c r="BV1087" s="13"/>
      <c r="BW1087" s="12"/>
      <c r="CM1087" s="12"/>
      <c r="CN1087" s="13"/>
      <c r="CO1087" s="13"/>
      <c r="CP1087" s="13"/>
      <c r="CQ1087" s="12"/>
    </row>
    <row r="1088" spans="1:95" s="22" customFormat="1" ht="15" customHeight="1">
      <c r="A1088" s="12"/>
      <c r="B1088" s="13"/>
      <c r="C1088" s="13"/>
      <c r="D1088" s="13"/>
      <c r="E1088" s="12"/>
      <c r="U1088" s="12"/>
      <c r="V1088" s="13"/>
      <c r="W1088" s="13"/>
      <c r="X1088" s="13"/>
      <c r="Y1088" s="12"/>
      <c r="AO1088" s="12"/>
      <c r="AP1088" s="13"/>
      <c r="AQ1088" s="13"/>
      <c r="AR1088" s="13"/>
      <c r="AS1088" s="12"/>
      <c r="BS1088" s="12"/>
      <c r="BT1088" s="13"/>
      <c r="BU1088" s="13"/>
      <c r="BV1088" s="13"/>
      <c r="BW1088" s="12"/>
      <c r="CM1088" s="12"/>
      <c r="CN1088" s="13"/>
      <c r="CO1088" s="13"/>
      <c r="CP1088" s="13"/>
      <c r="CQ1088" s="12"/>
    </row>
    <row r="1089" spans="1:95" s="22" customFormat="1" ht="15" customHeight="1">
      <c r="A1089" s="12"/>
      <c r="B1089" s="13"/>
      <c r="C1089" s="13"/>
      <c r="D1089" s="13"/>
      <c r="E1089" s="12"/>
      <c r="U1089" s="12"/>
      <c r="V1089" s="13"/>
      <c r="W1089" s="13"/>
      <c r="X1089" s="13"/>
      <c r="Y1089" s="12"/>
      <c r="AO1089" s="12"/>
      <c r="AP1089" s="13"/>
      <c r="AQ1089" s="13"/>
      <c r="AR1089" s="13"/>
      <c r="AS1089" s="12"/>
      <c r="BS1089" s="12"/>
      <c r="BT1089" s="13"/>
      <c r="BU1089" s="13"/>
      <c r="BV1089" s="13"/>
      <c r="BW1089" s="12"/>
      <c r="CM1089" s="12"/>
      <c r="CN1089" s="13"/>
      <c r="CO1089" s="13"/>
      <c r="CP1089" s="13"/>
      <c r="CQ1089" s="12"/>
    </row>
    <row r="1090" spans="1:95" s="22" customFormat="1" ht="15" customHeight="1">
      <c r="A1090" s="12"/>
      <c r="B1090" s="13"/>
      <c r="C1090" s="13"/>
      <c r="D1090" s="13"/>
      <c r="E1090" s="12"/>
      <c r="U1090" s="12"/>
      <c r="V1090" s="13"/>
      <c r="W1090" s="13"/>
      <c r="X1090" s="13"/>
      <c r="Y1090" s="12"/>
      <c r="AO1090" s="12"/>
      <c r="AP1090" s="13"/>
      <c r="AQ1090" s="13"/>
      <c r="AR1090" s="13"/>
      <c r="AS1090" s="12"/>
      <c r="BS1090" s="12"/>
      <c r="BT1090" s="13"/>
      <c r="BU1090" s="13"/>
      <c r="BV1090" s="13"/>
      <c r="BW1090" s="12"/>
      <c r="CM1090" s="12"/>
      <c r="CN1090" s="13"/>
      <c r="CO1090" s="13"/>
      <c r="CP1090" s="13"/>
      <c r="CQ1090" s="12"/>
    </row>
    <row r="1091" spans="1:95" s="22" customFormat="1" ht="15" customHeight="1">
      <c r="A1091" s="12"/>
      <c r="B1091" s="13"/>
      <c r="C1091" s="13"/>
      <c r="D1091" s="13"/>
      <c r="E1091" s="12"/>
      <c r="U1091" s="12"/>
      <c r="V1091" s="13"/>
      <c r="W1091" s="13"/>
      <c r="X1091" s="13"/>
      <c r="Y1091" s="12"/>
      <c r="AO1091" s="12"/>
      <c r="AP1091" s="13"/>
      <c r="AQ1091" s="13"/>
      <c r="AR1091" s="13"/>
      <c r="AS1091" s="12"/>
      <c r="BS1091" s="12"/>
      <c r="BT1091" s="13"/>
      <c r="BU1091" s="13"/>
      <c r="BV1091" s="13"/>
      <c r="BW1091" s="12"/>
      <c r="CM1091" s="12"/>
      <c r="CN1091" s="13"/>
      <c r="CO1091" s="13"/>
      <c r="CP1091" s="13"/>
      <c r="CQ1091" s="12"/>
    </row>
    <row r="1092" spans="1:95" s="22" customFormat="1" ht="15" customHeight="1">
      <c r="A1092" s="12"/>
      <c r="B1092" s="13"/>
      <c r="C1092" s="13"/>
      <c r="D1092" s="13"/>
      <c r="E1092" s="12"/>
      <c r="U1092" s="12"/>
      <c r="V1092" s="13"/>
      <c r="W1092" s="13"/>
      <c r="X1092" s="13"/>
      <c r="Y1092" s="12"/>
      <c r="AO1092" s="12"/>
      <c r="AP1092" s="13"/>
      <c r="AQ1092" s="13"/>
      <c r="AR1092" s="13"/>
      <c r="AS1092" s="12"/>
      <c r="BS1092" s="12"/>
      <c r="BT1092" s="13"/>
      <c r="BU1092" s="13"/>
      <c r="BV1092" s="13"/>
      <c r="BW1092" s="12"/>
      <c r="CM1092" s="12"/>
      <c r="CN1092" s="13"/>
      <c r="CO1092" s="13"/>
      <c r="CP1092" s="13"/>
      <c r="CQ1092" s="12"/>
    </row>
    <row r="1093" spans="1:95" s="22" customFormat="1" ht="15" customHeight="1">
      <c r="A1093" s="12"/>
      <c r="B1093" s="13"/>
      <c r="C1093" s="13"/>
      <c r="D1093" s="13"/>
      <c r="E1093" s="12"/>
      <c r="U1093" s="12"/>
      <c r="V1093" s="13"/>
      <c r="W1093" s="13"/>
      <c r="X1093" s="13"/>
      <c r="Y1093" s="12"/>
      <c r="AO1093" s="12"/>
      <c r="AP1093" s="13"/>
      <c r="AQ1093" s="13"/>
      <c r="AR1093" s="13"/>
      <c r="AS1093" s="12"/>
      <c r="BS1093" s="12"/>
      <c r="BT1093" s="13"/>
      <c r="BU1093" s="13"/>
      <c r="BV1093" s="13"/>
      <c r="BW1093" s="12"/>
      <c r="CM1093" s="12"/>
      <c r="CN1093" s="13"/>
      <c r="CO1093" s="13"/>
      <c r="CP1093" s="13"/>
      <c r="CQ1093" s="12"/>
    </row>
    <row r="1094" spans="1:95" s="22" customFormat="1" ht="15" customHeight="1">
      <c r="A1094" s="12"/>
      <c r="B1094" s="13"/>
      <c r="C1094" s="13"/>
      <c r="D1094" s="13"/>
      <c r="E1094" s="12"/>
      <c r="U1094" s="12"/>
      <c r="V1094" s="13"/>
      <c r="W1094" s="13"/>
      <c r="X1094" s="13"/>
      <c r="Y1094" s="12"/>
      <c r="AO1094" s="12"/>
      <c r="AP1094" s="13"/>
      <c r="AQ1094" s="13"/>
      <c r="AR1094" s="13"/>
      <c r="AS1094" s="12"/>
      <c r="BS1094" s="12"/>
      <c r="BT1094" s="13"/>
      <c r="BU1094" s="13"/>
      <c r="BV1094" s="13"/>
      <c r="BW1094" s="12"/>
      <c r="CM1094" s="12"/>
      <c r="CN1094" s="13"/>
      <c r="CO1094" s="13"/>
      <c r="CP1094" s="13"/>
      <c r="CQ1094" s="12"/>
    </row>
    <row r="1095" spans="1:95" s="22" customFormat="1" ht="15" customHeight="1">
      <c r="A1095" s="12"/>
      <c r="B1095" s="13"/>
      <c r="C1095" s="13"/>
      <c r="D1095" s="13"/>
      <c r="E1095" s="12"/>
      <c r="U1095" s="12"/>
      <c r="V1095" s="13"/>
      <c r="W1095" s="13"/>
      <c r="X1095" s="13"/>
      <c r="Y1095" s="12"/>
      <c r="AO1095" s="12"/>
      <c r="AP1095" s="13"/>
      <c r="AQ1095" s="13"/>
      <c r="AR1095" s="13"/>
      <c r="AS1095" s="12"/>
      <c r="BS1095" s="12"/>
      <c r="BT1095" s="13"/>
      <c r="BU1095" s="13"/>
      <c r="BV1095" s="13"/>
      <c r="BW1095" s="12"/>
      <c r="CM1095" s="12"/>
      <c r="CN1095" s="13"/>
      <c r="CO1095" s="13"/>
      <c r="CP1095" s="13"/>
      <c r="CQ1095" s="12"/>
    </row>
    <row r="1096" spans="1:95" s="22" customFormat="1" ht="15" customHeight="1">
      <c r="A1096" s="12"/>
      <c r="B1096" s="13"/>
      <c r="C1096" s="13"/>
      <c r="D1096" s="13"/>
      <c r="E1096" s="12"/>
      <c r="U1096" s="12"/>
      <c r="V1096" s="13"/>
      <c r="W1096" s="13"/>
      <c r="X1096" s="13"/>
      <c r="Y1096" s="12"/>
      <c r="AO1096" s="12"/>
      <c r="AP1096" s="13"/>
      <c r="AQ1096" s="13"/>
      <c r="AR1096" s="13"/>
      <c r="AS1096" s="12"/>
      <c r="BS1096" s="12"/>
      <c r="BT1096" s="13"/>
      <c r="BU1096" s="13"/>
      <c r="BV1096" s="13"/>
      <c r="BW1096" s="12"/>
      <c r="CM1096" s="12"/>
      <c r="CN1096" s="13"/>
      <c r="CO1096" s="13"/>
      <c r="CP1096" s="13"/>
      <c r="CQ1096" s="12"/>
    </row>
    <row r="1097" spans="1:95" s="22" customFormat="1" ht="15" customHeight="1">
      <c r="A1097" s="12"/>
      <c r="B1097" s="13"/>
      <c r="C1097" s="13"/>
      <c r="D1097" s="13"/>
      <c r="E1097" s="12"/>
      <c r="U1097" s="12"/>
      <c r="V1097" s="13"/>
      <c r="W1097" s="13"/>
      <c r="X1097" s="13"/>
      <c r="Y1097" s="12"/>
      <c r="AO1097" s="12"/>
      <c r="AP1097" s="13"/>
      <c r="AQ1097" s="13"/>
      <c r="AR1097" s="13"/>
      <c r="AS1097" s="12"/>
      <c r="BS1097" s="12"/>
      <c r="BT1097" s="13"/>
      <c r="BU1097" s="13"/>
      <c r="BV1097" s="13"/>
      <c r="BW1097" s="12"/>
      <c r="CM1097" s="12"/>
      <c r="CN1097" s="13"/>
      <c r="CO1097" s="13"/>
      <c r="CP1097" s="13"/>
      <c r="CQ1097" s="12"/>
    </row>
    <row r="1098" spans="1:95" s="22" customFormat="1" ht="15" customHeight="1">
      <c r="A1098" s="12"/>
      <c r="B1098" s="13"/>
      <c r="C1098" s="13"/>
      <c r="D1098" s="13"/>
      <c r="E1098" s="12"/>
      <c r="U1098" s="12"/>
      <c r="V1098" s="13"/>
      <c r="W1098" s="13"/>
      <c r="X1098" s="13"/>
      <c r="Y1098" s="12"/>
      <c r="AO1098" s="12"/>
      <c r="AP1098" s="13"/>
      <c r="AQ1098" s="13"/>
      <c r="AR1098" s="13"/>
      <c r="AS1098" s="12"/>
      <c r="BS1098" s="12"/>
      <c r="BT1098" s="13"/>
      <c r="BU1098" s="13"/>
      <c r="BV1098" s="13"/>
      <c r="BW1098" s="12"/>
      <c r="CM1098" s="12"/>
      <c r="CN1098" s="13"/>
      <c r="CO1098" s="13"/>
      <c r="CP1098" s="13"/>
      <c r="CQ1098" s="12"/>
    </row>
    <row r="1099" spans="1:95" s="22" customFormat="1" ht="15" customHeight="1">
      <c r="A1099" s="12"/>
      <c r="B1099" s="13"/>
      <c r="C1099" s="13"/>
      <c r="D1099" s="13"/>
      <c r="E1099" s="12"/>
      <c r="U1099" s="12"/>
      <c r="V1099" s="13"/>
      <c r="W1099" s="13"/>
      <c r="X1099" s="13"/>
      <c r="Y1099" s="12"/>
      <c r="AO1099" s="12"/>
      <c r="AP1099" s="13"/>
      <c r="AQ1099" s="13"/>
      <c r="AR1099" s="13"/>
      <c r="AS1099" s="12"/>
      <c r="BS1099" s="12"/>
      <c r="BT1099" s="13"/>
      <c r="BU1099" s="13"/>
      <c r="BV1099" s="13"/>
      <c r="BW1099" s="12"/>
      <c r="CM1099" s="12"/>
      <c r="CN1099" s="13"/>
      <c r="CO1099" s="13"/>
      <c r="CP1099" s="13"/>
      <c r="CQ1099" s="12"/>
    </row>
    <row r="1100" spans="1:95" s="22" customFormat="1" ht="15" customHeight="1">
      <c r="A1100" s="12"/>
      <c r="B1100" s="13"/>
      <c r="C1100" s="13"/>
      <c r="D1100" s="13"/>
      <c r="E1100" s="12"/>
      <c r="U1100" s="12"/>
      <c r="V1100" s="13"/>
      <c r="W1100" s="13"/>
      <c r="X1100" s="13"/>
      <c r="Y1100" s="12"/>
      <c r="AO1100" s="12"/>
      <c r="AP1100" s="13"/>
      <c r="AQ1100" s="13"/>
      <c r="AR1100" s="13"/>
      <c r="AS1100" s="12"/>
      <c r="BS1100" s="12"/>
      <c r="BT1100" s="13"/>
      <c r="BU1100" s="13"/>
      <c r="BV1100" s="13"/>
      <c r="BW1100" s="12"/>
      <c r="CM1100" s="12"/>
      <c r="CN1100" s="13"/>
      <c r="CO1100" s="13"/>
      <c r="CP1100" s="13"/>
      <c r="CQ1100" s="12"/>
    </row>
    <row r="1101" spans="1:95" s="22" customFormat="1" ht="15" customHeight="1">
      <c r="A1101" s="12"/>
      <c r="B1101" s="13"/>
      <c r="C1101" s="13"/>
      <c r="D1101" s="13"/>
      <c r="E1101" s="12"/>
      <c r="U1101" s="12"/>
      <c r="V1101" s="13"/>
      <c r="W1101" s="13"/>
      <c r="X1101" s="13"/>
      <c r="Y1101" s="12"/>
      <c r="AO1101" s="12"/>
      <c r="AP1101" s="13"/>
      <c r="AQ1101" s="13"/>
      <c r="AR1101" s="13"/>
      <c r="AS1101" s="12"/>
      <c r="BS1101" s="12"/>
      <c r="BT1101" s="13"/>
      <c r="BU1101" s="13"/>
      <c r="BV1101" s="13"/>
      <c r="BW1101" s="12"/>
      <c r="CM1101" s="12"/>
      <c r="CN1101" s="13"/>
      <c r="CO1101" s="13"/>
      <c r="CP1101" s="13"/>
      <c r="CQ1101" s="12"/>
    </row>
    <row r="1102" spans="1:95" s="22" customFormat="1" ht="15" customHeight="1">
      <c r="A1102" s="12"/>
      <c r="B1102" s="13"/>
      <c r="C1102" s="13"/>
      <c r="D1102" s="13"/>
      <c r="E1102" s="12"/>
      <c r="U1102" s="12"/>
      <c r="V1102" s="13"/>
      <c r="W1102" s="13"/>
      <c r="X1102" s="13"/>
      <c r="Y1102" s="12"/>
      <c r="AO1102" s="12"/>
      <c r="AP1102" s="13"/>
      <c r="AQ1102" s="13"/>
      <c r="AR1102" s="13"/>
      <c r="AS1102" s="12"/>
      <c r="BS1102" s="12"/>
      <c r="BT1102" s="13"/>
      <c r="BU1102" s="13"/>
      <c r="BV1102" s="13"/>
      <c r="BW1102" s="12"/>
      <c r="CM1102" s="12"/>
      <c r="CN1102" s="13"/>
      <c r="CO1102" s="13"/>
      <c r="CP1102" s="13"/>
      <c r="CQ1102" s="12"/>
    </row>
    <row r="1103" spans="1:95" s="22" customFormat="1" ht="15" customHeight="1">
      <c r="A1103" s="12"/>
      <c r="B1103" s="13"/>
      <c r="C1103" s="13"/>
      <c r="D1103" s="13"/>
      <c r="E1103" s="12"/>
      <c r="U1103" s="12"/>
      <c r="V1103" s="13"/>
      <c r="W1103" s="13"/>
      <c r="X1103" s="13"/>
      <c r="Y1103" s="12"/>
      <c r="AO1103" s="12"/>
      <c r="AP1103" s="13"/>
      <c r="AQ1103" s="13"/>
      <c r="AR1103" s="13"/>
      <c r="AS1103" s="12"/>
      <c r="BS1103" s="12"/>
      <c r="BT1103" s="13"/>
      <c r="BU1103" s="13"/>
      <c r="BV1103" s="13"/>
      <c r="BW1103" s="12"/>
      <c r="CM1103" s="12"/>
      <c r="CN1103" s="13"/>
      <c r="CO1103" s="13"/>
      <c r="CP1103" s="13"/>
      <c r="CQ1103" s="12"/>
    </row>
    <row r="1104" spans="1:95" s="22" customFormat="1" ht="15" customHeight="1">
      <c r="A1104" s="12"/>
      <c r="B1104" s="13"/>
      <c r="C1104" s="13"/>
      <c r="D1104" s="13"/>
      <c r="E1104" s="12"/>
      <c r="U1104" s="12"/>
      <c r="V1104" s="13"/>
      <c r="W1104" s="13"/>
      <c r="X1104" s="13"/>
      <c r="Y1104" s="12"/>
      <c r="AO1104" s="12"/>
      <c r="AP1104" s="13"/>
      <c r="AQ1104" s="13"/>
      <c r="AR1104" s="13"/>
      <c r="AS1104" s="12"/>
      <c r="BS1104" s="12"/>
      <c r="BT1104" s="13"/>
      <c r="BU1104" s="13"/>
      <c r="BV1104" s="13"/>
      <c r="BW1104" s="12"/>
      <c r="CM1104" s="12"/>
      <c r="CN1104" s="13"/>
      <c r="CO1104" s="13"/>
      <c r="CP1104" s="13"/>
      <c r="CQ1104" s="12"/>
    </row>
    <row r="1105" spans="1:95" s="22" customFormat="1" ht="15" customHeight="1">
      <c r="A1105" s="12"/>
      <c r="B1105" s="13"/>
      <c r="C1105" s="13"/>
      <c r="D1105" s="13"/>
      <c r="E1105" s="12"/>
      <c r="U1105" s="12"/>
      <c r="V1105" s="13"/>
      <c r="W1105" s="13"/>
      <c r="X1105" s="13"/>
      <c r="Y1105" s="12"/>
      <c r="AO1105" s="12"/>
      <c r="AP1105" s="13"/>
      <c r="AQ1105" s="13"/>
      <c r="AR1105" s="13"/>
      <c r="AS1105" s="12"/>
      <c r="BS1105" s="12"/>
      <c r="BT1105" s="13"/>
      <c r="BU1105" s="13"/>
      <c r="BV1105" s="13"/>
      <c r="BW1105" s="12"/>
      <c r="CM1105" s="12"/>
      <c r="CN1105" s="13"/>
      <c r="CO1105" s="13"/>
      <c r="CP1105" s="13"/>
      <c r="CQ1105" s="12"/>
    </row>
    <row r="1106" spans="1:95" s="22" customFormat="1" ht="15" customHeight="1">
      <c r="A1106" s="12"/>
      <c r="B1106" s="13"/>
      <c r="C1106" s="13"/>
      <c r="D1106" s="13"/>
      <c r="E1106" s="12"/>
      <c r="U1106" s="12"/>
      <c r="V1106" s="13"/>
      <c r="W1106" s="13"/>
      <c r="X1106" s="13"/>
      <c r="Y1106" s="12"/>
      <c r="AO1106" s="12"/>
      <c r="AP1106" s="13"/>
      <c r="AQ1106" s="13"/>
      <c r="AR1106" s="13"/>
      <c r="AS1106" s="12"/>
      <c r="BS1106" s="12"/>
      <c r="BT1106" s="13"/>
      <c r="BU1106" s="13"/>
      <c r="BV1106" s="13"/>
      <c r="BW1106" s="12"/>
      <c r="CM1106" s="12"/>
      <c r="CN1106" s="13"/>
      <c r="CO1106" s="13"/>
      <c r="CP1106" s="13"/>
      <c r="CQ1106" s="12"/>
    </row>
    <row r="1107" spans="1:95" s="22" customFormat="1" ht="15" customHeight="1">
      <c r="A1107" s="12"/>
      <c r="B1107" s="13"/>
      <c r="C1107" s="13"/>
      <c r="D1107" s="13"/>
      <c r="E1107" s="12"/>
      <c r="U1107" s="12"/>
      <c r="V1107" s="13"/>
      <c r="W1107" s="13"/>
      <c r="X1107" s="13"/>
      <c r="Y1107" s="12"/>
      <c r="AO1107" s="12"/>
      <c r="AP1107" s="13"/>
      <c r="AQ1107" s="13"/>
      <c r="AR1107" s="13"/>
      <c r="AS1107" s="12"/>
      <c r="BS1107" s="12"/>
      <c r="BT1107" s="13"/>
      <c r="BU1107" s="13"/>
      <c r="BV1107" s="13"/>
      <c r="BW1107" s="12"/>
      <c r="CM1107" s="12"/>
      <c r="CN1107" s="13"/>
      <c r="CO1107" s="13"/>
      <c r="CP1107" s="13"/>
      <c r="CQ1107" s="12"/>
    </row>
    <row r="1108" spans="1:95" s="22" customFormat="1" ht="15" customHeight="1">
      <c r="A1108" s="12"/>
      <c r="B1108" s="13"/>
      <c r="C1108" s="13"/>
      <c r="D1108" s="13"/>
      <c r="E1108" s="12"/>
      <c r="U1108" s="12"/>
      <c r="V1108" s="13"/>
      <c r="W1108" s="13"/>
      <c r="X1108" s="13"/>
      <c r="Y1108" s="12"/>
      <c r="AO1108" s="12"/>
      <c r="AP1108" s="13"/>
      <c r="AQ1108" s="13"/>
      <c r="AR1108" s="13"/>
      <c r="AS1108" s="12"/>
      <c r="BS1108" s="12"/>
      <c r="BT1108" s="13"/>
      <c r="BU1108" s="13"/>
      <c r="BV1108" s="13"/>
      <c r="BW1108" s="12"/>
      <c r="CM1108" s="12"/>
      <c r="CN1108" s="13"/>
      <c r="CO1108" s="13"/>
      <c r="CP1108" s="13"/>
      <c r="CQ1108" s="12"/>
    </row>
    <row r="1109" spans="1:95" s="22" customFormat="1" ht="15" customHeight="1">
      <c r="A1109" s="12"/>
      <c r="B1109" s="13"/>
      <c r="C1109" s="13"/>
      <c r="D1109" s="13"/>
      <c r="E1109" s="12"/>
      <c r="U1109" s="12"/>
      <c r="V1109" s="13"/>
      <c r="W1109" s="13"/>
      <c r="X1109" s="13"/>
      <c r="Y1109" s="12"/>
      <c r="AO1109" s="12"/>
      <c r="AP1109" s="13"/>
      <c r="AQ1109" s="13"/>
      <c r="AR1109" s="13"/>
      <c r="AS1109" s="12"/>
      <c r="BS1109" s="12"/>
      <c r="BT1109" s="13"/>
      <c r="BU1109" s="13"/>
      <c r="BV1109" s="13"/>
      <c r="BW1109" s="12"/>
      <c r="CM1109" s="12"/>
      <c r="CN1109" s="13"/>
      <c r="CO1109" s="13"/>
      <c r="CP1109" s="13"/>
      <c r="CQ1109" s="12"/>
    </row>
    <row r="1110" spans="1:95" s="22" customFormat="1" ht="15" customHeight="1">
      <c r="A1110" s="12"/>
      <c r="B1110" s="13"/>
      <c r="C1110" s="13"/>
      <c r="D1110" s="13"/>
      <c r="E1110" s="12"/>
      <c r="U1110" s="12"/>
      <c r="V1110" s="13"/>
      <c r="W1110" s="13"/>
      <c r="X1110" s="13"/>
      <c r="Y1110" s="12"/>
      <c r="AO1110" s="12"/>
      <c r="AP1110" s="13"/>
      <c r="AQ1110" s="13"/>
      <c r="AR1110" s="13"/>
      <c r="AS1110" s="12"/>
      <c r="BS1110" s="12"/>
      <c r="BT1110" s="13"/>
      <c r="BU1110" s="13"/>
      <c r="BV1110" s="13"/>
      <c r="BW1110" s="12"/>
      <c r="CM1110" s="12"/>
      <c r="CN1110" s="13"/>
      <c r="CO1110" s="13"/>
      <c r="CP1110" s="13"/>
      <c r="CQ1110" s="12"/>
    </row>
    <row r="1111" spans="1:95" s="22" customFormat="1" ht="15" customHeight="1">
      <c r="A1111" s="12"/>
      <c r="B1111" s="13"/>
      <c r="C1111" s="13"/>
      <c r="D1111" s="13"/>
      <c r="E1111" s="12"/>
      <c r="U1111" s="12"/>
      <c r="V1111" s="13"/>
      <c r="W1111" s="13"/>
      <c r="X1111" s="13"/>
      <c r="Y1111" s="12"/>
      <c r="AO1111" s="12"/>
      <c r="AP1111" s="13"/>
      <c r="AQ1111" s="13"/>
      <c r="AR1111" s="13"/>
      <c r="AS1111" s="12"/>
      <c r="BS1111" s="12"/>
      <c r="BT1111" s="13"/>
      <c r="BU1111" s="13"/>
      <c r="BV1111" s="13"/>
      <c r="BW1111" s="12"/>
      <c r="CM1111" s="12"/>
      <c r="CN1111" s="13"/>
      <c r="CO1111" s="13"/>
      <c r="CP1111" s="13"/>
      <c r="CQ1111" s="12"/>
    </row>
    <row r="1112" spans="1:95" s="22" customFormat="1" ht="15" customHeight="1">
      <c r="A1112" s="12"/>
      <c r="B1112" s="13"/>
      <c r="C1112" s="13"/>
      <c r="D1112" s="13"/>
      <c r="E1112" s="12"/>
      <c r="U1112" s="12"/>
      <c r="V1112" s="13"/>
      <c r="W1112" s="13"/>
      <c r="X1112" s="13"/>
      <c r="Y1112" s="12"/>
      <c r="AO1112" s="12"/>
      <c r="AP1112" s="13"/>
      <c r="AQ1112" s="13"/>
      <c r="AR1112" s="13"/>
      <c r="AS1112" s="12"/>
      <c r="BS1112" s="12"/>
      <c r="BT1112" s="13"/>
      <c r="BU1112" s="13"/>
      <c r="BV1112" s="13"/>
      <c r="BW1112" s="12"/>
      <c r="CM1112" s="12"/>
      <c r="CN1112" s="13"/>
      <c r="CO1112" s="13"/>
      <c r="CP1112" s="13"/>
      <c r="CQ1112" s="12"/>
    </row>
    <row r="1113" spans="1:95" s="22" customFormat="1" ht="15" customHeight="1">
      <c r="A1113" s="12"/>
      <c r="B1113" s="13"/>
      <c r="C1113" s="13"/>
      <c r="D1113" s="13"/>
      <c r="E1113" s="12"/>
      <c r="U1113" s="12"/>
      <c r="V1113" s="13"/>
      <c r="W1113" s="13"/>
      <c r="X1113" s="13"/>
      <c r="Y1113" s="12"/>
      <c r="AO1113" s="12"/>
      <c r="AP1113" s="13"/>
      <c r="AQ1113" s="13"/>
      <c r="AR1113" s="13"/>
      <c r="AS1113" s="12"/>
      <c r="BS1113" s="12"/>
      <c r="BT1113" s="13"/>
      <c r="BU1113" s="13"/>
      <c r="BV1113" s="13"/>
      <c r="BW1113" s="12"/>
      <c r="CM1113" s="12"/>
      <c r="CN1113" s="13"/>
      <c r="CO1113" s="13"/>
      <c r="CP1113" s="13"/>
      <c r="CQ1113" s="12"/>
    </row>
    <row r="1114" spans="1:95" s="22" customFormat="1" ht="15" customHeight="1">
      <c r="A1114" s="12"/>
      <c r="B1114" s="13"/>
      <c r="C1114" s="13"/>
      <c r="D1114" s="13"/>
      <c r="E1114" s="12"/>
      <c r="U1114" s="12"/>
      <c r="V1114" s="13"/>
      <c r="W1114" s="13"/>
      <c r="X1114" s="13"/>
      <c r="Y1114" s="12"/>
      <c r="AO1114" s="12"/>
      <c r="AP1114" s="13"/>
      <c r="AQ1114" s="13"/>
      <c r="AR1114" s="13"/>
      <c r="AS1114" s="12"/>
      <c r="BS1114" s="12"/>
      <c r="BT1114" s="13"/>
      <c r="BU1114" s="13"/>
      <c r="BV1114" s="13"/>
      <c r="BW1114" s="12"/>
      <c r="CM1114" s="12"/>
      <c r="CN1114" s="13"/>
      <c r="CO1114" s="13"/>
      <c r="CP1114" s="13"/>
      <c r="CQ1114" s="12"/>
    </row>
    <row r="1115" spans="1:95" s="22" customFormat="1" ht="15" customHeight="1">
      <c r="A1115" s="12"/>
      <c r="B1115" s="13"/>
      <c r="C1115" s="13"/>
      <c r="D1115" s="13"/>
      <c r="E1115" s="12"/>
      <c r="U1115" s="12"/>
      <c r="V1115" s="13"/>
      <c r="W1115" s="13"/>
      <c r="X1115" s="13"/>
      <c r="Y1115" s="12"/>
      <c r="AO1115" s="12"/>
      <c r="AP1115" s="13"/>
      <c r="AQ1115" s="13"/>
      <c r="AR1115" s="13"/>
      <c r="AS1115" s="12"/>
      <c r="BS1115" s="12"/>
      <c r="BT1115" s="13"/>
      <c r="BU1115" s="13"/>
      <c r="BV1115" s="13"/>
      <c r="BW1115" s="12"/>
      <c r="CM1115" s="12"/>
      <c r="CN1115" s="13"/>
      <c r="CO1115" s="13"/>
      <c r="CP1115" s="13"/>
      <c r="CQ1115" s="12"/>
    </row>
    <row r="1116" spans="1:95" s="22" customFormat="1" ht="15" customHeight="1">
      <c r="A1116" s="12"/>
      <c r="B1116" s="13"/>
      <c r="C1116" s="13"/>
      <c r="D1116" s="13"/>
      <c r="E1116" s="12"/>
      <c r="U1116" s="12"/>
      <c r="V1116" s="13"/>
      <c r="W1116" s="13"/>
      <c r="X1116" s="13"/>
      <c r="Y1116" s="12"/>
      <c r="AO1116" s="12"/>
      <c r="AP1116" s="13"/>
      <c r="AQ1116" s="13"/>
      <c r="AR1116" s="13"/>
      <c r="AS1116" s="12"/>
      <c r="BS1116" s="12"/>
      <c r="BT1116" s="13"/>
      <c r="BU1116" s="13"/>
      <c r="BV1116" s="13"/>
      <c r="BW1116" s="12"/>
      <c r="CM1116" s="12"/>
      <c r="CN1116" s="13"/>
      <c r="CO1116" s="13"/>
      <c r="CP1116" s="13"/>
      <c r="CQ1116" s="12"/>
    </row>
    <row r="1117" spans="1:95" s="22" customFormat="1" ht="15" customHeight="1">
      <c r="A1117" s="12"/>
      <c r="B1117" s="13"/>
      <c r="C1117" s="13"/>
      <c r="D1117" s="13"/>
      <c r="E1117" s="12"/>
      <c r="U1117" s="12"/>
      <c r="V1117" s="13"/>
      <c r="W1117" s="13"/>
      <c r="X1117" s="13"/>
      <c r="Y1117" s="12"/>
      <c r="AO1117" s="12"/>
      <c r="AP1117" s="13"/>
      <c r="AQ1117" s="13"/>
      <c r="AR1117" s="13"/>
      <c r="AS1117" s="12"/>
      <c r="BS1117" s="12"/>
      <c r="BT1117" s="13"/>
      <c r="BU1117" s="13"/>
      <c r="BV1117" s="13"/>
      <c r="BW1117" s="12"/>
      <c r="CM1117" s="12"/>
      <c r="CN1117" s="13"/>
      <c r="CO1117" s="13"/>
      <c r="CP1117" s="13"/>
      <c r="CQ1117" s="12"/>
    </row>
    <row r="1118" spans="1:95" s="22" customFormat="1" ht="15" customHeight="1">
      <c r="A1118" s="12"/>
      <c r="B1118" s="13"/>
      <c r="C1118" s="13"/>
      <c r="D1118" s="13"/>
      <c r="E1118" s="12"/>
      <c r="U1118" s="12"/>
      <c r="V1118" s="13"/>
      <c r="W1118" s="13"/>
      <c r="X1118" s="13"/>
      <c r="Y1118" s="12"/>
      <c r="AO1118" s="12"/>
      <c r="AP1118" s="13"/>
      <c r="AQ1118" s="13"/>
      <c r="AR1118" s="13"/>
      <c r="AS1118" s="12"/>
      <c r="BS1118" s="12"/>
      <c r="BT1118" s="13"/>
      <c r="BU1118" s="13"/>
      <c r="BV1118" s="13"/>
      <c r="BW1118" s="12"/>
      <c r="CM1118" s="12"/>
      <c r="CN1118" s="13"/>
      <c r="CO1118" s="13"/>
      <c r="CP1118" s="13"/>
      <c r="CQ1118" s="12"/>
    </row>
    <row r="1119" spans="1:95" s="22" customFormat="1" ht="15" customHeight="1">
      <c r="A1119" s="12"/>
      <c r="B1119" s="13"/>
      <c r="C1119" s="13"/>
      <c r="D1119" s="13"/>
      <c r="E1119" s="12"/>
      <c r="U1119" s="12"/>
      <c r="V1119" s="13"/>
      <c r="W1119" s="13"/>
      <c r="X1119" s="13"/>
      <c r="Y1119" s="12"/>
      <c r="AO1119" s="12"/>
      <c r="AP1119" s="13"/>
      <c r="AQ1119" s="13"/>
      <c r="AR1119" s="13"/>
      <c r="AS1119" s="12"/>
      <c r="BS1119" s="12"/>
      <c r="BT1119" s="13"/>
      <c r="BU1119" s="13"/>
      <c r="BV1119" s="13"/>
      <c r="BW1119" s="12"/>
      <c r="CM1119" s="12"/>
      <c r="CN1119" s="13"/>
      <c r="CO1119" s="13"/>
      <c r="CP1119" s="13"/>
      <c r="CQ1119" s="12"/>
    </row>
    <row r="1120" spans="1:95" s="22" customFormat="1" ht="15" customHeight="1">
      <c r="A1120" s="12"/>
      <c r="B1120" s="13"/>
      <c r="C1120" s="13"/>
      <c r="D1120" s="13"/>
      <c r="E1120" s="12"/>
      <c r="U1120" s="12"/>
      <c r="V1120" s="13"/>
      <c r="W1120" s="13"/>
      <c r="X1120" s="13"/>
      <c r="Y1120" s="12"/>
      <c r="AO1120" s="12"/>
      <c r="AP1120" s="13"/>
      <c r="AQ1120" s="13"/>
      <c r="AR1120" s="13"/>
      <c r="AS1120" s="12"/>
      <c r="BS1120" s="12"/>
      <c r="BT1120" s="13"/>
      <c r="BU1120" s="13"/>
      <c r="BV1120" s="13"/>
      <c r="BW1120" s="12"/>
      <c r="CM1120" s="12"/>
      <c r="CN1120" s="13"/>
      <c r="CO1120" s="13"/>
      <c r="CP1120" s="13"/>
      <c r="CQ1120" s="12"/>
    </row>
    <row r="1121" spans="1:95" s="22" customFormat="1" ht="15" customHeight="1">
      <c r="A1121" s="12"/>
      <c r="B1121" s="13"/>
      <c r="C1121" s="13"/>
      <c r="D1121" s="13"/>
      <c r="E1121" s="12"/>
      <c r="U1121" s="12"/>
      <c r="V1121" s="13"/>
      <c r="W1121" s="13"/>
      <c r="X1121" s="13"/>
      <c r="Y1121" s="12"/>
      <c r="AO1121" s="12"/>
      <c r="AP1121" s="13"/>
      <c r="AQ1121" s="13"/>
      <c r="AR1121" s="13"/>
      <c r="AS1121" s="12"/>
      <c r="BS1121" s="12"/>
      <c r="BT1121" s="13"/>
      <c r="BU1121" s="13"/>
      <c r="BV1121" s="13"/>
      <c r="BW1121" s="12"/>
      <c r="CM1121" s="12"/>
      <c r="CN1121" s="13"/>
      <c r="CO1121" s="13"/>
      <c r="CP1121" s="13"/>
      <c r="CQ1121" s="12"/>
    </row>
    <row r="1122" spans="1:95" s="22" customFormat="1" ht="15" customHeight="1">
      <c r="A1122" s="12"/>
      <c r="B1122" s="13"/>
      <c r="C1122" s="13"/>
      <c r="D1122" s="13"/>
      <c r="E1122" s="12"/>
      <c r="U1122" s="12"/>
      <c r="V1122" s="13"/>
      <c r="W1122" s="13"/>
      <c r="X1122" s="13"/>
      <c r="Y1122" s="12"/>
      <c r="AO1122" s="12"/>
      <c r="AP1122" s="13"/>
      <c r="AQ1122" s="13"/>
      <c r="AR1122" s="13"/>
      <c r="AS1122" s="12"/>
      <c r="BS1122" s="12"/>
      <c r="BT1122" s="13"/>
      <c r="BU1122" s="13"/>
      <c r="BV1122" s="13"/>
      <c r="BW1122" s="12"/>
      <c r="CM1122" s="12"/>
      <c r="CN1122" s="13"/>
      <c r="CO1122" s="13"/>
      <c r="CP1122" s="13"/>
      <c r="CQ1122" s="12"/>
    </row>
    <row r="1123" spans="1:95" s="22" customFormat="1" ht="15" customHeight="1">
      <c r="A1123" s="12"/>
      <c r="B1123" s="13"/>
      <c r="C1123" s="13"/>
      <c r="D1123" s="13"/>
      <c r="E1123" s="12"/>
      <c r="U1123" s="12"/>
      <c r="V1123" s="13"/>
      <c r="W1123" s="13"/>
      <c r="X1123" s="13"/>
      <c r="Y1123" s="12"/>
      <c r="AO1123" s="12"/>
      <c r="AP1123" s="13"/>
      <c r="AQ1123" s="13"/>
      <c r="AR1123" s="13"/>
      <c r="AS1123" s="12"/>
      <c r="BS1123" s="12"/>
      <c r="BT1123" s="13"/>
      <c r="BU1123" s="13"/>
      <c r="BV1123" s="13"/>
      <c r="BW1123" s="12"/>
      <c r="CM1123" s="12"/>
      <c r="CN1123" s="13"/>
      <c r="CO1123" s="13"/>
      <c r="CP1123" s="13"/>
      <c r="CQ1123" s="12"/>
    </row>
    <row r="1124" spans="1:95" s="22" customFormat="1" ht="15" customHeight="1">
      <c r="A1124" s="12"/>
      <c r="B1124" s="13"/>
      <c r="C1124" s="13"/>
      <c r="D1124" s="13"/>
      <c r="E1124" s="12"/>
      <c r="U1124" s="12"/>
      <c r="V1124" s="13"/>
      <c r="W1124" s="13"/>
      <c r="X1124" s="13"/>
      <c r="Y1124" s="12"/>
      <c r="AO1124" s="12"/>
      <c r="AP1124" s="13"/>
      <c r="AQ1124" s="13"/>
      <c r="AR1124" s="13"/>
      <c r="AS1124" s="12"/>
      <c r="BS1124" s="12"/>
      <c r="BT1124" s="13"/>
      <c r="BU1124" s="13"/>
      <c r="BV1124" s="13"/>
      <c r="BW1124" s="12"/>
      <c r="CM1124" s="12"/>
      <c r="CN1124" s="13"/>
      <c r="CO1124" s="13"/>
      <c r="CP1124" s="13"/>
      <c r="CQ1124" s="12"/>
    </row>
    <row r="1125" spans="1:95" s="22" customFormat="1" ht="15" customHeight="1">
      <c r="A1125" s="12"/>
      <c r="B1125" s="13"/>
      <c r="C1125" s="13"/>
      <c r="D1125" s="13"/>
      <c r="E1125" s="12"/>
      <c r="U1125" s="12"/>
      <c r="V1125" s="13"/>
      <c r="W1125" s="13"/>
      <c r="X1125" s="13"/>
      <c r="Y1125" s="12"/>
      <c r="AO1125" s="12"/>
      <c r="AP1125" s="13"/>
      <c r="AQ1125" s="13"/>
      <c r="AR1125" s="13"/>
      <c r="AS1125" s="12"/>
      <c r="BS1125" s="12"/>
      <c r="BT1125" s="13"/>
      <c r="BU1125" s="13"/>
      <c r="BV1125" s="13"/>
      <c r="BW1125" s="12"/>
      <c r="CM1125" s="12"/>
      <c r="CN1125" s="13"/>
      <c r="CO1125" s="13"/>
      <c r="CP1125" s="13"/>
      <c r="CQ1125" s="12"/>
    </row>
    <row r="1126" spans="1:95" s="22" customFormat="1" ht="15" customHeight="1">
      <c r="A1126" s="12"/>
      <c r="B1126" s="13"/>
      <c r="C1126" s="13"/>
      <c r="D1126" s="13"/>
      <c r="E1126" s="12"/>
      <c r="U1126" s="12"/>
      <c r="V1126" s="13"/>
      <c r="W1126" s="13"/>
      <c r="X1126" s="13"/>
      <c r="Y1126" s="12"/>
      <c r="AO1126" s="12"/>
      <c r="AP1126" s="13"/>
      <c r="AQ1126" s="13"/>
      <c r="AR1126" s="13"/>
      <c r="AS1126" s="12"/>
      <c r="BS1126" s="12"/>
      <c r="BT1126" s="13"/>
      <c r="BU1126" s="13"/>
      <c r="BV1126" s="13"/>
      <c r="BW1126" s="12"/>
      <c r="CM1126" s="12"/>
      <c r="CN1126" s="13"/>
      <c r="CO1126" s="13"/>
      <c r="CP1126" s="13"/>
      <c r="CQ1126" s="12"/>
    </row>
    <row r="1127" spans="1:95" s="22" customFormat="1" ht="15" customHeight="1">
      <c r="A1127" s="12"/>
      <c r="B1127" s="13"/>
      <c r="C1127" s="13"/>
      <c r="D1127" s="13"/>
      <c r="E1127" s="12"/>
      <c r="U1127" s="12"/>
      <c r="V1127" s="13"/>
      <c r="W1127" s="13"/>
      <c r="X1127" s="13"/>
      <c r="Y1127" s="12"/>
      <c r="AO1127" s="12"/>
      <c r="AP1127" s="13"/>
      <c r="AQ1127" s="13"/>
      <c r="AR1127" s="13"/>
      <c r="AS1127" s="12"/>
      <c r="BS1127" s="12"/>
      <c r="BT1127" s="13"/>
      <c r="BU1127" s="13"/>
      <c r="BV1127" s="13"/>
      <c r="BW1127" s="12"/>
      <c r="CM1127" s="12"/>
      <c r="CN1127" s="13"/>
      <c r="CO1127" s="13"/>
      <c r="CP1127" s="13"/>
      <c r="CQ1127" s="12"/>
    </row>
    <row r="1128" spans="1:95" s="22" customFormat="1" ht="15" customHeight="1">
      <c r="A1128" s="12"/>
      <c r="B1128" s="13"/>
      <c r="C1128" s="13"/>
      <c r="D1128" s="13"/>
      <c r="E1128" s="12"/>
      <c r="U1128" s="12"/>
      <c r="V1128" s="13"/>
      <c r="W1128" s="13"/>
      <c r="X1128" s="13"/>
      <c r="Y1128" s="12"/>
      <c r="AO1128" s="12"/>
      <c r="AP1128" s="13"/>
      <c r="AQ1128" s="13"/>
      <c r="AR1128" s="13"/>
      <c r="AS1128" s="12"/>
      <c r="BS1128" s="12"/>
      <c r="BT1128" s="13"/>
      <c r="BU1128" s="13"/>
      <c r="BV1128" s="13"/>
      <c r="BW1128" s="12"/>
      <c r="CM1128" s="12"/>
      <c r="CN1128" s="13"/>
      <c r="CO1128" s="13"/>
      <c r="CP1128" s="13"/>
      <c r="CQ1128" s="12"/>
    </row>
    <row r="1129" spans="1:95" s="22" customFormat="1" ht="15" customHeight="1">
      <c r="A1129" s="12"/>
      <c r="B1129" s="13"/>
      <c r="C1129" s="13"/>
      <c r="D1129" s="13"/>
      <c r="E1129" s="12"/>
      <c r="U1129" s="12"/>
      <c r="V1129" s="13"/>
      <c r="W1129" s="13"/>
      <c r="X1129" s="13"/>
      <c r="Y1129" s="12"/>
      <c r="AO1129" s="12"/>
      <c r="AP1129" s="13"/>
      <c r="AQ1129" s="13"/>
      <c r="AR1129" s="13"/>
      <c r="AS1129" s="12"/>
      <c r="BS1129" s="12"/>
      <c r="BT1129" s="13"/>
      <c r="BU1129" s="13"/>
      <c r="BV1129" s="13"/>
      <c r="BW1129" s="12"/>
      <c r="CM1129" s="12"/>
      <c r="CN1129" s="13"/>
      <c r="CO1129" s="13"/>
      <c r="CP1129" s="13"/>
      <c r="CQ1129" s="12"/>
    </row>
    <row r="1130" spans="1:95" s="22" customFormat="1" ht="15" customHeight="1">
      <c r="A1130" s="12"/>
      <c r="B1130" s="13"/>
      <c r="C1130" s="13"/>
      <c r="D1130" s="13"/>
      <c r="E1130" s="12"/>
      <c r="U1130" s="12"/>
      <c r="V1130" s="13"/>
      <c r="W1130" s="13"/>
      <c r="X1130" s="13"/>
      <c r="Y1130" s="12"/>
      <c r="AO1130" s="12"/>
      <c r="AP1130" s="13"/>
      <c r="AQ1130" s="13"/>
      <c r="AR1130" s="13"/>
      <c r="AS1130" s="12"/>
      <c r="BS1130" s="12"/>
      <c r="BT1130" s="13"/>
      <c r="BU1130" s="13"/>
      <c r="BV1130" s="13"/>
      <c r="BW1130" s="12"/>
      <c r="CM1130" s="12"/>
      <c r="CN1130" s="13"/>
      <c r="CO1130" s="13"/>
      <c r="CP1130" s="13"/>
      <c r="CQ1130" s="12"/>
    </row>
    <row r="1131" spans="1:95" s="22" customFormat="1" ht="15" customHeight="1">
      <c r="A1131" s="12"/>
      <c r="B1131" s="13"/>
      <c r="C1131" s="13"/>
      <c r="D1131" s="13"/>
      <c r="E1131" s="12"/>
      <c r="U1131" s="12"/>
      <c r="V1131" s="13"/>
      <c r="W1131" s="13"/>
      <c r="X1131" s="13"/>
      <c r="Y1131" s="12"/>
      <c r="AO1131" s="12"/>
      <c r="AP1131" s="13"/>
      <c r="AQ1131" s="13"/>
      <c r="AR1131" s="13"/>
      <c r="AS1131" s="12"/>
      <c r="BS1131" s="12"/>
      <c r="BT1131" s="13"/>
      <c r="BU1131" s="13"/>
      <c r="BV1131" s="13"/>
      <c r="BW1131" s="12"/>
      <c r="CM1131" s="12"/>
      <c r="CN1131" s="13"/>
      <c r="CO1131" s="13"/>
      <c r="CP1131" s="13"/>
      <c r="CQ1131" s="12"/>
    </row>
    <row r="1132" spans="1:95" s="22" customFormat="1" ht="15" customHeight="1">
      <c r="A1132" s="12"/>
      <c r="B1132" s="13"/>
      <c r="C1132" s="13"/>
      <c r="D1132" s="13"/>
      <c r="E1132" s="12"/>
      <c r="U1132" s="12"/>
      <c r="V1132" s="13"/>
      <c r="W1132" s="13"/>
      <c r="X1132" s="13"/>
      <c r="Y1132" s="12"/>
      <c r="AO1132" s="12"/>
      <c r="AP1132" s="13"/>
      <c r="AQ1132" s="13"/>
      <c r="AR1132" s="13"/>
      <c r="AS1132" s="12"/>
      <c r="BS1132" s="12"/>
      <c r="BT1132" s="13"/>
      <c r="BU1132" s="13"/>
      <c r="BV1132" s="13"/>
      <c r="BW1132" s="12"/>
      <c r="CM1132" s="12"/>
      <c r="CN1132" s="13"/>
      <c r="CO1132" s="13"/>
      <c r="CP1132" s="13"/>
      <c r="CQ1132" s="12"/>
    </row>
    <row r="1133" spans="1:95" s="22" customFormat="1" ht="15" customHeight="1">
      <c r="A1133" s="12"/>
      <c r="B1133" s="13"/>
      <c r="C1133" s="13"/>
      <c r="D1133" s="13"/>
      <c r="E1133" s="12"/>
      <c r="U1133" s="12"/>
      <c r="V1133" s="13"/>
      <c r="W1133" s="13"/>
      <c r="X1133" s="13"/>
      <c r="Y1133" s="12"/>
      <c r="AO1133" s="12"/>
      <c r="AP1133" s="13"/>
      <c r="AQ1133" s="13"/>
      <c r="AR1133" s="13"/>
      <c r="AS1133" s="12"/>
      <c r="BS1133" s="12"/>
      <c r="BT1133" s="13"/>
      <c r="BU1133" s="13"/>
      <c r="BV1133" s="13"/>
      <c r="BW1133" s="12"/>
      <c r="CM1133" s="12"/>
      <c r="CN1133" s="13"/>
      <c r="CO1133" s="13"/>
      <c r="CP1133" s="13"/>
      <c r="CQ1133" s="12"/>
    </row>
    <row r="1134" spans="1:95" s="22" customFormat="1" ht="15" customHeight="1">
      <c r="A1134" s="12"/>
      <c r="B1134" s="13"/>
      <c r="C1134" s="13"/>
      <c r="D1134" s="13"/>
      <c r="E1134" s="12"/>
      <c r="U1134" s="12"/>
      <c r="V1134" s="13"/>
      <c r="W1134" s="13"/>
      <c r="X1134" s="13"/>
      <c r="Y1134" s="12"/>
      <c r="AO1134" s="12"/>
      <c r="AP1134" s="13"/>
      <c r="AQ1134" s="13"/>
      <c r="AR1134" s="13"/>
      <c r="AS1134" s="12"/>
      <c r="BS1134" s="12"/>
      <c r="BT1134" s="13"/>
      <c r="BU1134" s="13"/>
      <c r="BV1134" s="13"/>
      <c r="BW1134" s="12"/>
      <c r="CM1134" s="12"/>
      <c r="CN1134" s="13"/>
      <c r="CO1134" s="13"/>
      <c r="CP1134" s="13"/>
      <c r="CQ1134" s="12"/>
    </row>
    <row r="1135" spans="1:95" s="22" customFormat="1" ht="15" customHeight="1">
      <c r="A1135" s="12"/>
      <c r="B1135" s="13"/>
      <c r="C1135" s="13"/>
      <c r="D1135" s="13"/>
      <c r="E1135" s="12"/>
      <c r="U1135" s="12"/>
      <c r="V1135" s="13"/>
      <c r="W1135" s="13"/>
      <c r="X1135" s="13"/>
      <c r="Y1135" s="12"/>
      <c r="AO1135" s="12"/>
      <c r="AP1135" s="13"/>
      <c r="AQ1135" s="13"/>
      <c r="AR1135" s="13"/>
      <c r="AS1135" s="12"/>
      <c r="BS1135" s="12"/>
      <c r="BT1135" s="13"/>
      <c r="BU1135" s="13"/>
      <c r="BV1135" s="13"/>
      <c r="BW1135" s="12"/>
      <c r="CM1135" s="12"/>
      <c r="CN1135" s="13"/>
      <c r="CO1135" s="13"/>
      <c r="CP1135" s="13"/>
      <c r="CQ1135" s="12"/>
    </row>
    <row r="1136" spans="1:95" s="22" customFormat="1" ht="15" customHeight="1">
      <c r="A1136" s="12"/>
      <c r="B1136" s="13"/>
      <c r="C1136" s="13"/>
      <c r="D1136" s="13"/>
      <c r="E1136" s="12"/>
      <c r="U1136" s="12"/>
      <c r="V1136" s="13"/>
      <c r="W1136" s="13"/>
      <c r="X1136" s="13"/>
      <c r="Y1136" s="12"/>
      <c r="AO1136" s="12"/>
      <c r="AP1136" s="13"/>
      <c r="AQ1136" s="13"/>
      <c r="AR1136" s="13"/>
      <c r="AS1136" s="12"/>
      <c r="BS1136" s="12"/>
      <c r="BT1136" s="13"/>
      <c r="BU1136" s="13"/>
      <c r="BV1136" s="13"/>
      <c r="BW1136" s="12"/>
      <c r="CM1136" s="12"/>
      <c r="CN1136" s="13"/>
      <c r="CO1136" s="13"/>
      <c r="CP1136" s="13"/>
      <c r="CQ1136" s="12"/>
    </row>
    <row r="1137" spans="1:95" s="22" customFormat="1" ht="15" customHeight="1">
      <c r="A1137" s="12"/>
      <c r="B1137" s="13"/>
      <c r="C1137" s="13"/>
      <c r="D1137" s="13"/>
      <c r="E1137" s="12"/>
      <c r="U1137" s="12"/>
      <c r="V1137" s="13"/>
      <c r="W1137" s="13"/>
      <c r="X1137" s="13"/>
      <c r="Y1137" s="12"/>
      <c r="AO1137" s="12"/>
      <c r="AP1137" s="13"/>
      <c r="AQ1137" s="13"/>
      <c r="AR1137" s="13"/>
      <c r="AS1137" s="12"/>
      <c r="BS1137" s="12"/>
      <c r="BT1137" s="13"/>
      <c r="BU1137" s="13"/>
      <c r="BV1137" s="13"/>
      <c r="BW1137" s="12"/>
      <c r="CM1137" s="12"/>
      <c r="CN1137" s="13"/>
      <c r="CO1137" s="13"/>
      <c r="CP1137" s="13"/>
      <c r="CQ1137" s="12"/>
    </row>
    <row r="1138" spans="1:95" s="22" customFormat="1" ht="15" customHeight="1">
      <c r="A1138" s="12"/>
      <c r="B1138" s="13"/>
      <c r="C1138" s="13"/>
      <c r="D1138" s="13"/>
      <c r="E1138" s="12"/>
      <c r="U1138" s="12"/>
      <c r="V1138" s="13"/>
      <c r="W1138" s="13"/>
      <c r="X1138" s="13"/>
      <c r="Y1138" s="12"/>
      <c r="AO1138" s="12"/>
      <c r="AP1138" s="13"/>
      <c r="AQ1138" s="13"/>
      <c r="AR1138" s="13"/>
      <c r="AS1138" s="12"/>
      <c r="BS1138" s="12"/>
      <c r="BT1138" s="13"/>
      <c r="BU1138" s="13"/>
      <c r="BV1138" s="13"/>
      <c r="BW1138" s="12"/>
      <c r="CM1138" s="12"/>
      <c r="CN1138" s="13"/>
      <c r="CO1138" s="13"/>
      <c r="CP1138" s="13"/>
      <c r="CQ1138" s="12"/>
    </row>
    <row r="1139" spans="1:95" s="22" customFormat="1" ht="15" customHeight="1">
      <c r="A1139" s="12"/>
      <c r="B1139" s="13"/>
      <c r="C1139" s="13"/>
      <c r="D1139" s="13"/>
      <c r="E1139" s="12"/>
      <c r="U1139" s="12"/>
      <c r="V1139" s="13"/>
      <c r="W1139" s="13"/>
      <c r="X1139" s="13"/>
      <c r="Y1139" s="12"/>
      <c r="AO1139" s="12"/>
      <c r="AP1139" s="13"/>
      <c r="AQ1139" s="13"/>
      <c r="AR1139" s="13"/>
      <c r="AS1139" s="12"/>
      <c r="BS1139" s="12"/>
      <c r="BT1139" s="13"/>
      <c r="BU1139" s="13"/>
      <c r="BV1139" s="13"/>
      <c r="BW1139" s="12"/>
      <c r="CM1139" s="12"/>
      <c r="CN1139" s="13"/>
      <c r="CO1139" s="13"/>
      <c r="CP1139" s="13"/>
      <c r="CQ1139" s="12"/>
    </row>
    <row r="1140" spans="1:95" s="22" customFormat="1" ht="15" customHeight="1">
      <c r="A1140" s="12"/>
      <c r="B1140" s="13"/>
      <c r="C1140" s="13"/>
      <c r="D1140" s="13"/>
      <c r="E1140" s="12"/>
      <c r="U1140" s="12"/>
      <c r="V1140" s="13"/>
      <c r="W1140" s="13"/>
      <c r="X1140" s="13"/>
      <c r="Y1140" s="12"/>
      <c r="AO1140" s="12"/>
      <c r="AP1140" s="13"/>
      <c r="AQ1140" s="13"/>
      <c r="AR1140" s="13"/>
      <c r="AS1140" s="12"/>
      <c r="BS1140" s="12"/>
      <c r="BT1140" s="13"/>
      <c r="BU1140" s="13"/>
      <c r="BV1140" s="13"/>
      <c r="BW1140" s="12"/>
      <c r="CM1140" s="12"/>
      <c r="CN1140" s="13"/>
      <c r="CO1140" s="13"/>
      <c r="CP1140" s="13"/>
      <c r="CQ1140" s="12"/>
    </row>
    <row r="1141" spans="1:95" s="22" customFormat="1" ht="15" customHeight="1">
      <c r="A1141" s="12"/>
      <c r="B1141" s="13"/>
      <c r="C1141" s="13"/>
      <c r="D1141" s="13"/>
      <c r="E1141" s="12"/>
      <c r="U1141" s="12"/>
      <c r="V1141" s="13"/>
      <c r="W1141" s="13"/>
      <c r="X1141" s="13"/>
      <c r="Y1141" s="12"/>
      <c r="AO1141" s="12"/>
      <c r="AP1141" s="13"/>
      <c r="AQ1141" s="13"/>
      <c r="AR1141" s="13"/>
      <c r="AS1141" s="12"/>
      <c r="BS1141" s="12"/>
      <c r="BT1141" s="13"/>
      <c r="BU1141" s="13"/>
      <c r="BV1141" s="13"/>
      <c r="BW1141" s="12"/>
      <c r="CM1141" s="12"/>
      <c r="CN1141" s="13"/>
      <c r="CO1141" s="13"/>
      <c r="CP1141" s="13"/>
      <c r="CQ1141" s="12"/>
    </row>
    <row r="1142" spans="1:95" s="22" customFormat="1" ht="15" customHeight="1">
      <c r="A1142" s="12"/>
      <c r="B1142" s="13"/>
      <c r="C1142" s="13"/>
      <c r="D1142" s="13"/>
      <c r="E1142" s="12"/>
      <c r="U1142" s="12"/>
      <c r="V1142" s="13"/>
      <c r="W1142" s="13"/>
      <c r="X1142" s="13"/>
      <c r="Y1142" s="12"/>
      <c r="AO1142" s="12"/>
      <c r="AP1142" s="13"/>
      <c r="AQ1142" s="13"/>
      <c r="AR1142" s="13"/>
      <c r="AS1142" s="12"/>
      <c r="BS1142" s="12"/>
      <c r="BT1142" s="13"/>
      <c r="BU1142" s="13"/>
      <c r="BV1142" s="13"/>
      <c r="BW1142" s="12"/>
      <c r="CM1142" s="12"/>
      <c r="CN1142" s="13"/>
      <c r="CO1142" s="13"/>
      <c r="CP1142" s="13"/>
      <c r="CQ1142" s="12"/>
    </row>
    <row r="1143" spans="1:95" s="22" customFormat="1" ht="15" customHeight="1">
      <c r="A1143" s="12"/>
      <c r="B1143" s="13"/>
      <c r="C1143" s="13"/>
      <c r="D1143" s="13"/>
      <c r="E1143" s="12"/>
      <c r="U1143" s="12"/>
      <c r="V1143" s="13"/>
      <c r="W1143" s="13"/>
      <c r="X1143" s="13"/>
      <c r="Y1143" s="12"/>
      <c r="AO1143" s="12"/>
      <c r="AP1143" s="13"/>
      <c r="AQ1143" s="13"/>
      <c r="AR1143" s="13"/>
      <c r="AS1143" s="12"/>
      <c r="BS1143" s="12"/>
      <c r="BT1143" s="13"/>
      <c r="BU1143" s="13"/>
      <c r="BV1143" s="13"/>
      <c r="BW1143" s="12"/>
      <c r="CM1143" s="12"/>
      <c r="CN1143" s="13"/>
      <c r="CO1143" s="13"/>
      <c r="CP1143" s="13"/>
      <c r="CQ1143" s="12"/>
    </row>
    <row r="1144" spans="1:95" s="22" customFormat="1" ht="15" customHeight="1">
      <c r="A1144" s="12"/>
      <c r="B1144" s="13"/>
      <c r="C1144" s="13"/>
      <c r="D1144" s="13"/>
      <c r="E1144" s="12"/>
      <c r="U1144" s="12"/>
      <c r="V1144" s="13"/>
      <c r="W1144" s="13"/>
      <c r="X1144" s="13"/>
      <c r="Y1144" s="12"/>
      <c r="AO1144" s="12"/>
      <c r="AP1144" s="13"/>
      <c r="AQ1144" s="13"/>
      <c r="AR1144" s="13"/>
      <c r="AS1144" s="12"/>
      <c r="BS1144" s="12"/>
      <c r="BT1144" s="13"/>
      <c r="BU1144" s="13"/>
      <c r="BV1144" s="13"/>
      <c r="BW1144" s="12"/>
      <c r="CM1144" s="12"/>
      <c r="CN1144" s="13"/>
      <c r="CO1144" s="13"/>
      <c r="CP1144" s="13"/>
      <c r="CQ1144" s="12"/>
    </row>
    <row r="1145" spans="1:95" s="22" customFormat="1" ht="15" customHeight="1">
      <c r="A1145" s="12"/>
      <c r="B1145" s="13"/>
      <c r="C1145" s="13"/>
      <c r="D1145" s="13"/>
      <c r="E1145" s="12"/>
      <c r="U1145" s="12"/>
      <c r="V1145" s="13"/>
      <c r="W1145" s="13"/>
      <c r="X1145" s="13"/>
      <c r="Y1145" s="12"/>
      <c r="AO1145" s="12"/>
      <c r="AP1145" s="13"/>
      <c r="AQ1145" s="13"/>
      <c r="AR1145" s="13"/>
      <c r="AS1145" s="12"/>
      <c r="BS1145" s="12"/>
      <c r="BT1145" s="13"/>
      <c r="BU1145" s="13"/>
      <c r="BV1145" s="13"/>
      <c r="BW1145" s="12"/>
      <c r="CM1145" s="12"/>
      <c r="CN1145" s="13"/>
      <c r="CO1145" s="13"/>
      <c r="CP1145" s="13"/>
      <c r="CQ1145" s="12"/>
    </row>
    <row r="1146" spans="1:95" s="22" customFormat="1" ht="15" customHeight="1">
      <c r="A1146" s="12"/>
      <c r="B1146" s="13"/>
      <c r="C1146" s="13"/>
      <c r="D1146" s="13"/>
      <c r="E1146" s="12"/>
      <c r="U1146" s="12"/>
      <c r="V1146" s="13"/>
      <c r="W1146" s="13"/>
      <c r="X1146" s="13"/>
      <c r="Y1146" s="12"/>
      <c r="AO1146" s="12"/>
      <c r="AP1146" s="13"/>
      <c r="AQ1146" s="13"/>
      <c r="AR1146" s="13"/>
      <c r="AS1146" s="12"/>
      <c r="BS1146" s="12"/>
      <c r="BT1146" s="13"/>
      <c r="BU1146" s="13"/>
      <c r="BV1146" s="13"/>
      <c r="BW1146" s="12"/>
      <c r="CM1146" s="12"/>
      <c r="CN1146" s="13"/>
      <c r="CO1146" s="13"/>
      <c r="CP1146" s="13"/>
      <c r="CQ1146" s="12"/>
    </row>
    <row r="1147" spans="1:95" s="22" customFormat="1" ht="15" customHeight="1">
      <c r="A1147" s="12"/>
      <c r="B1147" s="13"/>
      <c r="C1147" s="13"/>
      <c r="D1147" s="13"/>
      <c r="E1147" s="12"/>
      <c r="U1147" s="12"/>
      <c r="V1147" s="13"/>
      <c r="W1147" s="13"/>
      <c r="X1147" s="13"/>
      <c r="Y1147" s="12"/>
      <c r="AO1147" s="12"/>
      <c r="AP1147" s="13"/>
      <c r="AQ1147" s="13"/>
      <c r="AR1147" s="13"/>
      <c r="AS1147" s="12"/>
      <c r="BS1147" s="12"/>
      <c r="BT1147" s="13"/>
      <c r="BU1147" s="13"/>
      <c r="BV1147" s="13"/>
      <c r="BW1147" s="12"/>
      <c r="CM1147" s="12"/>
      <c r="CN1147" s="13"/>
      <c r="CO1147" s="13"/>
      <c r="CP1147" s="13"/>
      <c r="CQ1147" s="12"/>
    </row>
    <row r="1148" spans="1:95" s="22" customFormat="1" ht="15" customHeight="1">
      <c r="A1148" s="12"/>
      <c r="B1148" s="13"/>
      <c r="C1148" s="13"/>
      <c r="D1148" s="13"/>
      <c r="E1148" s="12"/>
      <c r="U1148" s="12"/>
      <c r="V1148" s="13"/>
      <c r="W1148" s="13"/>
      <c r="X1148" s="13"/>
      <c r="Y1148" s="12"/>
      <c r="AO1148" s="12"/>
      <c r="AP1148" s="13"/>
      <c r="AQ1148" s="13"/>
      <c r="AR1148" s="13"/>
      <c r="AS1148" s="12"/>
      <c r="BS1148" s="12"/>
      <c r="BT1148" s="13"/>
      <c r="BU1148" s="13"/>
      <c r="BV1148" s="13"/>
      <c r="BW1148" s="12"/>
      <c r="CM1148" s="12"/>
      <c r="CN1148" s="13"/>
      <c r="CO1148" s="13"/>
      <c r="CP1148" s="13"/>
      <c r="CQ1148" s="12"/>
    </row>
    <row r="1149" spans="1:95" s="22" customFormat="1" ht="15" customHeight="1">
      <c r="A1149" s="12"/>
      <c r="B1149" s="13"/>
      <c r="C1149" s="13"/>
      <c r="D1149" s="13"/>
      <c r="E1149" s="12"/>
      <c r="U1149" s="12"/>
      <c r="V1149" s="13"/>
      <c r="W1149" s="13"/>
      <c r="X1149" s="13"/>
      <c r="Y1149" s="12"/>
      <c r="AO1149" s="12"/>
      <c r="AP1149" s="13"/>
      <c r="AQ1149" s="13"/>
      <c r="AR1149" s="13"/>
      <c r="AS1149" s="12"/>
      <c r="BS1149" s="12"/>
      <c r="BT1149" s="13"/>
      <c r="BU1149" s="13"/>
      <c r="BV1149" s="13"/>
      <c r="BW1149" s="12"/>
      <c r="CM1149" s="12"/>
      <c r="CN1149" s="13"/>
      <c r="CO1149" s="13"/>
      <c r="CP1149" s="13"/>
      <c r="CQ1149" s="12"/>
    </row>
    <row r="1150" spans="1:95" s="22" customFormat="1" ht="15" customHeight="1">
      <c r="A1150" s="12"/>
      <c r="B1150" s="13"/>
      <c r="C1150" s="13"/>
      <c r="D1150" s="13"/>
      <c r="E1150" s="12"/>
      <c r="U1150" s="12"/>
      <c r="V1150" s="13"/>
      <c r="W1150" s="13"/>
      <c r="X1150" s="13"/>
      <c r="Y1150" s="12"/>
      <c r="AO1150" s="12"/>
      <c r="AP1150" s="13"/>
      <c r="AQ1150" s="13"/>
      <c r="AR1150" s="13"/>
      <c r="AS1150" s="12"/>
      <c r="BS1150" s="12"/>
      <c r="BT1150" s="13"/>
      <c r="BU1150" s="13"/>
      <c r="BV1150" s="13"/>
      <c r="BW1150" s="12"/>
      <c r="CM1150" s="12"/>
      <c r="CN1150" s="13"/>
      <c r="CO1150" s="13"/>
      <c r="CP1150" s="13"/>
      <c r="CQ1150" s="12"/>
    </row>
    <row r="1151" spans="1:95" s="22" customFormat="1" ht="15" customHeight="1">
      <c r="A1151" s="12"/>
      <c r="B1151" s="13"/>
      <c r="C1151" s="13"/>
      <c r="D1151" s="13"/>
      <c r="E1151" s="12"/>
      <c r="U1151" s="12"/>
      <c r="V1151" s="13"/>
      <c r="W1151" s="13"/>
      <c r="X1151" s="13"/>
      <c r="Y1151" s="12"/>
      <c r="AO1151" s="12"/>
      <c r="AP1151" s="13"/>
      <c r="AQ1151" s="13"/>
      <c r="AR1151" s="13"/>
      <c r="AS1151" s="12"/>
      <c r="BS1151" s="12"/>
      <c r="BT1151" s="13"/>
      <c r="BU1151" s="13"/>
      <c r="BV1151" s="13"/>
      <c r="BW1151" s="12"/>
      <c r="CM1151" s="12"/>
      <c r="CN1151" s="13"/>
      <c r="CO1151" s="13"/>
      <c r="CP1151" s="13"/>
      <c r="CQ1151" s="12"/>
    </row>
    <row r="1152" spans="1:95" s="22" customFormat="1" ht="15" customHeight="1">
      <c r="A1152" s="12"/>
      <c r="B1152" s="13"/>
      <c r="C1152" s="13"/>
      <c r="D1152" s="13"/>
      <c r="E1152" s="12"/>
      <c r="U1152" s="12"/>
      <c r="V1152" s="13"/>
      <c r="W1152" s="13"/>
      <c r="X1152" s="13"/>
      <c r="Y1152" s="12"/>
      <c r="AO1152" s="12"/>
      <c r="AP1152" s="13"/>
      <c r="AQ1152" s="13"/>
      <c r="AR1152" s="13"/>
      <c r="AS1152" s="12"/>
      <c r="BS1152" s="12"/>
      <c r="BT1152" s="13"/>
      <c r="BU1152" s="13"/>
      <c r="BV1152" s="13"/>
      <c r="BW1152" s="12"/>
      <c r="CM1152" s="12"/>
      <c r="CN1152" s="13"/>
      <c r="CO1152" s="13"/>
      <c r="CP1152" s="13"/>
      <c r="CQ1152" s="12"/>
    </row>
    <row r="1153" spans="1:95" s="22" customFormat="1" ht="15" customHeight="1">
      <c r="A1153" s="12"/>
      <c r="B1153" s="13"/>
      <c r="C1153" s="13"/>
      <c r="D1153" s="13"/>
      <c r="E1153" s="12"/>
      <c r="U1153" s="12"/>
      <c r="V1153" s="13"/>
      <c r="W1153" s="13"/>
      <c r="X1153" s="13"/>
      <c r="Y1153" s="12"/>
      <c r="AO1153" s="12"/>
      <c r="AP1153" s="13"/>
      <c r="AQ1153" s="13"/>
      <c r="AR1153" s="13"/>
      <c r="AS1153" s="12"/>
      <c r="BS1153" s="12"/>
      <c r="BT1153" s="13"/>
      <c r="BU1153" s="13"/>
      <c r="BV1153" s="13"/>
      <c r="BW1153" s="12"/>
      <c r="CM1153" s="12"/>
      <c r="CN1153" s="13"/>
      <c r="CO1153" s="13"/>
      <c r="CP1153" s="13"/>
      <c r="CQ1153" s="12"/>
    </row>
    <row r="1154" spans="1:95" s="22" customFormat="1" ht="15" customHeight="1">
      <c r="A1154" s="12"/>
      <c r="B1154" s="13"/>
      <c r="C1154" s="13"/>
      <c r="D1154" s="13"/>
      <c r="E1154" s="12"/>
      <c r="U1154" s="12"/>
      <c r="V1154" s="13"/>
      <c r="W1154" s="13"/>
      <c r="X1154" s="13"/>
      <c r="Y1154" s="12"/>
      <c r="AO1154" s="12"/>
      <c r="AP1154" s="13"/>
      <c r="AQ1154" s="13"/>
      <c r="AR1154" s="13"/>
      <c r="AS1154" s="12"/>
      <c r="BS1154" s="12"/>
      <c r="BT1154" s="13"/>
      <c r="BU1154" s="13"/>
      <c r="BV1154" s="13"/>
      <c r="BW1154" s="12"/>
      <c r="CM1154" s="12"/>
      <c r="CN1154" s="13"/>
      <c r="CO1154" s="13"/>
      <c r="CP1154" s="13"/>
      <c r="CQ1154" s="12"/>
    </row>
    <row r="1155" spans="1:95" s="22" customFormat="1" ht="15" customHeight="1">
      <c r="A1155" s="12"/>
      <c r="B1155" s="13"/>
      <c r="C1155" s="13"/>
      <c r="D1155" s="13"/>
      <c r="E1155" s="12"/>
      <c r="U1155" s="12"/>
      <c r="V1155" s="13"/>
      <c r="W1155" s="13"/>
      <c r="X1155" s="13"/>
      <c r="Y1155" s="12"/>
      <c r="AO1155" s="12"/>
      <c r="AP1155" s="13"/>
      <c r="AQ1155" s="13"/>
      <c r="AR1155" s="13"/>
      <c r="AS1155" s="12"/>
      <c r="BS1155" s="12"/>
      <c r="BT1155" s="13"/>
      <c r="BU1155" s="13"/>
      <c r="BV1155" s="13"/>
      <c r="BW1155" s="12"/>
      <c r="CM1155" s="12"/>
      <c r="CN1155" s="13"/>
      <c r="CO1155" s="13"/>
      <c r="CP1155" s="13"/>
      <c r="CQ1155" s="12"/>
    </row>
    <row r="1156" spans="1:95" s="22" customFormat="1" ht="15" customHeight="1">
      <c r="A1156" s="12"/>
      <c r="B1156" s="13"/>
      <c r="C1156" s="13"/>
      <c r="D1156" s="13"/>
      <c r="E1156" s="12"/>
      <c r="U1156" s="12"/>
      <c r="V1156" s="13"/>
      <c r="W1156" s="13"/>
      <c r="X1156" s="13"/>
      <c r="Y1156" s="12"/>
      <c r="AO1156" s="12"/>
      <c r="AP1156" s="13"/>
      <c r="AQ1156" s="13"/>
      <c r="AR1156" s="13"/>
      <c r="AS1156" s="12"/>
      <c r="BS1156" s="12"/>
      <c r="BT1156" s="13"/>
      <c r="BU1156" s="13"/>
      <c r="BV1156" s="13"/>
      <c r="BW1156" s="12"/>
      <c r="CM1156" s="12"/>
      <c r="CN1156" s="13"/>
      <c r="CO1156" s="13"/>
      <c r="CP1156" s="13"/>
      <c r="CQ1156" s="12"/>
    </row>
    <row r="1157" spans="1:95" s="22" customFormat="1" ht="15" customHeight="1">
      <c r="A1157" s="12"/>
      <c r="B1157" s="13"/>
      <c r="C1157" s="13"/>
      <c r="D1157" s="13"/>
      <c r="E1157" s="12"/>
      <c r="U1157" s="12"/>
      <c r="V1157" s="13"/>
      <c r="W1157" s="13"/>
      <c r="X1157" s="13"/>
      <c r="Y1157" s="12"/>
      <c r="AO1157" s="12"/>
      <c r="AP1157" s="13"/>
      <c r="AQ1157" s="13"/>
      <c r="AR1157" s="13"/>
      <c r="AS1157" s="12"/>
      <c r="BS1157" s="12"/>
      <c r="BT1157" s="13"/>
      <c r="BU1157" s="13"/>
      <c r="BV1157" s="13"/>
      <c r="BW1157" s="12"/>
      <c r="CM1157" s="12"/>
      <c r="CN1157" s="13"/>
      <c r="CO1157" s="13"/>
      <c r="CP1157" s="13"/>
      <c r="CQ1157" s="12"/>
    </row>
    <row r="1158" spans="1:95" s="22" customFormat="1" ht="15" customHeight="1">
      <c r="A1158" s="12"/>
      <c r="B1158" s="13"/>
      <c r="C1158" s="13"/>
      <c r="D1158" s="13"/>
      <c r="E1158" s="12"/>
      <c r="U1158" s="12"/>
      <c r="V1158" s="13"/>
      <c r="W1158" s="13"/>
      <c r="X1158" s="13"/>
      <c r="Y1158" s="12"/>
      <c r="AO1158" s="12"/>
      <c r="AP1158" s="13"/>
      <c r="AQ1158" s="13"/>
      <c r="AR1158" s="13"/>
      <c r="AS1158" s="12"/>
      <c r="BS1158" s="12"/>
      <c r="BT1158" s="13"/>
      <c r="BU1158" s="13"/>
      <c r="BV1158" s="13"/>
      <c r="BW1158" s="12"/>
      <c r="CM1158" s="12"/>
      <c r="CN1158" s="13"/>
      <c r="CO1158" s="13"/>
      <c r="CP1158" s="13"/>
      <c r="CQ1158" s="12"/>
    </row>
    <row r="1159" spans="1:95" s="22" customFormat="1" ht="15" customHeight="1">
      <c r="A1159" s="12"/>
      <c r="B1159" s="13"/>
      <c r="C1159" s="13"/>
      <c r="D1159" s="13"/>
      <c r="E1159" s="12"/>
      <c r="U1159" s="12"/>
      <c r="V1159" s="13"/>
      <c r="W1159" s="13"/>
      <c r="X1159" s="13"/>
      <c r="Y1159" s="12"/>
      <c r="AO1159" s="12"/>
      <c r="AP1159" s="13"/>
      <c r="AQ1159" s="13"/>
      <c r="AR1159" s="13"/>
      <c r="AS1159" s="12"/>
      <c r="BS1159" s="12"/>
      <c r="BT1159" s="13"/>
      <c r="BU1159" s="13"/>
      <c r="BV1159" s="13"/>
      <c r="BW1159" s="12"/>
      <c r="CM1159" s="12"/>
      <c r="CN1159" s="13"/>
      <c r="CO1159" s="13"/>
      <c r="CP1159" s="13"/>
      <c r="CQ1159" s="12"/>
    </row>
    <row r="1160" spans="1:95" s="22" customFormat="1" ht="15" customHeight="1">
      <c r="A1160" s="12"/>
      <c r="B1160" s="13"/>
      <c r="C1160" s="13"/>
      <c r="D1160" s="13"/>
      <c r="E1160" s="12"/>
      <c r="U1160" s="12"/>
      <c r="V1160" s="13"/>
      <c r="W1160" s="13"/>
      <c r="X1160" s="13"/>
      <c r="Y1160" s="12"/>
      <c r="AO1160" s="12"/>
      <c r="AP1160" s="13"/>
      <c r="AQ1160" s="13"/>
      <c r="AR1160" s="13"/>
      <c r="AS1160" s="12"/>
      <c r="BS1160" s="12"/>
      <c r="BT1160" s="13"/>
      <c r="BU1160" s="13"/>
      <c r="BV1160" s="13"/>
      <c r="BW1160" s="12"/>
      <c r="CM1160" s="12"/>
      <c r="CN1160" s="13"/>
      <c r="CO1160" s="13"/>
      <c r="CP1160" s="13"/>
      <c r="CQ1160" s="12"/>
    </row>
    <row r="1161" spans="1:95" s="22" customFormat="1" ht="15" customHeight="1">
      <c r="A1161" s="12"/>
      <c r="B1161" s="13"/>
      <c r="C1161" s="13"/>
      <c r="D1161" s="13"/>
      <c r="E1161" s="12"/>
      <c r="U1161" s="12"/>
      <c r="V1161" s="13"/>
      <c r="W1161" s="13"/>
      <c r="X1161" s="13"/>
      <c r="Y1161" s="12"/>
      <c r="AO1161" s="12"/>
      <c r="AP1161" s="13"/>
      <c r="AQ1161" s="13"/>
      <c r="AR1161" s="13"/>
      <c r="AS1161" s="12"/>
      <c r="BS1161" s="12"/>
      <c r="BT1161" s="13"/>
      <c r="BU1161" s="13"/>
      <c r="BV1161" s="13"/>
      <c r="BW1161" s="12"/>
      <c r="CM1161" s="12"/>
      <c r="CN1161" s="13"/>
      <c r="CO1161" s="13"/>
      <c r="CP1161" s="13"/>
      <c r="CQ1161" s="12"/>
    </row>
    <row r="1162" spans="1:95" s="22" customFormat="1" ht="15" customHeight="1">
      <c r="A1162" s="12"/>
      <c r="B1162" s="13"/>
      <c r="C1162" s="13"/>
      <c r="D1162" s="13"/>
      <c r="E1162" s="12"/>
      <c r="U1162" s="12"/>
      <c r="V1162" s="13"/>
      <c r="W1162" s="13"/>
      <c r="X1162" s="13"/>
      <c r="Y1162" s="12"/>
      <c r="AO1162" s="12"/>
      <c r="AP1162" s="13"/>
      <c r="AQ1162" s="13"/>
      <c r="AR1162" s="13"/>
      <c r="AS1162" s="12"/>
      <c r="BS1162" s="12"/>
      <c r="BT1162" s="13"/>
      <c r="BU1162" s="13"/>
      <c r="BV1162" s="13"/>
      <c r="BW1162" s="12"/>
      <c r="CM1162" s="12"/>
      <c r="CN1162" s="13"/>
      <c r="CO1162" s="13"/>
      <c r="CP1162" s="13"/>
      <c r="CQ1162" s="12"/>
    </row>
    <row r="1163" spans="1:95" s="22" customFormat="1" ht="15" customHeight="1">
      <c r="A1163" s="12"/>
      <c r="B1163" s="13"/>
      <c r="C1163" s="13"/>
      <c r="D1163" s="13"/>
      <c r="E1163" s="12"/>
      <c r="U1163" s="12"/>
      <c r="V1163" s="13"/>
      <c r="W1163" s="13"/>
      <c r="X1163" s="13"/>
      <c r="Y1163" s="12"/>
      <c r="AO1163" s="12"/>
      <c r="AP1163" s="13"/>
      <c r="AQ1163" s="13"/>
      <c r="AR1163" s="13"/>
      <c r="AS1163" s="12"/>
      <c r="BS1163" s="12"/>
      <c r="BT1163" s="13"/>
      <c r="BU1163" s="13"/>
      <c r="BV1163" s="13"/>
      <c r="BW1163" s="12"/>
      <c r="CM1163" s="12"/>
      <c r="CN1163" s="13"/>
      <c r="CO1163" s="13"/>
      <c r="CP1163" s="13"/>
      <c r="CQ1163" s="12"/>
    </row>
    <row r="1164" spans="1:95" s="22" customFormat="1" ht="15" customHeight="1">
      <c r="A1164" s="12"/>
      <c r="B1164" s="13"/>
      <c r="C1164" s="13"/>
      <c r="D1164" s="13"/>
      <c r="E1164" s="12"/>
      <c r="U1164" s="12"/>
      <c r="V1164" s="13"/>
      <c r="W1164" s="13"/>
      <c r="X1164" s="13"/>
      <c r="Y1164" s="12"/>
      <c r="AO1164" s="12"/>
      <c r="AP1164" s="13"/>
      <c r="AQ1164" s="13"/>
      <c r="AR1164" s="13"/>
      <c r="AS1164" s="12"/>
      <c r="BS1164" s="12"/>
      <c r="BT1164" s="13"/>
      <c r="BU1164" s="13"/>
      <c r="BV1164" s="13"/>
      <c r="BW1164" s="12"/>
      <c r="CM1164" s="12"/>
      <c r="CN1164" s="13"/>
      <c r="CO1164" s="13"/>
      <c r="CP1164" s="13"/>
      <c r="CQ1164" s="12"/>
    </row>
    <row r="1165" spans="1:95" s="22" customFormat="1" ht="15" customHeight="1">
      <c r="A1165" s="12"/>
      <c r="B1165" s="13"/>
      <c r="C1165" s="13"/>
      <c r="D1165" s="13"/>
      <c r="E1165" s="12"/>
      <c r="U1165" s="12"/>
      <c r="V1165" s="13"/>
      <c r="W1165" s="13"/>
      <c r="X1165" s="13"/>
      <c r="Y1165" s="12"/>
      <c r="AO1165" s="12"/>
      <c r="AP1165" s="13"/>
      <c r="AQ1165" s="13"/>
      <c r="AR1165" s="13"/>
      <c r="AS1165" s="12"/>
      <c r="BS1165" s="12"/>
      <c r="BT1165" s="13"/>
      <c r="BU1165" s="13"/>
      <c r="BV1165" s="13"/>
      <c r="BW1165" s="12"/>
      <c r="CM1165" s="12"/>
      <c r="CN1165" s="13"/>
      <c r="CO1165" s="13"/>
      <c r="CP1165" s="13"/>
      <c r="CQ1165" s="12"/>
    </row>
    <row r="1166" spans="1:95" s="22" customFormat="1" ht="15" customHeight="1">
      <c r="A1166" s="12"/>
      <c r="B1166" s="13"/>
      <c r="C1166" s="13"/>
      <c r="D1166" s="13"/>
      <c r="E1166" s="12"/>
      <c r="U1166" s="12"/>
      <c r="V1166" s="13"/>
      <c r="W1166" s="13"/>
      <c r="X1166" s="13"/>
      <c r="Y1166" s="12"/>
      <c r="AO1166" s="12"/>
      <c r="AP1166" s="13"/>
      <c r="AQ1166" s="13"/>
      <c r="AR1166" s="13"/>
      <c r="AS1166" s="12"/>
      <c r="BS1166" s="12"/>
      <c r="BT1166" s="13"/>
      <c r="BU1166" s="13"/>
      <c r="BV1166" s="13"/>
      <c r="BW1166" s="12"/>
      <c r="CM1166" s="12"/>
      <c r="CN1166" s="13"/>
      <c r="CO1166" s="13"/>
      <c r="CP1166" s="13"/>
      <c r="CQ1166" s="12"/>
    </row>
    <row r="1167" spans="1:95" s="22" customFormat="1" ht="15" customHeight="1">
      <c r="A1167" s="12"/>
      <c r="B1167" s="13"/>
      <c r="C1167" s="13"/>
      <c r="D1167" s="13"/>
      <c r="E1167" s="12"/>
      <c r="U1167" s="12"/>
      <c r="V1167" s="13"/>
      <c r="W1167" s="13"/>
      <c r="X1167" s="13"/>
      <c r="Y1167" s="12"/>
      <c r="AO1167" s="12"/>
      <c r="AP1167" s="13"/>
      <c r="AQ1167" s="13"/>
      <c r="AR1167" s="13"/>
      <c r="AS1167" s="12"/>
      <c r="BS1167" s="12"/>
      <c r="BT1167" s="13"/>
      <c r="BU1167" s="13"/>
      <c r="BV1167" s="13"/>
      <c r="BW1167" s="12"/>
      <c r="CM1167" s="12"/>
      <c r="CN1167" s="13"/>
      <c r="CO1167" s="13"/>
      <c r="CP1167" s="13"/>
      <c r="CQ1167" s="12"/>
    </row>
    <row r="1168" spans="1:95" s="22" customFormat="1" ht="15" customHeight="1">
      <c r="A1168" s="12"/>
      <c r="B1168" s="13"/>
      <c r="C1168" s="13"/>
      <c r="D1168" s="13"/>
      <c r="E1168" s="12"/>
      <c r="U1168" s="12"/>
      <c r="V1168" s="13"/>
      <c r="W1168" s="13"/>
      <c r="X1168" s="13"/>
      <c r="Y1168" s="12"/>
      <c r="AO1168" s="12"/>
      <c r="AP1168" s="13"/>
      <c r="AQ1168" s="13"/>
      <c r="AR1168" s="13"/>
      <c r="AS1168" s="12"/>
      <c r="BS1168" s="12"/>
      <c r="BT1168" s="13"/>
      <c r="BU1168" s="13"/>
      <c r="BV1168" s="13"/>
      <c r="BW1168" s="12"/>
      <c r="CM1168" s="12"/>
      <c r="CN1168" s="13"/>
      <c r="CO1168" s="13"/>
      <c r="CP1168" s="13"/>
      <c r="CQ1168" s="12"/>
    </row>
    <row r="1169" spans="1:95" s="22" customFormat="1" ht="15" customHeight="1">
      <c r="A1169" s="12"/>
      <c r="B1169" s="13"/>
      <c r="C1169" s="13"/>
      <c r="D1169" s="13"/>
      <c r="E1169" s="12"/>
      <c r="U1169" s="12"/>
      <c r="V1169" s="13"/>
      <c r="W1169" s="13"/>
      <c r="X1169" s="13"/>
      <c r="Y1169" s="12"/>
      <c r="AO1169" s="12"/>
      <c r="AP1169" s="13"/>
      <c r="AQ1169" s="13"/>
      <c r="AR1169" s="13"/>
      <c r="AS1169" s="12"/>
      <c r="BS1169" s="12"/>
      <c r="BT1169" s="13"/>
      <c r="BU1169" s="13"/>
      <c r="BV1169" s="13"/>
      <c r="BW1169" s="12"/>
      <c r="CM1169" s="12"/>
      <c r="CN1169" s="13"/>
      <c r="CO1169" s="13"/>
      <c r="CP1169" s="13"/>
      <c r="CQ1169" s="12"/>
    </row>
    <row r="1170" spans="1:95" s="22" customFormat="1" ht="15" customHeight="1">
      <c r="A1170" s="12"/>
      <c r="B1170" s="13"/>
      <c r="C1170" s="13"/>
      <c r="D1170" s="13"/>
      <c r="E1170" s="12"/>
      <c r="U1170" s="12"/>
      <c r="V1170" s="13"/>
      <c r="W1170" s="13"/>
      <c r="X1170" s="13"/>
      <c r="Y1170" s="12"/>
      <c r="AO1170" s="12"/>
      <c r="AP1170" s="13"/>
      <c r="AQ1170" s="13"/>
      <c r="AR1170" s="13"/>
      <c r="AS1170" s="12"/>
      <c r="BS1170" s="12"/>
      <c r="BT1170" s="13"/>
      <c r="BU1170" s="13"/>
      <c r="BV1170" s="13"/>
      <c r="BW1170" s="12"/>
      <c r="CM1170" s="12"/>
      <c r="CN1170" s="13"/>
      <c r="CO1170" s="13"/>
      <c r="CP1170" s="13"/>
      <c r="CQ1170" s="12"/>
    </row>
    <row r="1171" spans="1:95" s="22" customFormat="1" ht="15" customHeight="1">
      <c r="A1171" s="12"/>
      <c r="B1171" s="13"/>
      <c r="C1171" s="13"/>
      <c r="D1171" s="13"/>
      <c r="E1171" s="12"/>
      <c r="U1171" s="12"/>
      <c r="V1171" s="13"/>
      <c r="W1171" s="13"/>
      <c r="X1171" s="13"/>
      <c r="Y1171" s="12"/>
      <c r="AO1171" s="12"/>
      <c r="AP1171" s="13"/>
      <c r="AQ1171" s="13"/>
      <c r="AR1171" s="13"/>
      <c r="AS1171" s="12"/>
      <c r="BS1171" s="12"/>
      <c r="BT1171" s="13"/>
      <c r="BU1171" s="13"/>
      <c r="BV1171" s="13"/>
      <c r="BW1171" s="12"/>
      <c r="CM1171" s="12"/>
      <c r="CN1171" s="13"/>
      <c r="CO1171" s="13"/>
      <c r="CP1171" s="13"/>
      <c r="CQ1171" s="12"/>
    </row>
    <row r="1172" spans="1:95" s="22" customFormat="1" ht="15" customHeight="1">
      <c r="A1172" s="12"/>
      <c r="B1172" s="13"/>
      <c r="C1172" s="13"/>
      <c r="D1172" s="13"/>
      <c r="E1172" s="12"/>
      <c r="U1172" s="12"/>
      <c r="V1172" s="13"/>
      <c r="W1172" s="13"/>
      <c r="X1172" s="13"/>
      <c r="Y1172" s="12"/>
      <c r="AO1172" s="12"/>
      <c r="AP1172" s="13"/>
      <c r="AQ1172" s="13"/>
      <c r="AR1172" s="13"/>
      <c r="AS1172" s="12"/>
      <c r="BS1172" s="12"/>
      <c r="BT1172" s="13"/>
      <c r="BU1172" s="13"/>
      <c r="BV1172" s="13"/>
      <c r="BW1172" s="12"/>
      <c r="CM1172" s="12"/>
      <c r="CN1172" s="13"/>
      <c r="CO1172" s="13"/>
      <c r="CP1172" s="13"/>
      <c r="CQ1172" s="12"/>
    </row>
    <row r="1173" spans="1:95" s="22" customFormat="1" ht="15" customHeight="1">
      <c r="A1173" s="12"/>
      <c r="B1173" s="13"/>
      <c r="C1173" s="13"/>
      <c r="D1173" s="13"/>
      <c r="E1173" s="12"/>
      <c r="U1173" s="12"/>
      <c r="V1173" s="13"/>
      <c r="W1173" s="13"/>
      <c r="X1173" s="13"/>
      <c r="Y1173" s="12"/>
      <c r="AO1173" s="12"/>
      <c r="AP1173" s="13"/>
      <c r="AQ1173" s="13"/>
      <c r="AR1173" s="13"/>
      <c r="AS1173" s="12"/>
      <c r="BS1173" s="12"/>
      <c r="BT1173" s="13"/>
      <c r="BU1173" s="13"/>
      <c r="BV1173" s="13"/>
      <c r="BW1173" s="12"/>
      <c r="CM1173" s="12"/>
      <c r="CN1173" s="13"/>
      <c r="CO1173" s="13"/>
      <c r="CP1173" s="13"/>
      <c r="CQ1173" s="12"/>
    </row>
    <row r="1174" spans="1:95" s="22" customFormat="1" ht="15" customHeight="1">
      <c r="A1174" s="12"/>
      <c r="B1174" s="13"/>
      <c r="C1174" s="13"/>
      <c r="D1174" s="13"/>
      <c r="E1174" s="12"/>
      <c r="U1174" s="12"/>
      <c r="V1174" s="13"/>
      <c r="W1174" s="13"/>
      <c r="X1174" s="13"/>
      <c r="Y1174" s="12"/>
      <c r="AO1174" s="12"/>
      <c r="AP1174" s="13"/>
      <c r="AQ1174" s="13"/>
      <c r="AR1174" s="13"/>
      <c r="AS1174" s="12"/>
      <c r="BS1174" s="12"/>
      <c r="BT1174" s="13"/>
      <c r="BU1174" s="13"/>
      <c r="BV1174" s="13"/>
      <c r="BW1174" s="12"/>
      <c r="CM1174" s="12"/>
      <c r="CN1174" s="13"/>
      <c r="CO1174" s="13"/>
      <c r="CP1174" s="13"/>
      <c r="CQ1174" s="12"/>
    </row>
    <row r="1175" spans="1:95" s="22" customFormat="1" ht="15" customHeight="1">
      <c r="A1175" s="12"/>
      <c r="B1175" s="13"/>
      <c r="C1175" s="13"/>
      <c r="D1175" s="13"/>
      <c r="E1175" s="12"/>
      <c r="U1175" s="12"/>
      <c r="V1175" s="13"/>
      <c r="W1175" s="13"/>
      <c r="X1175" s="13"/>
      <c r="Y1175" s="12"/>
      <c r="AO1175" s="12"/>
      <c r="AP1175" s="13"/>
      <c r="AQ1175" s="13"/>
      <c r="AR1175" s="13"/>
      <c r="AS1175" s="12"/>
      <c r="BS1175" s="12"/>
      <c r="BT1175" s="13"/>
      <c r="BU1175" s="13"/>
      <c r="BV1175" s="13"/>
      <c r="BW1175" s="12"/>
      <c r="CM1175" s="12"/>
      <c r="CN1175" s="13"/>
      <c r="CO1175" s="13"/>
      <c r="CP1175" s="13"/>
      <c r="CQ1175" s="12"/>
    </row>
    <row r="1176" spans="1:95" s="22" customFormat="1" ht="15" customHeight="1">
      <c r="A1176" s="12"/>
      <c r="B1176" s="13"/>
      <c r="C1176" s="13"/>
      <c r="D1176" s="13"/>
      <c r="E1176" s="12"/>
      <c r="U1176" s="12"/>
      <c r="V1176" s="13"/>
      <c r="W1176" s="13"/>
      <c r="X1176" s="13"/>
      <c r="Y1176" s="12"/>
      <c r="AO1176" s="12"/>
      <c r="AP1176" s="13"/>
      <c r="AQ1176" s="13"/>
      <c r="AR1176" s="13"/>
      <c r="AS1176" s="12"/>
      <c r="BS1176" s="12"/>
      <c r="BT1176" s="13"/>
      <c r="BU1176" s="13"/>
      <c r="BV1176" s="13"/>
      <c r="BW1176" s="12"/>
      <c r="CM1176" s="12"/>
      <c r="CN1176" s="13"/>
      <c r="CO1176" s="13"/>
      <c r="CP1176" s="13"/>
      <c r="CQ1176" s="12"/>
    </row>
    <row r="1177" spans="1:95" s="22" customFormat="1" ht="15" customHeight="1">
      <c r="A1177" s="12"/>
      <c r="B1177" s="13"/>
      <c r="C1177" s="13"/>
      <c r="D1177" s="13"/>
      <c r="E1177" s="12"/>
      <c r="U1177" s="12"/>
      <c r="V1177" s="13"/>
      <c r="W1177" s="13"/>
      <c r="X1177" s="13"/>
      <c r="Y1177" s="12"/>
      <c r="AO1177" s="12"/>
      <c r="AP1177" s="13"/>
      <c r="AQ1177" s="13"/>
      <c r="AR1177" s="13"/>
      <c r="AS1177" s="12"/>
      <c r="BS1177" s="12"/>
      <c r="BT1177" s="13"/>
      <c r="BU1177" s="13"/>
      <c r="BV1177" s="13"/>
      <c r="BW1177" s="12"/>
      <c r="CM1177" s="12"/>
      <c r="CN1177" s="13"/>
      <c r="CO1177" s="13"/>
      <c r="CP1177" s="13"/>
      <c r="CQ1177" s="12"/>
    </row>
    <row r="1178" spans="1:95" s="22" customFormat="1" ht="15" customHeight="1">
      <c r="A1178" s="12"/>
      <c r="B1178" s="13"/>
      <c r="C1178" s="13"/>
      <c r="D1178" s="13"/>
      <c r="E1178" s="12"/>
      <c r="U1178" s="12"/>
      <c r="V1178" s="13"/>
      <c r="W1178" s="13"/>
      <c r="X1178" s="13"/>
      <c r="Y1178" s="12"/>
      <c r="AO1178" s="12"/>
      <c r="AP1178" s="13"/>
      <c r="AQ1178" s="13"/>
      <c r="AR1178" s="13"/>
      <c r="AS1178" s="12"/>
      <c r="BS1178" s="12"/>
      <c r="BT1178" s="13"/>
      <c r="BU1178" s="13"/>
      <c r="BV1178" s="13"/>
      <c r="BW1178" s="12"/>
      <c r="CM1178" s="12"/>
      <c r="CN1178" s="13"/>
      <c r="CO1178" s="13"/>
      <c r="CP1178" s="13"/>
      <c r="CQ1178" s="12"/>
    </row>
    <row r="1179" spans="1:95" s="22" customFormat="1" ht="15" customHeight="1">
      <c r="A1179" s="12"/>
      <c r="B1179" s="13"/>
      <c r="C1179" s="13"/>
      <c r="D1179" s="13"/>
      <c r="E1179" s="12"/>
      <c r="U1179" s="12"/>
      <c r="V1179" s="13"/>
      <c r="W1179" s="13"/>
      <c r="X1179" s="13"/>
      <c r="Y1179" s="12"/>
      <c r="AO1179" s="12"/>
      <c r="AP1179" s="13"/>
      <c r="AQ1179" s="13"/>
      <c r="AR1179" s="13"/>
      <c r="AS1179" s="12"/>
      <c r="BS1179" s="12"/>
      <c r="BT1179" s="13"/>
      <c r="BU1179" s="13"/>
      <c r="BV1179" s="13"/>
      <c r="BW1179" s="12"/>
      <c r="CM1179" s="12"/>
      <c r="CN1179" s="13"/>
      <c r="CO1179" s="13"/>
      <c r="CP1179" s="13"/>
      <c r="CQ1179" s="12"/>
    </row>
    <row r="1180" spans="1:95" s="22" customFormat="1" ht="15" customHeight="1">
      <c r="A1180" s="12"/>
      <c r="B1180" s="13"/>
      <c r="C1180" s="13"/>
      <c r="D1180" s="13"/>
      <c r="E1180" s="12"/>
      <c r="U1180" s="12"/>
      <c r="V1180" s="13"/>
      <c r="W1180" s="13"/>
      <c r="X1180" s="13"/>
      <c r="Y1180" s="12"/>
      <c r="AO1180" s="12"/>
      <c r="AP1180" s="13"/>
      <c r="AQ1180" s="13"/>
      <c r="AR1180" s="13"/>
      <c r="AS1180" s="12"/>
      <c r="BS1180" s="12"/>
      <c r="BT1180" s="13"/>
      <c r="BU1180" s="13"/>
      <c r="BV1180" s="13"/>
      <c r="BW1180" s="12"/>
      <c r="CM1180" s="12"/>
      <c r="CN1180" s="13"/>
      <c r="CO1180" s="13"/>
      <c r="CP1180" s="13"/>
      <c r="CQ1180" s="12"/>
    </row>
    <row r="1181" spans="1:95" s="22" customFormat="1" ht="15" customHeight="1">
      <c r="A1181" s="12"/>
      <c r="B1181" s="13"/>
      <c r="C1181" s="13"/>
      <c r="D1181" s="13"/>
      <c r="E1181" s="12"/>
      <c r="U1181" s="12"/>
      <c r="V1181" s="13"/>
      <c r="W1181" s="13"/>
      <c r="X1181" s="13"/>
      <c r="Y1181" s="12"/>
      <c r="AO1181" s="12"/>
      <c r="AP1181" s="13"/>
      <c r="AQ1181" s="13"/>
      <c r="AR1181" s="13"/>
      <c r="AS1181" s="12"/>
      <c r="BS1181" s="12"/>
      <c r="BT1181" s="13"/>
      <c r="BU1181" s="13"/>
      <c r="BV1181" s="13"/>
      <c r="BW1181" s="12"/>
      <c r="CM1181" s="12"/>
      <c r="CN1181" s="13"/>
      <c r="CO1181" s="13"/>
      <c r="CP1181" s="13"/>
      <c r="CQ1181" s="12"/>
    </row>
    <row r="1182" spans="1:95" s="22" customFormat="1" ht="15" customHeight="1">
      <c r="A1182" s="12"/>
      <c r="B1182" s="13"/>
      <c r="C1182" s="13"/>
      <c r="D1182" s="13"/>
      <c r="E1182" s="12"/>
      <c r="U1182" s="12"/>
      <c r="V1182" s="13"/>
      <c r="W1182" s="13"/>
      <c r="X1182" s="13"/>
      <c r="Y1182" s="12"/>
      <c r="AO1182" s="12"/>
      <c r="AP1182" s="13"/>
      <c r="AQ1182" s="13"/>
      <c r="AR1182" s="13"/>
      <c r="AS1182" s="12"/>
      <c r="BS1182" s="12"/>
      <c r="BT1182" s="13"/>
      <c r="BU1182" s="13"/>
      <c r="BV1182" s="13"/>
      <c r="BW1182" s="12"/>
      <c r="CM1182" s="12"/>
      <c r="CN1182" s="13"/>
      <c r="CO1182" s="13"/>
      <c r="CP1182" s="13"/>
      <c r="CQ1182" s="12"/>
    </row>
    <row r="1183" spans="1:95" s="22" customFormat="1" ht="15" customHeight="1">
      <c r="A1183" s="12"/>
      <c r="B1183" s="13"/>
      <c r="C1183" s="13"/>
      <c r="D1183" s="13"/>
      <c r="E1183" s="12"/>
      <c r="U1183" s="12"/>
      <c r="V1183" s="13"/>
      <c r="W1183" s="13"/>
      <c r="X1183" s="13"/>
      <c r="Y1183" s="12"/>
      <c r="AO1183" s="12"/>
      <c r="AP1183" s="13"/>
      <c r="AQ1183" s="13"/>
      <c r="AR1183" s="13"/>
      <c r="AS1183" s="12"/>
      <c r="BS1183" s="12"/>
      <c r="BT1183" s="13"/>
      <c r="BU1183" s="13"/>
      <c r="BV1183" s="13"/>
      <c r="BW1183" s="12"/>
      <c r="CM1183" s="12"/>
      <c r="CN1183" s="13"/>
      <c r="CO1183" s="13"/>
      <c r="CP1183" s="13"/>
      <c r="CQ1183" s="12"/>
    </row>
    <row r="1184" spans="1:95" s="22" customFormat="1" ht="15" customHeight="1">
      <c r="A1184" s="12"/>
      <c r="B1184" s="13"/>
      <c r="C1184" s="13"/>
      <c r="D1184" s="13"/>
      <c r="E1184" s="12"/>
      <c r="U1184" s="12"/>
      <c r="V1184" s="13"/>
      <c r="W1184" s="13"/>
      <c r="X1184" s="13"/>
      <c r="Y1184" s="12"/>
      <c r="AO1184" s="12"/>
      <c r="AP1184" s="13"/>
      <c r="AQ1184" s="13"/>
      <c r="AR1184" s="13"/>
      <c r="AS1184" s="12"/>
      <c r="BS1184" s="12"/>
      <c r="BT1184" s="13"/>
      <c r="BU1184" s="13"/>
      <c r="BV1184" s="13"/>
      <c r="BW1184" s="12"/>
      <c r="CM1184" s="12"/>
      <c r="CN1184" s="13"/>
      <c r="CO1184" s="13"/>
      <c r="CP1184" s="13"/>
      <c r="CQ1184" s="12"/>
    </row>
    <row r="1185" spans="1:95" s="22" customFormat="1" ht="15" customHeight="1">
      <c r="A1185" s="12"/>
      <c r="B1185" s="13"/>
      <c r="C1185" s="13"/>
      <c r="D1185" s="13"/>
      <c r="E1185" s="12"/>
      <c r="U1185" s="12"/>
      <c r="V1185" s="13"/>
      <c r="W1185" s="13"/>
      <c r="X1185" s="13"/>
      <c r="Y1185" s="12"/>
      <c r="AO1185" s="12"/>
      <c r="AP1185" s="13"/>
      <c r="AQ1185" s="13"/>
      <c r="AR1185" s="13"/>
      <c r="AS1185" s="12"/>
      <c r="BS1185" s="12"/>
      <c r="BT1185" s="13"/>
      <c r="BU1185" s="13"/>
      <c r="BV1185" s="13"/>
      <c r="BW1185" s="12"/>
      <c r="CM1185" s="12"/>
      <c r="CN1185" s="13"/>
      <c r="CO1185" s="13"/>
      <c r="CP1185" s="13"/>
      <c r="CQ1185" s="12"/>
    </row>
    <row r="1186" spans="1:95" s="22" customFormat="1" ht="15" customHeight="1">
      <c r="A1186" s="12"/>
      <c r="B1186" s="13"/>
      <c r="C1186" s="13"/>
      <c r="D1186" s="13"/>
      <c r="E1186" s="12"/>
      <c r="U1186" s="12"/>
      <c r="V1186" s="13"/>
      <c r="W1186" s="13"/>
      <c r="X1186" s="13"/>
      <c r="Y1186" s="12"/>
      <c r="AO1186" s="12"/>
      <c r="AP1186" s="13"/>
      <c r="AQ1186" s="13"/>
      <c r="AR1186" s="13"/>
      <c r="AS1186" s="12"/>
      <c r="BS1186" s="12"/>
      <c r="BT1186" s="13"/>
      <c r="BU1186" s="13"/>
      <c r="BV1186" s="13"/>
      <c r="BW1186" s="12"/>
      <c r="CM1186" s="12"/>
      <c r="CN1186" s="13"/>
      <c r="CO1186" s="13"/>
      <c r="CP1186" s="13"/>
      <c r="CQ1186" s="12"/>
    </row>
    <row r="1187" spans="1:95" s="22" customFormat="1" ht="15" customHeight="1">
      <c r="A1187" s="12"/>
      <c r="B1187" s="13"/>
      <c r="C1187" s="13"/>
      <c r="D1187" s="13"/>
      <c r="E1187" s="12"/>
      <c r="U1187" s="12"/>
      <c r="V1187" s="13"/>
      <c r="W1187" s="13"/>
      <c r="X1187" s="13"/>
      <c r="Y1187" s="12"/>
      <c r="AO1187" s="12"/>
      <c r="AP1187" s="13"/>
      <c r="AQ1187" s="13"/>
      <c r="AR1187" s="13"/>
      <c r="AS1187" s="12"/>
      <c r="BS1187" s="12"/>
      <c r="BT1187" s="13"/>
      <c r="BU1187" s="13"/>
      <c r="BV1187" s="13"/>
      <c r="BW1187" s="12"/>
      <c r="CM1187" s="12"/>
      <c r="CN1187" s="13"/>
      <c r="CO1187" s="13"/>
      <c r="CP1187" s="13"/>
      <c r="CQ1187" s="12"/>
    </row>
    <row r="1188" spans="1:95" s="22" customFormat="1" ht="15" customHeight="1">
      <c r="A1188" s="12"/>
      <c r="B1188" s="13"/>
      <c r="C1188" s="13"/>
      <c r="D1188" s="13"/>
      <c r="E1188" s="12"/>
      <c r="U1188" s="12"/>
      <c r="V1188" s="13"/>
      <c r="W1188" s="13"/>
      <c r="X1188" s="13"/>
      <c r="Y1188" s="12"/>
      <c r="AO1188" s="12"/>
      <c r="AP1188" s="13"/>
      <c r="AQ1188" s="13"/>
      <c r="AR1188" s="13"/>
      <c r="AS1188" s="12"/>
      <c r="BS1188" s="12"/>
      <c r="BT1188" s="13"/>
      <c r="BU1188" s="13"/>
      <c r="BV1188" s="13"/>
      <c r="BW1188" s="12"/>
      <c r="CM1188" s="12"/>
      <c r="CN1188" s="13"/>
      <c r="CO1188" s="13"/>
      <c r="CP1188" s="13"/>
      <c r="CQ1188" s="12"/>
    </row>
    <row r="1189" spans="1:95" s="22" customFormat="1" ht="15" customHeight="1">
      <c r="A1189" s="12"/>
      <c r="B1189" s="13"/>
      <c r="C1189" s="13"/>
      <c r="D1189" s="13"/>
      <c r="E1189" s="12"/>
      <c r="U1189" s="12"/>
      <c r="V1189" s="13"/>
      <c r="W1189" s="13"/>
      <c r="X1189" s="13"/>
      <c r="Y1189" s="12"/>
      <c r="AO1189" s="12"/>
      <c r="AP1189" s="13"/>
      <c r="AQ1189" s="13"/>
      <c r="AR1189" s="13"/>
      <c r="AS1189" s="12"/>
      <c r="BS1189" s="12"/>
      <c r="BT1189" s="13"/>
      <c r="BU1189" s="13"/>
      <c r="BV1189" s="13"/>
      <c r="BW1189" s="12"/>
      <c r="CM1189" s="12"/>
      <c r="CN1189" s="13"/>
      <c r="CO1189" s="13"/>
      <c r="CP1189" s="13"/>
      <c r="CQ1189" s="12"/>
    </row>
    <row r="1190" spans="1:95" s="22" customFormat="1" ht="15" customHeight="1">
      <c r="A1190" s="12"/>
      <c r="B1190" s="13"/>
      <c r="C1190" s="13"/>
      <c r="D1190" s="13"/>
      <c r="E1190" s="12"/>
      <c r="U1190" s="12"/>
      <c r="V1190" s="13"/>
      <c r="W1190" s="13"/>
      <c r="X1190" s="13"/>
      <c r="Y1190" s="12"/>
      <c r="AO1190" s="12"/>
      <c r="AP1190" s="13"/>
      <c r="AQ1190" s="13"/>
      <c r="AR1190" s="13"/>
      <c r="AS1190" s="12"/>
      <c r="BS1190" s="12"/>
      <c r="BT1190" s="13"/>
      <c r="BU1190" s="13"/>
      <c r="BV1190" s="13"/>
      <c r="BW1190" s="12"/>
      <c r="CM1190" s="12"/>
      <c r="CN1190" s="13"/>
      <c r="CO1190" s="13"/>
      <c r="CP1190" s="13"/>
      <c r="CQ1190" s="12"/>
    </row>
    <row r="1191" spans="1:95" s="22" customFormat="1" ht="15" customHeight="1">
      <c r="A1191" s="12"/>
      <c r="B1191" s="13"/>
      <c r="C1191" s="13"/>
      <c r="D1191" s="13"/>
      <c r="E1191" s="12"/>
      <c r="U1191" s="12"/>
      <c r="V1191" s="13"/>
      <c r="W1191" s="13"/>
      <c r="X1191" s="13"/>
      <c r="Y1191" s="12"/>
      <c r="AO1191" s="12"/>
      <c r="AP1191" s="13"/>
      <c r="AQ1191" s="13"/>
      <c r="AR1191" s="13"/>
      <c r="AS1191" s="12"/>
      <c r="BS1191" s="12"/>
      <c r="BT1191" s="13"/>
      <c r="BU1191" s="13"/>
      <c r="BV1191" s="13"/>
      <c r="BW1191" s="12"/>
      <c r="CM1191" s="12"/>
      <c r="CN1191" s="13"/>
      <c r="CO1191" s="13"/>
      <c r="CP1191" s="13"/>
      <c r="CQ1191" s="12"/>
    </row>
    <row r="1192" spans="1:95" s="22" customFormat="1" ht="15" customHeight="1">
      <c r="A1192" s="12"/>
      <c r="B1192" s="13"/>
      <c r="C1192" s="13"/>
      <c r="D1192" s="13"/>
      <c r="E1192" s="12"/>
      <c r="U1192" s="12"/>
      <c r="V1192" s="13"/>
      <c r="W1192" s="13"/>
      <c r="X1192" s="13"/>
      <c r="Y1192" s="12"/>
      <c r="AO1192" s="12"/>
      <c r="AP1192" s="13"/>
      <c r="AQ1192" s="13"/>
      <c r="AR1192" s="13"/>
      <c r="AS1192" s="12"/>
      <c r="BS1192" s="12"/>
      <c r="BT1192" s="13"/>
      <c r="BU1192" s="13"/>
      <c r="BV1192" s="13"/>
      <c r="BW1192" s="12"/>
      <c r="CM1192" s="12"/>
      <c r="CN1192" s="13"/>
      <c r="CO1192" s="13"/>
      <c r="CP1192" s="13"/>
      <c r="CQ1192" s="12"/>
    </row>
    <row r="1193" spans="1:95" s="22" customFormat="1" ht="15" customHeight="1">
      <c r="A1193" s="12"/>
      <c r="B1193" s="13"/>
      <c r="C1193" s="13"/>
      <c r="D1193" s="13"/>
      <c r="E1193" s="12"/>
      <c r="U1193" s="12"/>
      <c r="V1193" s="13"/>
      <c r="W1193" s="13"/>
      <c r="X1193" s="13"/>
      <c r="Y1193" s="12"/>
      <c r="AO1193" s="12"/>
      <c r="AP1193" s="13"/>
      <c r="AQ1193" s="13"/>
      <c r="AR1193" s="13"/>
      <c r="AS1193" s="12"/>
      <c r="BS1193" s="12"/>
      <c r="BT1193" s="13"/>
      <c r="BU1193" s="13"/>
      <c r="BV1193" s="13"/>
      <c r="BW1193" s="12"/>
      <c r="CM1193" s="12"/>
      <c r="CN1193" s="13"/>
      <c r="CO1193" s="13"/>
      <c r="CP1193" s="13"/>
      <c r="CQ1193" s="12"/>
    </row>
    <row r="1194" spans="1:95" s="22" customFormat="1" ht="15" customHeight="1">
      <c r="A1194" s="12"/>
      <c r="B1194" s="13"/>
      <c r="C1194" s="13"/>
      <c r="D1194" s="13"/>
      <c r="E1194" s="12"/>
      <c r="U1194" s="12"/>
      <c r="V1194" s="13"/>
      <c r="W1194" s="13"/>
      <c r="X1194" s="13"/>
      <c r="Y1194" s="12"/>
      <c r="AO1194" s="12"/>
      <c r="AP1194" s="13"/>
      <c r="AQ1194" s="13"/>
      <c r="AR1194" s="13"/>
      <c r="AS1194" s="12"/>
      <c r="BS1194" s="12"/>
      <c r="BT1194" s="13"/>
      <c r="BU1194" s="13"/>
      <c r="BV1194" s="13"/>
      <c r="BW1194" s="12"/>
      <c r="CM1194" s="12"/>
      <c r="CN1194" s="13"/>
      <c r="CO1194" s="13"/>
      <c r="CP1194" s="13"/>
      <c r="CQ1194" s="12"/>
    </row>
    <row r="1195" spans="1:95" s="22" customFormat="1" ht="15" customHeight="1">
      <c r="A1195" s="12"/>
      <c r="B1195" s="13"/>
      <c r="C1195" s="13"/>
      <c r="D1195" s="13"/>
      <c r="E1195" s="12"/>
      <c r="U1195" s="12"/>
      <c r="V1195" s="13"/>
      <c r="W1195" s="13"/>
      <c r="X1195" s="13"/>
      <c r="Y1195" s="12"/>
      <c r="AO1195" s="12"/>
      <c r="AP1195" s="13"/>
      <c r="AQ1195" s="13"/>
      <c r="AR1195" s="13"/>
      <c r="AS1195" s="12"/>
      <c r="BS1195" s="12"/>
      <c r="BT1195" s="13"/>
      <c r="BU1195" s="13"/>
      <c r="BV1195" s="13"/>
      <c r="BW1195" s="12"/>
      <c r="CM1195" s="12"/>
      <c r="CN1195" s="13"/>
      <c r="CO1195" s="13"/>
      <c r="CP1195" s="13"/>
      <c r="CQ1195" s="12"/>
    </row>
    <row r="1196" spans="1:95" s="22" customFormat="1" ht="15" customHeight="1">
      <c r="A1196" s="12"/>
      <c r="B1196" s="13"/>
      <c r="C1196" s="13"/>
      <c r="D1196" s="13"/>
      <c r="E1196" s="12"/>
      <c r="U1196" s="12"/>
      <c r="V1196" s="13"/>
      <c r="W1196" s="13"/>
      <c r="X1196" s="13"/>
      <c r="Y1196" s="12"/>
      <c r="AO1196" s="12"/>
      <c r="AP1196" s="13"/>
      <c r="AQ1196" s="13"/>
      <c r="AR1196" s="13"/>
      <c r="AS1196" s="12"/>
      <c r="BS1196" s="12"/>
      <c r="BT1196" s="13"/>
      <c r="BU1196" s="13"/>
      <c r="BV1196" s="13"/>
      <c r="BW1196" s="12"/>
      <c r="CM1196" s="12"/>
      <c r="CN1196" s="13"/>
      <c r="CO1196" s="13"/>
      <c r="CP1196" s="13"/>
      <c r="CQ1196" s="12"/>
    </row>
    <row r="1197" spans="1:95" s="22" customFormat="1" ht="15" customHeight="1">
      <c r="A1197" s="12"/>
      <c r="B1197" s="13"/>
      <c r="C1197" s="13"/>
      <c r="D1197" s="13"/>
      <c r="E1197" s="12"/>
      <c r="U1197" s="12"/>
      <c r="V1197" s="13"/>
      <c r="W1197" s="13"/>
      <c r="X1197" s="13"/>
      <c r="Y1197" s="12"/>
      <c r="AO1197" s="12"/>
      <c r="AP1197" s="13"/>
      <c r="AQ1197" s="13"/>
      <c r="AR1197" s="13"/>
      <c r="AS1197" s="12"/>
      <c r="BS1197" s="12"/>
      <c r="BT1197" s="13"/>
      <c r="BU1197" s="13"/>
      <c r="BV1197" s="13"/>
      <c r="BW1197" s="12"/>
      <c r="CM1197" s="12"/>
      <c r="CN1197" s="13"/>
      <c r="CO1197" s="13"/>
      <c r="CP1197" s="13"/>
      <c r="CQ1197" s="12"/>
    </row>
    <row r="1198" spans="1:95" s="22" customFormat="1" ht="15" customHeight="1">
      <c r="A1198" s="12"/>
      <c r="B1198" s="13"/>
      <c r="C1198" s="13"/>
      <c r="D1198" s="13"/>
      <c r="E1198" s="12"/>
      <c r="U1198" s="12"/>
      <c r="V1198" s="13"/>
      <c r="W1198" s="13"/>
      <c r="X1198" s="13"/>
      <c r="Y1198" s="12"/>
      <c r="AO1198" s="12"/>
      <c r="AP1198" s="13"/>
      <c r="AQ1198" s="13"/>
      <c r="AR1198" s="13"/>
      <c r="AS1198" s="12"/>
      <c r="BS1198" s="12"/>
      <c r="BT1198" s="13"/>
      <c r="BU1198" s="13"/>
      <c r="BV1198" s="13"/>
      <c r="BW1198" s="12"/>
      <c r="CM1198" s="12"/>
      <c r="CN1198" s="13"/>
      <c r="CO1198" s="13"/>
      <c r="CP1198" s="13"/>
      <c r="CQ1198" s="12"/>
    </row>
    <row r="1199" spans="1:95" s="22" customFormat="1" ht="15" customHeight="1">
      <c r="A1199" s="12"/>
      <c r="B1199" s="13"/>
      <c r="C1199" s="13"/>
      <c r="D1199" s="13"/>
      <c r="E1199" s="12"/>
      <c r="U1199" s="12"/>
      <c r="V1199" s="13"/>
      <c r="W1199" s="13"/>
      <c r="X1199" s="13"/>
      <c r="Y1199" s="12"/>
      <c r="AO1199" s="12"/>
      <c r="AP1199" s="13"/>
      <c r="AQ1199" s="13"/>
      <c r="AR1199" s="13"/>
      <c r="AS1199" s="12"/>
      <c r="BS1199" s="12"/>
      <c r="BT1199" s="13"/>
      <c r="BU1199" s="13"/>
      <c r="BV1199" s="13"/>
      <c r="BW1199" s="12"/>
      <c r="CM1199" s="12"/>
      <c r="CN1199" s="13"/>
      <c r="CO1199" s="13"/>
      <c r="CP1199" s="13"/>
      <c r="CQ1199" s="12"/>
    </row>
    <row r="1200" spans="1:95" s="22" customFormat="1" ht="15" customHeight="1">
      <c r="A1200" s="12"/>
      <c r="B1200" s="13"/>
      <c r="C1200" s="13"/>
      <c r="D1200" s="13"/>
      <c r="E1200" s="12"/>
      <c r="U1200" s="12"/>
      <c r="V1200" s="13"/>
      <c r="W1200" s="13"/>
      <c r="X1200" s="13"/>
      <c r="Y1200" s="12"/>
      <c r="AO1200" s="12"/>
      <c r="AP1200" s="13"/>
      <c r="AQ1200" s="13"/>
      <c r="AR1200" s="13"/>
      <c r="AS1200" s="12"/>
      <c r="BS1200" s="12"/>
      <c r="BT1200" s="13"/>
      <c r="BU1200" s="13"/>
      <c r="BV1200" s="13"/>
      <c r="BW1200" s="12"/>
      <c r="CM1200" s="12"/>
      <c r="CN1200" s="13"/>
      <c r="CO1200" s="13"/>
      <c r="CP1200" s="13"/>
      <c r="CQ1200" s="12"/>
    </row>
    <row r="1201" spans="1:95" s="22" customFormat="1" ht="15" customHeight="1">
      <c r="A1201" s="12"/>
      <c r="B1201" s="13"/>
      <c r="C1201" s="13"/>
      <c r="D1201" s="13"/>
      <c r="E1201" s="12"/>
      <c r="U1201" s="12"/>
      <c r="V1201" s="13"/>
      <c r="W1201" s="13"/>
      <c r="X1201" s="13"/>
      <c r="Y1201" s="12"/>
      <c r="AO1201" s="12"/>
      <c r="AP1201" s="13"/>
      <c r="AQ1201" s="13"/>
      <c r="AR1201" s="13"/>
      <c r="AS1201" s="12"/>
      <c r="BS1201" s="12"/>
      <c r="BT1201" s="13"/>
      <c r="BU1201" s="13"/>
      <c r="BV1201" s="13"/>
      <c r="BW1201" s="12"/>
      <c r="CM1201" s="12"/>
      <c r="CN1201" s="13"/>
      <c r="CO1201" s="13"/>
      <c r="CP1201" s="13"/>
      <c r="CQ1201" s="12"/>
    </row>
    <row r="1202" spans="1:95" s="22" customFormat="1" ht="15" customHeight="1">
      <c r="A1202" s="12"/>
      <c r="B1202" s="13"/>
      <c r="C1202" s="13"/>
      <c r="D1202" s="13"/>
      <c r="E1202" s="12"/>
      <c r="U1202" s="12"/>
      <c r="V1202" s="13"/>
      <c r="W1202" s="13"/>
      <c r="X1202" s="13"/>
      <c r="Y1202" s="12"/>
      <c r="AO1202" s="12"/>
      <c r="AP1202" s="13"/>
      <c r="AQ1202" s="13"/>
      <c r="AR1202" s="13"/>
      <c r="AS1202" s="12"/>
      <c r="BS1202" s="12"/>
      <c r="BT1202" s="13"/>
      <c r="BU1202" s="13"/>
      <c r="BV1202" s="13"/>
      <c r="BW1202" s="12"/>
      <c r="CM1202" s="12"/>
      <c r="CN1202" s="13"/>
      <c r="CO1202" s="13"/>
      <c r="CP1202" s="13"/>
      <c r="CQ1202" s="12"/>
    </row>
    <row r="1203" spans="1:95" s="22" customFormat="1" ht="15" customHeight="1">
      <c r="A1203" s="12"/>
      <c r="B1203" s="13"/>
      <c r="C1203" s="13"/>
      <c r="D1203" s="13"/>
      <c r="E1203" s="12"/>
      <c r="U1203" s="12"/>
      <c r="V1203" s="13"/>
      <c r="W1203" s="13"/>
      <c r="X1203" s="13"/>
      <c r="Y1203" s="12"/>
      <c r="AO1203" s="12"/>
      <c r="AP1203" s="13"/>
      <c r="AQ1203" s="13"/>
      <c r="AR1203" s="13"/>
      <c r="AS1203" s="12"/>
      <c r="BS1203" s="12"/>
      <c r="BT1203" s="13"/>
      <c r="BU1203" s="13"/>
      <c r="BV1203" s="13"/>
      <c r="BW1203" s="12"/>
      <c r="CM1203" s="12"/>
      <c r="CN1203" s="13"/>
      <c r="CO1203" s="13"/>
      <c r="CP1203" s="13"/>
      <c r="CQ1203" s="12"/>
    </row>
    <row r="1204" spans="1:95" s="22" customFormat="1" ht="15" customHeight="1">
      <c r="A1204" s="12"/>
      <c r="B1204" s="13"/>
      <c r="C1204" s="13"/>
      <c r="D1204" s="13"/>
      <c r="E1204" s="12"/>
      <c r="U1204" s="12"/>
      <c r="V1204" s="13"/>
      <c r="W1204" s="13"/>
      <c r="X1204" s="13"/>
      <c r="Y1204" s="12"/>
      <c r="AO1204" s="12"/>
      <c r="AP1204" s="13"/>
      <c r="AQ1204" s="13"/>
      <c r="AR1204" s="13"/>
      <c r="AS1204" s="12"/>
      <c r="BS1204" s="12"/>
      <c r="BT1204" s="13"/>
      <c r="BU1204" s="13"/>
      <c r="BV1204" s="13"/>
      <c r="BW1204" s="12"/>
      <c r="CM1204" s="12"/>
      <c r="CN1204" s="13"/>
      <c r="CO1204" s="13"/>
      <c r="CP1204" s="13"/>
      <c r="CQ1204" s="12"/>
    </row>
    <row r="1205" spans="1:95" s="22" customFormat="1" ht="15" customHeight="1">
      <c r="A1205" s="12"/>
      <c r="B1205" s="13"/>
      <c r="C1205" s="13"/>
      <c r="D1205" s="13"/>
      <c r="E1205" s="12"/>
      <c r="U1205" s="12"/>
      <c r="V1205" s="13"/>
      <c r="W1205" s="13"/>
      <c r="X1205" s="13"/>
      <c r="Y1205" s="12"/>
      <c r="AO1205" s="12"/>
      <c r="AP1205" s="13"/>
      <c r="AQ1205" s="13"/>
      <c r="AR1205" s="13"/>
      <c r="AS1205" s="12"/>
      <c r="BS1205" s="12"/>
      <c r="BT1205" s="13"/>
      <c r="BU1205" s="13"/>
      <c r="BV1205" s="13"/>
      <c r="BW1205" s="12"/>
      <c r="CM1205" s="12"/>
      <c r="CN1205" s="13"/>
      <c r="CO1205" s="13"/>
      <c r="CP1205" s="13"/>
      <c r="CQ1205" s="12"/>
    </row>
    <row r="1206" spans="1:95" s="22" customFormat="1" ht="15" customHeight="1">
      <c r="A1206" s="12"/>
      <c r="B1206" s="13"/>
      <c r="C1206" s="13"/>
      <c r="D1206" s="13"/>
      <c r="E1206" s="12"/>
      <c r="U1206" s="12"/>
      <c r="V1206" s="13"/>
      <c r="W1206" s="13"/>
      <c r="X1206" s="13"/>
      <c r="Y1206" s="12"/>
      <c r="AO1206" s="12"/>
      <c r="AP1206" s="13"/>
      <c r="AQ1206" s="13"/>
      <c r="AR1206" s="13"/>
      <c r="AS1206" s="12"/>
      <c r="BS1206" s="12"/>
      <c r="BT1206" s="13"/>
      <c r="BU1206" s="13"/>
      <c r="BV1206" s="13"/>
      <c r="BW1206" s="12"/>
      <c r="CM1206" s="12"/>
      <c r="CN1206" s="13"/>
      <c r="CO1206" s="13"/>
      <c r="CP1206" s="13"/>
      <c r="CQ1206" s="12"/>
    </row>
    <row r="1207" spans="1:95" s="22" customFormat="1" ht="15" customHeight="1">
      <c r="A1207" s="12"/>
      <c r="B1207" s="13"/>
      <c r="C1207" s="13"/>
      <c r="D1207" s="13"/>
      <c r="E1207" s="12"/>
      <c r="U1207" s="12"/>
      <c r="V1207" s="13"/>
      <c r="W1207" s="13"/>
      <c r="X1207" s="13"/>
      <c r="Y1207" s="12"/>
      <c r="AO1207" s="12"/>
      <c r="AP1207" s="13"/>
      <c r="AQ1207" s="13"/>
      <c r="AR1207" s="13"/>
      <c r="AS1207" s="12"/>
      <c r="BS1207" s="12"/>
      <c r="BT1207" s="13"/>
      <c r="BU1207" s="13"/>
      <c r="BV1207" s="13"/>
      <c r="BW1207" s="12"/>
      <c r="CM1207" s="12"/>
      <c r="CN1207" s="13"/>
      <c r="CO1207" s="13"/>
      <c r="CP1207" s="13"/>
      <c r="CQ1207" s="12"/>
    </row>
    <row r="1208" spans="1:95" s="22" customFormat="1" ht="15" customHeight="1">
      <c r="A1208" s="12"/>
      <c r="B1208" s="13"/>
      <c r="C1208" s="13"/>
      <c r="D1208" s="13"/>
      <c r="E1208" s="12"/>
      <c r="U1208" s="12"/>
      <c r="V1208" s="13"/>
      <c r="W1208" s="13"/>
      <c r="X1208" s="13"/>
      <c r="Y1208" s="12"/>
      <c r="AO1208" s="12"/>
      <c r="AP1208" s="13"/>
      <c r="AQ1208" s="13"/>
      <c r="AR1208" s="13"/>
      <c r="AS1208" s="12"/>
      <c r="BS1208" s="12"/>
      <c r="BT1208" s="13"/>
      <c r="BU1208" s="13"/>
      <c r="BV1208" s="13"/>
      <c r="BW1208" s="12"/>
      <c r="CM1208" s="12"/>
      <c r="CN1208" s="13"/>
      <c r="CO1208" s="13"/>
      <c r="CP1208" s="13"/>
      <c r="CQ1208" s="12"/>
    </row>
    <row r="1209" spans="1:95" s="22" customFormat="1" ht="15" customHeight="1">
      <c r="A1209" s="12"/>
      <c r="B1209" s="13"/>
      <c r="C1209" s="13"/>
      <c r="D1209" s="13"/>
      <c r="E1209" s="12"/>
      <c r="U1209" s="12"/>
      <c r="V1209" s="13"/>
      <c r="W1209" s="13"/>
      <c r="X1209" s="13"/>
      <c r="Y1209" s="12"/>
      <c r="AO1209" s="12"/>
      <c r="AP1209" s="13"/>
      <c r="AQ1209" s="13"/>
      <c r="AR1209" s="13"/>
      <c r="AS1209" s="12"/>
      <c r="BS1209" s="12"/>
      <c r="BT1209" s="13"/>
      <c r="BU1209" s="13"/>
      <c r="BV1209" s="13"/>
      <c r="BW1209" s="12"/>
      <c r="CM1209" s="12"/>
      <c r="CN1209" s="13"/>
      <c r="CO1209" s="13"/>
      <c r="CP1209" s="13"/>
      <c r="CQ1209" s="12"/>
    </row>
    <row r="1210" spans="1:95" s="22" customFormat="1" ht="15" customHeight="1">
      <c r="A1210" s="12"/>
      <c r="B1210" s="13"/>
      <c r="C1210" s="13"/>
      <c r="D1210" s="13"/>
      <c r="E1210" s="12"/>
      <c r="U1210" s="12"/>
      <c r="V1210" s="13"/>
      <c r="W1210" s="13"/>
      <c r="X1210" s="13"/>
      <c r="Y1210" s="12"/>
      <c r="AO1210" s="12"/>
      <c r="AP1210" s="13"/>
      <c r="AQ1210" s="13"/>
      <c r="AR1210" s="13"/>
      <c r="AS1210" s="12"/>
      <c r="BS1210" s="12"/>
      <c r="BT1210" s="13"/>
      <c r="BU1210" s="13"/>
      <c r="BV1210" s="13"/>
      <c r="BW1210" s="12"/>
      <c r="CM1210" s="12"/>
      <c r="CN1210" s="13"/>
      <c r="CO1210" s="13"/>
      <c r="CP1210" s="13"/>
      <c r="CQ1210" s="12"/>
    </row>
    <row r="1211" spans="1:95" s="22" customFormat="1" ht="15" customHeight="1">
      <c r="A1211" s="12"/>
      <c r="B1211" s="13"/>
      <c r="C1211" s="13"/>
      <c r="D1211" s="13"/>
      <c r="E1211" s="12"/>
      <c r="U1211" s="12"/>
      <c r="V1211" s="13"/>
      <c r="W1211" s="13"/>
      <c r="X1211" s="13"/>
      <c r="Y1211" s="12"/>
      <c r="AO1211" s="12"/>
      <c r="AP1211" s="13"/>
      <c r="AQ1211" s="13"/>
      <c r="AR1211" s="13"/>
      <c r="AS1211" s="12"/>
      <c r="BS1211" s="12"/>
      <c r="BT1211" s="13"/>
      <c r="BU1211" s="13"/>
      <c r="BV1211" s="13"/>
      <c r="BW1211" s="12"/>
      <c r="CM1211" s="12"/>
      <c r="CN1211" s="13"/>
      <c r="CO1211" s="13"/>
      <c r="CP1211" s="13"/>
      <c r="CQ1211" s="12"/>
    </row>
    <row r="1212" spans="1:95" s="22" customFormat="1" ht="15" customHeight="1">
      <c r="A1212" s="12"/>
      <c r="B1212" s="13"/>
      <c r="C1212" s="13"/>
      <c r="D1212" s="13"/>
      <c r="E1212" s="12"/>
      <c r="U1212" s="12"/>
      <c r="V1212" s="13"/>
      <c r="W1212" s="13"/>
      <c r="X1212" s="13"/>
      <c r="Y1212" s="12"/>
      <c r="AO1212" s="12"/>
      <c r="AP1212" s="13"/>
      <c r="AQ1212" s="13"/>
      <c r="AR1212" s="13"/>
      <c r="AS1212" s="12"/>
      <c r="BS1212" s="12"/>
      <c r="BT1212" s="13"/>
      <c r="BU1212" s="13"/>
      <c r="BV1212" s="13"/>
      <c r="BW1212" s="12"/>
      <c r="CM1212" s="12"/>
      <c r="CN1212" s="13"/>
      <c r="CO1212" s="13"/>
      <c r="CP1212" s="13"/>
      <c r="CQ1212" s="12"/>
    </row>
    <row r="1213" spans="1:95" s="22" customFormat="1" ht="15" customHeight="1">
      <c r="A1213" s="12"/>
      <c r="B1213" s="13"/>
      <c r="C1213" s="13"/>
      <c r="D1213" s="13"/>
      <c r="E1213" s="12"/>
      <c r="U1213" s="12"/>
      <c r="V1213" s="13"/>
      <c r="W1213" s="13"/>
      <c r="X1213" s="13"/>
      <c r="Y1213" s="12"/>
      <c r="AO1213" s="12"/>
      <c r="AP1213" s="13"/>
      <c r="AQ1213" s="13"/>
      <c r="AR1213" s="13"/>
      <c r="AS1213" s="12"/>
      <c r="BS1213" s="12"/>
      <c r="BT1213" s="13"/>
      <c r="BU1213" s="13"/>
      <c r="BV1213" s="13"/>
      <c r="BW1213" s="12"/>
      <c r="CM1213" s="12"/>
      <c r="CN1213" s="13"/>
      <c r="CO1213" s="13"/>
      <c r="CP1213" s="13"/>
      <c r="CQ1213" s="12"/>
    </row>
    <row r="1214" spans="1:95" s="22" customFormat="1" ht="15" customHeight="1">
      <c r="A1214" s="12"/>
      <c r="B1214" s="13"/>
      <c r="C1214" s="13"/>
      <c r="D1214" s="13"/>
      <c r="E1214" s="12"/>
      <c r="U1214" s="12"/>
      <c r="V1214" s="13"/>
      <c r="W1214" s="13"/>
      <c r="X1214" s="13"/>
      <c r="Y1214" s="12"/>
      <c r="AO1214" s="12"/>
      <c r="AP1214" s="13"/>
      <c r="AQ1214" s="13"/>
      <c r="AR1214" s="13"/>
      <c r="AS1214" s="12"/>
      <c r="BS1214" s="12"/>
      <c r="BT1214" s="13"/>
      <c r="BU1214" s="13"/>
      <c r="BV1214" s="13"/>
      <c r="BW1214" s="12"/>
      <c r="CM1214" s="12"/>
      <c r="CN1214" s="13"/>
      <c r="CO1214" s="13"/>
      <c r="CP1214" s="13"/>
      <c r="CQ1214" s="12"/>
    </row>
    <row r="1215" spans="1:95" s="22" customFormat="1" ht="15" customHeight="1">
      <c r="A1215" s="12"/>
      <c r="B1215" s="13"/>
      <c r="C1215" s="13"/>
      <c r="D1215" s="13"/>
      <c r="E1215" s="12"/>
      <c r="U1215" s="12"/>
      <c r="V1215" s="13"/>
      <c r="W1215" s="13"/>
      <c r="X1215" s="13"/>
      <c r="Y1215" s="12"/>
      <c r="AO1215" s="12"/>
      <c r="AP1215" s="13"/>
      <c r="AQ1215" s="13"/>
      <c r="AR1215" s="13"/>
      <c r="AS1215" s="12"/>
      <c r="BS1215" s="12"/>
      <c r="BT1215" s="13"/>
      <c r="BU1215" s="13"/>
      <c r="BV1215" s="13"/>
      <c r="BW1215" s="12"/>
      <c r="CM1215" s="12"/>
      <c r="CN1215" s="13"/>
      <c r="CO1215" s="13"/>
      <c r="CP1215" s="13"/>
      <c r="CQ1215" s="12"/>
    </row>
    <row r="1216" spans="1:95" s="22" customFormat="1" ht="15" customHeight="1">
      <c r="A1216" s="12"/>
      <c r="B1216" s="13"/>
      <c r="C1216" s="13"/>
      <c r="D1216" s="13"/>
      <c r="E1216" s="12"/>
      <c r="U1216" s="12"/>
      <c r="V1216" s="13"/>
      <c r="W1216" s="13"/>
      <c r="X1216" s="13"/>
      <c r="Y1216" s="12"/>
      <c r="AO1216" s="12"/>
      <c r="AP1216" s="13"/>
      <c r="AQ1216" s="13"/>
      <c r="AR1216" s="13"/>
      <c r="AS1216" s="12"/>
      <c r="BS1216" s="12"/>
      <c r="BT1216" s="13"/>
      <c r="BU1216" s="13"/>
      <c r="BV1216" s="13"/>
      <c r="BW1216" s="12"/>
      <c r="CM1216" s="12"/>
      <c r="CN1216" s="13"/>
      <c r="CO1216" s="13"/>
      <c r="CP1216" s="13"/>
      <c r="CQ1216" s="12"/>
    </row>
    <row r="1217" spans="1:95" s="22" customFormat="1" ht="15" customHeight="1">
      <c r="A1217" s="12"/>
      <c r="B1217" s="13"/>
      <c r="C1217" s="13"/>
      <c r="D1217" s="13"/>
      <c r="E1217" s="12"/>
      <c r="U1217" s="12"/>
      <c r="V1217" s="13"/>
      <c r="W1217" s="13"/>
      <c r="X1217" s="13"/>
      <c r="Y1217" s="12"/>
      <c r="AO1217" s="12"/>
      <c r="AP1217" s="13"/>
      <c r="AQ1217" s="13"/>
      <c r="AR1217" s="13"/>
      <c r="AS1217" s="12"/>
      <c r="BS1217" s="12"/>
      <c r="BT1217" s="13"/>
      <c r="BU1217" s="13"/>
      <c r="BV1217" s="13"/>
      <c r="BW1217" s="12"/>
      <c r="CM1217" s="12"/>
      <c r="CN1217" s="13"/>
      <c r="CO1217" s="13"/>
      <c r="CP1217" s="13"/>
      <c r="CQ1217" s="12"/>
    </row>
    <row r="1218" spans="1:95" s="22" customFormat="1" ht="15" customHeight="1">
      <c r="A1218" s="12"/>
      <c r="B1218" s="13"/>
      <c r="C1218" s="13"/>
      <c r="D1218" s="13"/>
      <c r="E1218" s="12"/>
      <c r="U1218" s="12"/>
      <c r="V1218" s="13"/>
      <c r="W1218" s="13"/>
      <c r="X1218" s="13"/>
      <c r="Y1218" s="12"/>
      <c r="AO1218" s="12"/>
      <c r="AP1218" s="13"/>
      <c r="AQ1218" s="13"/>
      <c r="AR1218" s="13"/>
      <c r="AS1218" s="12"/>
      <c r="BS1218" s="12"/>
      <c r="BT1218" s="13"/>
      <c r="BU1218" s="13"/>
      <c r="BV1218" s="13"/>
      <c r="BW1218" s="12"/>
      <c r="CM1218" s="12"/>
      <c r="CN1218" s="13"/>
      <c r="CO1218" s="13"/>
      <c r="CP1218" s="13"/>
      <c r="CQ1218" s="12"/>
    </row>
    <row r="1219" spans="1:95" s="22" customFormat="1" ht="15" customHeight="1">
      <c r="A1219" s="12"/>
      <c r="B1219" s="13"/>
      <c r="C1219" s="13"/>
      <c r="D1219" s="13"/>
      <c r="E1219" s="12"/>
      <c r="U1219" s="12"/>
      <c r="V1219" s="13"/>
      <c r="W1219" s="13"/>
      <c r="X1219" s="13"/>
      <c r="Y1219" s="12"/>
      <c r="AO1219" s="12"/>
      <c r="AP1219" s="13"/>
      <c r="AQ1219" s="13"/>
      <c r="AR1219" s="13"/>
      <c r="AS1219" s="12"/>
      <c r="BS1219" s="12"/>
      <c r="BT1219" s="13"/>
      <c r="BU1219" s="13"/>
      <c r="BV1219" s="13"/>
      <c r="BW1219" s="12"/>
      <c r="CM1219" s="12"/>
      <c r="CN1219" s="13"/>
      <c r="CO1219" s="13"/>
      <c r="CP1219" s="13"/>
      <c r="CQ1219" s="12"/>
    </row>
    <row r="1220" spans="1:95" s="22" customFormat="1" ht="15" customHeight="1">
      <c r="A1220" s="12"/>
      <c r="B1220" s="13"/>
      <c r="C1220" s="13"/>
      <c r="D1220" s="13"/>
      <c r="E1220" s="12"/>
      <c r="U1220" s="12"/>
      <c r="V1220" s="13"/>
      <c r="W1220" s="13"/>
      <c r="X1220" s="13"/>
      <c r="Y1220" s="12"/>
      <c r="AO1220" s="12"/>
      <c r="AP1220" s="13"/>
      <c r="AQ1220" s="13"/>
      <c r="AR1220" s="13"/>
      <c r="AS1220" s="12"/>
      <c r="BS1220" s="12"/>
      <c r="BT1220" s="13"/>
      <c r="BU1220" s="13"/>
      <c r="BV1220" s="13"/>
      <c r="BW1220" s="12"/>
      <c r="CM1220" s="12"/>
      <c r="CN1220" s="13"/>
      <c r="CO1220" s="13"/>
      <c r="CP1220" s="13"/>
      <c r="CQ1220" s="12"/>
    </row>
    <row r="1221" spans="1:95" s="22" customFormat="1" ht="15" customHeight="1">
      <c r="A1221" s="12"/>
      <c r="B1221" s="13"/>
      <c r="C1221" s="13"/>
      <c r="D1221" s="13"/>
      <c r="E1221" s="12"/>
      <c r="U1221" s="12"/>
      <c r="V1221" s="13"/>
      <c r="W1221" s="13"/>
      <c r="X1221" s="13"/>
      <c r="Y1221" s="12"/>
      <c r="AO1221" s="12"/>
      <c r="AP1221" s="13"/>
      <c r="AQ1221" s="13"/>
      <c r="AR1221" s="13"/>
      <c r="AS1221" s="12"/>
      <c r="BS1221" s="12"/>
      <c r="BT1221" s="13"/>
      <c r="BU1221" s="13"/>
      <c r="BV1221" s="13"/>
      <c r="BW1221" s="12"/>
      <c r="CM1221" s="12"/>
      <c r="CN1221" s="13"/>
      <c r="CO1221" s="13"/>
      <c r="CP1221" s="13"/>
      <c r="CQ1221" s="12"/>
    </row>
    <row r="1222" spans="1:95" s="22" customFormat="1" ht="15" customHeight="1">
      <c r="A1222" s="12"/>
      <c r="B1222" s="13"/>
      <c r="C1222" s="13"/>
      <c r="D1222" s="13"/>
      <c r="E1222" s="12"/>
      <c r="U1222" s="12"/>
      <c r="V1222" s="13"/>
      <c r="W1222" s="13"/>
      <c r="X1222" s="13"/>
      <c r="Y1222" s="12"/>
      <c r="AO1222" s="12"/>
      <c r="AP1222" s="13"/>
      <c r="AQ1222" s="13"/>
      <c r="AR1222" s="13"/>
      <c r="AS1222" s="12"/>
      <c r="BS1222" s="12"/>
      <c r="BT1222" s="13"/>
      <c r="BU1222" s="13"/>
      <c r="BV1222" s="13"/>
      <c r="BW1222" s="12"/>
      <c r="CM1222" s="12"/>
      <c r="CN1222" s="13"/>
      <c r="CO1222" s="13"/>
      <c r="CP1222" s="13"/>
      <c r="CQ1222" s="12"/>
    </row>
    <row r="1223" spans="1:95" s="22" customFormat="1" ht="15" customHeight="1">
      <c r="A1223" s="12"/>
      <c r="B1223" s="13"/>
      <c r="C1223" s="13"/>
      <c r="D1223" s="13"/>
      <c r="E1223" s="12"/>
      <c r="U1223" s="12"/>
      <c r="V1223" s="13"/>
      <c r="W1223" s="13"/>
      <c r="X1223" s="13"/>
      <c r="Y1223" s="12"/>
      <c r="AO1223" s="12"/>
      <c r="AP1223" s="13"/>
      <c r="AQ1223" s="13"/>
      <c r="AR1223" s="13"/>
      <c r="AS1223" s="12"/>
      <c r="BS1223" s="12"/>
      <c r="BT1223" s="13"/>
      <c r="BU1223" s="13"/>
      <c r="BV1223" s="13"/>
      <c r="BW1223" s="12"/>
      <c r="CM1223" s="12"/>
      <c r="CN1223" s="13"/>
      <c r="CO1223" s="13"/>
      <c r="CP1223" s="13"/>
      <c r="CQ1223" s="12"/>
    </row>
    <row r="1224" spans="1:95" s="22" customFormat="1" ht="15" customHeight="1">
      <c r="A1224" s="12"/>
      <c r="B1224" s="13"/>
      <c r="C1224" s="13"/>
      <c r="D1224" s="13"/>
      <c r="E1224" s="12"/>
      <c r="U1224" s="12"/>
      <c r="V1224" s="13"/>
      <c r="W1224" s="13"/>
      <c r="X1224" s="13"/>
      <c r="Y1224" s="12"/>
      <c r="AO1224" s="12"/>
      <c r="AP1224" s="13"/>
      <c r="AQ1224" s="13"/>
      <c r="AR1224" s="13"/>
      <c r="AS1224" s="12"/>
      <c r="BS1224" s="12"/>
      <c r="BT1224" s="13"/>
      <c r="BU1224" s="13"/>
      <c r="BV1224" s="13"/>
      <c r="BW1224" s="12"/>
      <c r="CM1224" s="12"/>
      <c r="CN1224" s="13"/>
      <c r="CO1224" s="13"/>
      <c r="CP1224" s="13"/>
      <c r="CQ1224" s="12"/>
    </row>
    <row r="1225" spans="1:95" s="22" customFormat="1" ht="15" customHeight="1">
      <c r="A1225" s="12"/>
      <c r="B1225" s="13"/>
      <c r="C1225" s="13"/>
      <c r="D1225" s="13"/>
      <c r="E1225" s="12"/>
      <c r="U1225" s="12"/>
      <c r="V1225" s="13"/>
      <c r="W1225" s="13"/>
      <c r="X1225" s="13"/>
      <c r="Y1225" s="12"/>
      <c r="AO1225" s="12"/>
      <c r="AP1225" s="13"/>
      <c r="AQ1225" s="13"/>
      <c r="AR1225" s="13"/>
      <c r="AS1225" s="12"/>
      <c r="BS1225" s="12"/>
      <c r="BT1225" s="13"/>
      <c r="BU1225" s="13"/>
      <c r="BV1225" s="13"/>
      <c r="BW1225" s="12"/>
      <c r="CM1225" s="12"/>
      <c r="CN1225" s="13"/>
      <c r="CO1225" s="13"/>
      <c r="CP1225" s="13"/>
      <c r="CQ1225" s="12"/>
    </row>
    <row r="1226" spans="1:95" s="22" customFormat="1" ht="15" customHeight="1">
      <c r="A1226" s="12"/>
      <c r="B1226" s="13"/>
      <c r="C1226" s="13"/>
      <c r="D1226" s="13"/>
      <c r="E1226" s="12"/>
      <c r="U1226" s="12"/>
      <c r="V1226" s="13"/>
      <c r="W1226" s="13"/>
      <c r="X1226" s="13"/>
      <c r="Y1226" s="12"/>
      <c r="AO1226" s="12"/>
      <c r="AP1226" s="13"/>
      <c r="AQ1226" s="13"/>
      <c r="AR1226" s="13"/>
      <c r="AS1226" s="12"/>
      <c r="BS1226" s="12"/>
      <c r="BT1226" s="13"/>
      <c r="BU1226" s="13"/>
      <c r="BV1226" s="13"/>
      <c r="BW1226" s="12"/>
      <c r="CM1226" s="12"/>
      <c r="CN1226" s="13"/>
      <c r="CO1226" s="13"/>
      <c r="CP1226" s="13"/>
      <c r="CQ1226" s="12"/>
    </row>
    <row r="1227" spans="1:95" s="22" customFormat="1" ht="15" customHeight="1">
      <c r="A1227" s="12"/>
      <c r="B1227" s="13"/>
      <c r="C1227" s="13"/>
      <c r="D1227" s="13"/>
      <c r="E1227" s="12"/>
      <c r="U1227" s="12"/>
      <c r="V1227" s="13"/>
      <c r="W1227" s="13"/>
      <c r="X1227" s="13"/>
      <c r="Y1227" s="12"/>
      <c r="AO1227" s="12"/>
      <c r="AP1227" s="13"/>
      <c r="AQ1227" s="13"/>
      <c r="AR1227" s="13"/>
      <c r="AS1227" s="12"/>
      <c r="BS1227" s="12"/>
      <c r="BT1227" s="13"/>
      <c r="BU1227" s="13"/>
      <c r="BV1227" s="13"/>
      <c r="BW1227" s="12"/>
      <c r="CM1227" s="12"/>
      <c r="CN1227" s="13"/>
      <c r="CO1227" s="13"/>
      <c r="CP1227" s="13"/>
      <c r="CQ1227" s="12"/>
    </row>
    <row r="1228" spans="1:95" s="22" customFormat="1" ht="15" customHeight="1">
      <c r="A1228" s="12"/>
      <c r="B1228" s="13"/>
      <c r="C1228" s="13"/>
      <c r="D1228" s="13"/>
      <c r="E1228" s="12"/>
      <c r="U1228" s="12"/>
      <c r="V1228" s="13"/>
      <c r="W1228" s="13"/>
      <c r="X1228" s="13"/>
      <c r="Y1228" s="12"/>
      <c r="AO1228" s="12"/>
      <c r="AP1228" s="13"/>
      <c r="AQ1228" s="13"/>
      <c r="AR1228" s="13"/>
      <c r="AS1228" s="12"/>
      <c r="BS1228" s="12"/>
      <c r="BT1228" s="13"/>
      <c r="BU1228" s="13"/>
      <c r="BV1228" s="13"/>
      <c r="BW1228" s="12"/>
      <c r="CM1228" s="12"/>
      <c r="CN1228" s="13"/>
      <c r="CO1228" s="13"/>
      <c r="CP1228" s="13"/>
      <c r="CQ1228" s="12"/>
    </row>
    <row r="1229" spans="1:95" s="22" customFormat="1" ht="15" customHeight="1">
      <c r="A1229" s="12"/>
      <c r="B1229" s="13"/>
      <c r="C1229" s="13"/>
      <c r="D1229" s="13"/>
      <c r="E1229" s="12"/>
      <c r="U1229" s="12"/>
      <c r="V1229" s="13"/>
      <c r="W1229" s="13"/>
      <c r="X1229" s="13"/>
      <c r="Y1229" s="12"/>
      <c r="AO1229" s="12"/>
      <c r="AP1229" s="13"/>
      <c r="AQ1229" s="13"/>
      <c r="AR1229" s="13"/>
      <c r="AS1229" s="12"/>
      <c r="BS1229" s="12"/>
      <c r="BT1229" s="13"/>
      <c r="BU1229" s="13"/>
      <c r="BV1229" s="13"/>
      <c r="BW1229" s="12"/>
      <c r="CM1229" s="12"/>
      <c r="CN1229" s="13"/>
      <c r="CO1229" s="13"/>
      <c r="CP1229" s="13"/>
      <c r="CQ1229" s="12"/>
    </row>
    <row r="1230" spans="1:95" s="22" customFormat="1" ht="15" customHeight="1">
      <c r="A1230" s="12"/>
      <c r="B1230" s="13"/>
      <c r="C1230" s="13"/>
      <c r="D1230" s="13"/>
      <c r="E1230" s="12"/>
      <c r="U1230" s="12"/>
      <c r="V1230" s="13"/>
      <c r="W1230" s="13"/>
      <c r="X1230" s="13"/>
      <c r="Y1230" s="12"/>
      <c r="AO1230" s="12"/>
      <c r="AP1230" s="13"/>
      <c r="AQ1230" s="13"/>
      <c r="AR1230" s="13"/>
      <c r="AS1230" s="12"/>
      <c r="BS1230" s="12"/>
      <c r="BT1230" s="13"/>
      <c r="BU1230" s="13"/>
      <c r="BV1230" s="13"/>
      <c r="BW1230" s="12"/>
      <c r="CM1230" s="12"/>
      <c r="CN1230" s="13"/>
      <c r="CO1230" s="13"/>
      <c r="CP1230" s="13"/>
      <c r="CQ1230" s="12"/>
    </row>
    <row r="1231" spans="1:95" s="22" customFormat="1" ht="15" customHeight="1">
      <c r="A1231" s="12"/>
      <c r="B1231" s="13"/>
      <c r="C1231" s="13"/>
      <c r="D1231" s="13"/>
      <c r="E1231" s="12"/>
      <c r="U1231" s="12"/>
      <c r="V1231" s="13"/>
      <c r="W1231" s="13"/>
      <c r="X1231" s="13"/>
      <c r="Y1231" s="12"/>
      <c r="AO1231" s="12"/>
      <c r="AP1231" s="13"/>
      <c r="AQ1231" s="13"/>
      <c r="AR1231" s="13"/>
      <c r="AS1231" s="12"/>
      <c r="BS1231" s="12"/>
      <c r="BT1231" s="13"/>
      <c r="BU1231" s="13"/>
      <c r="BV1231" s="13"/>
      <c r="BW1231" s="12"/>
      <c r="CM1231" s="12"/>
      <c r="CN1231" s="13"/>
      <c r="CO1231" s="13"/>
      <c r="CP1231" s="13"/>
      <c r="CQ1231" s="12"/>
    </row>
    <row r="1232" spans="1:95" s="22" customFormat="1" ht="15" customHeight="1">
      <c r="A1232" s="12"/>
      <c r="B1232" s="13"/>
      <c r="C1232" s="13"/>
      <c r="D1232" s="13"/>
      <c r="E1232" s="12"/>
      <c r="U1232" s="12"/>
      <c r="V1232" s="13"/>
      <c r="W1232" s="13"/>
      <c r="X1232" s="13"/>
      <c r="Y1232" s="12"/>
      <c r="AO1232" s="12"/>
      <c r="AP1232" s="13"/>
      <c r="AQ1232" s="13"/>
      <c r="AR1232" s="13"/>
      <c r="AS1232" s="12"/>
      <c r="BS1232" s="12"/>
      <c r="BT1232" s="13"/>
      <c r="BU1232" s="13"/>
      <c r="BV1232" s="13"/>
      <c r="BW1232" s="12"/>
      <c r="CM1232" s="12"/>
      <c r="CN1232" s="13"/>
      <c r="CO1232" s="13"/>
      <c r="CP1232" s="13"/>
      <c r="CQ1232" s="12"/>
    </row>
    <row r="1233" spans="1:95" s="22" customFormat="1" ht="15" customHeight="1">
      <c r="A1233" s="12"/>
      <c r="B1233" s="13"/>
      <c r="C1233" s="13"/>
      <c r="D1233" s="13"/>
      <c r="E1233" s="12"/>
      <c r="U1233" s="12"/>
      <c r="V1233" s="13"/>
      <c r="W1233" s="13"/>
      <c r="X1233" s="13"/>
      <c r="Y1233" s="12"/>
      <c r="AO1233" s="12"/>
      <c r="AP1233" s="13"/>
      <c r="AQ1233" s="13"/>
      <c r="AR1233" s="13"/>
      <c r="AS1233" s="12"/>
      <c r="BS1233" s="12"/>
      <c r="BT1233" s="13"/>
      <c r="BU1233" s="13"/>
      <c r="BV1233" s="13"/>
      <c r="BW1233" s="12"/>
      <c r="CM1233" s="12"/>
      <c r="CN1233" s="13"/>
      <c r="CO1233" s="13"/>
      <c r="CP1233" s="13"/>
      <c r="CQ1233" s="12"/>
    </row>
    <row r="1234" spans="1:95" s="22" customFormat="1" ht="15" customHeight="1">
      <c r="A1234" s="12"/>
      <c r="B1234" s="13"/>
      <c r="C1234" s="13"/>
      <c r="D1234" s="13"/>
      <c r="E1234" s="12"/>
      <c r="U1234" s="12"/>
      <c r="V1234" s="13"/>
      <c r="W1234" s="13"/>
      <c r="X1234" s="13"/>
      <c r="Y1234" s="12"/>
      <c r="AO1234" s="12"/>
      <c r="AP1234" s="13"/>
      <c r="AQ1234" s="13"/>
      <c r="AR1234" s="13"/>
      <c r="AS1234" s="12"/>
      <c r="BS1234" s="12"/>
      <c r="BT1234" s="13"/>
      <c r="BU1234" s="13"/>
      <c r="BV1234" s="13"/>
      <c r="BW1234" s="12"/>
      <c r="CM1234" s="12"/>
      <c r="CN1234" s="13"/>
      <c r="CO1234" s="13"/>
      <c r="CP1234" s="13"/>
      <c r="CQ1234" s="12"/>
    </row>
    <row r="1235" spans="1:95" s="22" customFormat="1" ht="15" customHeight="1">
      <c r="A1235" s="12"/>
      <c r="B1235" s="13"/>
      <c r="C1235" s="13"/>
      <c r="D1235" s="13"/>
      <c r="E1235" s="12"/>
      <c r="U1235" s="12"/>
      <c r="V1235" s="13"/>
      <c r="W1235" s="13"/>
      <c r="X1235" s="13"/>
      <c r="Y1235" s="12"/>
      <c r="AO1235" s="12"/>
      <c r="AP1235" s="13"/>
      <c r="AQ1235" s="13"/>
      <c r="AR1235" s="13"/>
      <c r="AS1235" s="12"/>
      <c r="BS1235" s="12"/>
      <c r="BT1235" s="13"/>
      <c r="BU1235" s="13"/>
      <c r="BV1235" s="13"/>
      <c r="BW1235" s="12"/>
      <c r="CM1235" s="12"/>
      <c r="CN1235" s="13"/>
      <c r="CO1235" s="13"/>
      <c r="CP1235" s="13"/>
      <c r="CQ1235" s="12"/>
    </row>
    <row r="1236" spans="1:95" s="22" customFormat="1" ht="15" customHeight="1">
      <c r="A1236" s="12"/>
      <c r="B1236" s="13"/>
      <c r="C1236" s="13"/>
      <c r="D1236" s="13"/>
      <c r="E1236" s="12"/>
      <c r="U1236" s="12"/>
      <c r="V1236" s="13"/>
      <c r="W1236" s="13"/>
      <c r="X1236" s="13"/>
      <c r="Y1236" s="12"/>
      <c r="AO1236" s="12"/>
      <c r="AP1236" s="13"/>
      <c r="AQ1236" s="13"/>
      <c r="AR1236" s="13"/>
      <c r="AS1236" s="12"/>
      <c r="BS1236" s="12"/>
      <c r="BT1236" s="13"/>
      <c r="BU1236" s="13"/>
      <c r="BV1236" s="13"/>
      <c r="BW1236" s="12"/>
      <c r="CM1236" s="12"/>
      <c r="CN1236" s="13"/>
      <c r="CO1236" s="13"/>
      <c r="CP1236" s="13"/>
      <c r="CQ1236" s="12"/>
    </row>
    <row r="1237" spans="1:95" s="22" customFormat="1" ht="15" customHeight="1">
      <c r="A1237" s="12"/>
      <c r="B1237" s="13"/>
      <c r="C1237" s="13"/>
      <c r="D1237" s="13"/>
      <c r="E1237" s="12"/>
      <c r="U1237" s="12"/>
      <c r="V1237" s="13"/>
      <c r="W1237" s="13"/>
      <c r="X1237" s="13"/>
      <c r="Y1237" s="12"/>
      <c r="AO1237" s="12"/>
      <c r="AP1237" s="13"/>
      <c r="AQ1237" s="13"/>
      <c r="AR1237" s="13"/>
      <c r="AS1237" s="12"/>
      <c r="BS1237" s="12"/>
      <c r="BT1237" s="13"/>
      <c r="BU1237" s="13"/>
      <c r="BV1237" s="13"/>
      <c r="BW1237" s="12"/>
      <c r="CM1237" s="12"/>
      <c r="CN1237" s="13"/>
      <c r="CO1237" s="13"/>
      <c r="CP1237" s="13"/>
      <c r="CQ1237" s="12"/>
    </row>
    <row r="1238" spans="1:95" s="22" customFormat="1" ht="15" customHeight="1">
      <c r="A1238" s="12"/>
      <c r="B1238" s="13"/>
      <c r="C1238" s="13"/>
      <c r="D1238" s="13"/>
      <c r="E1238" s="12"/>
      <c r="U1238" s="12"/>
      <c r="V1238" s="13"/>
      <c r="W1238" s="13"/>
      <c r="X1238" s="13"/>
      <c r="Y1238" s="12"/>
      <c r="AO1238" s="12"/>
      <c r="AP1238" s="13"/>
      <c r="AQ1238" s="13"/>
      <c r="AR1238" s="13"/>
      <c r="AS1238" s="12"/>
      <c r="BS1238" s="12"/>
      <c r="BT1238" s="13"/>
      <c r="BU1238" s="13"/>
      <c r="BV1238" s="13"/>
      <c r="BW1238" s="12"/>
      <c r="CM1238" s="12"/>
      <c r="CN1238" s="13"/>
      <c r="CO1238" s="13"/>
      <c r="CP1238" s="13"/>
      <c r="CQ1238" s="12"/>
    </row>
    <row r="1239" spans="1:95" s="22" customFormat="1" ht="15" customHeight="1">
      <c r="A1239" s="12"/>
      <c r="B1239" s="13"/>
      <c r="C1239" s="13"/>
      <c r="D1239" s="13"/>
      <c r="E1239" s="12"/>
      <c r="U1239" s="12"/>
      <c r="V1239" s="13"/>
      <c r="W1239" s="13"/>
      <c r="X1239" s="13"/>
      <c r="Y1239" s="12"/>
      <c r="AO1239" s="12"/>
      <c r="AP1239" s="13"/>
      <c r="AQ1239" s="13"/>
      <c r="AR1239" s="13"/>
      <c r="AS1239" s="12"/>
      <c r="BS1239" s="12"/>
      <c r="BT1239" s="13"/>
      <c r="BU1239" s="13"/>
      <c r="BV1239" s="13"/>
      <c r="BW1239" s="12"/>
      <c r="CM1239" s="12"/>
      <c r="CN1239" s="13"/>
      <c r="CO1239" s="13"/>
      <c r="CP1239" s="13"/>
      <c r="CQ1239" s="12"/>
    </row>
    <row r="1240" spans="1:95" s="22" customFormat="1" ht="15" customHeight="1">
      <c r="A1240" s="12"/>
      <c r="B1240" s="13"/>
      <c r="C1240" s="13"/>
      <c r="D1240" s="13"/>
      <c r="E1240" s="12"/>
      <c r="U1240" s="12"/>
      <c r="V1240" s="13"/>
      <c r="W1240" s="13"/>
      <c r="X1240" s="13"/>
      <c r="Y1240" s="12"/>
      <c r="AO1240" s="12"/>
      <c r="AP1240" s="13"/>
      <c r="AQ1240" s="13"/>
      <c r="AR1240" s="13"/>
      <c r="AS1240" s="12"/>
      <c r="BS1240" s="12"/>
      <c r="BT1240" s="13"/>
      <c r="BU1240" s="13"/>
      <c r="BV1240" s="13"/>
      <c r="BW1240" s="12"/>
      <c r="CM1240" s="12"/>
      <c r="CN1240" s="13"/>
      <c r="CO1240" s="13"/>
      <c r="CP1240" s="13"/>
      <c r="CQ1240" s="12"/>
    </row>
    <row r="1241" spans="1:95" s="22" customFormat="1" ht="15" customHeight="1">
      <c r="A1241" s="12"/>
      <c r="B1241" s="13"/>
      <c r="C1241" s="13"/>
      <c r="D1241" s="13"/>
      <c r="E1241" s="12"/>
      <c r="U1241" s="12"/>
      <c r="V1241" s="13"/>
      <c r="W1241" s="13"/>
      <c r="X1241" s="13"/>
      <c r="Y1241" s="12"/>
      <c r="AO1241" s="12"/>
      <c r="AP1241" s="13"/>
      <c r="AQ1241" s="13"/>
      <c r="AR1241" s="13"/>
      <c r="AS1241" s="12"/>
      <c r="BS1241" s="12"/>
      <c r="BT1241" s="13"/>
      <c r="BU1241" s="13"/>
      <c r="BV1241" s="13"/>
      <c r="BW1241" s="12"/>
      <c r="CM1241" s="12"/>
      <c r="CN1241" s="13"/>
      <c r="CO1241" s="13"/>
      <c r="CP1241" s="13"/>
      <c r="CQ1241" s="12"/>
    </row>
    <row r="1242" spans="1:95" s="22" customFormat="1" ht="15" customHeight="1">
      <c r="A1242" s="12"/>
      <c r="B1242" s="13"/>
      <c r="C1242" s="13"/>
      <c r="D1242" s="13"/>
      <c r="E1242" s="12"/>
      <c r="U1242" s="12"/>
      <c r="V1242" s="13"/>
      <c r="W1242" s="13"/>
      <c r="X1242" s="13"/>
      <c r="Y1242" s="12"/>
      <c r="AO1242" s="12"/>
      <c r="AP1242" s="13"/>
      <c r="AQ1242" s="13"/>
      <c r="AR1242" s="13"/>
      <c r="AS1242" s="12"/>
      <c r="BS1242" s="12"/>
      <c r="BT1242" s="13"/>
      <c r="BU1242" s="13"/>
      <c r="BV1242" s="13"/>
      <c r="BW1242" s="12"/>
      <c r="CM1242" s="12"/>
      <c r="CN1242" s="13"/>
      <c r="CO1242" s="13"/>
      <c r="CP1242" s="13"/>
      <c r="CQ1242" s="12"/>
    </row>
    <row r="1243" spans="1:95" s="22" customFormat="1" ht="15" customHeight="1">
      <c r="A1243" s="12"/>
      <c r="B1243" s="13"/>
      <c r="C1243" s="13"/>
      <c r="D1243" s="13"/>
      <c r="E1243" s="12"/>
      <c r="U1243" s="12"/>
      <c r="V1243" s="13"/>
      <c r="W1243" s="13"/>
      <c r="X1243" s="13"/>
      <c r="Y1243" s="12"/>
      <c r="AO1243" s="12"/>
      <c r="AP1243" s="13"/>
      <c r="AQ1243" s="13"/>
      <c r="AR1243" s="13"/>
      <c r="AS1243" s="12"/>
      <c r="BS1243" s="12"/>
      <c r="BT1243" s="13"/>
      <c r="BU1243" s="13"/>
      <c r="BV1243" s="13"/>
      <c r="BW1243" s="12"/>
      <c r="CM1243" s="12"/>
      <c r="CN1243" s="13"/>
      <c r="CO1243" s="13"/>
      <c r="CP1243" s="13"/>
      <c r="CQ1243" s="12"/>
    </row>
    <row r="1244" spans="1:95" s="22" customFormat="1" ht="15" customHeight="1">
      <c r="A1244" s="12"/>
      <c r="B1244" s="13"/>
      <c r="C1244" s="13"/>
      <c r="D1244" s="13"/>
      <c r="E1244" s="12"/>
      <c r="U1244" s="12"/>
      <c r="V1244" s="13"/>
      <c r="W1244" s="13"/>
      <c r="X1244" s="13"/>
      <c r="Y1244" s="12"/>
      <c r="AO1244" s="12"/>
      <c r="AP1244" s="13"/>
      <c r="AQ1244" s="13"/>
      <c r="AR1244" s="13"/>
      <c r="AS1244" s="12"/>
      <c r="BS1244" s="12"/>
      <c r="BT1244" s="13"/>
      <c r="BU1244" s="13"/>
      <c r="BV1244" s="13"/>
      <c r="BW1244" s="12"/>
      <c r="CM1244" s="12"/>
      <c r="CN1244" s="13"/>
      <c r="CO1244" s="13"/>
      <c r="CP1244" s="13"/>
      <c r="CQ1244" s="12"/>
    </row>
    <row r="1245" spans="1:95" s="22" customFormat="1" ht="15" customHeight="1">
      <c r="A1245" s="12"/>
      <c r="B1245" s="13"/>
      <c r="C1245" s="13"/>
      <c r="D1245" s="13"/>
      <c r="E1245" s="12"/>
      <c r="U1245" s="12"/>
      <c r="V1245" s="13"/>
      <c r="W1245" s="13"/>
      <c r="X1245" s="13"/>
      <c r="Y1245" s="12"/>
      <c r="AO1245" s="12"/>
      <c r="AP1245" s="13"/>
      <c r="AQ1245" s="13"/>
      <c r="AR1245" s="13"/>
      <c r="AS1245" s="12"/>
      <c r="BS1245" s="12"/>
      <c r="BT1245" s="13"/>
      <c r="BU1245" s="13"/>
      <c r="BV1245" s="13"/>
      <c r="BW1245" s="12"/>
      <c r="CM1245" s="12"/>
      <c r="CN1245" s="13"/>
      <c r="CO1245" s="13"/>
      <c r="CP1245" s="13"/>
      <c r="CQ1245" s="12"/>
    </row>
    <row r="1246" spans="1:95" s="22" customFormat="1" ht="15" customHeight="1">
      <c r="A1246" s="12"/>
      <c r="B1246" s="13"/>
      <c r="C1246" s="13"/>
      <c r="D1246" s="13"/>
      <c r="E1246" s="12"/>
      <c r="U1246" s="12"/>
      <c r="V1246" s="13"/>
      <c r="W1246" s="13"/>
      <c r="X1246" s="13"/>
      <c r="Y1246" s="12"/>
      <c r="AO1246" s="12"/>
      <c r="AP1246" s="13"/>
      <c r="AQ1246" s="13"/>
      <c r="AR1246" s="13"/>
      <c r="AS1246" s="12"/>
      <c r="BS1246" s="12"/>
      <c r="BT1246" s="13"/>
      <c r="BU1246" s="13"/>
      <c r="BV1246" s="13"/>
      <c r="BW1246" s="12"/>
      <c r="CM1246" s="12"/>
      <c r="CN1246" s="13"/>
      <c r="CO1246" s="13"/>
      <c r="CP1246" s="13"/>
      <c r="CQ1246" s="12"/>
    </row>
    <row r="1247" spans="1:95" s="22" customFormat="1" ht="15" customHeight="1">
      <c r="A1247" s="12"/>
      <c r="B1247" s="13"/>
      <c r="C1247" s="13"/>
      <c r="D1247" s="13"/>
      <c r="E1247" s="12"/>
      <c r="U1247" s="12"/>
      <c r="V1247" s="13"/>
      <c r="W1247" s="13"/>
      <c r="X1247" s="13"/>
      <c r="Y1247" s="12"/>
      <c r="AO1247" s="12"/>
      <c r="AP1247" s="13"/>
      <c r="AQ1247" s="13"/>
      <c r="AR1247" s="13"/>
      <c r="AS1247" s="12"/>
      <c r="BS1247" s="12"/>
      <c r="BT1247" s="13"/>
      <c r="BU1247" s="13"/>
      <c r="BV1247" s="13"/>
      <c r="BW1247" s="12"/>
      <c r="CM1247" s="12"/>
      <c r="CN1247" s="13"/>
      <c r="CO1247" s="13"/>
      <c r="CP1247" s="13"/>
      <c r="CQ1247" s="12"/>
    </row>
    <row r="1248" spans="1:95" s="22" customFormat="1" ht="15" customHeight="1">
      <c r="A1248" s="12"/>
      <c r="B1248" s="13"/>
      <c r="C1248" s="13"/>
      <c r="D1248" s="13"/>
      <c r="E1248" s="12"/>
      <c r="U1248" s="12"/>
      <c r="V1248" s="13"/>
      <c r="W1248" s="13"/>
      <c r="X1248" s="13"/>
      <c r="Y1248" s="12"/>
      <c r="AO1248" s="12"/>
      <c r="AP1248" s="13"/>
      <c r="AQ1248" s="13"/>
      <c r="AR1248" s="13"/>
      <c r="AS1248" s="12"/>
      <c r="BS1248" s="12"/>
      <c r="BT1248" s="13"/>
      <c r="BU1248" s="13"/>
      <c r="BV1248" s="13"/>
      <c r="BW1248" s="12"/>
      <c r="CM1248" s="12"/>
      <c r="CN1248" s="13"/>
      <c r="CO1248" s="13"/>
      <c r="CP1248" s="13"/>
      <c r="CQ1248" s="12"/>
    </row>
    <row r="1249" spans="1:95" s="22" customFormat="1" ht="15" customHeight="1">
      <c r="A1249" s="12"/>
      <c r="B1249" s="13"/>
      <c r="C1249" s="13"/>
      <c r="D1249" s="13"/>
      <c r="E1249" s="12"/>
      <c r="U1249" s="12"/>
      <c r="V1249" s="13"/>
      <c r="W1249" s="13"/>
      <c r="X1249" s="13"/>
      <c r="Y1249" s="12"/>
      <c r="AO1249" s="12"/>
      <c r="AP1249" s="13"/>
      <c r="AQ1249" s="13"/>
      <c r="AR1249" s="13"/>
      <c r="AS1249" s="12"/>
      <c r="BS1249" s="12"/>
      <c r="BT1249" s="13"/>
      <c r="BU1249" s="13"/>
      <c r="BV1249" s="13"/>
      <c r="BW1249" s="12"/>
      <c r="CM1249" s="12"/>
      <c r="CN1249" s="13"/>
      <c r="CO1249" s="13"/>
      <c r="CP1249" s="13"/>
      <c r="CQ1249" s="12"/>
    </row>
    <row r="1250" spans="1:95" s="22" customFormat="1" ht="15" customHeight="1">
      <c r="A1250" s="12"/>
      <c r="B1250" s="13"/>
      <c r="C1250" s="13"/>
      <c r="D1250" s="13"/>
      <c r="E1250" s="12"/>
      <c r="U1250" s="12"/>
      <c r="V1250" s="13"/>
      <c r="W1250" s="13"/>
      <c r="X1250" s="13"/>
      <c r="Y1250" s="12"/>
      <c r="AO1250" s="12"/>
      <c r="AP1250" s="13"/>
      <c r="AQ1250" s="13"/>
      <c r="AR1250" s="13"/>
      <c r="AS1250" s="12"/>
      <c r="BS1250" s="12"/>
      <c r="BT1250" s="13"/>
      <c r="BU1250" s="13"/>
      <c r="BV1250" s="13"/>
      <c r="BW1250" s="12"/>
      <c r="CM1250" s="12"/>
      <c r="CN1250" s="13"/>
      <c r="CO1250" s="13"/>
      <c r="CP1250" s="13"/>
      <c r="CQ1250" s="12"/>
    </row>
    <row r="1251" spans="1:95" s="22" customFormat="1" ht="15" customHeight="1">
      <c r="A1251" s="12"/>
      <c r="B1251" s="13"/>
      <c r="C1251" s="13"/>
      <c r="D1251" s="13"/>
      <c r="E1251" s="12"/>
      <c r="U1251" s="12"/>
      <c r="V1251" s="13"/>
      <c r="W1251" s="13"/>
      <c r="X1251" s="13"/>
      <c r="Y1251" s="12"/>
      <c r="AO1251" s="12"/>
      <c r="AP1251" s="13"/>
      <c r="AQ1251" s="13"/>
      <c r="AR1251" s="13"/>
      <c r="AS1251" s="12"/>
      <c r="BS1251" s="12"/>
      <c r="BT1251" s="13"/>
      <c r="BU1251" s="13"/>
      <c r="BV1251" s="13"/>
      <c r="BW1251" s="12"/>
      <c r="CM1251" s="12"/>
      <c r="CN1251" s="13"/>
      <c r="CO1251" s="13"/>
      <c r="CP1251" s="13"/>
      <c r="CQ1251" s="12"/>
    </row>
    <row r="1252" spans="1:95" s="22" customFormat="1" ht="15" customHeight="1">
      <c r="A1252" s="12"/>
      <c r="B1252" s="13"/>
      <c r="C1252" s="13"/>
      <c r="D1252" s="13"/>
      <c r="E1252" s="12"/>
      <c r="U1252" s="12"/>
      <c r="V1252" s="13"/>
      <c r="W1252" s="13"/>
      <c r="X1252" s="13"/>
      <c r="Y1252" s="12"/>
      <c r="AO1252" s="12"/>
      <c r="AP1252" s="13"/>
      <c r="AQ1252" s="13"/>
      <c r="AR1252" s="13"/>
      <c r="AS1252" s="12"/>
      <c r="BS1252" s="12"/>
      <c r="BT1252" s="13"/>
      <c r="BU1252" s="13"/>
      <c r="BV1252" s="13"/>
      <c r="BW1252" s="12"/>
      <c r="CM1252" s="12"/>
      <c r="CN1252" s="13"/>
      <c r="CO1252" s="13"/>
      <c r="CP1252" s="13"/>
      <c r="CQ1252" s="12"/>
    </row>
    <row r="1253" spans="1:95" s="22" customFormat="1" ht="15" customHeight="1">
      <c r="A1253" s="12"/>
      <c r="B1253" s="13"/>
      <c r="C1253" s="13"/>
      <c r="D1253" s="13"/>
      <c r="E1253" s="12"/>
      <c r="U1253" s="12"/>
      <c r="V1253" s="13"/>
      <c r="W1253" s="13"/>
      <c r="X1253" s="13"/>
      <c r="Y1253" s="12"/>
      <c r="AO1253" s="12"/>
      <c r="AP1253" s="13"/>
      <c r="AQ1253" s="13"/>
      <c r="AR1253" s="13"/>
      <c r="AS1253" s="12"/>
      <c r="BS1253" s="12"/>
      <c r="BT1253" s="13"/>
      <c r="BU1253" s="13"/>
      <c r="BV1253" s="13"/>
      <c r="BW1253" s="12"/>
      <c r="CM1253" s="12"/>
      <c r="CN1253" s="13"/>
      <c r="CO1253" s="13"/>
      <c r="CP1253" s="13"/>
      <c r="CQ1253" s="12"/>
    </row>
    <row r="1254" spans="1:95" s="22" customFormat="1" ht="15" customHeight="1">
      <c r="A1254" s="12"/>
      <c r="B1254" s="13"/>
      <c r="C1254" s="13"/>
      <c r="D1254" s="13"/>
      <c r="E1254" s="12"/>
      <c r="U1254" s="12"/>
      <c r="V1254" s="13"/>
      <c r="W1254" s="13"/>
      <c r="X1254" s="13"/>
      <c r="Y1254" s="12"/>
      <c r="AO1254" s="12"/>
      <c r="AP1254" s="13"/>
      <c r="AQ1254" s="13"/>
      <c r="AR1254" s="13"/>
      <c r="AS1254" s="12"/>
      <c r="BS1254" s="12"/>
      <c r="BT1254" s="13"/>
      <c r="BU1254" s="13"/>
      <c r="BV1254" s="13"/>
      <c r="BW1254" s="12"/>
      <c r="CM1254" s="12"/>
      <c r="CN1254" s="13"/>
      <c r="CO1254" s="13"/>
      <c r="CP1254" s="13"/>
      <c r="CQ1254" s="12"/>
    </row>
    <row r="1255" spans="1:95" s="22" customFormat="1" ht="15" customHeight="1">
      <c r="A1255" s="12"/>
      <c r="B1255" s="13"/>
      <c r="C1255" s="13"/>
      <c r="D1255" s="13"/>
      <c r="E1255" s="12"/>
      <c r="U1255" s="12"/>
      <c r="V1255" s="13"/>
      <c r="W1255" s="13"/>
      <c r="X1255" s="13"/>
      <c r="Y1255" s="12"/>
      <c r="AO1255" s="12"/>
      <c r="AP1255" s="13"/>
      <c r="AQ1255" s="13"/>
      <c r="AR1255" s="13"/>
      <c r="AS1255" s="12"/>
      <c r="BS1255" s="12"/>
      <c r="BT1255" s="13"/>
      <c r="BU1255" s="13"/>
      <c r="BV1255" s="13"/>
      <c r="BW1255" s="12"/>
      <c r="CM1255" s="12"/>
      <c r="CN1255" s="13"/>
      <c r="CO1255" s="13"/>
      <c r="CP1255" s="13"/>
      <c r="CQ1255" s="12"/>
    </row>
    <row r="1256" spans="1:95" s="22" customFormat="1" ht="15" customHeight="1">
      <c r="A1256" s="12"/>
      <c r="B1256" s="13"/>
      <c r="C1256" s="13"/>
      <c r="D1256" s="13"/>
      <c r="E1256" s="12"/>
      <c r="U1256" s="12"/>
      <c r="V1256" s="13"/>
      <c r="W1256" s="13"/>
      <c r="X1256" s="13"/>
      <c r="Y1256" s="12"/>
      <c r="AO1256" s="12"/>
      <c r="AP1256" s="13"/>
      <c r="AQ1256" s="13"/>
      <c r="AR1256" s="13"/>
      <c r="AS1256" s="12"/>
      <c r="BS1256" s="12"/>
      <c r="BT1256" s="13"/>
      <c r="BU1256" s="13"/>
      <c r="BV1256" s="13"/>
      <c r="BW1256" s="12"/>
      <c r="CM1256" s="12"/>
      <c r="CN1256" s="13"/>
      <c r="CO1256" s="13"/>
      <c r="CP1256" s="13"/>
      <c r="CQ1256" s="12"/>
    </row>
    <row r="1257" spans="1:95" s="22" customFormat="1" ht="15" customHeight="1">
      <c r="A1257" s="12"/>
      <c r="B1257" s="13"/>
      <c r="C1257" s="13"/>
      <c r="D1257" s="13"/>
      <c r="E1257" s="12"/>
      <c r="U1257" s="12"/>
      <c r="V1257" s="13"/>
      <c r="W1257" s="13"/>
      <c r="X1257" s="13"/>
      <c r="Y1257" s="12"/>
      <c r="AO1257" s="12"/>
      <c r="AP1257" s="13"/>
      <c r="AQ1257" s="13"/>
      <c r="AR1257" s="13"/>
      <c r="AS1257" s="12"/>
      <c r="BS1257" s="12"/>
      <c r="BT1257" s="13"/>
      <c r="BU1257" s="13"/>
      <c r="BV1257" s="13"/>
      <c r="BW1257" s="12"/>
      <c r="CM1257" s="12"/>
      <c r="CN1257" s="13"/>
      <c r="CO1257" s="13"/>
      <c r="CP1257" s="13"/>
      <c r="CQ1257" s="12"/>
    </row>
    <row r="1258" spans="1:95" s="22" customFormat="1" ht="15" customHeight="1">
      <c r="A1258" s="12"/>
      <c r="B1258" s="13"/>
      <c r="C1258" s="13"/>
      <c r="D1258" s="13"/>
      <c r="E1258" s="12"/>
      <c r="U1258" s="12"/>
      <c r="V1258" s="13"/>
      <c r="W1258" s="13"/>
      <c r="X1258" s="13"/>
      <c r="Y1258" s="12"/>
      <c r="AO1258" s="12"/>
      <c r="AP1258" s="13"/>
      <c r="AQ1258" s="13"/>
      <c r="AR1258" s="13"/>
      <c r="AS1258" s="12"/>
      <c r="BS1258" s="12"/>
      <c r="BT1258" s="13"/>
      <c r="BU1258" s="13"/>
      <c r="BV1258" s="13"/>
      <c r="BW1258" s="12"/>
      <c r="CM1258" s="12"/>
      <c r="CN1258" s="13"/>
      <c r="CO1258" s="13"/>
      <c r="CP1258" s="13"/>
      <c r="CQ1258" s="12"/>
    </row>
    <row r="1259" spans="1:95" s="22" customFormat="1" ht="15" customHeight="1">
      <c r="A1259" s="12"/>
      <c r="B1259" s="13"/>
      <c r="C1259" s="13"/>
      <c r="D1259" s="13"/>
      <c r="E1259" s="12"/>
      <c r="U1259" s="12"/>
      <c r="V1259" s="13"/>
      <c r="W1259" s="13"/>
      <c r="X1259" s="13"/>
      <c r="Y1259" s="12"/>
      <c r="AO1259" s="12"/>
      <c r="AP1259" s="13"/>
      <c r="AQ1259" s="13"/>
      <c r="AR1259" s="13"/>
      <c r="AS1259" s="12"/>
      <c r="BS1259" s="12"/>
      <c r="BT1259" s="13"/>
      <c r="BU1259" s="13"/>
      <c r="BV1259" s="13"/>
      <c r="BW1259" s="12"/>
      <c r="CM1259" s="12"/>
      <c r="CN1259" s="13"/>
      <c r="CO1259" s="13"/>
      <c r="CP1259" s="13"/>
      <c r="CQ1259" s="12"/>
    </row>
    <row r="1260" spans="1:95" s="22" customFormat="1" ht="15" customHeight="1">
      <c r="A1260" s="12"/>
      <c r="B1260" s="13"/>
      <c r="C1260" s="13"/>
      <c r="D1260" s="13"/>
      <c r="E1260" s="12"/>
      <c r="U1260" s="12"/>
      <c r="V1260" s="13"/>
      <c r="W1260" s="13"/>
      <c r="X1260" s="13"/>
      <c r="Y1260" s="12"/>
      <c r="AO1260" s="12"/>
      <c r="AP1260" s="13"/>
      <c r="AQ1260" s="13"/>
      <c r="AR1260" s="13"/>
      <c r="AS1260" s="12"/>
      <c r="BS1260" s="12"/>
      <c r="BT1260" s="13"/>
      <c r="BU1260" s="13"/>
      <c r="BV1260" s="13"/>
      <c r="BW1260" s="12"/>
      <c r="CM1260" s="12"/>
      <c r="CN1260" s="13"/>
      <c r="CO1260" s="13"/>
      <c r="CP1260" s="13"/>
      <c r="CQ1260" s="12"/>
    </row>
    <row r="1261" spans="1:95" s="22" customFormat="1" ht="15" customHeight="1">
      <c r="A1261" s="12"/>
      <c r="B1261" s="13"/>
      <c r="C1261" s="13"/>
      <c r="D1261" s="13"/>
      <c r="E1261" s="12"/>
      <c r="U1261" s="12"/>
      <c r="V1261" s="13"/>
      <c r="W1261" s="13"/>
      <c r="X1261" s="13"/>
      <c r="Y1261" s="12"/>
      <c r="AO1261" s="12"/>
      <c r="AP1261" s="13"/>
      <c r="AQ1261" s="13"/>
      <c r="AR1261" s="13"/>
      <c r="AS1261" s="12"/>
      <c r="BS1261" s="12"/>
      <c r="BT1261" s="13"/>
      <c r="BU1261" s="13"/>
      <c r="BV1261" s="13"/>
      <c r="BW1261" s="12"/>
      <c r="CM1261" s="12"/>
      <c r="CN1261" s="13"/>
      <c r="CO1261" s="13"/>
      <c r="CP1261" s="13"/>
      <c r="CQ1261" s="12"/>
    </row>
    <row r="1262" spans="1:95" s="22" customFormat="1" ht="15" customHeight="1">
      <c r="A1262" s="12"/>
      <c r="B1262" s="13"/>
      <c r="C1262" s="13"/>
      <c r="D1262" s="13"/>
      <c r="E1262" s="12"/>
      <c r="U1262" s="12"/>
      <c r="V1262" s="13"/>
      <c r="W1262" s="13"/>
      <c r="X1262" s="13"/>
      <c r="Y1262" s="12"/>
      <c r="AO1262" s="12"/>
      <c r="AP1262" s="13"/>
      <c r="AQ1262" s="13"/>
      <c r="AR1262" s="13"/>
      <c r="AS1262" s="12"/>
      <c r="BS1262" s="12"/>
      <c r="BT1262" s="13"/>
      <c r="BU1262" s="13"/>
      <c r="BV1262" s="13"/>
      <c r="BW1262" s="12"/>
      <c r="CM1262" s="12"/>
      <c r="CN1262" s="13"/>
      <c r="CO1262" s="13"/>
      <c r="CP1262" s="13"/>
      <c r="CQ1262" s="12"/>
    </row>
    <row r="1263" spans="1:95" s="22" customFormat="1" ht="15" customHeight="1">
      <c r="A1263" s="12"/>
      <c r="B1263" s="13"/>
      <c r="C1263" s="13"/>
      <c r="D1263" s="13"/>
      <c r="E1263" s="12"/>
      <c r="U1263" s="12"/>
      <c r="V1263" s="13"/>
      <c r="W1263" s="13"/>
      <c r="X1263" s="13"/>
      <c r="Y1263" s="12"/>
      <c r="AO1263" s="12"/>
      <c r="AP1263" s="13"/>
      <c r="AQ1263" s="13"/>
      <c r="AR1263" s="13"/>
      <c r="AS1263" s="12"/>
      <c r="BS1263" s="12"/>
      <c r="BT1263" s="13"/>
      <c r="BU1263" s="13"/>
      <c r="BV1263" s="13"/>
      <c r="BW1263" s="12"/>
      <c r="CM1263" s="12"/>
      <c r="CN1263" s="13"/>
      <c r="CO1263" s="13"/>
      <c r="CP1263" s="13"/>
      <c r="CQ1263" s="12"/>
    </row>
    <row r="1264" spans="1:95" s="22" customFormat="1" ht="15" customHeight="1">
      <c r="A1264" s="12"/>
      <c r="B1264" s="13"/>
      <c r="C1264" s="13"/>
      <c r="D1264" s="13"/>
      <c r="E1264" s="12"/>
      <c r="U1264" s="12"/>
      <c r="V1264" s="13"/>
      <c r="W1264" s="13"/>
      <c r="X1264" s="13"/>
      <c r="Y1264" s="12"/>
      <c r="AO1264" s="12"/>
      <c r="AP1264" s="13"/>
      <c r="AQ1264" s="13"/>
      <c r="AR1264" s="13"/>
      <c r="AS1264" s="12"/>
      <c r="BS1264" s="12"/>
      <c r="BT1264" s="13"/>
      <c r="BU1264" s="13"/>
      <c r="BV1264" s="13"/>
      <c r="BW1264" s="12"/>
      <c r="CM1264" s="12"/>
      <c r="CN1264" s="13"/>
      <c r="CO1264" s="13"/>
      <c r="CP1264" s="13"/>
      <c r="CQ1264" s="12"/>
    </row>
    <row r="1265" spans="1:95" s="22" customFormat="1" ht="15" customHeight="1">
      <c r="A1265" s="12"/>
      <c r="B1265" s="13"/>
      <c r="C1265" s="13"/>
      <c r="D1265" s="13"/>
      <c r="E1265" s="12"/>
      <c r="U1265" s="12"/>
      <c r="V1265" s="13"/>
      <c r="W1265" s="13"/>
      <c r="X1265" s="13"/>
      <c r="Y1265" s="12"/>
      <c r="AO1265" s="12"/>
      <c r="AP1265" s="13"/>
      <c r="AQ1265" s="13"/>
      <c r="AR1265" s="13"/>
      <c r="AS1265" s="12"/>
      <c r="BS1265" s="12"/>
      <c r="BT1265" s="13"/>
      <c r="BU1265" s="13"/>
      <c r="BV1265" s="13"/>
      <c r="BW1265" s="12"/>
      <c r="CM1265" s="12"/>
      <c r="CN1265" s="13"/>
      <c r="CO1265" s="13"/>
      <c r="CP1265" s="13"/>
      <c r="CQ1265" s="12"/>
    </row>
    <row r="1266" spans="1:95" s="22" customFormat="1" ht="15" customHeight="1">
      <c r="A1266" s="12"/>
      <c r="B1266" s="13"/>
      <c r="C1266" s="13"/>
      <c r="D1266" s="13"/>
      <c r="E1266" s="12"/>
      <c r="U1266" s="12"/>
      <c r="V1266" s="13"/>
      <c r="W1266" s="13"/>
      <c r="X1266" s="13"/>
      <c r="Y1266" s="12"/>
      <c r="AO1266" s="12"/>
      <c r="AP1266" s="13"/>
      <c r="AQ1266" s="13"/>
      <c r="AR1266" s="13"/>
      <c r="AS1266" s="12"/>
      <c r="BS1266" s="12"/>
      <c r="BT1266" s="13"/>
      <c r="BU1266" s="13"/>
      <c r="BV1266" s="13"/>
      <c r="BW1266" s="12"/>
      <c r="CM1266" s="12"/>
      <c r="CN1266" s="13"/>
      <c r="CO1266" s="13"/>
      <c r="CP1266" s="13"/>
      <c r="CQ1266" s="12"/>
    </row>
    <row r="1267" spans="1:95" s="22" customFormat="1" ht="15" customHeight="1">
      <c r="A1267" s="12"/>
      <c r="B1267" s="13"/>
      <c r="C1267" s="13"/>
      <c r="D1267" s="13"/>
      <c r="E1267" s="12"/>
      <c r="U1267" s="12"/>
      <c r="V1267" s="13"/>
      <c r="W1267" s="13"/>
      <c r="X1267" s="13"/>
      <c r="Y1267" s="12"/>
      <c r="AO1267" s="12"/>
      <c r="AP1267" s="13"/>
      <c r="AQ1267" s="13"/>
      <c r="AR1267" s="13"/>
      <c r="AS1267" s="12"/>
      <c r="BS1267" s="12"/>
      <c r="BT1267" s="13"/>
      <c r="BU1267" s="13"/>
      <c r="BV1267" s="13"/>
      <c r="BW1267" s="12"/>
      <c r="CM1267" s="12"/>
      <c r="CN1267" s="13"/>
      <c r="CO1267" s="13"/>
      <c r="CP1267" s="13"/>
      <c r="CQ1267" s="12"/>
    </row>
    <row r="1268" spans="1:95" s="22" customFormat="1" ht="15" customHeight="1">
      <c r="A1268" s="12"/>
      <c r="B1268" s="13"/>
      <c r="C1268" s="13"/>
      <c r="D1268" s="13"/>
      <c r="E1268" s="12"/>
      <c r="U1268" s="12"/>
      <c r="V1268" s="13"/>
      <c r="W1268" s="13"/>
      <c r="X1268" s="13"/>
      <c r="Y1268" s="12"/>
      <c r="AO1268" s="12"/>
      <c r="AP1268" s="13"/>
      <c r="AQ1268" s="13"/>
      <c r="AR1268" s="13"/>
      <c r="AS1268" s="12"/>
      <c r="BS1268" s="12"/>
      <c r="BT1268" s="13"/>
      <c r="BU1268" s="13"/>
      <c r="BV1268" s="13"/>
      <c r="BW1268" s="12"/>
      <c r="CM1268" s="12"/>
      <c r="CN1268" s="13"/>
      <c r="CO1268" s="13"/>
      <c r="CP1268" s="13"/>
      <c r="CQ1268" s="12"/>
    </row>
    <row r="1269" spans="1:95" s="22" customFormat="1" ht="15" customHeight="1">
      <c r="A1269" s="12"/>
      <c r="B1269" s="13"/>
      <c r="C1269" s="13"/>
      <c r="D1269" s="13"/>
      <c r="E1269" s="12"/>
      <c r="U1269" s="12"/>
      <c r="V1269" s="13"/>
      <c r="W1269" s="13"/>
      <c r="X1269" s="13"/>
      <c r="Y1269" s="12"/>
      <c r="AO1269" s="12"/>
      <c r="AP1269" s="13"/>
      <c r="AQ1269" s="13"/>
      <c r="AR1269" s="13"/>
      <c r="AS1269" s="12"/>
      <c r="BS1269" s="12"/>
      <c r="BT1269" s="13"/>
      <c r="BU1269" s="13"/>
      <c r="BV1269" s="13"/>
      <c r="BW1269" s="12"/>
      <c r="CM1269" s="12"/>
      <c r="CN1269" s="13"/>
      <c r="CO1269" s="13"/>
      <c r="CP1269" s="13"/>
      <c r="CQ1269" s="12"/>
    </row>
    <row r="1270" spans="1:95" s="22" customFormat="1" ht="15" customHeight="1">
      <c r="A1270" s="12"/>
      <c r="B1270" s="13"/>
      <c r="C1270" s="13"/>
      <c r="D1270" s="13"/>
      <c r="E1270" s="12"/>
      <c r="U1270" s="12"/>
      <c r="V1270" s="13"/>
      <c r="W1270" s="13"/>
      <c r="X1270" s="13"/>
      <c r="Y1270" s="12"/>
      <c r="AO1270" s="12"/>
      <c r="AP1270" s="13"/>
      <c r="AQ1270" s="13"/>
      <c r="AR1270" s="13"/>
      <c r="AS1270" s="12"/>
      <c r="BS1270" s="12"/>
      <c r="BT1270" s="13"/>
      <c r="BU1270" s="13"/>
      <c r="BV1270" s="13"/>
      <c r="BW1270" s="12"/>
      <c r="CM1270" s="12"/>
      <c r="CN1270" s="13"/>
      <c r="CO1270" s="13"/>
      <c r="CP1270" s="13"/>
      <c r="CQ1270" s="12"/>
    </row>
    <row r="1271" spans="1:95" s="22" customFormat="1" ht="15" customHeight="1">
      <c r="A1271" s="12"/>
      <c r="B1271" s="13"/>
      <c r="C1271" s="13"/>
      <c r="D1271" s="13"/>
      <c r="E1271" s="12"/>
      <c r="U1271" s="12"/>
      <c r="V1271" s="13"/>
      <c r="W1271" s="13"/>
      <c r="X1271" s="13"/>
      <c r="Y1271" s="12"/>
      <c r="AO1271" s="12"/>
      <c r="AP1271" s="13"/>
      <c r="AQ1271" s="13"/>
      <c r="AR1271" s="13"/>
      <c r="AS1271" s="12"/>
      <c r="BS1271" s="12"/>
      <c r="BT1271" s="13"/>
      <c r="BU1271" s="13"/>
      <c r="BV1271" s="13"/>
      <c r="BW1271" s="12"/>
      <c r="CM1271" s="12"/>
      <c r="CN1271" s="13"/>
      <c r="CO1271" s="13"/>
      <c r="CP1271" s="13"/>
      <c r="CQ1271" s="12"/>
    </row>
    <row r="1272" spans="1:95" s="22" customFormat="1" ht="15" customHeight="1">
      <c r="A1272" s="12"/>
      <c r="B1272" s="13"/>
      <c r="C1272" s="13"/>
      <c r="D1272" s="13"/>
      <c r="E1272" s="12"/>
      <c r="U1272" s="12"/>
      <c r="V1272" s="13"/>
      <c r="W1272" s="13"/>
      <c r="X1272" s="13"/>
      <c r="Y1272" s="12"/>
      <c r="AO1272" s="12"/>
      <c r="AP1272" s="13"/>
      <c r="AQ1272" s="13"/>
      <c r="AR1272" s="13"/>
      <c r="AS1272" s="12"/>
      <c r="BS1272" s="12"/>
      <c r="BT1272" s="13"/>
      <c r="BU1272" s="13"/>
      <c r="BV1272" s="13"/>
      <c r="BW1272" s="12"/>
      <c r="CM1272" s="12"/>
      <c r="CN1272" s="13"/>
      <c r="CO1272" s="13"/>
      <c r="CP1272" s="13"/>
      <c r="CQ1272" s="12"/>
    </row>
    <row r="1273" spans="1:95" s="22" customFormat="1" ht="15" customHeight="1">
      <c r="A1273" s="12"/>
      <c r="B1273" s="13"/>
      <c r="C1273" s="13"/>
      <c r="D1273" s="13"/>
      <c r="E1273" s="12"/>
      <c r="U1273" s="12"/>
      <c r="V1273" s="13"/>
      <c r="W1273" s="13"/>
      <c r="X1273" s="13"/>
      <c r="Y1273" s="12"/>
      <c r="AO1273" s="12"/>
      <c r="AP1273" s="13"/>
      <c r="AQ1273" s="13"/>
      <c r="AR1273" s="13"/>
      <c r="AS1273" s="12"/>
      <c r="BS1273" s="12"/>
      <c r="BT1273" s="13"/>
      <c r="BU1273" s="13"/>
      <c r="BV1273" s="13"/>
      <c r="BW1273" s="12"/>
      <c r="CM1273" s="12"/>
      <c r="CN1273" s="13"/>
      <c r="CO1273" s="13"/>
      <c r="CP1273" s="13"/>
      <c r="CQ1273" s="12"/>
    </row>
    <row r="1274" spans="1:95" s="22" customFormat="1" ht="15" customHeight="1">
      <c r="A1274" s="12"/>
      <c r="B1274" s="13"/>
      <c r="C1274" s="13"/>
      <c r="D1274" s="13"/>
      <c r="E1274" s="12"/>
      <c r="U1274" s="12"/>
      <c r="V1274" s="13"/>
      <c r="W1274" s="13"/>
      <c r="X1274" s="13"/>
      <c r="Y1274" s="12"/>
      <c r="AO1274" s="12"/>
      <c r="AP1274" s="13"/>
      <c r="AQ1274" s="13"/>
      <c r="AR1274" s="13"/>
      <c r="AS1274" s="12"/>
      <c r="BS1274" s="12"/>
      <c r="BT1274" s="13"/>
      <c r="BU1274" s="13"/>
      <c r="BV1274" s="13"/>
      <c r="BW1274" s="12"/>
      <c r="CM1274" s="12"/>
      <c r="CN1274" s="13"/>
      <c r="CO1274" s="13"/>
      <c r="CP1274" s="13"/>
      <c r="CQ1274" s="12"/>
    </row>
    <row r="1275" spans="1:95" s="22" customFormat="1" ht="15" customHeight="1">
      <c r="A1275" s="12"/>
      <c r="B1275" s="13"/>
      <c r="C1275" s="13"/>
      <c r="D1275" s="13"/>
      <c r="E1275" s="12"/>
      <c r="U1275" s="12"/>
      <c r="V1275" s="13"/>
      <c r="W1275" s="13"/>
      <c r="X1275" s="13"/>
      <c r="Y1275" s="12"/>
      <c r="AO1275" s="12"/>
      <c r="AP1275" s="13"/>
      <c r="AQ1275" s="13"/>
      <c r="AR1275" s="13"/>
      <c r="AS1275" s="12"/>
      <c r="BS1275" s="12"/>
      <c r="BT1275" s="13"/>
      <c r="BU1275" s="13"/>
      <c r="BV1275" s="13"/>
      <c r="BW1275" s="12"/>
      <c r="CM1275" s="12"/>
      <c r="CN1275" s="13"/>
      <c r="CO1275" s="13"/>
      <c r="CP1275" s="13"/>
      <c r="CQ1275" s="12"/>
    </row>
    <row r="1276" spans="1:95" s="22" customFormat="1" ht="15" customHeight="1">
      <c r="A1276" s="12"/>
      <c r="B1276" s="13"/>
      <c r="C1276" s="13"/>
      <c r="D1276" s="13"/>
      <c r="E1276" s="12"/>
      <c r="U1276" s="12"/>
      <c r="V1276" s="13"/>
      <c r="W1276" s="13"/>
      <c r="X1276" s="13"/>
      <c r="Y1276" s="12"/>
      <c r="AO1276" s="12"/>
      <c r="AP1276" s="13"/>
      <c r="AQ1276" s="13"/>
      <c r="AR1276" s="13"/>
      <c r="AS1276" s="12"/>
      <c r="BS1276" s="12"/>
      <c r="BT1276" s="13"/>
      <c r="BU1276" s="13"/>
      <c r="BV1276" s="13"/>
      <c r="BW1276" s="12"/>
      <c r="CM1276" s="12"/>
      <c r="CN1276" s="13"/>
      <c r="CO1276" s="13"/>
      <c r="CP1276" s="13"/>
      <c r="CQ1276" s="12"/>
    </row>
    <row r="1277" spans="1:95" s="22" customFormat="1" ht="15" customHeight="1">
      <c r="A1277" s="12"/>
      <c r="B1277" s="13"/>
      <c r="C1277" s="13"/>
      <c r="D1277" s="13"/>
      <c r="E1277" s="12"/>
      <c r="U1277" s="12"/>
      <c r="V1277" s="13"/>
      <c r="W1277" s="13"/>
      <c r="X1277" s="13"/>
      <c r="Y1277" s="12"/>
      <c r="AO1277" s="12"/>
      <c r="AP1277" s="13"/>
      <c r="AQ1277" s="13"/>
      <c r="AR1277" s="13"/>
      <c r="AS1277" s="12"/>
      <c r="BS1277" s="12"/>
      <c r="BT1277" s="13"/>
      <c r="BU1277" s="13"/>
      <c r="BV1277" s="13"/>
      <c r="BW1277" s="12"/>
      <c r="CM1277" s="12"/>
      <c r="CN1277" s="13"/>
      <c r="CO1277" s="13"/>
      <c r="CP1277" s="13"/>
      <c r="CQ1277" s="12"/>
    </row>
    <row r="1278" spans="1:95" s="22" customFormat="1" ht="15" customHeight="1">
      <c r="A1278" s="12"/>
      <c r="B1278" s="13"/>
      <c r="C1278" s="13"/>
      <c r="D1278" s="13"/>
      <c r="E1278" s="12"/>
      <c r="U1278" s="12"/>
      <c r="V1278" s="13"/>
      <c r="W1278" s="13"/>
      <c r="X1278" s="13"/>
      <c r="Y1278" s="12"/>
      <c r="AO1278" s="12"/>
      <c r="AP1278" s="13"/>
      <c r="AQ1278" s="13"/>
      <c r="AR1278" s="13"/>
      <c r="AS1278" s="12"/>
      <c r="BS1278" s="12"/>
      <c r="BT1278" s="13"/>
      <c r="BU1278" s="13"/>
      <c r="BV1278" s="13"/>
      <c r="BW1278" s="12"/>
      <c r="CM1278" s="12"/>
      <c r="CN1278" s="13"/>
      <c r="CO1278" s="13"/>
      <c r="CP1278" s="13"/>
      <c r="CQ1278" s="12"/>
    </row>
    <row r="1279" spans="1:95" s="22" customFormat="1" ht="15" customHeight="1">
      <c r="A1279" s="12"/>
      <c r="B1279" s="13"/>
      <c r="C1279" s="13"/>
      <c r="D1279" s="13"/>
      <c r="E1279" s="12"/>
      <c r="U1279" s="12"/>
      <c r="V1279" s="13"/>
      <c r="W1279" s="13"/>
      <c r="X1279" s="13"/>
      <c r="Y1279" s="12"/>
      <c r="AO1279" s="12"/>
      <c r="AP1279" s="13"/>
      <c r="AQ1279" s="13"/>
      <c r="AR1279" s="13"/>
      <c r="AS1279" s="12"/>
      <c r="BS1279" s="12"/>
      <c r="BT1279" s="13"/>
      <c r="BU1279" s="13"/>
      <c r="BV1279" s="13"/>
      <c r="BW1279" s="12"/>
      <c r="CM1279" s="12"/>
      <c r="CN1279" s="13"/>
      <c r="CO1279" s="13"/>
      <c r="CP1279" s="13"/>
      <c r="CQ1279" s="12"/>
    </row>
    <row r="1280" spans="1:95" s="22" customFormat="1" ht="15" customHeight="1">
      <c r="A1280" s="12"/>
      <c r="B1280" s="13"/>
      <c r="C1280" s="13"/>
      <c r="D1280" s="13"/>
      <c r="E1280" s="12"/>
      <c r="U1280" s="12"/>
      <c r="V1280" s="13"/>
      <c r="W1280" s="13"/>
      <c r="X1280" s="13"/>
      <c r="Y1280" s="12"/>
      <c r="AO1280" s="12"/>
      <c r="AP1280" s="13"/>
      <c r="AQ1280" s="13"/>
      <c r="AR1280" s="13"/>
      <c r="AS1280" s="12"/>
      <c r="BS1280" s="12"/>
      <c r="BT1280" s="13"/>
      <c r="BU1280" s="13"/>
      <c r="BV1280" s="13"/>
      <c r="BW1280" s="12"/>
      <c r="CM1280" s="12"/>
      <c r="CN1280" s="13"/>
      <c r="CO1280" s="13"/>
      <c r="CP1280" s="13"/>
      <c r="CQ1280" s="12"/>
    </row>
    <row r="1281" spans="1:95" s="22" customFormat="1" ht="15" customHeight="1">
      <c r="A1281" s="12"/>
      <c r="B1281" s="13"/>
      <c r="C1281" s="13"/>
      <c r="D1281" s="13"/>
      <c r="E1281" s="12"/>
      <c r="U1281" s="12"/>
      <c r="V1281" s="13"/>
      <c r="W1281" s="13"/>
      <c r="X1281" s="13"/>
      <c r="Y1281" s="12"/>
      <c r="AO1281" s="12"/>
      <c r="AP1281" s="13"/>
      <c r="AQ1281" s="13"/>
      <c r="AR1281" s="13"/>
      <c r="AS1281" s="12"/>
      <c r="BS1281" s="12"/>
      <c r="BT1281" s="13"/>
      <c r="BU1281" s="13"/>
      <c r="BV1281" s="13"/>
      <c r="BW1281" s="12"/>
      <c r="CM1281" s="12"/>
      <c r="CN1281" s="13"/>
      <c r="CO1281" s="13"/>
      <c r="CP1281" s="13"/>
      <c r="CQ1281" s="12"/>
    </row>
    <row r="1282" spans="1:95" s="22" customFormat="1" ht="15" customHeight="1">
      <c r="A1282" s="12"/>
      <c r="B1282" s="13"/>
      <c r="C1282" s="13"/>
      <c r="D1282" s="13"/>
      <c r="E1282" s="12"/>
      <c r="U1282" s="12"/>
      <c r="V1282" s="13"/>
      <c r="W1282" s="13"/>
      <c r="X1282" s="13"/>
      <c r="Y1282" s="12"/>
      <c r="AO1282" s="12"/>
      <c r="AP1282" s="13"/>
      <c r="AQ1282" s="13"/>
      <c r="AR1282" s="13"/>
      <c r="AS1282" s="12"/>
      <c r="BS1282" s="12"/>
      <c r="BT1282" s="13"/>
      <c r="BU1282" s="13"/>
      <c r="BV1282" s="13"/>
      <c r="BW1282" s="12"/>
      <c r="CM1282" s="12"/>
      <c r="CN1282" s="13"/>
      <c r="CO1282" s="13"/>
      <c r="CP1282" s="13"/>
      <c r="CQ1282" s="12"/>
    </row>
    <row r="1283" spans="1:95" s="22" customFormat="1" ht="15" customHeight="1">
      <c r="A1283" s="12"/>
      <c r="B1283" s="13"/>
      <c r="C1283" s="13"/>
      <c r="D1283" s="13"/>
      <c r="E1283" s="12"/>
      <c r="U1283" s="12"/>
      <c r="V1283" s="13"/>
      <c r="W1283" s="13"/>
      <c r="X1283" s="13"/>
      <c r="Y1283" s="12"/>
      <c r="AO1283" s="12"/>
      <c r="AP1283" s="13"/>
      <c r="AQ1283" s="13"/>
      <c r="AR1283" s="13"/>
      <c r="AS1283" s="12"/>
      <c r="BS1283" s="12"/>
      <c r="BT1283" s="13"/>
      <c r="BU1283" s="13"/>
      <c r="BV1283" s="13"/>
      <c r="BW1283" s="12"/>
      <c r="CM1283" s="12"/>
      <c r="CN1283" s="13"/>
      <c r="CO1283" s="13"/>
      <c r="CP1283" s="13"/>
      <c r="CQ1283" s="12"/>
    </row>
    <row r="1284" spans="1:95" s="22" customFormat="1" ht="15" customHeight="1">
      <c r="A1284" s="12"/>
      <c r="B1284" s="13"/>
      <c r="C1284" s="13"/>
      <c r="D1284" s="13"/>
      <c r="E1284" s="12"/>
      <c r="U1284" s="12"/>
      <c r="V1284" s="13"/>
      <c r="W1284" s="13"/>
      <c r="X1284" s="13"/>
      <c r="Y1284" s="12"/>
      <c r="AO1284" s="12"/>
      <c r="AP1284" s="13"/>
      <c r="AQ1284" s="13"/>
      <c r="AR1284" s="13"/>
      <c r="AS1284" s="12"/>
      <c r="BS1284" s="12"/>
      <c r="BT1284" s="13"/>
      <c r="BU1284" s="13"/>
      <c r="BV1284" s="13"/>
      <c r="BW1284" s="12"/>
      <c r="CM1284" s="12"/>
      <c r="CN1284" s="13"/>
      <c r="CO1284" s="13"/>
      <c r="CP1284" s="13"/>
      <c r="CQ1284" s="12"/>
    </row>
    <row r="1285" spans="1:95" s="22" customFormat="1" ht="15" customHeight="1">
      <c r="A1285" s="12"/>
      <c r="B1285" s="13"/>
      <c r="C1285" s="13"/>
      <c r="D1285" s="13"/>
      <c r="E1285" s="12"/>
      <c r="U1285" s="12"/>
      <c r="V1285" s="13"/>
      <c r="W1285" s="13"/>
      <c r="X1285" s="13"/>
      <c r="Y1285" s="12"/>
      <c r="AO1285" s="12"/>
      <c r="AP1285" s="13"/>
      <c r="AQ1285" s="13"/>
      <c r="AR1285" s="13"/>
      <c r="AS1285" s="12"/>
      <c r="BS1285" s="12"/>
      <c r="BT1285" s="13"/>
      <c r="BU1285" s="13"/>
      <c r="BV1285" s="13"/>
      <c r="BW1285" s="12"/>
      <c r="CM1285" s="12"/>
      <c r="CN1285" s="13"/>
      <c r="CO1285" s="13"/>
      <c r="CP1285" s="13"/>
      <c r="CQ1285" s="12"/>
    </row>
    <row r="1286" spans="1:95" s="22" customFormat="1" ht="15" customHeight="1">
      <c r="A1286" s="12"/>
      <c r="B1286" s="13"/>
      <c r="C1286" s="13"/>
      <c r="D1286" s="13"/>
      <c r="E1286" s="12"/>
      <c r="U1286" s="12"/>
      <c r="V1286" s="13"/>
      <c r="W1286" s="13"/>
      <c r="X1286" s="13"/>
      <c r="Y1286" s="12"/>
      <c r="AO1286" s="12"/>
      <c r="AP1286" s="13"/>
      <c r="AQ1286" s="13"/>
      <c r="AR1286" s="13"/>
      <c r="AS1286" s="12"/>
      <c r="BS1286" s="12"/>
      <c r="BT1286" s="13"/>
      <c r="BU1286" s="13"/>
      <c r="BV1286" s="13"/>
      <c r="BW1286" s="12"/>
      <c r="CM1286" s="12"/>
      <c r="CN1286" s="13"/>
      <c r="CO1286" s="13"/>
      <c r="CP1286" s="13"/>
      <c r="CQ1286" s="12"/>
    </row>
    <row r="1287" spans="1:95" s="22" customFormat="1" ht="15" customHeight="1">
      <c r="A1287" s="12"/>
      <c r="B1287" s="13"/>
      <c r="C1287" s="13"/>
      <c r="D1287" s="13"/>
      <c r="E1287" s="12"/>
      <c r="U1287" s="12"/>
      <c r="V1287" s="13"/>
      <c r="W1287" s="13"/>
      <c r="X1287" s="13"/>
      <c r="Y1287" s="12"/>
      <c r="AO1287" s="12"/>
      <c r="AP1287" s="13"/>
      <c r="AQ1287" s="13"/>
      <c r="AR1287" s="13"/>
      <c r="AS1287" s="12"/>
      <c r="BS1287" s="12"/>
      <c r="BT1287" s="13"/>
      <c r="BU1287" s="13"/>
      <c r="BV1287" s="13"/>
      <c r="BW1287" s="12"/>
      <c r="CM1287" s="12"/>
      <c r="CN1287" s="13"/>
      <c r="CO1287" s="13"/>
      <c r="CP1287" s="13"/>
      <c r="CQ1287" s="12"/>
    </row>
    <row r="1288" spans="1:95" s="22" customFormat="1" ht="15" customHeight="1">
      <c r="A1288" s="12"/>
      <c r="B1288" s="13"/>
      <c r="C1288" s="13"/>
      <c r="D1288" s="13"/>
      <c r="E1288" s="12"/>
      <c r="U1288" s="12"/>
      <c r="V1288" s="13"/>
      <c r="W1288" s="13"/>
      <c r="X1288" s="13"/>
      <c r="Y1288" s="12"/>
      <c r="AO1288" s="12"/>
      <c r="AP1288" s="13"/>
      <c r="AQ1288" s="13"/>
      <c r="AR1288" s="13"/>
      <c r="AS1288" s="12"/>
      <c r="BS1288" s="12"/>
      <c r="BT1288" s="13"/>
      <c r="BU1288" s="13"/>
      <c r="BV1288" s="13"/>
      <c r="BW1288" s="12"/>
      <c r="CM1288" s="12"/>
      <c r="CN1288" s="13"/>
      <c r="CO1288" s="13"/>
      <c r="CP1288" s="13"/>
      <c r="CQ1288" s="12"/>
    </row>
    <row r="1289" spans="1:95" s="22" customFormat="1" ht="15" customHeight="1">
      <c r="A1289" s="12"/>
      <c r="B1289" s="13"/>
      <c r="C1289" s="13"/>
      <c r="D1289" s="13"/>
      <c r="E1289" s="12"/>
      <c r="U1289" s="12"/>
      <c r="V1289" s="13"/>
      <c r="W1289" s="13"/>
      <c r="X1289" s="13"/>
      <c r="Y1289" s="12"/>
      <c r="AO1289" s="12"/>
      <c r="AP1289" s="13"/>
      <c r="AQ1289" s="13"/>
      <c r="AR1289" s="13"/>
      <c r="AS1289" s="12"/>
      <c r="BS1289" s="12"/>
      <c r="BT1289" s="13"/>
      <c r="BU1289" s="13"/>
      <c r="BV1289" s="13"/>
      <c r="BW1289" s="12"/>
      <c r="CM1289" s="12"/>
      <c r="CN1289" s="13"/>
      <c r="CO1289" s="13"/>
      <c r="CP1289" s="13"/>
      <c r="CQ1289" s="12"/>
    </row>
    <row r="1290" spans="1:95" s="22" customFormat="1" ht="15" customHeight="1">
      <c r="A1290" s="12"/>
      <c r="B1290" s="13"/>
      <c r="C1290" s="13"/>
      <c r="D1290" s="13"/>
      <c r="E1290" s="12"/>
      <c r="U1290" s="12"/>
      <c r="V1290" s="13"/>
      <c r="W1290" s="13"/>
      <c r="X1290" s="13"/>
      <c r="Y1290" s="12"/>
      <c r="AO1290" s="12"/>
      <c r="AP1290" s="13"/>
      <c r="AQ1290" s="13"/>
      <c r="AR1290" s="13"/>
      <c r="AS1290" s="12"/>
      <c r="BS1290" s="12"/>
      <c r="BT1290" s="13"/>
      <c r="BU1290" s="13"/>
      <c r="BV1290" s="13"/>
      <c r="BW1290" s="12"/>
      <c r="CM1290" s="12"/>
      <c r="CN1290" s="13"/>
      <c r="CO1290" s="13"/>
      <c r="CP1290" s="13"/>
      <c r="CQ1290" s="12"/>
    </row>
    <row r="1291" spans="1:95" s="22" customFormat="1" ht="15" customHeight="1">
      <c r="A1291" s="12"/>
      <c r="B1291" s="13"/>
      <c r="C1291" s="13"/>
      <c r="D1291" s="13"/>
      <c r="E1291" s="12"/>
      <c r="U1291" s="12"/>
      <c r="V1291" s="13"/>
      <c r="W1291" s="13"/>
      <c r="X1291" s="13"/>
      <c r="Y1291" s="12"/>
      <c r="AO1291" s="12"/>
      <c r="AP1291" s="13"/>
      <c r="AQ1291" s="13"/>
      <c r="AR1291" s="13"/>
      <c r="AS1291" s="12"/>
      <c r="BS1291" s="12"/>
      <c r="BT1291" s="13"/>
      <c r="BU1291" s="13"/>
      <c r="BV1291" s="13"/>
      <c r="BW1291" s="12"/>
      <c r="CM1291" s="12"/>
      <c r="CN1291" s="13"/>
      <c r="CO1291" s="13"/>
      <c r="CP1291" s="13"/>
      <c r="CQ1291" s="12"/>
    </row>
    <row r="1292" spans="1:95" s="22" customFormat="1" ht="15" customHeight="1">
      <c r="A1292" s="12"/>
      <c r="B1292" s="13"/>
      <c r="C1292" s="13"/>
      <c r="D1292" s="13"/>
      <c r="E1292" s="12"/>
      <c r="U1292" s="12"/>
      <c r="V1292" s="13"/>
      <c r="W1292" s="13"/>
      <c r="X1292" s="13"/>
      <c r="Y1292" s="12"/>
      <c r="AO1292" s="12"/>
      <c r="AP1292" s="13"/>
      <c r="AQ1292" s="13"/>
      <c r="AR1292" s="13"/>
      <c r="AS1292" s="12"/>
      <c r="BS1292" s="12"/>
      <c r="BT1292" s="13"/>
      <c r="BU1292" s="13"/>
      <c r="BV1292" s="13"/>
      <c r="BW1292" s="12"/>
      <c r="CM1292" s="12"/>
      <c r="CN1292" s="13"/>
      <c r="CO1292" s="13"/>
      <c r="CP1292" s="13"/>
      <c r="CQ1292" s="12"/>
    </row>
    <row r="1293" spans="1:95" s="22" customFormat="1" ht="15" customHeight="1">
      <c r="A1293" s="12"/>
      <c r="B1293" s="13"/>
      <c r="C1293" s="13"/>
      <c r="D1293" s="13"/>
      <c r="E1293" s="12"/>
      <c r="U1293" s="12"/>
      <c r="V1293" s="13"/>
      <c r="W1293" s="13"/>
      <c r="X1293" s="13"/>
      <c r="Y1293" s="12"/>
      <c r="AO1293" s="12"/>
      <c r="AP1293" s="13"/>
      <c r="AQ1293" s="13"/>
      <c r="AR1293" s="13"/>
      <c r="AS1293" s="12"/>
      <c r="BS1293" s="12"/>
      <c r="BT1293" s="13"/>
      <c r="BU1293" s="13"/>
      <c r="BV1293" s="13"/>
      <c r="BW1293" s="12"/>
      <c r="CM1293" s="12"/>
      <c r="CN1293" s="13"/>
      <c r="CO1293" s="13"/>
      <c r="CP1293" s="13"/>
      <c r="CQ1293" s="12"/>
    </row>
    <row r="1294" spans="1:95" s="22" customFormat="1" ht="15" customHeight="1">
      <c r="A1294" s="12"/>
      <c r="B1294" s="13"/>
      <c r="C1294" s="13"/>
      <c r="D1294" s="13"/>
      <c r="E1294" s="12"/>
      <c r="U1294" s="12"/>
      <c r="V1294" s="13"/>
      <c r="W1294" s="13"/>
      <c r="X1294" s="13"/>
      <c r="Y1294" s="12"/>
      <c r="AO1294" s="12"/>
      <c r="AP1294" s="13"/>
      <c r="AQ1294" s="13"/>
      <c r="AR1294" s="13"/>
      <c r="AS1294" s="12"/>
      <c r="BS1294" s="12"/>
      <c r="BT1294" s="13"/>
      <c r="BU1294" s="13"/>
      <c r="BV1294" s="13"/>
      <c r="BW1294" s="12"/>
      <c r="CM1294" s="12"/>
      <c r="CN1294" s="13"/>
      <c r="CO1294" s="13"/>
      <c r="CP1294" s="13"/>
      <c r="CQ1294" s="12"/>
    </row>
    <row r="1295" spans="1:95" s="22" customFormat="1" ht="15" customHeight="1">
      <c r="A1295" s="12"/>
      <c r="B1295" s="13"/>
      <c r="C1295" s="13"/>
      <c r="D1295" s="13"/>
      <c r="E1295" s="12"/>
      <c r="U1295" s="12"/>
      <c r="V1295" s="13"/>
      <c r="W1295" s="13"/>
      <c r="X1295" s="13"/>
      <c r="Y1295" s="12"/>
      <c r="AO1295" s="12"/>
      <c r="AP1295" s="13"/>
      <c r="AQ1295" s="13"/>
      <c r="AR1295" s="13"/>
      <c r="AS1295" s="12"/>
      <c r="BS1295" s="12"/>
      <c r="BT1295" s="13"/>
      <c r="BU1295" s="13"/>
      <c r="BV1295" s="13"/>
      <c r="BW1295" s="12"/>
      <c r="CM1295" s="12"/>
      <c r="CN1295" s="13"/>
      <c r="CO1295" s="13"/>
      <c r="CP1295" s="13"/>
      <c r="CQ1295" s="12"/>
    </row>
    <row r="1296" spans="1:95" s="22" customFormat="1" ht="15" customHeight="1">
      <c r="A1296" s="12"/>
      <c r="B1296" s="13"/>
      <c r="C1296" s="13"/>
      <c r="D1296" s="13"/>
      <c r="E1296" s="12"/>
      <c r="U1296" s="12"/>
      <c r="V1296" s="13"/>
      <c r="W1296" s="13"/>
      <c r="X1296" s="13"/>
      <c r="Y1296" s="12"/>
      <c r="AO1296" s="12"/>
      <c r="AP1296" s="13"/>
      <c r="AQ1296" s="13"/>
      <c r="AR1296" s="13"/>
      <c r="AS1296" s="12"/>
      <c r="BS1296" s="12"/>
      <c r="BT1296" s="13"/>
      <c r="BU1296" s="13"/>
      <c r="BV1296" s="13"/>
      <c r="BW1296" s="12"/>
      <c r="CM1296" s="12"/>
      <c r="CN1296" s="13"/>
      <c r="CO1296" s="13"/>
      <c r="CP1296" s="13"/>
      <c r="CQ1296" s="12"/>
    </row>
    <row r="1297" spans="1:95" s="22" customFormat="1" ht="15" customHeight="1">
      <c r="A1297" s="12"/>
      <c r="B1297" s="13"/>
      <c r="C1297" s="13"/>
      <c r="D1297" s="13"/>
      <c r="E1297" s="12"/>
      <c r="U1297" s="12"/>
      <c r="V1297" s="13"/>
      <c r="W1297" s="13"/>
      <c r="X1297" s="13"/>
      <c r="Y1297" s="12"/>
      <c r="AO1297" s="12"/>
      <c r="AP1297" s="13"/>
      <c r="AQ1297" s="13"/>
      <c r="AR1297" s="13"/>
      <c r="AS1297" s="12"/>
      <c r="BS1297" s="12"/>
      <c r="BT1297" s="13"/>
      <c r="BU1297" s="13"/>
      <c r="BV1297" s="13"/>
      <c r="BW1297" s="12"/>
      <c r="CM1297" s="12"/>
      <c r="CN1297" s="13"/>
      <c r="CO1297" s="13"/>
      <c r="CP1297" s="13"/>
      <c r="CQ1297" s="12"/>
    </row>
    <row r="1298" spans="1:95" s="22" customFormat="1" ht="15" customHeight="1">
      <c r="A1298" s="12"/>
      <c r="B1298" s="13"/>
      <c r="C1298" s="13"/>
      <c r="D1298" s="13"/>
      <c r="E1298" s="12"/>
      <c r="U1298" s="12"/>
      <c r="V1298" s="13"/>
      <c r="W1298" s="13"/>
      <c r="X1298" s="13"/>
      <c r="Y1298" s="12"/>
      <c r="AO1298" s="12"/>
      <c r="AP1298" s="13"/>
      <c r="AQ1298" s="13"/>
      <c r="AR1298" s="13"/>
      <c r="AS1298" s="12"/>
      <c r="BS1298" s="12"/>
      <c r="BT1298" s="13"/>
      <c r="BU1298" s="13"/>
      <c r="BV1298" s="13"/>
      <c r="BW1298" s="12"/>
      <c r="CM1298" s="12"/>
      <c r="CN1298" s="13"/>
      <c r="CO1298" s="13"/>
      <c r="CP1298" s="13"/>
      <c r="CQ1298" s="12"/>
    </row>
    <row r="1299" spans="1:95" s="22" customFormat="1" ht="15" customHeight="1">
      <c r="A1299" s="12"/>
      <c r="B1299" s="13"/>
      <c r="C1299" s="13"/>
      <c r="D1299" s="13"/>
      <c r="E1299" s="12"/>
      <c r="U1299" s="12"/>
      <c r="V1299" s="13"/>
      <c r="W1299" s="13"/>
      <c r="X1299" s="13"/>
      <c r="Y1299" s="12"/>
      <c r="AO1299" s="12"/>
      <c r="AP1299" s="13"/>
      <c r="AQ1299" s="13"/>
      <c r="AR1299" s="13"/>
      <c r="AS1299" s="12"/>
      <c r="BS1299" s="12"/>
      <c r="BT1299" s="13"/>
      <c r="BU1299" s="13"/>
      <c r="BV1299" s="13"/>
      <c r="BW1299" s="12"/>
      <c r="CM1299" s="12"/>
      <c r="CN1299" s="13"/>
      <c r="CO1299" s="13"/>
      <c r="CP1299" s="13"/>
      <c r="CQ1299" s="12"/>
    </row>
    <row r="1300" spans="1:95" s="22" customFormat="1" ht="15" customHeight="1">
      <c r="A1300" s="12"/>
      <c r="B1300" s="13"/>
      <c r="C1300" s="13"/>
      <c r="D1300" s="13"/>
      <c r="E1300" s="12"/>
      <c r="U1300" s="12"/>
      <c r="V1300" s="13"/>
      <c r="W1300" s="13"/>
      <c r="X1300" s="13"/>
      <c r="Y1300" s="12"/>
      <c r="AO1300" s="12"/>
      <c r="AP1300" s="13"/>
      <c r="AQ1300" s="13"/>
      <c r="AR1300" s="13"/>
      <c r="AS1300" s="12"/>
      <c r="BS1300" s="12"/>
      <c r="BT1300" s="13"/>
      <c r="BU1300" s="13"/>
      <c r="BV1300" s="13"/>
      <c r="BW1300" s="12"/>
      <c r="CM1300" s="12"/>
      <c r="CN1300" s="13"/>
      <c r="CO1300" s="13"/>
      <c r="CP1300" s="13"/>
      <c r="CQ1300" s="12"/>
    </row>
    <row r="1301" spans="1:95" s="22" customFormat="1" ht="15" customHeight="1">
      <c r="A1301" s="12"/>
      <c r="B1301" s="13"/>
      <c r="C1301" s="13"/>
      <c r="D1301" s="13"/>
      <c r="E1301" s="12"/>
      <c r="U1301" s="12"/>
      <c r="V1301" s="13"/>
      <c r="W1301" s="13"/>
      <c r="X1301" s="13"/>
      <c r="Y1301" s="12"/>
      <c r="AO1301" s="12"/>
      <c r="AP1301" s="13"/>
      <c r="AQ1301" s="13"/>
      <c r="AR1301" s="13"/>
      <c r="AS1301" s="12"/>
      <c r="BS1301" s="12"/>
      <c r="BT1301" s="13"/>
      <c r="BU1301" s="13"/>
      <c r="BV1301" s="13"/>
      <c r="BW1301" s="12"/>
      <c r="CM1301" s="12"/>
      <c r="CN1301" s="13"/>
      <c r="CO1301" s="13"/>
      <c r="CP1301" s="13"/>
      <c r="CQ1301" s="12"/>
    </row>
    <row r="1302" spans="1:95" s="22" customFormat="1" ht="15" customHeight="1">
      <c r="A1302" s="12"/>
      <c r="B1302" s="13"/>
      <c r="C1302" s="13"/>
      <c r="D1302" s="13"/>
      <c r="E1302" s="12"/>
      <c r="U1302" s="12"/>
      <c r="V1302" s="13"/>
      <c r="W1302" s="13"/>
      <c r="X1302" s="13"/>
      <c r="Y1302" s="12"/>
      <c r="AO1302" s="12"/>
      <c r="AP1302" s="13"/>
      <c r="AQ1302" s="13"/>
      <c r="AR1302" s="13"/>
      <c r="AS1302" s="12"/>
      <c r="BS1302" s="12"/>
      <c r="BT1302" s="13"/>
      <c r="BU1302" s="13"/>
      <c r="BV1302" s="13"/>
      <c r="BW1302" s="12"/>
      <c r="CM1302" s="12"/>
      <c r="CN1302" s="13"/>
      <c r="CO1302" s="13"/>
      <c r="CP1302" s="13"/>
      <c r="CQ1302" s="12"/>
    </row>
    <row r="1303" spans="1:95" s="22" customFormat="1" ht="15" customHeight="1">
      <c r="A1303" s="12"/>
      <c r="B1303" s="13"/>
      <c r="C1303" s="13"/>
      <c r="D1303" s="13"/>
      <c r="E1303" s="12"/>
      <c r="U1303" s="12"/>
      <c r="V1303" s="13"/>
      <c r="W1303" s="13"/>
      <c r="X1303" s="13"/>
      <c r="Y1303" s="12"/>
      <c r="AO1303" s="12"/>
      <c r="AP1303" s="13"/>
      <c r="AQ1303" s="13"/>
      <c r="AR1303" s="13"/>
      <c r="AS1303" s="12"/>
      <c r="BS1303" s="12"/>
      <c r="BT1303" s="13"/>
      <c r="BU1303" s="13"/>
      <c r="BV1303" s="13"/>
      <c r="BW1303" s="12"/>
      <c r="CM1303" s="12"/>
      <c r="CN1303" s="13"/>
      <c r="CO1303" s="13"/>
      <c r="CP1303" s="13"/>
      <c r="CQ1303" s="12"/>
    </row>
    <row r="1304" spans="1:95" s="22" customFormat="1" ht="15" customHeight="1">
      <c r="A1304" s="12"/>
      <c r="B1304" s="13"/>
      <c r="C1304" s="13"/>
      <c r="D1304" s="13"/>
      <c r="E1304" s="12"/>
      <c r="U1304" s="12"/>
      <c r="V1304" s="13"/>
      <c r="W1304" s="13"/>
      <c r="X1304" s="13"/>
      <c r="Y1304" s="12"/>
      <c r="AO1304" s="12"/>
      <c r="AP1304" s="13"/>
      <c r="AQ1304" s="13"/>
      <c r="AR1304" s="13"/>
      <c r="AS1304" s="12"/>
      <c r="BS1304" s="12"/>
      <c r="BT1304" s="13"/>
      <c r="BU1304" s="13"/>
      <c r="BV1304" s="13"/>
      <c r="BW1304" s="12"/>
      <c r="CM1304" s="12"/>
      <c r="CN1304" s="13"/>
      <c r="CO1304" s="13"/>
      <c r="CP1304" s="13"/>
      <c r="CQ1304" s="12"/>
    </row>
    <row r="1305" spans="1:95" s="22" customFormat="1" ht="15" customHeight="1">
      <c r="A1305" s="12"/>
      <c r="B1305" s="13"/>
      <c r="C1305" s="13"/>
      <c r="D1305" s="13"/>
      <c r="E1305" s="12"/>
      <c r="U1305" s="12"/>
      <c r="V1305" s="13"/>
      <c r="W1305" s="13"/>
      <c r="X1305" s="13"/>
      <c r="Y1305" s="12"/>
      <c r="AO1305" s="12"/>
      <c r="AP1305" s="13"/>
      <c r="AQ1305" s="13"/>
      <c r="AR1305" s="13"/>
      <c r="AS1305" s="12"/>
      <c r="BS1305" s="12"/>
      <c r="BT1305" s="13"/>
      <c r="BU1305" s="13"/>
      <c r="BV1305" s="13"/>
      <c r="BW1305" s="12"/>
      <c r="CM1305" s="12"/>
      <c r="CN1305" s="13"/>
      <c r="CO1305" s="13"/>
      <c r="CP1305" s="13"/>
      <c r="CQ1305" s="12"/>
    </row>
    <row r="1306" spans="1:95" s="22" customFormat="1" ht="15" customHeight="1">
      <c r="A1306" s="12"/>
      <c r="B1306" s="13"/>
      <c r="C1306" s="13"/>
      <c r="D1306" s="13"/>
      <c r="E1306" s="12"/>
      <c r="U1306" s="12"/>
      <c r="V1306" s="13"/>
      <c r="W1306" s="13"/>
      <c r="X1306" s="13"/>
      <c r="Y1306" s="12"/>
      <c r="AO1306" s="12"/>
      <c r="AP1306" s="13"/>
      <c r="AQ1306" s="13"/>
      <c r="AR1306" s="13"/>
      <c r="AS1306" s="12"/>
      <c r="BS1306" s="12"/>
      <c r="BT1306" s="13"/>
      <c r="BU1306" s="13"/>
      <c r="BV1306" s="13"/>
      <c r="BW1306" s="12"/>
      <c r="CM1306" s="12"/>
      <c r="CN1306" s="13"/>
      <c r="CO1306" s="13"/>
      <c r="CP1306" s="13"/>
      <c r="CQ1306" s="12"/>
    </row>
    <row r="1307" spans="1:95" s="22" customFormat="1" ht="15" customHeight="1">
      <c r="A1307" s="12"/>
      <c r="B1307" s="13"/>
      <c r="C1307" s="13"/>
      <c r="D1307" s="13"/>
      <c r="E1307" s="12"/>
      <c r="U1307" s="12"/>
      <c r="V1307" s="13"/>
      <c r="W1307" s="13"/>
      <c r="X1307" s="13"/>
      <c r="Y1307" s="12"/>
      <c r="AO1307" s="12"/>
      <c r="AP1307" s="13"/>
      <c r="AQ1307" s="13"/>
      <c r="AR1307" s="13"/>
      <c r="AS1307" s="12"/>
      <c r="BS1307" s="12"/>
      <c r="BT1307" s="13"/>
      <c r="BU1307" s="13"/>
      <c r="BV1307" s="13"/>
      <c r="BW1307" s="12"/>
      <c r="CM1307" s="12"/>
      <c r="CN1307" s="13"/>
      <c r="CO1307" s="13"/>
      <c r="CP1307" s="13"/>
      <c r="CQ1307" s="12"/>
    </row>
    <row r="1308" spans="1:95" s="22" customFormat="1" ht="15" customHeight="1">
      <c r="A1308" s="12"/>
      <c r="B1308" s="13"/>
      <c r="C1308" s="13"/>
      <c r="D1308" s="13"/>
      <c r="E1308" s="12"/>
      <c r="U1308" s="12"/>
      <c r="V1308" s="13"/>
      <c r="W1308" s="13"/>
      <c r="X1308" s="13"/>
      <c r="Y1308" s="12"/>
      <c r="AO1308" s="12"/>
      <c r="AP1308" s="13"/>
      <c r="AQ1308" s="13"/>
      <c r="AR1308" s="13"/>
      <c r="AS1308" s="12"/>
      <c r="BS1308" s="12"/>
      <c r="BT1308" s="13"/>
      <c r="BU1308" s="13"/>
      <c r="BV1308" s="13"/>
      <c r="BW1308" s="12"/>
      <c r="CM1308" s="12"/>
      <c r="CN1308" s="13"/>
      <c r="CO1308" s="13"/>
      <c r="CP1308" s="13"/>
      <c r="CQ1308" s="12"/>
    </row>
    <row r="1309" spans="1:95" s="22" customFormat="1" ht="15" customHeight="1">
      <c r="A1309" s="12"/>
      <c r="B1309" s="13"/>
      <c r="C1309" s="13"/>
      <c r="D1309" s="13"/>
      <c r="E1309" s="12"/>
      <c r="U1309" s="12"/>
      <c r="V1309" s="13"/>
      <c r="W1309" s="13"/>
      <c r="X1309" s="13"/>
      <c r="Y1309" s="12"/>
      <c r="AO1309" s="12"/>
      <c r="AP1309" s="13"/>
      <c r="AQ1309" s="13"/>
      <c r="AR1309" s="13"/>
      <c r="AS1309" s="12"/>
      <c r="BS1309" s="12"/>
      <c r="BT1309" s="13"/>
      <c r="BU1309" s="13"/>
      <c r="BV1309" s="13"/>
      <c r="BW1309" s="12"/>
      <c r="CM1309" s="12"/>
      <c r="CN1309" s="13"/>
      <c r="CO1309" s="13"/>
      <c r="CP1309" s="13"/>
      <c r="CQ1309" s="12"/>
    </row>
    <row r="1310" spans="1:95" s="22" customFormat="1" ht="15" customHeight="1">
      <c r="A1310" s="12"/>
      <c r="B1310" s="13"/>
      <c r="C1310" s="13"/>
      <c r="D1310" s="13"/>
      <c r="E1310" s="12"/>
      <c r="U1310" s="12"/>
      <c r="V1310" s="13"/>
      <c r="W1310" s="13"/>
      <c r="X1310" s="13"/>
      <c r="Y1310" s="12"/>
      <c r="AO1310" s="12"/>
      <c r="AP1310" s="13"/>
      <c r="AQ1310" s="13"/>
      <c r="AR1310" s="13"/>
      <c r="AS1310" s="12"/>
      <c r="BS1310" s="12"/>
      <c r="BT1310" s="13"/>
      <c r="BU1310" s="13"/>
      <c r="BV1310" s="13"/>
      <c r="BW1310" s="12"/>
      <c r="CM1310" s="12"/>
      <c r="CN1310" s="13"/>
      <c r="CO1310" s="13"/>
      <c r="CP1310" s="13"/>
      <c r="CQ1310" s="12"/>
    </row>
    <row r="1311" spans="1:95" s="22" customFormat="1" ht="15" customHeight="1">
      <c r="A1311" s="12"/>
      <c r="B1311" s="13"/>
      <c r="C1311" s="13"/>
      <c r="D1311" s="13"/>
      <c r="E1311" s="12"/>
      <c r="U1311" s="12"/>
      <c r="V1311" s="13"/>
      <c r="W1311" s="13"/>
      <c r="X1311" s="13"/>
      <c r="Y1311" s="12"/>
      <c r="AO1311" s="12"/>
      <c r="AP1311" s="13"/>
      <c r="AQ1311" s="13"/>
      <c r="AR1311" s="13"/>
      <c r="AS1311" s="12"/>
      <c r="BS1311" s="12"/>
      <c r="BT1311" s="13"/>
      <c r="BU1311" s="13"/>
      <c r="BV1311" s="13"/>
      <c r="BW1311" s="12"/>
      <c r="CM1311" s="12"/>
      <c r="CN1311" s="13"/>
      <c r="CO1311" s="13"/>
      <c r="CP1311" s="13"/>
      <c r="CQ1311" s="12"/>
    </row>
    <row r="1312" spans="1:95" s="22" customFormat="1" ht="15" customHeight="1">
      <c r="A1312" s="12"/>
      <c r="B1312" s="13"/>
      <c r="C1312" s="13"/>
      <c r="D1312" s="13"/>
      <c r="E1312" s="12"/>
      <c r="U1312" s="12"/>
      <c r="V1312" s="13"/>
      <c r="W1312" s="13"/>
      <c r="X1312" s="13"/>
      <c r="Y1312" s="12"/>
      <c r="AO1312" s="12"/>
      <c r="AP1312" s="13"/>
      <c r="AQ1312" s="13"/>
      <c r="AR1312" s="13"/>
      <c r="AS1312" s="12"/>
      <c r="BS1312" s="12"/>
      <c r="BT1312" s="13"/>
      <c r="BU1312" s="13"/>
      <c r="BV1312" s="13"/>
      <c r="BW1312" s="12"/>
      <c r="CM1312" s="12"/>
      <c r="CN1312" s="13"/>
      <c r="CO1312" s="13"/>
      <c r="CP1312" s="13"/>
      <c r="CQ1312" s="12"/>
    </row>
    <row r="1313" spans="1:95" s="22" customFormat="1" ht="15" customHeight="1">
      <c r="A1313" s="12"/>
      <c r="B1313" s="13"/>
      <c r="C1313" s="13"/>
      <c r="D1313" s="13"/>
      <c r="E1313" s="12"/>
      <c r="U1313" s="12"/>
      <c r="V1313" s="13"/>
      <c r="W1313" s="13"/>
      <c r="X1313" s="13"/>
      <c r="Y1313" s="12"/>
      <c r="AO1313" s="12"/>
      <c r="AP1313" s="13"/>
      <c r="AQ1313" s="13"/>
      <c r="AR1313" s="13"/>
      <c r="AS1313" s="12"/>
      <c r="BS1313" s="12"/>
      <c r="BT1313" s="13"/>
      <c r="BU1313" s="13"/>
      <c r="BV1313" s="13"/>
      <c r="BW1313" s="12"/>
      <c r="CM1313" s="12"/>
      <c r="CN1313" s="13"/>
      <c r="CO1313" s="13"/>
      <c r="CP1313" s="13"/>
      <c r="CQ1313" s="12"/>
    </row>
    <row r="1314" spans="1:95" s="22" customFormat="1" ht="15" customHeight="1">
      <c r="A1314" s="12"/>
      <c r="B1314" s="13"/>
      <c r="C1314" s="13"/>
      <c r="D1314" s="13"/>
      <c r="E1314" s="12"/>
      <c r="U1314" s="12"/>
      <c r="V1314" s="13"/>
      <c r="W1314" s="13"/>
      <c r="X1314" s="13"/>
      <c r="Y1314" s="12"/>
      <c r="AO1314" s="12"/>
      <c r="AP1314" s="13"/>
      <c r="AQ1314" s="13"/>
      <c r="AR1314" s="13"/>
      <c r="AS1314" s="12"/>
      <c r="BS1314" s="12"/>
      <c r="BT1314" s="13"/>
      <c r="BU1314" s="13"/>
      <c r="BV1314" s="13"/>
      <c r="BW1314" s="12"/>
      <c r="CM1314" s="12"/>
      <c r="CN1314" s="13"/>
      <c r="CO1314" s="13"/>
      <c r="CP1314" s="13"/>
      <c r="CQ1314" s="12"/>
    </row>
    <row r="1315" spans="1:95" s="22" customFormat="1" ht="15" customHeight="1">
      <c r="A1315" s="12"/>
      <c r="B1315" s="13"/>
      <c r="C1315" s="13"/>
      <c r="D1315" s="13"/>
      <c r="E1315" s="12"/>
      <c r="U1315" s="12"/>
      <c r="V1315" s="13"/>
      <c r="W1315" s="13"/>
      <c r="X1315" s="13"/>
      <c r="Y1315" s="12"/>
      <c r="AO1315" s="12"/>
      <c r="AP1315" s="13"/>
      <c r="AQ1315" s="13"/>
      <c r="AR1315" s="13"/>
      <c r="AS1315" s="12"/>
      <c r="BS1315" s="12"/>
      <c r="BT1315" s="13"/>
      <c r="BU1315" s="13"/>
      <c r="BV1315" s="13"/>
      <c r="BW1315" s="12"/>
      <c r="CM1315" s="12"/>
      <c r="CN1315" s="13"/>
      <c r="CO1315" s="13"/>
      <c r="CP1315" s="13"/>
      <c r="CQ1315" s="12"/>
    </row>
    <row r="1316" spans="1:95" s="22" customFormat="1" ht="15" customHeight="1">
      <c r="A1316" s="12"/>
      <c r="B1316" s="13"/>
      <c r="C1316" s="13"/>
      <c r="D1316" s="13"/>
      <c r="E1316" s="12"/>
      <c r="U1316" s="12"/>
      <c r="V1316" s="13"/>
      <c r="W1316" s="13"/>
      <c r="X1316" s="13"/>
      <c r="Y1316" s="12"/>
      <c r="AO1316" s="12"/>
      <c r="AP1316" s="13"/>
      <c r="AQ1316" s="13"/>
      <c r="AR1316" s="13"/>
      <c r="AS1316" s="12"/>
      <c r="BS1316" s="12"/>
      <c r="BT1316" s="13"/>
      <c r="BU1316" s="13"/>
      <c r="BV1316" s="13"/>
      <c r="BW1316" s="12"/>
      <c r="CM1316" s="12"/>
      <c r="CN1316" s="13"/>
      <c r="CO1316" s="13"/>
      <c r="CP1316" s="13"/>
      <c r="CQ1316" s="12"/>
    </row>
    <row r="1317" spans="1:95" s="22" customFormat="1" ht="15" customHeight="1">
      <c r="A1317" s="12"/>
      <c r="B1317" s="13"/>
      <c r="C1317" s="13"/>
      <c r="D1317" s="13"/>
      <c r="E1317" s="12"/>
      <c r="U1317" s="12"/>
      <c r="V1317" s="13"/>
      <c r="W1317" s="13"/>
      <c r="X1317" s="13"/>
      <c r="Y1317" s="12"/>
      <c r="AO1317" s="12"/>
      <c r="AP1317" s="13"/>
      <c r="AQ1317" s="13"/>
      <c r="AR1317" s="13"/>
      <c r="AS1317" s="12"/>
      <c r="BS1317" s="12"/>
      <c r="BT1317" s="13"/>
      <c r="BU1317" s="13"/>
      <c r="BV1317" s="13"/>
      <c r="BW1317" s="12"/>
      <c r="CM1317" s="12"/>
      <c r="CN1317" s="13"/>
      <c r="CO1317" s="13"/>
      <c r="CP1317" s="13"/>
      <c r="CQ1317" s="12"/>
    </row>
    <row r="1318" spans="1:95" s="22" customFormat="1" ht="15" customHeight="1">
      <c r="A1318" s="12"/>
      <c r="B1318" s="13"/>
      <c r="C1318" s="13"/>
      <c r="D1318" s="13"/>
      <c r="E1318" s="12"/>
      <c r="U1318" s="12"/>
      <c r="V1318" s="13"/>
      <c r="W1318" s="13"/>
      <c r="X1318" s="13"/>
      <c r="Y1318" s="12"/>
      <c r="AO1318" s="12"/>
      <c r="AP1318" s="13"/>
      <c r="AQ1318" s="13"/>
      <c r="AR1318" s="13"/>
      <c r="AS1318" s="12"/>
      <c r="BS1318" s="12"/>
      <c r="BT1318" s="13"/>
      <c r="BU1318" s="13"/>
      <c r="BV1318" s="13"/>
      <c r="BW1318" s="12"/>
      <c r="CM1318" s="12"/>
      <c r="CN1318" s="13"/>
      <c r="CO1318" s="13"/>
      <c r="CP1318" s="13"/>
      <c r="CQ1318" s="12"/>
    </row>
    <row r="1319" spans="1:95" s="22" customFormat="1" ht="15" customHeight="1">
      <c r="A1319" s="12"/>
      <c r="B1319" s="13"/>
      <c r="C1319" s="13"/>
      <c r="D1319" s="13"/>
      <c r="E1319" s="12"/>
      <c r="U1319" s="12"/>
      <c r="V1319" s="13"/>
      <c r="W1319" s="13"/>
      <c r="X1319" s="13"/>
      <c r="Y1319" s="12"/>
      <c r="AO1319" s="12"/>
      <c r="AP1319" s="13"/>
      <c r="AQ1319" s="13"/>
      <c r="AR1319" s="13"/>
      <c r="AS1319" s="12"/>
      <c r="BS1319" s="12"/>
      <c r="BT1319" s="13"/>
      <c r="BU1319" s="13"/>
      <c r="BV1319" s="13"/>
      <c r="BW1319" s="12"/>
      <c r="CM1319" s="12"/>
      <c r="CN1319" s="13"/>
      <c r="CO1319" s="13"/>
      <c r="CP1319" s="13"/>
      <c r="CQ1319" s="12"/>
    </row>
    <row r="1320" spans="1:95" s="22" customFormat="1" ht="15" customHeight="1">
      <c r="A1320" s="12"/>
      <c r="B1320" s="13"/>
      <c r="C1320" s="13"/>
      <c r="D1320" s="13"/>
      <c r="E1320" s="12"/>
      <c r="U1320" s="12"/>
      <c r="V1320" s="13"/>
      <c r="W1320" s="13"/>
      <c r="X1320" s="13"/>
      <c r="Y1320" s="12"/>
      <c r="AO1320" s="12"/>
      <c r="AP1320" s="13"/>
      <c r="AQ1320" s="13"/>
      <c r="AR1320" s="13"/>
      <c r="AS1320" s="12"/>
      <c r="BS1320" s="12"/>
      <c r="BT1320" s="13"/>
      <c r="BU1320" s="13"/>
      <c r="BV1320" s="13"/>
      <c r="BW1320" s="12"/>
      <c r="CM1320" s="12"/>
      <c r="CN1320" s="13"/>
      <c r="CO1320" s="13"/>
      <c r="CP1320" s="13"/>
      <c r="CQ1320" s="12"/>
    </row>
    <row r="1321" spans="1:95" s="22" customFormat="1" ht="15" customHeight="1">
      <c r="A1321" s="12"/>
      <c r="B1321" s="13"/>
      <c r="C1321" s="13"/>
      <c r="D1321" s="13"/>
      <c r="E1321" s="12"/>
      <c r="U1321" s="12"/>
      <c r="V1321" s="13"/>
      <c r="W1321" s="13"/>
      <c r="X1321" s="13"/>
      <c r="Y1321" s="12"/>
      <c r="AO1321" s="12"/>
      <c r="AP1321" s="13"/>
      <c r="AQ1321" s="13"/>
      <c r="AR1321" s="13"/>
      <c r="AS1321" s="12"/>
      <c r="BS1321" s="12"/>
      <c r="BT1321" s="13"/>
      <c r="BU1321" s="13"/>
      <c r="BV1321" s="13"/>
      <c r="BW1321" s="12"/>
      <c r="CM1321" s="12"/>
      <c r="CN1321" s="13"/>
      <c r="CO1321" s="13"/>
      <c r="CP1321" s="13"/>
      <c r="CQ1321" s="12"/>
    </row>
    <row r="1322" spans="1:95" s="22" customFormat="1" ht="15" customHeight="1">
      <c r="A1322" s="12"/>
      <c r="B1322" s="13"/>
      <c r="C1322" s="13"/>
      <c r="D1322" s="13"/>
      <c r="E1322" s="12"/>
      <c r="U1322" s="12"/>
      <c r="V1322" s="13"/>
      <c r="W1322" s="13"/>
      <c r="X1322" s="13"/>
      <c r="Y1322" s="12"/>
      <c r="AO1322" s="12"/>
      <c r="AP1322" s="13"/>
      <c r="AQ1322" s="13"/>
      <c r="AR1322" s="13"/>
      <c r="AS1322" s="12"/>
      <c r="BS1322" s="12"/>
      <c r="BT1322" s="13"/>
      <c r="BU1322" s="13"/>
      <c r="BV1322" s="13"/>
      <c r="BW1322" s="12"/>
      <c r="CM1322" s="12"/>
      <c r="CN1322" s="13"/>
      <c r="CO1322" s="13"/>
      <c r="CP1322" s="13"/>
      <c r="CQ1322" s="12"/>
    </row>
    <row r="1323" spans="1:95" s="22" customFormat="1" ht="15" customHeight="1">
      <c r="A1323" s="12"/>
      <c r="B1323" s="13"/>
      <c r="C1323" s="13"/>
      <c r="D1323" s="13"/>
      <c r="E1323" s="12"/>
      <c r="U1323" s="12"/>
      <c r="V1323" s="13"/>
      <c r="W1323" s="13"/>
      <c r="X1323" s="13"/>
      <c r="Y1323" s="12"/>
      <c r="AO1323" s="12"/>
      <c r="AP1323" s="13"/>
      <c r="AQ1323" s="13"/>
      <c r="AR1323" s="13"/>
      <c r="AS1323" s="12"/>
      <c r="BS1323" s="12"/>
      <c r="BT1323" s="13"/>
      <c r="BU1323" s="13"/>
      <c r="BV1323" s="13"/>
      <c r="BW1323" s="12"/>
      <c r="CM1323" s="12"/>
      <c r="CN1323" s="13"/>
      <c r="CO1323" s="13"/>
      <c r="CP1323" s="13"/>
      <c r="CQ1323" s="12"/>
    </row>
    <row r="1324" spans="1:95" s="22" customFormat="1" ht="15" customHeight="1">
      <c r="A1324" s="12"/>
      <c r="B1324" s="13"/>
      <c r="C1324" s="13"/>
      <c r="D1324" s="13"/>
      <c r="E1324" s="12"/>
      <c r="U1324" s="12"/>
      <c r="V1324" s="13"/>
      <c r="W1324" s="13"/>
      <c r="X1324" s="13"/>
      <c r="Y1324" s="12"/>
      <c r="AO1324" s="12"/>
      <c r="AP1324" s="13"/>
      <c r="AQ1324" s="13"/>
      <c r="AR1324" s="13"/>
      <c r="AS1324" s="12"/>
      <c r="BS1324" s="12"/>
      <c r="BT1324" s="13"/>
      <c r="BU1324" s="13"/>
      <c r="BV1324" s="13"/>
      <c r="BW1324" s="12"/>
      <c r="CM1324" s="12"/>
      <c r="CN1324" s="13"/>
      <c r="CO1324" s="13"/>
      <c r="CP1324" s="13"/>
      <c r="CQ1324" s="12"/>
    </row>
    <row r="1325" spans="1:95" s="22" customFormat="1" ht="15" customHeight="1">
      <c r="A1325" s="12"/>
      <c r="B1325" s="13"/>
      <c r="C1325" s="13"/>
      <c r="D1325" s="13"/>
      <c r="E1325" s="12"/>
      <c r="U1325" s="12"/>
      <c r="V1325" s="13"/>
      <c r="W1325" s="13"/>
      <c r="X1325" s="13"/>
      <c r="Y1325" s="12"/>
      <c r="AO1325" s="12"/>
      <c r="AP1325" s="13"/>
      <c r="AQ1325" s="13"/>
      <c r="AR1325" s="13"/>
      <c r="AS1325" s="12"/>
      <c r="BS1325" s="12"/>
      <c r="BT1325" s="13"/>
      <c r="BU1325" s="13"/>
      <c r="BV1325" s="13"/>
      <c r="BW1325" s="12"/>
      <c r="CM1325" s="12"/>
      <c r="CN1325" s="13"/>
      <c r="CO1325" s="13"/>
      <c r="CP1325" s="13"/>
      <c r="CQ1325" s="12"/>
    </row>
    <row r="1326" spans="1:95" s="22" customFormat="1" ht="15" customHeight="1">
      <c r="A1326" s="12"/>
      <c r="B1326" s="13"/>
      <c r="C1326" s="13"/>
      <c r="D1326" s="13"/>
      <c r="E1326" s="12"/>
      <c r="U1326" s="12"/>
      <c r="V1326" s="13"/>
      <c r="W1326" s="13"/>
      <c r="X1326" s="13"/>
      <c r="Y1326" s="12"/>
      <c r="AO1326" s="12"/>
      <c r="AP1326" s="13"/>
      <c r="AQ1326" s="13"/>
      <c r="AR1326" s="13"/>
      <c r="AS1326" s="12"/>
      <c r="BS1326" s="12"/>
      <c r="BT1326" s="13"/>
      <c r="BU1326" s="13"/>
      <c r="BV1326" s="13"/>
      <c r="BW1326" s="12"/>
      <c r="CM1326" s="12"/>
      <c r="CN1326" s="13"/>
      <c r="CO1326" s="13"/>
      <c r="CP1326" s="13"/>
      <c r="CQ1326" s="12"/>
    </row>
    <row r="1327" spans="1:95" s="22" customFormat="1" ht="15" customHeight="1">
      <c r="A1327" s="12"/>
      <c r="B1327" s="13"/>
      <c r="C1327" s="13"/>
      <c r="D1327" s="13"/>
      <c r="E1327" s="12"/>
      <c r="U1327" s="12"/>
      <c r="V1327" s="13"/>
      <c r="W1327" s="13"/>
      <c r="X1327" s="13"/>
      <c r="Y1327" s="12"/>
      <c r="AO1327" s="12"/>
      <c r="AP1327" s="13"/>
      <c r="AQ1327" s="13"/>
      <c r="AR1327" s="13"/>
      <c r="AS1327" s="12"/>
      <c r="BS1327" s="12"/>
      <c r="BT1327" s="13"/>
      <c r="BU1327" s="13"/>
      <c r="BV1327" s="13"/>
      <c r="BW1327" s="12"/>
      <c r="CM1327" s="12"/>
      <c r="CN1327" s="13"/>
      <c r="CO1327" s="13"/>
      <c r="CP1327" s="13"/>
      <c r="CQ1327" s="12"/>
    </row>
    <row r="1328" spans="1:95" s="22" customFormat="1" ht="15" customHeight="1">
      <c r="A1328" s="12"/>
      <c r="B1328" s="13"/>
      <c r="C1328" s="13"/>
      <c r="D1328" s="13"/>
      <c r="E1328" s="12"/>
      <c r="U1328" s="12"/>
      <c r="V1328" s="13"/>
      <c r="W1328" s="13"/>
      <c r="X1328" s="13"/>
      <c r="Y1328" s="12"/>
      <c r="AO1328" s="12"/>
      <c r="AP1328" s="13"/>
      <c r="AQ1328" s="13"/>
      <c r="AR1328" s="13"/>
      <c r="AS1328" s="12"/>
      <c r="BS1328" s="12"/>
      <c r="BT1328" s="13"/>
      <c r="BU1328" s="13"/>
      <c r="BV1328" s="13"/>
      <c r="BW1328" s="12"/>
      <c r="CM1328" s="12"/>
      <c r="CN1328" s="13"/>
      <c r="CO1328" s="13"/>
      <c r="CP1328" s="13"/>
      <c r="CQ1328" s="12"/>
    </row>
    <row r="1329" spans="1:95" s="22" customFormat="1" ht="15" customHeight="1">
      <c r="A1329" s="12"/>
      <c r="B1329" s="13"/>
      <c r="C1329" s="13"/>
      <c r="D1329" s="13"/>
      <c r="E1329" s="12"/>
      <c r="U1329" s="12"/>
      <c r="V1329" s="13"/>
      <c r="W1329" s="13"/>
      <c r="X1329" s="13"/>
      <c r="Y1329" s="12"/>
      <c r="AO1329" s="12"/>
      <c r="AP1329" s="13"/>
      <c r="AQ1329" s="13"/>
      <c r="AR1329" s="13"/>
      <c r="AS1329" s="12"/>
      <c r="BS1329" s="12"/>
      <c r="BT1329" s="13"/>
      <c r="BU1329" s="13"/>
      <c r="BV1329" s="13"/>
      <c r="BW1329" s="12"/>
      <c r="CM1329" s="12"/>
      <c r="CN1329" s="13"/>
      <c r="CO1329" s="13"/>
      <c r="CP1329" s="13"/>
      <c r="CQ1329" s="12"/>
    </row>
    <row r="1330" spans="1:95" s="22" customFormat="1" ht="15" customHeight="1">
      <c r="A1330" s="12"/>
      <c r="B1330" s="13"/>
      <c r="C1330" s="13"/>
      <c r="D1330" s="13"/>
      <c r="E1330" s="12"/>
      <c r="U1330" s="12"/>
      <c r="V1330" s="13"/>
      <c r="W1330" s="13"/>
      <c r="X1330" s="13"/>
      <c r="Y1330" s="12"/>
      <c r="AO1330" s="12"/>
      <c r="AP1330" s="13"/>
      <c r="AQ1330" s="13"/>
      <c r="AR1330" s="13"/>
      <c r="AS1330" s="12"/>
      <c r="BS1330" s="12"/>
      <c r="BT1330" s="13"/>
      <c r="BU1330" s="13"/>
      <c r="BV1330" s="13"/>
      <c r="BW1330" s="12"/>
      <c r="CM1330" s="12"/>
      <c r="CN1330" s="13"/>
      <c r="CO1330" s="13"/>
      <c r="CP1330" s="13"/>
      <c r="CQ1330" s="12"/>
    </row>
    <row r="1331" spans="1:95" s="22" customFormat="1" ht="15" customHeight="1">
      <c r="A1331" s="12"/>
      <c r="B1331" s="13"/>
      <c r="C1331" s="13"/>
      <c r="D1331" s="13"/>
      <c r="E1331" s="12"/>
      <c r="U1331" s="12"/>
      <c r="V1331" s="13"/>
      <c r="W1331" s="13"/>
      <c r="X1331" s="13"/>
      <c r="Y1331" s="12"/>
      <c r="AO1331" s="12"/>
      <c r="AP1331" s="13"/>
      <c r="AQ1331" s="13"/>
      <c r="AR1331" s="13"/>
      <c r="AS1331" s="12"/>
      <c r="BS1331" s="12"/>
      <c r="BT1331" s="13"/>
      <c r="BU1331" s="13"/>
      <c r="BV1331" s="13"/>
      <c r="BW1331" s="12"/>
      <c r="CM1331" s="12"/>
      <c r="CN1331" s="13"/>
      <c r="CO1331" s="13"/>
      <c r="CP1331" s="13"/>
      <c r="CQ1331" s="12"/>
    </row>
    <row r="1332" spans="1:95" s="22" customFormat="1" ht="15" customHeight="1">
      <c r="A1332" s="12"/>
      <c r="B1332" s="13"/>
      <c r="C1332" s="13"/>
      <c r="D1332" s="13"/>
      <c r="E1332" s="12"/>
      <c r="U1332" s="12"/>
      <c r="V1332" s="13"/>
      <c r="W1332" s="13"/>
      <c r="X1332" s="13"/>
      <c r="Y1332" s="12"/>
      <c r="AO1332" s="12"/>
      <c r="AP1332" s="13"/>
      <c r="AQ1332" s="13"/>
      <c r="AR1332" s="13"/>
      <c r="AS1332" s="12"/>
      <c r="BS1332" s="12"/>
      <c r="BT1332" s="13"/>
      <c r="BU1332" s="13"/>
      <c r="BV1332" s="13"/>
      <c r="BW1332" s="12"/>
      <c r="CM1332" s="12"/>
      <c r="CN1332" s="13"/>
      <c r="CO1332" s="13"/>
      <c r="CP1332" s="13"/>
      <c r="CQ1332" s="12"/>
    </row>
    <row r="1333" spans="1:95" s="22" customFormat="1" ht="15" customHeight="1">
      <c r="A1333" s="12"/>
      <c r="B1333" s="13"/>
      <c r="C1333" s="13"/>
      <c r="D1333" s="13"/>
      <c r="E1333" s="12"/>
      <c r="U1333" s="12"/>
      <c r="V1333" s="13"/>
      <c r="W1333" s="13"/>
      <c r="X1333" s="13"/>
      <c r="Y1333" s="12"/>
      <c r="AO1333" s="12"/>
      <c r="AP1333" s="13"/>
      <c r="AQ1333" s="13"/>
      <c r="AR1333" s="13"/>
      <c r="AS1333" s="12"/>
      <c r="BS1333" s="12"/>
      <c r="BT1333" s="13"/>
      <c r="BU1333" s="13"/>
      <c r="BV1333" s="13"/>
      <c r="BW1333" s="12"/>
      <c r="CM1333" s="12"/>
      <c r="CN1333" s="13"/>
      <c r="CO1333" s="13"/>
      <c r="CP1333" s="13"/>
      <c r="CQ1333" s="12"/>
    </row>
    <row r="1334" spans="1:95" s="22" customFormat="1" ht="15" customHeight="1">
      <c r="A1334" s="12"/>
      <c r="B1334" s="13"/>
      <c r="C1334" s="13"/>
      <c r="D1334" s="13"/>
      <c r="E1334" s="12"/>
      <c r="U1334" s="12"/>
      <c r="V1334" s="13"/>
      <c r="W1334" s="13"/>
      <c r="X1334" s="13"/>
      <c r="Y1334" s="12"/>
      <c r="AO1334" s="12"/>
      <c r="AP1334" s="13"/>
      <c r="AQ1334" s="13"/>
      <c r="AR1334" s="13"/>
      <c r="AS1334" s="12"/>
      <c r="BS1334" s="12"/>
      <c r="BT1334" s="13"/>
      <c r="BU1334" s="13"/>
      <c r="BV1334" s="13"/>
      <c r="BW1334" s="12"/>
      <c r="CM1334" s="12"/>
      <c r="CN1334" s="13"/>
      <c r="CO1334" s="13"/>
      <c r="CP1334" s="13"/>
      <c r="CQ1334" s="12"/>
    </row>
    <row r="1335" spans="1:95" s="22" customFormat="1" ht="15" customHeight="1">
      <c r="A1335" s="12"/>
      <c r="B1335" s="13"/>
      <c r="C1335" s="13"/>
      <c r="D1335" s="13"/>
      <c r="E1335" s="12"/>
      <c r="U1335" s="12"/>
      <c r="V1335" s="13"/>
      <c r="W1335" s="13"/>
      <c r="X1335" s="13"/>
      <c r="Y1335" s="12"/>
      <c r="AO1335" s="12"/>
      <c r="AP1335" s="13"/>
      <c r="AQ1335" s="13"/>
      <c r="AR1335" s="13"/>
      <c r="AS1335" s="12"/>
      <c r="BS1335" s="12"/>
      <c r="BT1335" s="13"/>
      <c r="BU1335" s="13"/>
      <c r="BV1335" s="13"/>
      <c r="BW1335" s="12"/>
      <c r="CM1335" s="12"/>
      <c r="CN1335" s="13"/>
      <c r="CO1335" s="13"/>
      <c r="CP1335" s="13"/>
      <c r="CQ1335" s="12"/>
    </row>
    <row r="1336" spans="1:95" s="22" customFormat="1" ht="15" customHeight="1">
      <c r="A1336" s="12"/>
      <c r="B1336" s="13"/>
      <c r="C1336" s="13"/>
      <c r="D1336" s="13"/>
      <c r="E1336" s="12"/>
      <c r="U1336" s="12"/>
      <c r="V1336" s="13"/>
      <c r="W1336" s="13"/>
      <c r="X1336" s="13"/>
      <c r="Y1336" s="12"/>
      <c r="AO1336" s="12"/>
      <c r="AP1336" s="13"/>
      <c r="AQ1336" s="13"/>
      <c r="AR1336" s="13"/>
      <c r="AS1336" s="12"/>
      <c r="BS1336" s="12"/>
      <c r="BT1336" s="13"/>
      <c r="BU1336" s="13"/>
      <c r="BV1336" s="13"/>
      <c r="BW1336" s="12"/>
      <c r="CM1336" s="12"/>
      <c r="CN1336" s="13"/>
      <c r="CO1336" s="13"/>
      <c r="CP1336" s="13"/>
      <c r="CQ1336" s="12"/>
    </row>
    <row r="1337" spans="1:95" s="22" customFormat="1" ht="15" customHeight="1">
      <c r="A1337" s="12"/>
      <c r="B1337" s="13"/>
      <c r="C1337" s="13"/>
      <c r="D1337" s="13"/>
      <c r="E1337" s="12"/>
      <c r="U1337" s="12"/>
      <c r="V1337" s="13"/>
      <c r="W1337" s="13"/>
      <c r="X1337" s="13"/>
      <c r="Y1337" s="12"/>
      <c r="AO1337" s="12"/>
      <c r="AP1337" s="13"/>
      <c r="AQ1337" s="13"/>
      <c r="AR1337" s="13"/>
      <c r="AS1337" s="12"/>
      <c r="BS1337" s="12"/>
      <c r="BT1337" s="13"/>
      <c r="BU1337" s="13"/>
      <c r="BV1337" s="13"/>
      <c r="BW1337" s="12"/>
      <c r="CM1337" s="12"/>
      <c r="CN1337" s="13"/>
      <c r="CO1337" s="13"/>
      <c r="CP1337" s="13"/>
      <c r="CQ1337" s="12"/>
    </row>
    <row r="1338" spans="1:95" s="22" customFormat="1" ht="15" customHeight="1">
      <c r="A1338" s="12"/>
      <c r="B1338" s="13"/>
      <c r="C1338" s="13"/>
      <c r="D1338" s="13"/>
      <c r="E1338" s="12"/>
      <c r="U1338" s="12"/>
      <c r="V1338" s="13"/>
      <c r="W1338" s="13"/>
      <c r="X1338" s="13"/>
      <c r="Y1338" s="12"/>
      <c r="AO1338" s="12"/>
      <c r="AP1338" s="13"/>
      <c r="AQ1338" s="13"/>
      <c r="AR1338" s="13"/>
      <c r="AS1338" s="12"/>
      <c r="BS1338" s="12"/>
      <c r="BT1338" s="13"/>
      <c r="BU1338" s="13"/>
      <c r="BV1338" s="13"/>
      <c r="BW1338" s="12"/>
      <c r="CM1338" s="12"/>
      <c r="CN1338" s="13"/>
      <c r="CO1338" s="13"/>
      <c r="CP1338" s="13"/>
      <c r="CQ1338" s="12"/>
    </row>
    <row r="1339" spans="1:95" s="22" customFormat="1" ht="15" customHeight="1">
      <c r="A1339" s="12"/>
      <c r="B1339" s="13"/>
      <c r="C1339" s="13"/>
      <c r="D1339" s="13"/>
      <c r="E1339" s="12"/>
      <c r="U1339" s="12"/>
      <c r="V1339" s="13"/>
      <c r="W1339" s="13"/>
      <c r="X1339" s="13"/>
      <c r="Y1339" s="12"/>
      <c r="AO1339" s="12"/>
      <c r="AP1339" s="13"/>
      <c r="AQ1339" s="13"/>
      <c r="AR1339" s="13"/>
      <c r="AS1339" s="12"/>
      <c r="BS1339" s="12"/>
      <c r="BT1339" s="13"/>
      <c r="BU1339" s="13"/>
      <c r="BV1339" s="13"/>
      <c r="BW1339" s="12"/>
      <c r="CM1339" s="12"/>
      <c r="CN1339" s="13"/>
      <c r="CO1339" s="13"/>
      <c r="CP1339" s="13"/>
      <c r="CQ1339" s="12"/>
    </row>
    <row r="1340" spans="1:95" s="22" customFormat="1" ht="15" customHeight="1">
      <c r="A1340" s="12"/>
      <c r="B1340" s="13"/>
      <c r="C1340" s="13"/>
      <c r="D1340" s="13"/>
      <c r="E1340" s="12"/>
      <c r="U1340" s="12"/>
      <c r="V1340" s="13"/>
      <c r="W1340" s="13"/>
      <c r="X1340" s="13"/>
      <c r="Y1340" s="12"/>
      <c r="AO1340" s="12"/>
      <c r="AP1340" s="13"/>
      <c r="AQ1340" s="13"/>
      <c r="AR1340" s="13"/>
      <c r="AS1340" s="12"/>
      <c r="BS1340" s="12"/>
      <c r="BT1340" s="13"/>
      <c r="BU1340" s="13"/>
      <c r="BV1340" s="13"/>
      <c r="BW1340" s="12"/>
      <c r="CM1340" s="12"/>
      <c r="CN1340" s="13"/>
      <c r="CO1340" s="13"/>
      <c r="CP1340" s="13"/>
      <c r="CQ1340" s="12"/>
    </row>
    <row r="1341" spans="1:95" s="22" customFormat="1" ht="15" customHeight="1">
      <c r="A1341" s="12"/>
      <c r="B1341" s="13"/>
      <c r="C1341" s="13"/>
      <c r="D1341" s="13"/>
      <c r="E1341" s="12"/>
      <c r="U1341" s="12"/>
      <c r="V1341" s="13"/>
      <c r="W1341" s="13"/>
      <c r="X1341" s="13"/>
      <c r="Y1341" s="12"/>
      <c r="AO1341" s="12"/>
      <c r="AP1341" s="13"/>
      <c r="AQ1341" s="13"/>
      <c r="AR1341" s="13"/>
      <c r="AS1341" s="12"/>
      <c r="BS1341" s="12"/>
      <c r="BT1341" s="13"/>
      <c r="BU1341" s="13"/>
      <c r="BV1341" s="13"/>
      <c r="BW1341" s="12"/>
      <c r="CM1341" s="12"/>
      <c r="CN1341" s="13"/>
      <c r="CO1341" s="13"/>
      <c r="CP1341" s="13"/>
      <c r="CQ1341" s="12"/>
    </row>
    <row r="1342" spans="1:95" s="22" customFormat="1" ht="15" customHeight="1">
      <c r="A1342" s="12"/>
      <c r="B1342" s="13"/>
      <c r="C1342" s="13"/>
      <c r="D1342" s="13"/>
      <c r="E1342" s="12"/>
      <c r="U1342" s="12"/>
      <c r="V1342" s="13"/>
      <c r="W1342" s="13"/>
      <c r="X1342" s="13"/>
      <c r="Y1342" s="12"/>
      <c r="AO1342" s="12"/>
      <c r="AP1342" s="13"/>
      <c r="AQ1342" s="13"/>
      <c r="AR1342" s="13"/>
      <c r="AS1342" s="12"/>
      <c r="BS1342" s="12"/>
      <c r="BT1342" s="13"/>
      <c r="BU1342" s="13"/>
      <c r="BV1342" s="13"/>
      <c r="BW1342" s="12"/>
      <c r="CM1342" s="12"/>
      <c r="CN1342" s="13"/>
      <c r="CO1342" s="13"/>
      <c r="CP1342" s="13"/>
      <c r="CQ1342" s="12"/>
    </row>
    <row r="1343" spans="1:95" s="22" customFormat="1" ht="15" customHeight="1">
      <c r="A1343" s="12"/>
      <c r="B1343" s="13"/>
      <c r="C1343" s="13"/>
      <c r="D1343" s="13"/>
      <c r="E1343" s="12"/>
      <c r="U1343" s="12"/>
      <c r="V1343" s="13"/>
      <c r="W1343" s="13"/>
      <c r="X1343" s="13"/>
      <c r="Y1343" s="12"/>
      <c r="AO1343" s="12"/>
      <c r="AP1343" s="13"/>
      <c r="AQ1343" s="13"/>
      <c r="AR1343" s="13"/>
      <c r="AS1343" s="12"/>
      <c r="BS1343" s="12"/>
      <c r="BT1343" s="13"/>
      <c r="BU1343" s="13"/>
      <c r="BV1343" s="13"/>
      <c r="BW1343" s="12"/>
      <c r="CM1343" s="12"/>
      <c r="CN1343" s="13"/>
      <c r="CO1343" s="13"/>
      <c r="CP1343" s="13"/>
      <c r="CQ1343" s="12"/>
    </row>
    <row r="1344" spans="1:95" s="22" customFormat="1" ht="15" customHeight="1">
      <c r="A1344" s="12"/>
      <c r="B1344" s="13"/>
      <c r="C1344" s="13"/>
      <c r="D1344" s="13"/>
      <c r="E1344" s="12"/>
      <c r="U1344" s="12"/>
      <c r="V1344" s="13"/>
      <c r="W1344" s="13"/>
      <c r="X1344" s="13"/>
      <c r="Y1344" s="12"/>
      <c r="AO1344" s="12"/>
      <c r="AP1344" s="13"/>
      <c r="AQ1344" s="13"/>
      <c r="AR1344" s="13"/>
      <c r="AS1344" s="12"/>
      <c r="BS1344" s="12"/>
      <c r="BT1344" s="13"/>
      <c r="BU1344" s="13"/>
      <c r="BV1344" s="13"/>
      <c r="BW1344" s="12"/>
      <c r="CM1344" s="12"/>
      <c r="CN1344" s="13"/>
      <c r="CO1344" s="13"/>
      <c r="CP1344" s="13"/>
      <c r="CQ1344" s="12"/>
    </row>
    <row r="1345" spans="1:95" s="22" customFormat="1" ht="15" customHeight="1">
      <c r="A1345" s="12"/>
      <c r="B1345" s="13"/>
      <c r="C1345" s="13"/>
      <c r="D1345" s="13"/>
      <c r="E1345" s="12"/>
      <c r="U1345" s="12"/>
      <c r="V1345" s="13"/>
      <c r="W1345" s="13"/>
      <c r="X1345" s="13"/>
      <c r="Y1345" s="12"/>
      <c r="AO1345" s="12"/>
      <c r="AP1345" s="13"/>
      <c r="AQ1345" s="13"/>
      <c r="AR1345" s="13"/>
      <c r="AS1345" s="12"/>
      <c r="BS1345" s="12"/>
      <c r="BT1345" s="13"/>
      <c r="BU1345" s="13"/>
      <c r="BV1345" s="13"/>
      <c r="BW1345" s="12"/>
      <c r="CM1345" s="12"/>
      <c r="CN1345" s="13"/>
      <c r="CO1345" s="13"/>
      <c r="CP1345" s="13"/>
      <c r="CQ1345" s="12"/>
    </row>
    <row r="1346" spans="1:95" s="22" customFormat="1" ht="15" customHeight="1">
      <c r="A1346" s="12"/>
      <c r="B1346" s="13"/>
      <c r="C1346" s="13"/>
      <c r="D1346" s="13"/>
      <c r="E1346" s="12"/>
      <c r="U1346" s="12"/>
      <c r="V1346" s="13"/>
      <c r="W1346" s="13"/>
      <c r="X1346" s="13"/>
      <c r="Y1346" s="12"/>
      <c r="AO1346" s="12"/>
      <c r="AP1346" s="13"/>
      <c r="AQ1346" s="13"/>
      <c r="AR1346" s="13"/>
      <c r="AS1346" s="12"/>
      <c r="BS1346" s="12"/>
      <c r="BT1346" s="13"/>
      <c r="BU1346" s="13"/>
      <c r="BV1346" s="13"/>
      <c r="BW1346" s="12"/>
      <c r="CM1346" s="12"/>
      <c r="CN1346" s="13"/>
      <c r="CO1346" s="13"/>
      <c r="CP1346" s="13"/>
      <c r="CQ1346" s="12"/>
    </row>
    <row r="1347" spans="1:95" s="22" customFormat="1" ht="15" customHeight="1">
      <c r="A1347" s="12"/>
      <c r="B1347" s="13"/>
      <c r="C1347" s="13"/>
      <c r="D1347" s="13"/>
      <c r="E1347" s="12"/>
      <c r="U1347" s="12"/>
      <c r="V1347" s="13"/>
      <c r="W1347" s="13"/>
      <c r="X1347" s="13"/>
      <c r="Y1347" s="12"/>
      <c r="AO1347" s="12"/>
      <c r="AP1347" s="13"/>
      <c r="AQ1347" s="13"/>
      <c r="AR1347" s="13"/>
      <c r="AS1347" s="12"/>
      <c r="BS1347" s="12"/>
      <c r="BT1347" s="13"/>
      <c r="BU1347" s="13"/>
      <c r="BV1347" s="13"/>
      <c r="BW1347" s="12"/>
      <c r="CM1347" s="12"/>
      <c r="CN1347" s="13"/>
      <c r="CO1347" s="13"/>
      <c r="CP1347" s="13"/>
      <c r="CQ1347" s="12"/>
    </row>
    <row r="1348" spans="1:95" s="22" customFormat="1" ht="15" customHeight="1">
      <c r="A1348" s="12"/>
      <c r="B1348" s="13"/>
      <c r="C1348" s="13"/>
      <c r="D1348" s="13"/>
      <c r="E1348" s="12"/>
      <c r="U1348" s="12"/>
      <c r="V1348" s="13"/>
      <c r="W1348" s="13"/>
      <c r="X1348" s="13"/>
      <c r="Y1348" s="12"/>
      <c r="AO1348" s="12"/>
      <c r="AP1348" s="13"/>
      <c r="AQ1348" s="13"/>
      <c r="AR1348" s="13"/>
      <c r="AS1348" s="12"/>
      <c r="BS1348" s="12"/>
      <c r="BT1348" s="13"/>
      <c r="BU1348" s="13"/>
      <c r="BV1348" s="13"/>
      <c r="BW1348" s="12"/>
      <c r="CM1348" s="12"/>
      <c r="CN1348" s="13"/>
      <c r="CO1348" s="13"/>
      <c r="CP1348" s="13"/>
      <c r="CQ1348" s="12"/>
    </row>
    <row r="1349" spans="1:95" s="22" customFormat="1" ht="15" customHeight="1">
      <c r="A1349" s="12"/>
      <c r="B1349" s="13"/>
      <c r="C1349" s="13"/>
      <c r="D1349" s="13"/>
      <c r="E1349" s="12"/>
      <c r="U1349" s="12"/>
      <c r="V1349" s="13"/>
      <c r="W1349" s="13"/>
      <c r="X1349" s="13"/>
      <c r="Y1349" s="12"/>
      <c r="AO1349" s="12"/>
      <c r="AP1349" s="13"/>
      <c r="AQ1349" s="13"/>
      <c r="AR1349" s="13"/>
      <c r="AS1349" s="12"/>
      <c r="BS1349" s="12"/>
      <c r="BT1349" s="13"/>
      <c r="BU1349" s="13"/>
      <c r="BV1349" s="13"/>
      <c r="BW1349" s="12"/>
      <c r="CM1349" s="12"/>
      <c r="CN1349" s="13"/>
      <c r="CO1349" s="13"/>
      <c r="CP1349" s="13"/>
      <c r="CQ1349" s="12"/>
    </row>
    <row r="1350" spans="1:95" s="22" customFormat="1" ht="15" customHeight="1">
      <c r="A1350" s="12"/>
      <c r="B1350" s="13"/>
      <c r="C1350" s="13"/>
      <c r="D1350" s="13"/>
      <c r="E1350" s="12"/>
      <c r="U1350" s="12"/>
      <c r="V1350" s="13"/>
      <c r="W1350" s="13"/>
      <c r="X1350" s="13"/>
      <c r="Y1350" s="12"/>
      <c r="AO1350" s="12"/>
      <c r="AP1350" s="13"/>
      <c r="AQ1350" s="13"/>
      <c r="AR1350" s="13"/>
      <c r="AS1350" s="12"/>
      <c r="BS1350" s="12"/>
      <c r="BT1350" s="13"/>
      <c r="BU1350" s="13"/>
      <c r="BV1350" s="13"/>
      <c r="BW1350" s="12"/>
      <c r="CM1350" s="12"/>
      <c r="CN1350" s="13"/>
      <c r="CO1350" s="13"/>
      <c r="CP1350" s="13"/>
      <c r="CQ1350" s="12"/>
    </row>
    <row r="1351" spans="1:95" s="22" customFormat="1" ht="15" customHeight="1">
      <c r="A1351" s="12"/>
      <c r="B1351" s="13"/>
      <c r="C1351" s="13"/>
      <c r="D1351" s="13"/>
      <c r="E1351" s="12"/>
      <c r="U1351" s="12"/>
      <c r="V1351" s="13"/>
      <c r="W1351" s="13"/>
      <c r="X1351" s="13"/>
      <c r="Y1351" s="12"/>
      <c r="AO1351" s="12"/>
      <c r="AP1351" s="13"/>
      <c r="AQ1351" s="13"/>
      <c r="AR1351" s="13"/>
      <c r="AS1351" s="12"/>
      <c r="BS1351" s="12"/>
      <c r="BT1351" s="13"/>
      <c r="BU1351" s="13"/>
      <c r="BV1351" s="13"/>
      <c r="BW1351" s="12"/>
      <c r="CM1351" s="12"/>
      <c r="CN1351" s="13"/>
      <c r="CO1351" s="13"/>
      <c r="CP1351" s="13"/>
      <c r="CQ1351" s="12"/>
    </row>
    <row r="1352" spans="1:95" s="22" customFormat="1" ht="15" customHeight="1">
      <c r="A1352" s="12"/>
      <c r="B1352" s="13"/>
      <c r="C1352" s="13"/>
      <c r="D1352" s="13"/>
      <c r="E1352" s="12"/>
      <c r="U1352" s="12"/>
      <c r="V1352" s="13"/>
      <c r="W1352" s="13"/>
      <c r="X1352" s="13"/>
      <c r="Y1352" s="12"/>
      <c r="AO1352" s="12"/>
      <c r="AP1352" s="13"/>
      <c r="AQ1352" s="13"/>
      <c r="AR1352" s="13"/>
      <c r="AS1352" s="12"/>
      <c r="BS1352" s="12"/>
      <c r="BT1352" s="13"/>
      <c r="BU1352" s="13"/>
      <c r="BV1352" s="13"/>
      <c r="BW1352" s="12"/>
      <c r="CM1352" s="12"/>
      <c r="CN1352" s="13"/>
      <c r="CO1352" s="13"/>
      <c r="CP1352" s="13"/>
      <c r="CQ1352" s="12"/>
    </row>
    <row r="1353" spans="1:95" s="22" customFormat="1" ht="15" customHeight="1">
      <c r="A1353" s="12"/>
      <c r="B1353" s="13"/>
      <c r="C1353" s="13"/>
      <c r="D1353" s="13"/>
      <c r="E1353" s="12"/>
      <c r="U1353" s="12"/>
      <c r="V1353" s="13"/>
      <c r="W1353" s="13"/>
      <c r="X1353" s="13"/>
      <c r="Y1353" s="12"/>
      <c r="AO1353" s="12"/>
      <c r="AP1353" s="13"/>
      <c r="AQ1353" s="13"/>
      <c r="AR1353" s="13"/>
      <c r="AS1353" s="12"/>
      <c r="BS1353" s="12"/>
      <c r="BT1353" s="13"/>
      <c r="BU1353" s="13"/>
      <c r="BV1353" s="13"/>
      <c r="BW1353" s="12"/>
      <c r="CM1353" s="12"/>
      <c r="CN1353" s="13"/>
      <c r="CO1353" s="13"/>
      <c r="CP1353" s="13"/>
      <c r="CQ1353" s="12"/>
    </row>
    <row r="1354" spans="1:95" s="22" customFormat="1" ht="15" customHeight="1">
      <c r="A1354" s="12"/>
      <c r="B1354" s="13"/>
      <c r="C1354" s="13"/>
      <c r="D1354" s="13"/>
      <c r="E1354" s="12"/>
      <c r="U1354" s="12"/>
      <c r="V1354" s="13"/>
      <c r="W1354" s="13"/>
      <c r="X1354" s="13"/>
      <c r="Y1354" s="12"/>
      <c r="AO1354" s="12"/>
      <c r="AP1354" s="13"/>
      <c r="AQ1354" s="13"/>
      <c r="AR1354" s="13"/>
      <c r="AS1354" s="12"/>
      <c r="BS1354" s="12"/>
      <c r="BT1354" s="13"/>
      <c r="BU1354" s="13"/>
      <c r="BV1354" s="13"/>
      <c r="BW1354" s="12"/>
      <c r="CM1354" s="12"/>
      <c r="CN1354" s="13"/>
      <c r="CO1354" s="13"/>
      <c r="CP1354" s="13"/>
      <c r="CQ1354" s="12"/>
    </row>
    <row r="1355" spans="1:95" s="22" customFormat="1" ht="15" customHeight="1">
      <c r="A1355" s="12"/>
      <c r="B1355" s="13"/>
      <c r="C1355" s="13"/>
      <c r="D1355" s="13"/>
      <c r="E1355" s="12"/>
      <c r="U1355" s="12"/>
      <c r="V1355" s="13"/>
      <c r="W1355" s="13"/>
      <c r="X1355" s="13"/>
      <c r="Y1355" s="12"/>
      <c r="AO1355" s="12"/>
      <c r="AP1355" s="13"/>
      <c r="AQ1355" s="13"/>
      <c r="AR1355" s="13"/>
      <c r="AS1355" s="12"/>
      <c r="BS1355" s="12"/>
      <c r="BT1355" s="13"/>
      <c r="BU1355" s="13"/>
      <c r="BV1355" s="13"/>
      <c r="BW1355" s="12"/>
      <c r="CM1355" s="12"/>
      <c r="CN1355" s="13"/>
      <c r="CO1355" s="13"/>
      <c r="CP1355" s="13"/>
      <c r="CQ1355" s="12"/>
    </row>
    <row r="1356" spans="1:95" s="22" customFormat="1" ht="15" customHeight="1">
      <c r="A1356" s="12"/>
      <c r="B1356" s="13"/>
      <c r="C1356" s="13"/>
      <c r="D1356" s="13"/>
      <c r="E1356" s="12"/>
      <c r="U1356" s="12"/>
      <c r="V1356" s="13"/>
      <c r="W1356" s="13"/>
      <c r="X1356" s="13"/>
      <c r="Y1356" s="12"/>
      <c r="AO1356" s="12"/>
      <c r="AP1356" s="13"/>
      <c r="AQ1356" s="13"/>
      <c r="AR1356" s="13"/>
      <c r="AS1356" s="12"/>
      <c r="BS1356" s="12"/>
      <c r="BT1356" s="13"/>
      <c r="BU1356" s="13"/>
      <c r="BV1356" s="13"/>
      <c r="BW1356" s="12"/>
      <c r="CM1356" s="12"/>
      <c r="CN1356" s="13"/>
      <c r="CO1356" s="13"/>
      <c r="CP1356" s="13"/>
      <c r="CQ1356" s="12"/>
    </row>
    <row r="1357" spans="1:95" s="22" customFormat="1" ht="15" customHeight="1">
      <c r="A1357" s="12"/>
      <c r="B1357" s="13"/>
      <c r="C1357" s="13"/>
      <c r="D1357" s="13"/>
      <c r="E1357" s="12"/>
      <c r="U1357" s="12"/>
      <c r="V1357" s="13"/>
      <c r="W1357" s="13"/>
      <c r="X1357" s="13"/>
      <c r="Y1357" s="12"/>
      <c r="AO1357" s="12"/>
      <c r="AP1357" s="13"/>
      <c r="AQ1357" s="13"/>
      <c r="AR1357" s="13"/>
      <c r="AS1357" s="12"/>
      <c r="BS1357" s="12"/>
      <c r="BT1357" s="13"/>
      <c r="BU1357" s="13"/>
      <c r="BV1357" s="13"/>
      <c r="BW1357" s="12"/>
      <c r="CM1357" s="12"/>
      <c r="CN1357" s="13"/>
      <c r="CO1357" s="13"/>
      <c r="CP1357" s="13"/>
      <c r="CQ1357" s="12"/>
    </row>
    <row r="1358" spans="1:95" s="22" customFormat="1" ht="15" customHeight="1">
      <c r="A1358" s="12"/>
      <c r="B1358" s="13"/>
      <c r="C1358" s="13"/>
      <c r="D1358" s="13"/>
      <c r="E1358" s="12"/>
      <c r="U1358" s="12"/>
      <c r="V1358" s="13"/>
      <c r="W1358" s="13"/>
      <c r="X1358" s="13"/>
      <c r="Y1358" s="12"/>
      <c r="AO1358" s="12"/>
      <c r="AP1358" s="13"/>
      <c r="AQ1358" s="13"/>
      <c r="AR1358" s="13"/>
      <c r="AS1358" s="12"/>
      <c r="BS1358" s="12"/>
      <c r="BT1358" s="13"/>
      <c r="BU1358" s="13"/>
      <c r="BV1358" s="13"/>
      <c r="BW1358" s="12"/>
      <c r="CM1358" s="12"/>
      <c r="CN1358" s="13"/>
      <c r="CO1358" s="13"/>
      <c r="CP1358" s="13"/>
      <c r="CQ1358" s="12"/>
    </row>
    <row r="1359" spans="1:95" s="22" customFormat="1" ht="15" customHeight="1">
      <c r="A1359" s="12"/>
      <c r="B1359" s="13"/>
      <c r="C1359" s="13"/>
      <c r="D1359" s="13"/>
      <c r="E1359" s="12"/>
      <c r="U1359" s="12"/>
      <c r="V1359" s="13"/>
      <c r="W1359" s="13"/>
      <c r="X1359" s="13"/>
      <c r="Y1359" s="12"/>
      <c r="AO1359" s="12"/>
      <c r="AP1359" s="13"/>
      <c r="AQ1359" s="13"/>
      <c r="AR1359" s="13"/>
      <c r="AS1359" s="12"/>
      <c r="BS1359" s="12"/>
      <c r="BT1359" s="13"/>
      <c r="BU1359" s="13"/>
      <c r="BV1359" s="13"/>
      <c r="BW1359" s="12"/>
      <c r="CM1359" s="12"/>
      <c r="CN1359" s="13"/>
      <c r="CO1359" s="13"/>
      <c r="CP1359" s="13"/>
      <c r="CQ1359" s="12"/>
    </row>
    <row r="1360" spans="1:95" s="22" customFormat="1" ht="15" customHeight="1">
      <c r="A1360" s="12"/>
      <c r="B1360" s="13"/>
      <c r="C1360" s="13"/>
      <c r="D1360" s="13"/>
      <c r="E1360" s="12"/>
      <c r="U1360" s="12"/>
      <c r="V1360" s="13"/>
      <c r="W1360" s="13"/>
      <c r="X1360" s="13"/>
      <c r="Y1360" s="12"/>
      <c r="AO1360" s="12"/>
      <c r="AP1360" s="13"/>
      <c r="AQ1360" s="13"/>
      <c r="AR1360" s="13"/>
      <c r="AS1360" s="12"/>
      <c r="BS1360" s="12"/>
      <c r="BT1360" s="13"/>
      <c r="BU1360" s="13"/>
      <c r="BV1360" s="13"/>
      <c r="BW1360" s="12"/>
      <c r="CM1360" s="12"/>
      <c r="CN1360" s="13"/>
      <c r="CO1360" s="13"/>
      <c r="CP1360" s="13"/>
      <c r="CQ1360" s="12"/>
    </row>
    <row r="1361" spans="1:95" s="22" customFormat="1" ht="15" customHeight="1">
      <c r="A1361" s="12"/>
      <c r="B1361" s="13"/>
      <c r="C1361" s="13"/>
      <c r="D1361" s="13"/>
      <c r="E1361" s="12"/>
      <c r="U1361" s="12"/>
      <c r="V1361" s="13"/>
      <c r="W1361" s="13"/>
      <c r="X1361" s="13"/>
      <c r="Y1361" s="12"/>
      <c r="AO1361" s="12"/>
      <c r="AP1361" s="13"/>
      <c r="AQ1361" s="13"/>
      <c r="AR1361" s="13"/>
      <c r="AS1361" s="12"/>
      <c r="BS1361" s="12"/>
      <c r="BT1361" s="13"/>
      <c r="BU1361" s="13"/>
      <c r="BV1361" s="13"/>
      <c r="BW1361" s="12"/>
      <c r="CM1361" s="12"/>
      <c r="CN1361" s="13"/>
      <c r="CO1361" s="13"/>
      <c r="CP1361" s="13"/>
      <c r="CQ1361" s="12"/>
    </row>
    <row r="1362" spans="1:95" s="22" customFormat="1" ht="15" customHeight="1">
      <c r="A1362" s="12"/>
      <c r="B1362" s="13"/>
      <c r="C1362" s="13"/>
      <c r="D1362" s="13"/>
      <c r="E1362" s="12"/>
      <c r="U1362" s="12"/>
      <c r="V1362" s="13"/>
      <c r="W1362" s="13"/>
      <c r="X1362" s="13"/>
      <c r="Y1362" s="12"/>
      <c r="AO1362" s="12"/>
      <c r="AP1362" s="13"/>
      <c r="AQ1362" s="13"/>
      <c r="AR1362" s="13"/>
      <c r="AS1362" s="12"/>
      <c r="BS1362" s="12"/>
      <c r="BT1362" s="13"/>
      <c r="BU1362" s="13"/>
      <c r="BV1362" s="13"/>
      <c r="BW1362" s="12"/>
      <c r="CM1362" s="12"/>
      <c r="CN1362" s="13"/>
      <c r="CO1362" s="13"/>
      <c r="CP1362" s="13"/>
      <c r="CQ1362" s="12"/>
    </row>
    <row r="1363" spans="1:95" s="22" customFormat="1" ht="15" customHeight="1">
      <c r="A1363" s="12"/>
      <c r="B1363" s="13"/>
      <c r="C1363" s="13"/>
      <c r="D1363" s="13"/>
      <c r="E1363" s="12"/>
      <c r="U1363" s="12"/>
      <c r="V1363" s="13"/>
      <c r="W1363" s="13"/>
      <c r="X1363" s="13"/>
      <c r="Y1363" s="12"/>
      <c r="AO1363" s="12"/>
      <c r="AP1363" s="13"/>
      <c r="AQ1363" s="13"/>
      <c r="AR1363" s="13"/>
      <c r="AS1363" s="12"/>
      <c r="BS1363" s="12"/>
      <c r="BT1363" s="13"/>
      <c r="BU1363" s="13"/>
      <c r="BV1363" s="13"/>
      <c r="BW1363" s="12"/>
      <c r="CM1363" s="12"/>
      <c r="CN1363" s="13"/>
      <c r="CO1363" s="13"/>
      <c r="CP1363" s="13"/>
      <c r="CQ1363" s="12"/>
    </row>
    <row r="1364" spans="1:95" s="22" customFormat="1" ht="15" customHeight="1">
      <c r="A1364" s="12"/>
      <c r="B1364" s="13"/>
      <c r="C1364" s="13"/>
      <c r="D1364" s="13"/>
      <c r="E1364" s="12"/>
      <c r="U1364" s="12"/>
      <c r="V1364" s="13"/>
      <c r="W1364" s="13"/>
      <c r="X1364" s="13"/>
      <c r="Y1364" s="12"/>
      <c r="AO1364" s="12"/>
      <c r="AP1364" s="13"/>
      <c r="AQ1364" s="13"/>
      <c r="AR1364" s="13"/>
      <c r="AS1364" s="12"/>
      <c r="BS1364" s="12"/>
      <c r="BT1364" s="13"/>
      <c r="BU1364" s="13"/>
      <c r="BV1364" s="13"/>
      <c r="BW1364" s="12"/>
      <c r="CM1364" s="12"/>
      <c r="CN1364" s="13"/>
      <c r="CO1364" s="13"/>
      <c r="CP1364" s="13"/>
      <c r="CQ1364" s="12"/>
    </row>
    <row r="1365" spans="1:95" s="22" customFormat="1" ht="15" customHeight="1">
      <c r="A1365" s="12"/>
      <c r="B1365" s="13"/>
      <c r="C1365" s="13"/>
      <c r="D1365" s="13"/>
      <c r="E1365" s="12"/>
      <c r="U1365" s="12"/>
      <c r="V1365" s="13"/>
      <c r="W1365" s="13"/>
      <c r="X1365" s="13"/>
      <c r="Y1365" s="12"/>
      <c r="AO1365" s="12"/>
      <c r="AP1365" s="13"/>
      <c r="AQ1365" s="13"/>
      <c r="AR1365" s="13"/>
      <c r="AS1365" s="12"/>
      <c r="BS1365" s="12"/>
      <c r="BT1365" s="13"/>
      <c r="BU1365" s="13"/>
      <c r="BV1365" s="13"/>
      <c r="BW1365" s="12"/>
      <c r="CM1365" s="12"/>
      <c r="CN1365" s="13"/>
      <c r="CO1365" s="13"/>
      <c r="CP1365" s="13"/>
      <c r="CQ1365" s="12"/>
    </row>
    <row r="1366" spans="1:95" s="22" customFormat="1" ht="15" customHeight="1">
      <c r="A1366" s="12"/>
      <c r="B1366" s="13"/>
      <c r="C1366" s="13"/>
      <c r="D1366" s="13"/>
      <c r="E1366" s="12"/>
      <c r="U1366" s="12"/>
      <c r="V1366" s="13"/>
      <c r="W1366" s="13"/>
      <c r="X1366" s="13"/>
      <c r="Y1366" s="12"/>
      <c r="AO1366" s="12"/>
      <c r="AP1366" s="13"/>
      <c r="AQ1366" s="13"/>
      <c r="AR1366" s="13"/>
      <c r="AS1366" s="12"/>
      <c r="BS1366" s="12"/>
      <c r="BT1366" s="13"/>
      <c r="BU1366" s="13"/>
      <c r="BV1366" s="13"/>
      <c r="BW1366" s="12"/>
      <c r="CM1366" s="12"/>
      <c r="CN1366" s="13"/>
      <c r="CO1366" s="13"/>
      <c r="CP1366" s="13"/>
      <c r="CQ1366" s="12"/>
    </row>
    <row r="1367" spans="1:95" s="22" customFormat="1" ht="15" customHeight="1">
      <c r="A1367" s="12"/>
      <c r="B1367" s="13"/>
      <c r="C1367" s="13"/>
      <c r="D1367" s="13"/>
      <c r="E1367" s="12"/>
      <c r="U1367" s="12"/>
      <c r="V1367" s="13"/>
      <c r="W1367" s="13"/>
      <c r="X1367" s="13"/>
      <c r="Y1367" s="12"/>
      <c r="AO1367" s="12"/>
      <c r="AP1367" s="13"/>
      <c r="AQ1367" s="13"/>
      <c r="AR1367" s="13"/>
      <c r="AS1367" s="12"/>
      <c r="BS1367" s="12"/>
      <c r="BT1367" s="13"/>
      <c r="BU1367" s="13"/>
      <c r="BV1367" s="13"/>
      <c r="BW1367" s="12"/>
      <c r="CM1367" s="12"/>
      <c r="CN1367" s="13"/>
      <c r="CO1367" s="13"/>
      <c r="CP1367" s="13"/>
      <c r="CQ1367" s="12"/>
    </row>
    <row r="1368" spans="1:95" s="22" customFormat="1" ht="15" customHeight="1">
      <c r="A1368" s="12"/>
      <c r="B1368" s="13"/>
      <c r="C1368" s="13"/>
      <c r="D1368" s="13"/>
      <c r="E1368" s="12"/>
      <c r="U1368" s="12"/>
      <c r="V1368" s="13"/>
      <c r="W1368" s="13"/>
      <c r="X1368" s="13"/>
      <c r="Y1368" s="12"/>
      <c r="AO1368" s="12"/>
      <c r="AP1368" s="13"/>
      <c r="AQ1368" s="13"/>
      <c r="AR1368" s="13"/>
      <c r="AS1368" s="12"/>
      <c r="BS1368" s="12"/>
      <c r="BT1368" s="13"/>
      <c r="BU1368" s="13"/>
      <c r="BV1368" s="13"/>
      <c r="BW1368" s="12"/>
      <c r="CM1368" s="12"/>
      <c r="CN1368" s="13"/>
      <c r="CO1368" s="13"/>
      <c r="CP1368" s="13"/>
      <c r="CQ1368" s="12"/>
    </row>
    <row r="1369" spans="1:95" s="22" customFormat="1" ht="15" customHeight="1">
      <c r="A1369" s="12"/>
      <c r="B1369" s="13"/>
      <c r="C1369" s="13"/>
      <c r="D1369" s="13"/>
      <c r="E1369" s="12"/>
      <c r="U1369" s="12"/>
      <c r="V1369" s="13"/>
      <c r="W1369" s="13"/>
      <c r="X1369" s="13"/>
      <c r="Y1369" s="12"/>
      <c r="AO1369" s="12"/>
      <c r="AP1369" s="13"/>
      <c r="AQ1369" s="13"/>
      <c r="AR1369" s="13"/>
      <c r="AS1369" s="12"/>
      <c r="BS1369" s="12"/>
      <c r="BT1369" s="13"/>
      <c r="BU1369" s="13"/>
      <c r="BV1369" s="13"/>
      <c r="BW1369" s="12"/>
      <c r="CM1369" s="12"/>
      <c r="CN1369" s="13"/>
      <c r="CO1369" s="13"/>
      <c r="CP1369" s="13"/>
      <c r="CQ1369" s="12"/>
    </row>
    <row r="1370" spans="1:95" s="22" customFormat="1" ht="15" customHeight="1">
      <c r="A1370" s="12"/>
      <c r="B1370" s="13"/>
      <c r="C1370" s="13"/>
      <c r="D1370" s="13"/>
      <c r="E1370" s="12"/>
      <c r="U1370" s="12"/>
      <c r="V1370" s="13"/>
      <c r="W1370" s="13"/>
      <c r="X1370" s="13"/>
      <c r="Y1370" s="12"/>
      <c r="AO1370" s="12"/>
      <c r="AP1370" s="13"/>
      <c r="AQ1370" s="13"/>
      <c r="AR1370" s="13"/>
      <c r="AS1370" s="12"/>
      <c r="BS1370" s="12"/>
      <c r="BT1370" s="13"/>
      <c r="BU1370" s="13"/>
      <c r="BV1370" s="13"/>
      <c r="BW1370" s="12"/>
      <c r="CM1370" s="12"/>
      <c r="CN1370" s="13"/>
      <c r="CO1370" s="13"/>
      <c r="CP1370" s="13"/>
      <c r="CQ1370" s="12"/>
    </row>
    <row r="1371" spans="1:95" s="22" customFormat="1" ht="15" customHeight="1">
      <c r="A1371" s="12"/>
      <c r="B1371" s="13"/>
      <c r="C1371" s="13"/>
      <c r="D1371" s="13"/>
      <c r="E1371" s="12"/>
      <c r="U1371" s="12"/>
      <c r="V1371" s="13"/>
      <c r="W1371" s="13"/>
      <c r="X1371" s="13"/>
      <c r="Y1371" s="12"/>
      <c r="AO1371" s="12"/>
      <c r="AP1371" s="13"/>
      <c r="AQ1371" s="13"/>
      <c r="AR1371" s="13"/>
      <c r="AS1371" s="12"/>
      <c r="BS1371" s="12"/>
      <c r="BT1371" s="13"/>
      <c r="BU1371" s="13"/>
      <c r="BV1371" s="13"/>
      <c r="BW1371" s="12"/>
      <c r="CM1371" s="12"/>
      <c r="CN1371" s="13"/>
      <c r="CO1371" s="13"/>
      <c r="CP1371" s="13"/>
      <c r="CQ1371" s="12"/>
    </row>
    <row r="1372" spans="1:95" s="22" customFormat="1" ht="15" customHeight="1">
      <c r="A1372" s="12"/>
      <c r="B1372" s="13"/>
      <c r="C1372" s="13"/>
      <c r="D1372" s="13"/>
      <c r="E1372" s="12"/>
      <c r="U1372" s="12"/>
      <c r="V1372" s="13"/>
      <c r="W1372" s="13"/>
      <c r="X1372" s="13"/>
      <c r="Y1372" s="12"/>
      <c r="AO1372" s="12"/>
      <c r="AP1372" s="13"/>
      <c r="AQ1372" s="13"/>
      <c r="AR1372" s="13"/>
      <c r="AS1372" s="12"/>
      <c r="BS1372" s="12"/>
      <c r="BT1372" s="13"/>
      <c r="BU1372" s="13"/>
      <c r="BV1372" s="13"/>
      <c r="BW1372" s="12"/>
      <c r="CM1372" s="12"/>
      <c r="CN1372" s="13"/>
      <c r="CO1372" s="13"/>
      <c r="CP1372" s="13"/>
      <c r="CQ1372" s="12"/>
    </row>
    <row r="1373" spans="1:95" s="22" customFormat="1" ht="15" customHeight="1">
      <c r="A1373" s="12"/>
      <c r="B1373" s="13"/>
      <c r="C1373" s="13"/>
      <c r="D1373" s="13"/>
      <c r="E1373" s="12"/>
      <c r="U1373" s="12"/>
      <c r="V1373" s="13"/>
      <c r="W1373" s="13"/>
      <c r="X1373" s="13"/>
      <c r="Y1373" s="12"/>
      <c r="AO1373" s="12"/>
      <c r="AP1373" s="13"/>
      <c r="AQ1373" s="13"/>
      <c r="AR1373" s="13"/>
      <c r="AS1373" s="12"/>
      <c r="BS1373" s="12"/>
      <c r="BT1373" s="13"/>
      <c r="BU1373" s="13"/>
      <c r="BV1373" s="13"/>
      <c r="BW1373" s="12"/>
      <c r="CM1373" s="12"/>
      <c r="CN1373" s="13"/>
      <c r="CO1373" s="13"/>
      <c r="CP1373" s="13"/>
      <c r="CQ1373" s="12"/>
    </row>
    <row r="1374" spans="1:95" s="22" customFormat="1" ht="15" customHeight="1">
      <c r="A1374" s="12"/>
      <c r="B1374" s="13"/>
      <c r="C1374" s="13"/>
      <c r="D1374" s="13"/>
      <c r="E1374" s="12"/>
      <c r="U1374" s="12"/>
      <c r="V1374" s="13"/>
      <c r="W1374" s="13"/>
      <c r="X1374" s="13"/>
      <c r="Y1374" s="12"/>
      <c r="AO1374" s="12"/>
      <c r="AP1374" s="13"/>
      <c r="AQ1374" s="13"/>
      <c r="AR1374" s="13"/>
      <c r="AS1374" s="12"/>
      <c r="BS1374" s="12"/>
      <c r="BT1374" s="13"/>
      <c r="BU1374" s="13"/>
      <c r="BV1374" s="13"/>
      <c r="BW1374" s="12"/>
      <c r="CM1374" s="12"/>
      <c r="CN1374" s="13"/>
      <c r="CO1374" s="13"/>
      <c r="CP1374" s="13"/>
      <c r="CQ1374" s="12"/>
    </row>
    <row r="1375" spans="1:95" s="22" customFormat="1" ht="15" customHeight="1">
      <c r="A1375" s="12"/>
      <c r="B1375" s="13"/>
      <c r="C1375" s="13"/>
      <c r="D1375" s="13"/>
      <c r="E1375" s="12"/>
      <c r="U1375" s="12"/>
      <c r="V1375" s="13"/>
      <c r="W1375" s="13"/>
      <c r="X1375" s="13"/>
      <c r="Y1375" s="12"/>
      <c r="AO1375" s="12"/>
      <c r="AP1375" s="13"/>
      <c r="AQ1375" s="13"/>
      <c r="AR1375" s="13"/>
      <c r="AS1375" s="12"/>
      <c r="BS1375" s="12"/>
      <c r="BT1375" s="13"/>
      <c r="BU1375" s="13"/>
      <c r="BV1375" s="13"/>
      <c r="BW1375" s="12"/>
      <c r="CM1375" s="12"/>
      <c r="CN1375" s="13"/>
      <c r="CO1375" s="13"/>
      <c r="CP1375" s="13"/>
      <c r="CQ1375" s="12"/>
    </row>
    <row r="1376" spans="1:95" s="22" customFormat="1" ht="15" customHeight="1">
      <c r="A1376" s="12"/>
      <c r="B1376" s="13"/>
      <c r="C1376" s="13"/>
      <c r="D1376" s="13"/>
      <c r="E1376" s="12"/>
      <c r="U1376" s="12"/>
      <c r="V1376" s="13"/>
      <c r="W1376" s="13"/>
      <c r="X1376" s="13"/>
      <c r="Y1376" s="12"/>
      <c r="AO1376" s="12"/>
      <c r="AP1376" s="13"/>
      <c r="AQ1376" s="13"/>
      <c r="AR1376" s="13"/>
      <c r="AS1376" s="12"/>
      <c r="BS1376" s="12"/>
      <c r="BT1376" s="13"/>
      <c r="BU1376" s="13"/>
      <c r="BV1376" s="13"/>
      <c r="BW1376" s="12"/>
      <c r="CM1376" s="12"/>
      <c r="CN1376" s="13"/>
      <c r="CO1376" s="13"/>
      <c r="CP1376" s="13"/>
      <c r="CQ1376" s="12"/>
    </row>
    <row r="1377" spans="1:95" s="22" customFormat="1" ht="15" customHeight="1">
      <c r="A1377" s="12"/>
      <c r="B1377" s="13"/>
      <c r="C1377" s="13"/>
      <c r="D1377" s="13"/>
      <c r="E1377" s="12"/>
      <c r="U1377" s="12"/>
      <c r="V1377" s="13"/>
      <c r="W1377" s="13"/>
      <c r="X1377" s="13"/>
      <c r="Y1377" s="12"/>
      <c r="AO1377" s="12"/>
      <c r="AP1377" s="13"/>
      <c r="AQ1377" s="13"/>
      <c r="AR1377" s="13"/>
      <c r="AS1377" s="12"/>
      <c r="BS1377" s="12"/>
      <c r="BT1377" s="13"/>
      <c r="BU1377" s="13"/>
      <c r="BV1377" s="13"/>
      <c r="BW1377" s="12"/>
      <c r="CM1377" s="12"/>
      <c r="CN1377" s="13"/>
      <c r="CO1377" s="13"/>
      <c r="CP1377" s="13"/>
      <c r="CQ1377" s="12"/>
    </row>
    <row r="1378" spans="1:95" s="22" customFormat="1" ht="15" customHeight="1">
      <c r="A1378" s="12"/>
      <c r="B1378" s="13"/>
      <c r="C1378" s="13"/>
      <c r="D1378" s="13"/>
      <c r="E1378" s="12"/>
      <c r="U1378" s="12"/>
      <c r="V1378" s="13"/>
      <c r="W1378" s="13"/>
      <c r="X1378" s="13"/>
      <c r="Y1378" s="12"/>
      <c r="AO1378" s="12"/>
      <c r="AP1378" s="13"/>
      <c r="AQ1378" s="13"/>
      <c r="AR1378" s="13"/>
      <c r="AS1378" s="12"/>
      <c r="BS1378" s="12"/>
      <c r="BT1378" s="13"/>
      <c r="BU1378" s="13"/>
      <c r="BV1378" s="13"/>
      <c r="BW1378" s="12"/>
      <c r="CM1378" s="12"/>
      <c r="CN1378" s="13"/>
      <c r="CO1378" s="13"/>
      <c r="CP1378" s="13"/>
      <c r="CQ1378" s="12"/>
    </row>
    <row r="1379" spans="1:95" s="22" customFormat="1" ht="15" customHeight="1">
      <c r="A1379" s="12"/>
      <c r="B1379" s="13"/>
      <c r="C1379" s="13"/>
      <c r="D1379" s="13"/>
      <c r="E1379" s="12"/>
      <c r="U1379" s="12"/>
      <c r="V1379" s="13"/>
      <c r="W1379" s="13"/>
      <c r="X1379" s="13"/>
      <c r="Y1379" s="12"/>
      <c r="AO1379" s="12"/>
      <c r="AP1379" s="13"/>
      <c r="AQ1379" s="13"/>
      <c r="AR1379" s="13"/>
      <c r="AS1379" s="12"/>
      <c r="BS1379" s="12"/>
      <c r="BT1379" s="13"/>
      <c r="BU1379" s="13"/>
      <c r="BV1379" s="13"/>
      <c r="BW1379" s="12"/>
      <c r="CM1379" s="12"/>
      <c r="CN1379" s="13"/>
      <c r="CO1379" s="13"/>
      <c r="CP1379" s="13"/>
      <c r="CQ1379" s="12"/>
    </row>
    <row r="1380" spans="1:95" s="22" customFormat="1" ht="15" customHeight="1">
      <c r="A1380" s="12"/>
      <c r="B1380" s="13"/>
      <c r="C1380" s="13"/>
      <c r="D1380" s="13"/>
      <c r="E1380" s="12"/>
      <c r="U1380" s="12"/>
      <c r="V1380" s="13"/>
      <c r="W1380" s="13"/>
      <c r="X1380" s="13"/>
      <c r="Y1380" s="12"/>
      <c r="AO1380" s="12"/>
      <c r="AP1380" s="13"/>
      <c r="AQ1380" s="13"/>
      <c r="AR1380" s="13"/>
      <c r="AS1380" s="12"/>
      <c r="BS1380" s="12"/>
      <c r="BT1380" s="13"/>
      <c r="BU1380" s="13"/>
      <c r="BV1380" s="13"/>
      <c r="BW1380" s="12"/>
      <c r="CM1380" s="12"/>
      <c r="CN1380" s="13"/>
      <c r="CO1380" s="13"/>
      <c r="CP1380" s="13"/>
      <c r="CQ1380" s="12"/>
    </row>
    <row r="1381" spans="1:95" s="22" customFormat="1" ht="15" customHeight="1">
      <c r="A1381" s="12"/>
      <c r="B1381" s="13"/>
      <c r="C1381" s="13"/>
      <c r="D1381" s="13"/>
      <c r="E1381" s="12"/>
      <c r="U1381" s="12"/>
      <c r="V1381" s="13"/>
      <c r="W1381" s="13"/>
      <c r="X1381" s="13"/>
      <c r="Y1381" s="12"/>
      <c r="AO1381" s="12"/>
      <c r="AP1381" s="13"/>
      <c r="AQ1381" s="13"/>
      <c r="AR1381" s="13"/>
      <c r="AS1381" s="12"/>
      <c r="BS1381" s="12"/>
      <c r="BT1381" s="13"/>
      <c r="BU1381" s="13"/>
      <c r="BV1381" s="13"/>
      <c r="BW1381" s="12"/>
      <c r="CM1381" s="12"/>
      <c r="CN1381" s="13"/>
      <c r="CO1381" s="13"/>
      <c r="CP1381" s="13"/>
      <c r="CQ1381" s="12"/>
    </row>
    <row r="1382" spans="1:95" s="22" customFormat="1" ht="15" customHeight="1">
      <c r="A1382" s="12"/>
      <c r="B1382" s="13"/>
      <c r="C1382" s="13"/>
      <c r="D1382" s="13"/>
      <c r="E1382" s="12"/>
      <c r="U1382" s="12"/>
      <c r="V1382" s="13"/>
      <c r="W1382" s="13"/>
      <c r="X1382" s="13"/>
      <c r="Y1382" s="12"/>
      <c r="AO1382" s="12"/>
      <c r="AP1382" s="13"/>
      <c r="AQ1382" s="13"/>
      <c r="AR1382" s="13"/>
      <c r="AS1382" s="12"/>
      <c r="BS1382" s="12"/>
      <c r="BT1382" s="13"/>
      <c r="BU1382" s="13"/>
      <c r="BV1382" s="13"/>
      <c r="BW1382" s="12"/>
      <c r="CM1382" s="12"/>
      <c r="CN1382" s="13"/>
      <c r="CO1382" s="13"/>
      <c r="CP1382" s="13"/>
      <c r="CQ1382" s="12"/>
    </row>
    <row r="1383" spans="1:95" s="22" customFormat="1" ht="15" customHeight="1">
      <c r="A1383" s="12"/>
      <c r="B1383" s="13"/>
      <c r="C1383" s="13"/>
      <c r="D1383" s="13"/>
      <c r="E1383" s="12"/>
      <c r="U1383" s="12"/>
      <c r="V1383" s="13"/>
      <c r="W1383" s="13"/>
      <c r="X1383" s="13"/>
      <c r="Y1383" s="12"/>
      <c r="AO1383" s="12"/>
      <c r="AP1383" s="13"/>
      <c r="AQ1383" s="13"/>
      <c r="AR1383" s="13"/>
      <c r="AS1383" s="12"/>
      <c r="BS1383" s="12"/>
      <c r="BT1383" s="13"/>
      <c r="BU1383" s="13"/>
      <c r="BV1383" s="13"/>
      <c r="BW1383" s="12"/>
      <c r="CM1383" s="12"/>
      <c r="CN1383" s="13"/>
      <c r="CO1383" s="13"/>
      <c r="CP1383" s="13"/>
      <c r="CQ1383" s="12"/>
    </row>
    <row r="1384" spans="1:95" s="22" customFormat="1" ht="15" customHeight="1">
      <c r="A1384" s="12"/>
      <c r="B1384" s="13"/>
      <c r="C1384" s="13"/>
      <c r="D1384" s="13"/>
      <c r="E1384" s="12"/>
      <c r="U1384" s="12"/>
      <c r="V1384" s="13"/>
      <c r="W1384" s="13"/>
      <c r="X1384" s="13"/>
      <c r="Y1384" s="12"/>
      <c r="AO1384" s="12"/>
      <c r="AP1384" s="13"/>
      <c r="AQ1384" s="13"/>
      <c r="AR1384" s="13"/>
      <c r="AS1384" s="12"/>
      <c r="BS1384" s="12"/>
      <c r="BT1384" s="13"/>
      <c r="BU1384" s="13"/>
      <c r="BV1384" s="13"/>
      <c r="BW1384" s="12"/>
      <c r="CM1384" s="12"/>
      <c r="CN1384" s="13"/>
      <c r="CO1384" s="13"/>
      <c r="CP1384" s="13"/>
      <c r="CQ1384" s="12"/>
    </row>
    <row r="1385" spans="1:95" s="22" customFormat="1" ht="15" customHeight="1">
      <c r="A1385" s="12"/>
      <c r="B1385" s="13"/>
      <c r="C1385" s="13"/>
      <c r="D1385" s="13"/>
      <c r="E1385" s="12"/>
      <c r="U1385" s="12"/>
      <c r="V1385" s="13"/>
      <c r="W1385" s="13"/>
      <c r="X1385" s="13"/>
      <c r="Y1385" s="12"/>
      <c r="AO1385" s="12"/>
      <c r="AP1385" s="13"/>
      <c r="AQ1385" s="13"/>
      <c r="AR1385" s="13"/>
      <c r="AS1385" s="12"/>
      <c r="BS1385" s="12"/>
      <c r="BT1385" s="13"/>
      <c r="BU1385" s="13"/>
      <c r="BV1385" s="13"/>
      <c r="BW1385" s="12"/>
      <c r="CM1385" s="12"/>
      <c r="CN1385" s="13"/>
      <c r="CO1385" s="13"/>
      <c r="CP1385" s="13"/>
      <c r="CQ1385" s="12"/>
    </row>
    <row r="1386" spans="1:95" s="22" customFormat="1" ht="15" customHeight="1">
      <c r="A1386" s="12"/>
      <c r="B1386" s="13"/>
      <c r="C1386" s="13"/>
      <c r="D1386" s="13"/>
      <c r="E1386" s="12"/>
      <c r="U1386" s="12"/>
      <c r="V1386" s="13"/>
      <c r="W1386" s="13"/>
      <c r="X1386" s="13"/>
      <c r="Y1386" s="12"/>
      <c r="AO1386" s="12"/>
      <c r="AP1386" s="13"/>
      <c r="AQ1386" s="13"/>
      <c r="AR1386" s="13"/>
      <c r="AS1386" s="12"/>
      <c r="BS1386" s="12"/>
      <c r="BT1386" s="13"/>
      <c r="BU1386" s="13"/>
      <c r="BV1386" s="13"/>
      <c r="BW1386" s="12"/>
      <c r="CM1386" s="12"/>
      <c r="CN1386" s="13"/>
      <c r="CO1386" s="13"/>
      <c r="CP1386" s="13"/>
      <c r="CQ1386" s="12"/>
    </row>
    <row r="1387" spans="1:95" s="22" customFormat="1" ht="15" customHeight="1">
      <c r="A1387" s="12"/>
      <c r="B1387" s="13"/>
      <c r="C1387" s="13"/>
      <c r="D1387" s="13"/>
      <c r="E1387" s="12"/>
      <c r="U1387" s="12"/>
      <c r="V1387" s="13"/>
      <c r="W1387" s="13"/>
      <c r="X1387" s="13"/>
      <c r="Y1387" s="12"/>
      <c r="AO1387" s="12"/>
      <c r="AP1387" s="13"/>
      <c r="AQ1387" s="13"/>
      <c r="AR1387" s="13"/>
      <c r="AS1387" s="12"/>
      <c r="BS1387" s="12"/>
      <c r="BT1387" s="13"/>
      <c r="BU1387" s="13"/>
      <c r="BV1387" s="13"/>
      <c r="BW1387" s="12"/>
      <c r="CM1387" s="12"/>
      <c r="CN1387" s="13"/>
      <c r="CO1387" s="13"/>
      <c r="CP1387" s="13"/>
      <c r="CQ1387" s="12"/>
    </row>
    <row r="1388" spans="1:95" s="22" customFormat="1" ht="15" customHeight="1">
      <c r="A1388" s="12"/>
      <c r="B1388" s="13"/>
      <c r="C1388" s="13"/>
      <c r="D1388" s="13"/>
      <c r="E1388" s="12"/>
      <c r="U1388" s="12"/>
      <c r="V1388" s="13"/>
      <c r="W1388" s="13"/>
      <c r="X1388" s="13"/>
      <c r="Y1388" s="12"/>
      <c r="AO1388" s="12"/>
      <c r="AP1388" s="13"/>
      <c r="AQ1388" s="13"/>
      <c r="AR1388" s="13"/>
      <c r="AS1388" s="12"/>
      <c r="BS1388" s="12"/>
      <c r="BT1388" s="13"/>
      <c r="BU1388" s="13"/>
      <c r="BV1388" s="13"/>
      <c r="BW1388" s="12"/>
      <c r="CM1388" s="12"/>
      <c r="CN1388" s="13"/>
      <c r="CO1388" s="13"/>
      <c r="CP1388" s="13"/>
      <c r="CQ1388" s="12"/>
    </row>
    <row r="1389" spans="1:95" s="22" customFormat="1" ht="15" customHeight="1">
      <c r="A1389" s="12"/>
      <c r="B1389" s="13"/>
      <c r="C1389" s="13"/>
      <c r="D1389" s="13"/>
      <c r="E1389" s="12"/>
      <c r="U1389" s="12"/>
      <c r="V1389" s="13"/>
      <c r="W1389" s="13"/>
      <c r="X1389" s="13"/>
      <c r="Y1389" s="12"/>
      <c r="AO1389" s="12"/>
      <c r="AP1389" s="13"/>
      <c r="AQ1389" s="13"/>
      <c r="AR1389" s="13"/>
      <c r="AS1389" s="12"/>
      <c r="BS1389" s="12"/>
      <c r="BT1389" s="13"/>
      <c r="BU1389" s="13"/>
      <c r="BV1389" s="13"/>
      <c r="BW1389" s="12"/>
      <c r="CM1389" s="12"/>
      <c r="CN1389" s="13"/>
      <c r="CO1389" s="13"/>
      <c r="CP1389" s="13"/>
      <c r="CQ1389" s="12"/>
    </row>
    <row r="1390" spans="1:95" s="22" customFormat="1" ht="15" customHeight="1">
      <c r="A1390" s="12"/>
      <c r="B1390" s="13"/>
      <c r="C1390" s="13"/>
      <c r="D1390" s="13"/>
      <c r="E1390" s="12"/>
      <c r="U1390" s="12"/>
      <c r="V1390" s="13"/>
      <c r="W1390" s="13"/>
      <c r="X1390" s="13"/>
      <c r="Y1390" s="12"/>
      <c r="AO1390" s="12"/>
      <c r="AP1390" s="13"/>
      <c r="AQ1390" s="13"/>
      <c r="AR1390" s="13"/>
      <c r="AS1390" s="12"/>
      <c r="BS1390" s="12"/>
      <c r="BT1390" s="13"/>
      <c r="BU1390" s="13"/>
      <c r="BV1390" s="13"/>
      <c r="BW1390" s="12"/>
      <c r="CM1390" s="12"/>
      <c r="CN1390" s="13"/>
      <c r="CO1390" s="13"/>
      <c r="CP1390" s="13"/>
      <c r="CQ1390" s="12"/>
    </row>
    <row r="1391" spans="1:95" s="22" customFormat="1" ht="15" customHeight="1">
      <c r="A1391" s="12"/>
      <c r="B1391" s="13"/>
      <c r="C1391" s="13"/>
      <c r="D1391" s="13"/>
      <c r="E1391" s="12"/>
      <c r="U1391" s="12"/>
      <c r="V1391" s="13"/>
      <c r="W1391" s="13"/>
      <c r="X1391" s="13"/>
      <c r="Y1391" s="12"/>
      <c r="AO1391" s="12"/>
      <c r="AP1391" s="13"/>
      <c r="AQ1391" s="13"/>
      <c r="AR1391" s="13"/>
      <c r="AS1391" s="12"/>
      <c r="BS1391" s="12"/>
      <c r="BT1391" s="13"/>
      <c r="BU1391" s="13"/>
      <c r="BV1391" s="13"/>
      <c r="BW1391" s="12"/>
      <c r="CM1391" s="12"/>
      <c r="CN1391" s="13"/>
      <c r="CO1391" s="13"/>
      <c r="CP1391" s="13"/>
      <c r="CQ1391" s="12"/>
    </row>
    <row r="1392" spans="1:95" s="22" customFormat="1" ht="15" customHeight="1">
      <c r="A1392" s="12"/>
      <c r="B1392" s="13"/>
      <c r="C1392" s="13"/>
      <c r="D1392" s="13"/>
      <c r="E1392" s="12"/>
      <c r="U1392" s="12"/>
      <c r="V1392" s="13"/>
      <c r="W1392" s="13"/>
      <c r="X1392" s="13"/>
      <c r="Y1392" s="12"/>
      <c r="AO1392" s="12"/>
      <c r="AP1392" s="13"/>
      <c r="AQ1392" s="13"/>
      <c r="AR1392" s="13"/>
      <c r="AS1392" s="12"/>
      <c r="BS1392" s="12"/>
      <c r="BT1392" s="13"/>
      <c r="BU1392" s="13"/>
      <c r="BV1392" s="13"/>
      <c r="BW1392" s="12"/>
      <c r="CM1392" s="12"/>
      <c r="CN1392" s="13"/>
      <c r="CO1392" s="13"/>
      <c r="CP1392" s="13"/>
      <c r="CQ1392" s="12"/>
    </row>
    <row r="1393" spans="1:95" s="22" customFormat="1" ht="15" customHeight="1">
      <c r="A1393" s="12"/>
      <c r="B1393" s="13"/>
      <c r="C1393" s="13"/>
      <c r="D1393" s="13"/>
      <c r="E1393" s="12"/>
      <c r="U1393" s="12"/>
      <c r="V1393" s="13"/>
      <c r="W1393" s="13"/>
      <c r="X1393" s="13"/>
      <c r="Y1393" s="12"/>
      <c r="AO1393" s="12"/>
      <c r="AP1393" s="13"/>
      <c r="AQ1393" s="13"/>
      <c r="AR1393" s="13"/>
      <c r="AS1393" s="12"/>
      <c r="BS1393" s="12"/>
      <c r="BT1393" s="13"/>
      <c r="BU1393" s="13"/>
      <c r="BV1393" s="13"/>
      <c r="BW1393" s="12"/>
      <c r="CM1393" s="12"/>
      <c r="CN1393" s="13"/>
      <c r="CO1393" s="13"/>
      <c r="CP1393" s="13"/>
      <c r="CQ1393" s="12"/>
    </row>
    <row r="1394" spans="1:95" s="22" customFormat="1" ht="15" customHeight="1">
      <c r="A1394" s="12"/>
      <c r="B1394" s="13"/>
      <c r="C1394" s="13"/>
      <c r="D1394" s="13"/>
      <c r="E1394" s="12"/>
      <c r="U1394" s="12"/>
      <c r="V1394" s="13"/>
      <c r="W1394" s="13"/>
      <c r="X1394" s="13"/>
      <c r="Y1394" s="12"/>
      <c r="AO1394" s="12"/>
      <c r="AP1394" s="13"/>
      <c r="AQ1394" s="13"/>
      <c r="AR1394" s="13"/>
      <c r="AS1394" s="12"/>
      <c r="BS1394" s="12"/>
      <c r="BT1394" s="13"/>
      <c r="BU1394" s="13"/>
      <c r="BV1394" s="13"/>
      <c r="BW1394" s="12"/>
      <c r="CM1394" s="12"/>
      <c r="CN1394" s="13"/>
      <c r="CO1394" s="13"/>
      <c r="CP1394" s="13"/>
      <c r="CQ1394" s="12"/>
    </row>
    <row r="1395" spans="1:95" s="22" customFormat="1" ht="15" customHeight="1">
      <c r="A1395" s="12"/>
      <c r="B1395" s="13"/>
      <c r="C1395" s="13"/>
      <c r="D1395" s="13"/>
      <c r="E1395" s="12"/>
      <c r="U1395" s="12"/>
      <c r="V1395" s="13"/>
      <c r="W1395" s="13"/>
      <c r="X1395" s="13"/>
      <c r="Y1395" s="12"/>
      <c r="AO1395" s="12"/>
      <c r="AP1395" s="13"/>
      <c r="AQ1395" s="13"/>
      <c r="AR1395" s="13"/>
      <c r="AS1395" s="12"/>
      <c r="BS1395" s="12"/>
      <c r="BT1395" s="13"/>
      <c r="BU1395" s="13"/>
      <c r="BV1395" s="13"/>
      <c r="BW1395" s="12"/>
      <c r="CM1395" s="12"/>
      <c r="CN1395" s="13"/>
      <c r="CO1395" s="13"/>
      <c r="CP1395" s="13"/>
      <c r="CQ1395" s="12"/>
    </row>
    <row r="1396" spans="1:95" s="22" customFormat="1" ht="15" customHeight="1">
      <c r="A1396" s="12"/>
      <c r="B1396" s="13"/>
      <c r="C1396" s="13"/>
      <c r="D1396" s="13"/>
      <c r="E1396" s="12"/>
      <c r="U1396" s="12"/>
      <c r="V1396" s="13"/>
      <c r="W1396" s="13"/>
      <c r="X1396" s="13"/>
      <c r="Y1396" s="12"/>
      <c r="AO1396" s="12"/>
      <c r="AP1396" s="13"/>
      <c r="AQ1396" s="13"/>
      <c r="AR1396" s="13"/>
      <c r="AS1396" s="12"/>
      <c r="BS1396" s="12"/>
      <c r="BT1396" s="13"/>
      <c r="BU1396" s="13"/>
      <c r="BV1396" s="13"/>
      <c r="BW1396" s="12"/>
      <c r="CM1396" s="12"/>
      <c r="CN1396" s="13"/>
      <c r="CO1396" s="13"/>
      <c r="CP1396" s="13"/>
      <c r="CQ1396" s="12"/>
    </row>
    <row r="1397" spans="1:95" s="22" customFormat="1" ht="15" customHeight="1">
      <c r="A1397" s="12"/>
      <c r="B1397" s="13"/>
      <c r="C1397" s="13"/>
      <c r="D1397" s="13"/>
      <c r="E1397" s="12"/>
      <c r="U1397" s="12"/>
      <c r="V1397" s="13"/>
      <c r="W1397" s="13"/>
      <c r="X1397" s="13"/>
      <c r="Y1397" s="12"/>
      <c r="AO1397" s="12"/>
      <c r="AP1397" s="13"/>
      <c r="AQ1397" s="13"/>
      <c r="AR1397" s="13"/>
      <c r="AS1397" s="12"/>
      <c r="BS1397" s="12"/>
      <c r="BT1397" s="13"/>
      <c r="BU1397" s="13"/>
      <c r="BV1397" s="13"/>
      <c r="BW1397" s="12"/>
      <c r="CM1397" s="12"/>
      <c r="CN1397" s="13"/>
      <c r="CO1397" s="13"/>
      <c r="CP1397" s="13"/>
      <c r="CQ1397" s="12"/>
    </row>
    <row r="1398" spans="1:95" s="22" customFormat="1" ht="15" customHeight="1">
      <c r="A1398" s="12"/>
      <c r="B1398" s="13"/>
      <c r="C1398" s="13"/>
      <c r="D1398" s="13"/>
      <c r="E1398" s="12"/>
      <c r="U1398" s="12"/>
      <c r="V1398" s="13"/>
      <c r="W1398" s="13"/>
      <c r="X1398" s="13"/>
      <c r="Y1398" s="12"/>
      <c r="AO1398" s="12"/>
      <c r="AP1398" s="13"/>
      <c r="AQ1398" s="13"/>
      <c r="AR1398" s="13"/>
      <c r="AS1398" s="12"/>
      <c r="BS1398" s="12"/>
      <c r="BT1398" s="13"/>
      <c r="BU1398" s="13"/>
      <c r="BV1398" s="13"/>
      <c r="BW1398" s="12"/>
      <c r="CM1398" s="12"/>
      <c r="CN1398" s="13"/>
      <c r="CO1398" s="13"/>
      <c r="CP1398" s="13"/>
      <c r="CQ1398" s="12"/>
    </row>
    <row r="1399" spans="1:95" s="22" customFormat="1" ht="15" customHeight="1">
      <c r="A1399" s="12"/>
      <c r="B1399" s="13"/>
      <c r="C1399" s="13"/>
      <c r="D1399" s="13"/>
      <c r="E1399" s="12"/>
      <c r="U1399" s="12"/>
      <c r="V1399" s="13"/>
      <c r="W1399" s="13"/>
      <c r="X1399" s="13"/>
      <c r="Y1399" s="12"/>
      <c r="AO1399" s="12"/>
      <c r="AP1399" s="13"/>
      <c r="AQ1399" s="13"/>
      <c r="AR1399" s="13"/>
      <c r="AS1399" s="12"/>
      <c r="BS1399" s="12"/>
      <c r="BT1399" s="13"/>
      <c r="BU1399" s="13"/>
      <c r="BV1399" s="13"/>
      <c r="BW1399" s="12"/>
      <c r="CM1399" s="12"/>
      <c r="CN1399" s="13"/>
      <c r="CO1399" s="13"/>
      <c r="CP1399" s="13"/>
      <c r="CQ1399" s="12"/>
    </row>
    <row r="1400" spans="1:95" s="22" customFormat="1" ht="15" customHeight="1">
      <c r="A1400" s="12"/>
      <c r="B1400" s="13"/>
      <c r="C1400" s="13"/>
      <c r="D1400" s="13"/>
      <c r="E1400" s="12"/>
      <c r="U1400" s="12"/>
      <c r="V1400" s="13"/>
      <c r="W1400" s="13"/>
      <c r="X1400" s="13"/>
      <c r="Y1400" s="12"/>
      <c r="AO1400" s="12"/>
      <c r="AP1400" s="13"/>
      <c r="AQ1400" s="13"/>
      <c r="AR1400" s="13"/>
      <c r="AS1400" s="12"/>
      <c r="BS1400" s="12"/>
      <c r="BT1400" s="13"/>
      <c r="BU1400" s="13"/>
      <c r="BV1400" s="13"/>
      <c r="BW1400" s="12"/>
      <c r="CM1400" s="12"/>
      <c r="CN1400" s="13"/>
      <c r="CO1400" s="13"/>
      <c r="CP1400" s="13"/>
      <c r="CQ1400" s="12"/>
    </row>
    <row r="1401" spans="1:95" s="22" customFormat="1" ht="15" customHeight="1">
      <c r="A1401" s="12"/>
      <c r="B1401" s="13"/>
      <c r="C1401" s="13"/>
      <c r="D1401" s="13"/>
      <c r="E1401" s="12"/>
      <c r="U1401" s="12"/>
      <c r="V1401" s="13"/>
      <c r="W1401" s="13"/>
      <c r="X1401" s="13"/>
      <c r="Y1401" s="12"/>
      <c r="AO1401" s="12"/>
      <c r="AP1401" s="13"/>
      <c r="AQ1401" s="13"/>
      <c r="AR1401" s="13"/>
      <c r="AS1401" s="12"/>
      <c r="BS1401" s="12"/>
      <c r="BT1401" s="13"/>
      <c r="BU1401" s="13"/>
      <c r="BV1401" s="13"/>
      <c r="BW1401" s="12"/>
      <c r="CM1401" s="12"/>
      <c r="CN1401" s="13"/>
      <c r="CO1401" s="13"/>
      <c r="CP1401" s="13"/>
      <c r="CQ1401" s="12"/>
    </row>
    <row r="1402" spans="1:95" s="22" customFormat="1" ht="15" customHeight="1">
      <c r="A1402" s="12"/>
      <c r="B1402" s="13"/>
      <c r="C1402" s="13"/>
      <c r="D1402" s="13"/>
      <c r="E1402" s="12"/>
      <c r="U1402" s="12"/>
      <c r="V1402" s="13"/>
      <c r="W1402" s="13"/>
      <c r="X1402" s="13"/>
      <c r="Y1402" s="12"/>
      <c r="AO1402" s="12"/>
      <c r="AP1402" s="13"/>
      <c r="AQ1402" s="13"/>
      <c r="AR1402" s="13"/>
      <c r="AS1402" s="12"/>
      <c r="BS1402" s="12"/>
      <c r="BT1402" s="13"/>
      <c r="BU1402" s="13"/>
      <c r="BV1402" s="13"/>
      <c r="BW1402" s="12"/>
      <c r="CM1402" s="12"/>
      <c r="CN1402" s="13"/>
      <c r="CO1402" s="13"/>
      <c r="CP1402" s="13"/>
      <c r="CQ1402" s="12"/>
    </row>
    <row r="1403" spans="1:95" s="22" customFormat="1" ht="15" customHeight="1">
      <c r="A1403" s="12"/>
      <c r="B1403" s="13"/>
      <c r="C1403" s="13"/>
      <c r="D1403" s="13"/>
      <c r="E1403" s="12"/>
      <c r="U1403" s="12"/>
      <c r="V1403" s="13"/>
      <c r="W1403" s="13"/>
      <c r="X1403" s="13"/>
      <c r="Y1403" s="12"/>
      <c r="AO1403" s="12"/>
      <c r="AP1403" s="13"/>
      <c r="AQ1403" s="13"/>
      <c r="AR1403" s="13"/>
      <c r="AS1403" s="12"/>
      <c r="BS1403" s="12"/>
      <c r="BT1403" s="13"/>
      <c r="BU1403" s="13"/>
      <c r="BV1403" s="13"/>
      <c r="BW1403" s="12"/>
      <c r="CM1403" s="12"/>
      <c r="CN1403" s="13"/>
      <c r="CO1403" s="13"/>
      <c r="CP1403" s="13"/>
      <c r="CQ1403" s="12"/>
    </row>
    <row r="1404" spans="1:95" s="22" customFormat="1" ht="15" customHeight="1">
      <c r="A1404" s="12"/>
      <c r="B1404" s="13"/>
      <c r="C1404" s="13"/>
      <c r="D1404" s="13"/>
      <c r="E1404" s="12"/>
      <c r="U1404" s="12"/>
      <c r="V1404" s="13"/>
      <c r="W1404" s="13"/>
      <c r="X1404" s="13"/>
      <c r="Y1404" s="12"/>
      <c r="AO1404" s="12"/>
      <c r="AP1404" s="13"/>
      <c r="AQ1404" s="13"/>
      <c r="AR1404" s="13"/>
      <c r="AS1404" s="12"/>
      <c r="BS1404" s="12"/>
      <c r="BT1404" s="13"/>
      <c r="BU1404" s="13"/>
      <c r="BV1404" s="13"/>
      <c r="BW1404" s="12"/>
      <c r="CM1404" s="12"/>
      <c r="CN1404" s="13"/>
      <c r="CO1404" s="13"/>
      <c r="CP1404" s="13"/>
      <c r="CQ1404" s="12"/>
    </row>
    <row r="1405" spans="1:95" s="22" customFormat="1" ht="15" customHeight="1">
      <c r="A1405" s="12"/>
      <c r="B1405" s="13"/>
      <c r="C1405" s="13"/>
      <c r="D1405" s="13"/>
      <c r="E1405" s="12"/>
      <c r="U1405" s="12"/>
      <c r="V1405" s="13"/>
      <c r="W1405" s="13"/>
      <c r="X1405" s="13"/>
      <c r="Y1405" s="12"/>
      <c r="AO1405" s="12"/>
      <c r="AP1405" s="13"/>
      <c r="AQ1405" s="13"/>
      <c r="AR1405" s="13"/>
      <c r="AS1405" s="12"/>
      <c r="BS1405" s="12"/>
      <c r="BT1405" s="13"/>
      <c r="BU1405" s="13"/>
      <c r="BV1405" s="13"/>
      <c r="BW1405" s="12"/>
      <c r="CM1405" s="12"/>
      <c r="CN1405" s="13"/>
      <c r="CO1405" s="13"/>
      <c r="CP1405" s="13"/>
      <c r="CQ1405" s="12"/>
    </row>
    <row r="1406" spans="1:95" s="22" customFormat="1" ht="15" customHeight="1">
      <c r="A1406" s="12"/>
      <c r="B1406" s="13"/>
      <c r="C1406" s="13"/>
      <c r="D1406" s="13"/>
      <c r="E1406" s="12"/>
      <c r="U1406" s="12"/>
      <c r="V1406" s="13"/>
      <c r="W1406" s="13"/>
      <c r="X1406" s="13"/>
      <c r="Y1406" s="12"/>
      <c r="AO1406" s="12"/>
      <c r="AP1406" s="13"/>
      <c r="AQ1406" s="13"/>
      <c r="AR1406" s="13"/>
      <c r="AS1406" s="12"/>
      <c r="BS1406" s="12"/>
      <c r="BT1406" s="13"/>
      <c r="BU1406" s="13"/>
      <c r="BV1406" s="13"/>
      <c r="BW1406" s="12"/>
      <c r="CM1406" s="12"/>
      <c r="CN1406" s="13"/>
      <c r="CO1406" s="13"/>
      <c r="CP1406" s="13"/>
      <c r="CQ1406" s="12"/>
    </row>
    <row r="1407" spans="1:95" s="22" customFormat="1" ht="15" customHeight="1">
      <c r="A1407" s="12"/>
      <c r="B1407" s="13"/>
      <c r="C1407" s="13"/>
      <c r="D1407" s="13"/>
      <c r="E1407" s="12"/>
      <c r="U1407" s="12"/>
      <c r="V1407" s="13"/>
      <c r="W1407" s="13"/>
      <c r="X1407" s="13"/>
      <c r="Y1407" s="12"/>
      <c r="AO1407" s="12"/>
      <c r="AP1407" s="13"/>
      <c r="AQ1407" s="13"/>
      <c r="AR1407" s="13"/>
      <c r="AS1407" s="12"/>
      <c r="BS1407" s="12"/>
      <c r="BT1407" s="13"/>
      <c r="BU1407" s="13"/>
      <c r="BV1407" s="13"/>
      <c r="BW1407" s="12"/>
      <c r="CM1407" s="12"/>
      <c r="CN1407" s="13"/>
      <c r="CO1407" s="13"/>
      <c r="CP1407" s="13"/>
      <c r="CQ1407" s="12"/>
    </row>
    <row r="1408" spans="1:95" s="22" customFormat="1" ht="15" customHeight="1">
      <c r="A1408" s="12"/>
      <c r="B1408" s="13"/>
      <c r="C1408" s="13"/>
      <c r="D1408" s="13"/>
      <c r="E1408" s="12"/>
      <c r="U1408" s="12"/>
      <c r="V1408" s="13"/>
      <c r="W1408" s="13"/>
      <c r="X1408" s="13"/>
      <c r="Y1408" s="12"/>
      <c r="AO1408" s="12"/>
      <c r="AP1408" s="13"/>
      <c r="AQ1408" s="13"/>
      <c r="AR1408" s="13"/>
      <c r="AS1408" s="12"/>
      <c r="BS1408" s="12"/>
      <c r="BT1408" s="13"/>
      <c r="BU1408" s="13"/>
      <c r="BV1408" s="13"/>
      <c r="BW1408" s="12"/>
      <c r="CM1408" s="12"/>
      <c r="CN1408" s="13"/>
      <c r="CO1408" s="13"/>
      <c r="CP1408" s="13"/>
      <c r="CQ1408" s="12"/>
    </row>
    <row r="1409" spans="1:95" s="22" customFormat="1" ht="15" customHeight="1">
      <c r="A1409" s="12"/>
      <c r="B1409" s="13"/>
      <c r="C1409" s="13"/>
      <c r="D1409" s="13"/>
      <c r="E1409" s="12"/>
      <c r="U1409" s="12"/>
      <c r="V1409" s="13"/>
      <c r="W1409" s="13"/>
      <c r="X1409" s="13"/>
      <c r="Y1409" s="12"/>
      <c r="AO1409" s="12"/>
      <c r="AP1409" s="13"/>
      <c r="AQ1409" s="13"/>
      <c r="AR1409" s="13"/>
      <c r="AS1409" s="12"/>
      <c r="BS1409" s="12"/>
      <c r="BT1409" s="13"/>
      <c r="BU1409" s="13"/>
      <c r="BV1409" s="13"/>
      <c r="BW1409" s="12"/>
      <c r="CM1409" s="12"/>
      <c r="CN1409" s="13"/>
      <c r="CO1409" s="13"/>
      <c r="CP1409" s="13"/>
      <c r="CQ1409" s="12"/>
    </row>
    <row r="1410" spans="1:95" s="22" customFormat="1" ht="15" customHeight="1">
      <c r="A1410" s="12"/>
      <c r="B1410" s="13"/>
      <c r="C1410" s="13"/>
      <c r="D1410" s="13"/>
      <c r="E1410" s="12"/>
      <c r="U1410" s="12"/>
      <c r="V1410" s="13"/>
      <c r="W1410" s="13"/>
      <c r="X1410" s="13"/>
      <c r="Y1410" s="12"/>
      <c r="AO1410" s="12"/>
      <c r="AP1410" s="13"/>
      <c r="AQ1410" s="13"/>
      <c r="AR1410" s="13"/>
      <c r="AS1410" s="12"/>
      <c r="BS1410" s="12"/>
      <c r="BT1410" s="13"/>
      <c r="BU1410" s="13"/>
      <c r="BV1410" s="13"/>
      <c r="BW1410" s="12"/>
      <c r="CM1410" s="12"/>
      <c r="CN1410" s="13"/>
      <c r="CO1410" s="13"/>
      <c r="CP1410" s="13"/>
      <c r="CQ1410" s="12"/>
    </row>
    <row r="1411" spans="1:95" s="22" customFormat="1" ht="15" customHeight="1">
      <c r="A1411" s="12"/>
      <c r="B1411" s="13"/>
      <c r="C1411" s="13"/>
      <c r="D1411" s="13"/>
      <c r="E1411" s="12"/>
      <c r="U1411" s="12"/>
      <c r="V1411" s="13"/>
      <c r="W1411" s="13"/>
      <c r="X1411" s="13"/>
      <c r="Y1411" s="12"/>
      <c r="AO1411" s="12"/>
      <c r="AP1411" s="13"/>
      <c r="AQ1411" s="13"/>
      <c r="AR1411" s="13"/>
      <c r="AS1411" s="12"/>
      <c r="BS1411" s="12"/>
      <c r="BT1411" s="13"/>
      <c r="BU1411" s="13"/>
      <c r="BV1411" s="13"/>
      <c r="BW1411" s="12"/>
      <c r="CM1411" s="12"/>
      <c r="CN1411" s="13"/>
      <c r="CO1411" s="13"/>
      <c r="CP1411" s="13"/>
      <c r="CQ1411" s="12"/>
    </row>
    <row r="1412" spans="1:95" s="22" customFormat="1" ht="15" customHeight="1">
      <c r="A1412" s="12"/>
      <c r="B1412" s="13"/>
      <c r="C1412" s="13"/>
      <c r="D1412" s="13"/>
      <c r="E1412" s="12"/>
      <c r="U1412" s="12"/>
      <c r="V1412" s="13"/>
      <c r="W1412" s="13"/>
      <c r="X1412" s="13"/>
      <c r="Y1412" s="12"/>
      <c r="AO1412" s="12"/>
      <c r="AP1412" s="13"/>
      <c r="AQ1412" s="13"/>
      <c r="AR1412" s="13"/>
      <c r="AS1412" s="12"/>
      <c r="BS1412" s="12"/>
      <c r="BT1412" s="13"/>
      <c r="BU1412" s="13"/>
      <c r="BV1412" s="13"/>
      <c r="BW1412" s="12"/>
      <c r="CM1412" s="12"/>
      <c r="CN1412" s="13"/>
      <c r="CO1412" s="13"/>
      <c r="CP1412" s="13"/>
      <c r="CQ1412" s="12"/>
    </row>
    <row r="1413" spans="1:95" s="22" customFormat="1" ht="15" customHeight="1">
      <c r="A1413" s="12"/>
      <c r="B1413" s="13"/>
      <c r="C1413" s="13"/>
      <c r="D1413" s="13"/>
      <c r="E1413" s="12"/>
      <c r="U1413" s="12"/>
      <c r="V1413" s="13"/>
      <c r="W1413" s="13"/>
      <c r="X1413" s="13"/>
      <c r="Y1413" s="12"/>
      <c r="AO1413" s="12"/>
      <c r="AP1413" s="13"/>
      <c r="AQ1413" s="13"/>
      <c r="AR1413" s="13"/>
      <c r="AS1413" s="12"/>
      <c r="BS1413" s="12"/>
      <c r="BT1413" s="13"/>
      <c r="BU1413" s="13"/>
      <c r="BV1413" s="13"/>
      <c r="BW1413" s="12"/>
      <c r="CM1413" s="12"/>
      <c r="CN1413" s="13"/>
      <c r="CO1413" s="13"/>
      <c r="CP1413" s="13"/>
      <c r="CQ1413" s="12"/>
    </row>
    <row r="1414" spans="1:95" s="22" customFormat="1" ht="15" customHeight="1">
      <c r="A1414" s="12"/>
      <c r="B1414" s="13"/>
      <c r="C1414" s="13"/>
      <c r="D1414" s="13"/>
      <c r="E1414" s="12"/>
      <c r="U1414" s="12"/>
      <c r="V1414" s="13"/>
      <c r="W1414" s="13"/>
      <c r="X1414" s="13"/>
      <c r="Y1414" s="12"/>
      <c r="AO1414" s="12"/>
      <c r="AP1414" s="13"/>
      <c r="AQ1414" s="13"/>
      <c r="AR1414" s="13"/>
      <c r="AS1414" s="12"/>
      <c r="BS1414" s="12"/>
      <c r="BT1414" s="13"/>
      <c r="BU1414" s="13"/>
      <c r="BV1414" s="13"/>
      <c r="BW1414" s="12"/>
      <c r="CM1414" s="12"/>
      <c r="CN1414" s="13"/>
      <c r="CO1414" s="13"/>
      <c r="CP1414" s="13"/>
      <c r="CQ1414" s="12"/>
    </row>
    <row r="1415" spans="1:95" s="22" customFormat="1" ht="15" customHeight="1">
      <c r="A1415" s="12"/>
      <c r="B1415" s="13"/>
      <c r="C1415" s="13"/>
      <c r="D1415" s="13"/>
      <c r="E1415" s="12"/>
      <c r="U1415" s="12"/>
      <c r="V1415" s="13"/>
      <c r="W1415" s="13"/>
      <c r="X1415" s="13"/>
      <c r="Y1415" s="12"/>
      <c r="AO1415" s="12"/>
      <c r="AP1415" s="13"/>
      <c r="AQ1415" s="13"/>
      <c r="AR1415" s="13"/>
      <c r="AS1415" s="12"/>
      <c r="BS1415" s="12"/>
      <c r="BT1415" s="13"/>
      <c r="BU1415" s="13"/>
      <c r="BV1415" s="13"/>
      <c r="BW1415" s="12"/>
      <c r="CM1415" s="12"/>
      <c r="CN1415" s="13"/>
      <c r="CO1415" s="13"/>
      <c r="CP1415" s="13"/>
      <c r="CQ1415" s="12"/>
    </row>
    <row r="1416" spans="1:95" s="22" customFormat="1" ht="15" customHeight="1">
      <c r="A1416" s="12"/>
      <c r="B1416" s="13"/>
      <c r="C1416" s="13"/>
      <c r="D1416" s="13"/>
      <c r="E1416" s="12"/>
      <c r="U1416" s="12"/>
      <c r="V1416" s="13"/>
      <c r="W1416" s="13"/>
      <c r="X1416" s="13"/>
      <c r="Y1416" s="12"/>
      <c r="AO1416" s="12"/>
      <c r="AP1416" s="13"/>
      <c r="AQ1416" s="13"/>
      <c r="AR1416" s="13"/>
      <c r="AS1416" s="12"/>
      <c r="BS1416" s="12"/>
      <c r="BT1416" s="13"/>
      <c r="BU1416" s="13"/>
      <c r="BV1416" s="13"/>
      <c r="BW1416" s="12"/>
      <c r="CM1416" s="12"/>
      <c r="CN1416" s="13"/>
      <c r="CO1416" s="13"/>
      <c r="CP1416" s="13"/>
      <c r="CQ1416" s="12"/>
    </row>
    <row r="1417" spans="1:95" s="22" customFormat="1" ht="15" customHeight="1">
      <c r="A1417" s="12"/>
      <c r="B1417" s="13"/>
      <c r="C1417" s="13"/>
      <c r="D1417" s="13"/>
      <c r="E1417" s="12"/>
      <c r="U1417" s="12"/>
      <c r="V1417" s="13"/>
      <c r="W1417" s="13"/>
      <c r="X1417" s="13"/>
      <c r="Y1417" s="12"/>
      <c r="AO1417" s="12"/>
      <c r="AP1417" s="13"/>
      <c r="AQ1417" s="13"/>
      <c r="AR1417" s="13"/>
      <c r="AS1417" s="12"/>
      <c r="BS1417" s="12"/>
      <c r="BT1417" s="13"/>
      <c r="BU1417" s="13"/>
      <c r="BV1417" s="13"/>
      <c r="BW1417" s="12"/>
      <c r="CM1417" s="12"/>
      <c r="CN1417" s="13"/>
      <c r="CO1417" s="13"/>
      <c r="CP1417" s="13"/>
      <c r="CQ1417" s="12"/>
    </row>
    <row r="1418" spans="1:95" s="22" customFormat="1" ht="15" customHeight="1">
      <c r="A1418" s="12"/>
      <c r="B1418" s="13"/>
      <c r="C1418" s="13"/>
      <c r="D1418" s="13"/>
      <c r="E1418" s="12"/>
      <c r="U1418" s="12"/>
      <c r="V1418" s="13"/>
      <c r="W1418" s="13"/>
      <c r="X1418" s="13"/>
      <c r="Y1418" s="12"/>
      <c r="AO1418" s="12"/>
      <c r="AP1418" s="13"/>
      <c r="AQ1418" s="13"/>
      <c r="AR1418" s="13"/>
      <c r="AS1418" s="12"/>
      <c r="BS1418" s="12"/>
      <c r="BT1418" s="13"/>
      <c r="BU1418" s="13"/>
      <c r="BV1418" s="13"/>
      <c r="BW1418" s="12"/>
      <c r="CM1418" s="12"/>
      <c r="CN1418" s="13"/>
      <c r="CO1418" s="13"/>
      <c r="CP1418" s="13"/>
      <c r="CQ1418" s="12"/>
    </row>
    <row r="1419" spans="1:95" s="22" customFormat="1" ht="15" customHeight="1">
      <c r="A1419" s="12"/>
      <c r="B1419" s="13"/>
      <c r="C1419" s="13"/>
      <c r="D1419" s="13"/>
      <c r="E1419" s="12"/>
      <c r="U1419" s="12"/>
      <c r="V1419" s="13"/>
      <c r="W1419" s="13"/>
      <c r="X1419" s="13"/>
      <c r="Y1419" s="12"/>
      <c r="AO1419" s="12"/>
      <c r="AP1419" s="13"/>
      <c r="AQ1419" s="13"/>
      <c r="AR1419" s="13"/>
      <c r="AS1419" s="12"/>
      <c r="BS1419" s="12"/>
      <c r="BT1419" s="13"/>
      <c r="BU1419" s="13"/>
      <c r="BV1419" s="13"/>
      <c r="BW1419" s="12"/>
      <c r="CM1419" s="12"/>
      <c r="CN1419" s="13"/>
      <c r="CO1419" s="13"/>
      <c r="CP1419" s="13"/>
      <c r="CQ1419" s="12"/>
    </row>
    <row r="1420" spans="1:95" s="22" customFormat="1" ht="15" customHeight="1">
      <c r="A1420" s="12"/>
      <c r="B1420" s="13"/>
      <c r="C1420" s="13"/>
      <c r="D1420" s="13"/>
      <c r="E1420" s="12"/>
      <c r="U1420" s="12"/>
      <c r="V1420" s="13"/>
      <c r="W1420" s="13"/>
      <c r="X1420" s="13"/>
      <c r="Y1420" s="12"/>
      <c r="AO1420" s="12"/>
      <c r="AP1420" s="13"/>
      <c r="AQ1420" s="13"/>
      <c r="AR1420" s="13"/>
      <c r="AS1420" s="12"/>
      <c r="BS1420" s="12"/>
      <c r="BT1420" s="13"/>
      <c r="BU1420" s="13"/>
      <c r="BV1420" s="13"/>
      <c r="BW1420" s="12"/>
      <c r="CM1420" s="12"/>
      <c r="CN1420" s="13"/>
      <c r="CO1420" s="13"/>
      <c r="CP1420" s="13"/>
      <c r="CQ1420" s="12"/>
    </row>
    <row r="1421" spans="1:95" s="22" customFormat="1" ht="15" customHeight="1">
      <c r="A1421" s="12"/>
      <c r="B1421" s="13"/>
      <c r="C1421" s="13"/>
      <c r="D1421" s="13"/>
      <c r="E1421" s="12"/>
      <c r="U1421" s="12"/>
      <c r="V1421" s="13"/>
      <c r="W1421" s="13"/>
      <c r="X1421" s="13"/>
      <c r="Y1421" s="12"/>
      <c r="AO1421" s="12"/>
      <c r="AP1421" s="13"/>
      <c r="AQ1421" s="13"/>
      <c r="AR1421" s="13"/>
      <c r="AS1421" s="12"/>
      <c r="BS1421" s="12"/>
      <c r="BT1421" s="13"/>
      <c r="BU1421" s="13"/>
      <c r="BV1421" s="13"/>
      <c r="BW1421" s="12"/>
      <c r="CM1421" s="12"/>
      <c r="CN1421" s="13"/>
      <c r="CO1421" s="13"/>
      <c r="CP1421" s="13"/>
      <c r="CQ1421" s="12"/>
    </row>
    <row r="1422" spans="1:95" s="22" customFormat="1" ht="15" customHeight="1">
      <c r="A1422" s="12"/>
      <c r="B1422" s="13"/>
      <c r="C1422" s="13"/>
      <c r="D1422" s="13"/>
      <c r="E1422" s="12"/>
      <c r="U1422" s="12"/>
      <c r="V1422" s="13"/>
      <c r="W1422" s="13"/>
      <c r="X1422" s="13"/>
      <c r="Y1422" s="12"/>
      <c r="AO1422" s="12"/>
      <c r="AP1422" s="13"/>
      <c r="AQ1422" s="13"/>
      <c r="AR1422" s="13"/>
      <c r="AS1422" s="12"/>
      <c r="BS1422" s="12"/>
      <c r="BT1422" s="13"/>
      <c r="BU1422" s="13"/>
      <c r="BV1422" s="13"/>
      <c r="BW1422" s="12"/>
      <c r="CM1422" s="12"/>
      <c r="CN1422" s="13"/>
      <c r="CO1422" s="13"/>
      <c r="CP1422" s="13"/>
      <c r="CQ1422" s="12"/>
    </row>
    <row r="1423" spans="1:95" s="22" customFormat="1" ht="15" customHeight="1">
      <c r="A1423" s="12"/>
      <c r="B1423" s="13"/>
      <c r="C1423" s="13"/>
      <c r="D1423" s="13"/>
      <c r="E1423" s="12"/>
      <c r="U1423" s="12"/>
      <c r="V1423" s="13"/>
      <c r="W1423" s="13"/>
      <c r="X1423" s="13"/>
      <c r="Y1423" s="12"/>
      <c r="AO1423" s="12"/>
      <c r="AP1423" s="13"/>
      <c r="AQ1423" s="13"/>
      <c r="AR1423" s="13"/>
      <c r="AS1423" s="12"/>
      <c r="BS1423" s="12"/>
      <c r="BT1423" s="13"/>
      <c r="BU1423" s="13"/>
      <c r="BV1423" s="13"/>
      <c r="BW1423" s="12"/>
      <c r="CM1423" s="12"/>
      <c r="CN1423" s="13"/>
      <c r="CO1423" s="13"/>
      <c r="CP1423" s="13"/>
      <c r="CQ1423" s="12"/>
    </row>
    <row r="1424" spans="1:95" s="22" customFormat="1" ht="15" customHeight="1">
      <c r="A1424" s="12"/>
      <c r="B1424" s="13"/>
      <c r="C1424" s="13"/>
      <c r="D1424" s="13"/>
      <c r="E1424" s="12"/>
      <c r="U1424" s="12"/>
      <c r="V1424" s="13"/>
      <c r="W1424" s="13"/>
      <c r="X1424" s="13"/>
      <c r="Y1424" s="12"/>
      <c r="AO1424" s="12"/>
      <c r="AP1424" s="13"/>
      <c r="AQ1424" s="13"/>
      <c r="AR1424" s="13"/>
      <c r="AS1424" s="12"/>
      <c r="BS1424" s="12"/>
      <c r="BT1424" s="13"/>
      <c r="BU1424" s="13"/>
      <c r="BV1424" s="13"/>
      <c r="BW1424" s="12"/>
      <c r="CM1424" s="12"/>
      <c r="CN1424" s="13"/>
      <c r="CO1424" s="13"/>
      <c r="CP1424" s="13"/>
      <c r="CQ1424" s="12"/>
    </row>
    <row r="1425" spans="1:95" s="22" customFormat="1" ht="15" customHeight="1">
      <c r="A1425" s="12"/>
      <c r="B1425" s="13"/>
      <c r="C1425" s="13"/>
      <c r="D1425" s="13"/>
      <c r="E1425" s="12"/>
      <c r="U1425" s="12"/>
      <c r="V1425" s="13"/>
      <c r="W1425" s="13"/>
      <c r="X1425" s="13"/>
      <c r="Y1425" s="12"/>
      <c r="AO1425" s="12"/>
      <c r="AP1425" s="13"/>
      <c r="AQ1425" s="13"/>
      <c r="AR1425" s="13"/>
      <c r="AS1425" s="12"/>
      <c r="BS1425" s="12"/>
      <c r="BT1425" s="13"/>
      <c r="BU1425" s="13"/>
      <c r="BV1425" s="13"/>
      <c r="BW1425" s="12"/>
      <c r="CM1425" s="12"/>
      <c r="CN1425" s="13"/>
      <c r="CO1425" s="13"/>
      <c r="CP1425" s="13"/>
      <c r="CQ1425" s="12"/>
    </row>
    <row r="1426" spans="1:95" s="22" customFormat="1" ht="15" customHeight="1">
      <c r="A1426" s="12"/>
      <c r="B1426" s="13"/>
      <c r="C1426" s="13"/>
      <c r="D1426" s="13"/>
      <c r="E1426" s="12"/>
      <c r="U1426" s="12"/>
      <c r="V1426" s="13"/>
      <c r="W1426" s="13"/>
      <c r="X1426" s="13"/>
      <c r="Y1426" s="12"/>
      <c r="AO1426" s="12"/>
      <c r="AP1426" s="13"/>
      <c r="AQ1426" s="13"/>
      <c r="AR1426" s="13"/>
      <c r="AS1426" s="12"/>
      <c r="BS1426" s="12"/>
      <c r="BT1426" s="13"/>
      <c r="BU1426" s="13"/>
      <c r="BV1426" s="13"/>
      <c r="BW1426" s="12"/>
      <c r="CM1426" s="12"/>
      <c r="CN1426" s="13"/>
      <c r="CO1426" s="13"/>
      <c r="CP1426" s="13"/>
      <c r="CQ1426" s="12"/>
    </row>
    <row r="1427" spans="1:95" s="22" customFormat="1" ht="15" customHeight="1">
      <c r="A1427" s="12"/>
      <c r="B1427" s="13"/>
      <c r="C1427" s="13"/>
      <c r="D1427" s="13"/>
      <c r="E1427" s="12"/>
      <c r="U1427" s="12"/>
      <c r="V1427" s="13"/>
      <c r="W1427" s="13"/>
      <c r="X1427" s="13"/>
      <c r="Y1427" s="12"/>
      <c r="AO1427" s="12"/>
      <c r="AP1427" s="13"/>
      <c r="AQ1427" s="13"/>
      <c r="AR1427" s="13"/>
      <c r="AS1427" s="12"/>
      <c r="BS1427" s="12"/>
      <c r="BT1427" s="13"/>
      <c r="BU1427" s="13"/>
      <c r="BV1427" s="13"/>
      <c r="BW1427" s="12"/>
      <c r="CM1427" s="12"/>
      <c r="CN1427" s="13"/>
      <c r="CO1427" s="13"/>
      <c r="CP1427" s="13"/>
      <c r="CQ1427" s="12"/>
    </row>
    <row r="1428" spans="1:95" s="22" customFormat="1" ht="15" customHeight="1">
      <c r="A1428" s="12"/>
      <c r="B1428" s="13"/>
      <c r="C1428" s="13"/>
      <c r="D1428" s="13"/>
      <c r="E1428" s="12"/>
      <c r="U1428" s="12"/>
      <c r="V1428" s="13"/>
      <c r="W1428" s="13"/>
      <c r="X1428" s="13"/>
      <c r="Y1428" s="12"/>
      <c r="AO1428" s="12"/>
      <c r="AP1428" s="13"/>
      <c r="AQ1428" s="13"/>
      <c r="AR1428" s="13"/>
      <c r="AS1428" s="12"/>
      <c r="BS1428" s="12"/>
      <c r="BT1428" s="13"/>
      <c r="BU1428" s="13"/>
      <c r="BV1428" s="13"/>
      <c r="BW1428" s="12"/>
      <c r="CM1428" s="12"/>
      <c r="CN1428" s="13"/>
      <c r="CO1428" s="13"/>
      <c r="CP1428" s="13"/>
      <c r="CQ1428" s="12"/>
    </row>
    <row r="1429" spans="1:95" s="22" customFormat="1" ht="15" customHeight="1">
      <c r="A1429" s="12"/>
      <c r="B1429" s="13"/>
      <c r="C1429" s="13"/>
      <c r="D1429" s="13"/>
      <c r="E1429" s="12"/>
      <c r="U1429" s="12"/>
      <c r="V1429" s="13"/>
      <c r="W1429" s="13"/>
      <c r="X1429" s="13"/>
      <c r="Y1429" s="12"/>
      <c r="AO1429" s="12"/>
      <c r="AP1429" s="13"/>
      <c r="AQ1429" s="13"/>
      <c r="AR1429" s="13"/>
      <c r="AS1429" s="12"/>
      <c r="BS1429" s="12"/>
      <c r="BT1429" s="13"/>
      <c r="BU1429" s="13"/>
      <c r="BV1429" s="13"/>
      <c r="BW1429" s="12"/>
      <c r="CM1429" s="12"/>
      <c r="CN1429" s="13"/>
      <c r="CO1429" s="13"/>
      <c r="CP1429" s="13"/>
      <c r="CQ1429" s="12"/>
    </row>
    <row r="1430" spans="1:95" s="22" customFormat="1" ht="15" customHeight="1">
      <c r="A1430" s="12"/>
      <c r="B1430" s="13"/>
      <c r="C1430" s="13"/>
      <c r="D1430" s="13"/>
      <c r="E1430" s="12"/>
      <c r="U1430" s="12"/>
      <c r="V1430" s="13"/>
      <c r="W1430" s="13"/>
      <c r="X1430" s="13"/>
      <c r="Y1430" s="12"/>
      <c r="AO1430" s="12"/>
      <c r="AP1430" s="13"/>
      <c r="AQ1430" s="13"/>
      <c r="AR1430" s="13"/>
      <c r="AS1430" s="12"/>
      <c r="BS1430" s="12"/>
      <c r="BT1430" s="13"/>
      <c r="BU1430" s="13"/>
      <c r="BV1430" s="13"/>
      <c r="BW1430" s="12"/>
      <c r="CM1430" s="12"/>
      <c r="CN1430" s="13"/>
      <c r="CO1430" s="13"/>
      <c r="CP1430" s="13"/>
      <c r="CQ1430" s="12"/>
    </row>
    <row r="1431" spans="1:95" s="22" customFormat="1" ht="15" customHeight="1">
      <c r="A1431" s="12"/>
      <c r="B1431" s="13"/>
      <c r="C1431" s="13"/>
      <c r="D1431" s="13"/>
      <c r="E1431" s="12"/>
      <c r="U1431" s="12"/>
      <c r="V1431" s="13"/>
      <c r="W1431" s="13"/>
      <c r="X1431" s="13"/>
      <c r="Y1431" s="12"/>
      <c r="AO1431" s="12"/>
      <c r="AP1431" s="13"/>
      <c r="AQ1431" s="13"/>
      <c r="AR1431" s="13"/>
      <c r="AS1431" s="12"/>
      <c r="BS1431" s="12"/>
      <c r="BT1431" s="13"/>
      <c r="BU1431" s="13"/>
      <c r="BV1431" s="13"/>
      <c r="BW1431" s="12"/>
      <c r="CM1431" s="12"/>
      <c r="CN1431" s="13"/>
      <c r="CO1431" s="13"/>
      <c r="CP1431" s="13"/>
      <c r="CQ1431" s="12"/>
    </row>
    <row r="1432" spans="1:95" s="22" customFormat="1" ht="15" customHeight="1">
      <c r="A1432" s="12"/>
      <c r="B1432" s="13"/>
      <c r="C1432" s="13"/>
      <c r="D1432" s="13"/>
      <c r="E1432" s="12"/>
      <c r="U1432" s="12"/>
      <c r="V1432" s="13"/>
      <c r="W1432" s="13"/>
      <c r="X1432" s="13"/>
      <c r="Y1432" s="12"/>
      <c r="AO1432" s="12"/>
      <c r="AP1432" s="13"/>
      <c r="AQ1432" s="13"/>
      <c r="AR1432" s="13"/>
      <c r="AS1432" s="12"/>
      <c r="BS1432" s="12"/>
      <c r="BT1432" s="13"/>
      <c r="BU1432" s="13"/>
      <c r="BV1432" s="13"/>
      <c r="BW1432" s="12"/>
      <c r="CM1432" s="12"/>
      <c r="CN1432" s="13"/>
      <c r="CO1432" s="13"/>
      <c r="CP1432" s="13"/>
      <c r="CQ1432" s="12"/>
    </row>
    <row r="1433" spans="1:95" s="22" customFormat="1" ht="15" customHeight="1">
      <c r="A1433" s="12"/>
      <c r="B1433" s="13"/>
      <c r="C1433" s="13"/>
      <c r="D1433" s="13"/>
      <c r="E1433" s="12"/>
      <c r="U1433" s="12"/>
      <c r="V1433" s="13"/>
      <c r="W1433" s="13"/>
      <c r="X1433" s="13"/>
      <c r="Y1433" s="12"/>
      <c r="AO1433" s="12"/>
      <c r="AP1433" s="13"/>
      <c r="AQ1433" s="13"/>
      <c r="AR1433" s="13"/>
      <c r="AS1433" s="12"/>
      <c r="BS1433" s="12"/>
      <c r="BT1433" s="13"/>
      <c r="BU1433" s="13"/>
      <c r="BV1433" s="13"/>
      <c r="BW1433" s="12"/>
      <c r="CM1433" s="12"/>
      <c r="CN1433" s="13"/>
      <c r="CO1433" s="13"/>
      <c r="CP1433" s="13"/>
      <c r="CQ1433" s="12"/>
    </row>
    <row r="1434" spans="1:95" s="22" customFormat="1" ht="15" customHeight="1">
      <c r="A1434" s="12"/>
      <c r="B1434" s="13"/>
      <c r="C1434" s="13"/>
      <c r="D1434" s="13"/>
      <c r="E1434" s="12"/>
      <c r="U1434" s="12"/>
      <c r="V1434" s="13"/>
      <c r="W1434" s="13"/>
      <c r="X1434" s="13"/>
      <c r="Y1434" s="12"/>
      <c r="AO1434" s="12"/>
      <c r="AP1434" s="13"/>
      <c r="AQ1434" s="13"/>
      <c r="AR1434" s="13"/>
      <c r="AS1434" s="12"/>
      <c r="BS1434" s="12"/>
      <c r="BT1434" s="13"/>
      <c r="BU1434" s="13"/>
      <c r="BV1434" s="13"/>
      <c r="BW1434" s="12"/>
      <c r="CM1434" s="12"/>
      <c r="CN1434" s="13"/>
      <c r="CO1434" s="13"/>
      <c r="CP1434" s="13"/>
      <c r="CQ1434" s="12"/>
    </row>
    <row r="1435" spans="1:95" s="22" customFormat="1" ht="15" customHeight="1">
      <c r="A1435" s="12"/>
      <c r="B1435" s="13"/>
      <c r="C1435" s="13"/>
      <c r="D1435" s="13"/>
      <c r="E1435" s="12"/>
      <c r="U1435" s="12"/>
      <c r="V1435" s="13"/>
      <c r="W1435" s="13"/>
      <c r="X1435" s="13"/>
      <c r="Y1435" s="12"/>
      <c r="AO1435" s="12"/>
      <c r="AP1435" s="13"/>
      <c r="AQ1435" s="13"/>
      <c r="AR1435" s="13"/>
      <c r="AS1435" s="12"/>
      <c r="BS1435" s="12"/>
      <c r="BT1435" s="13"/>
      <c r="BU1435" s="13"/>
      <c r="BV1435" s="13"/>
      <c r="BW1435" s="12"/>
      <c r="CM1435" s="12"/>
      <c r="CN1435" s="13"/>
      <c r="CO1435" s="13"/>
      <c r="CP1435" s="13"/>
      <c r="CQ1435" s="12"/>
    </row>
    <row r="1436" spans="1:95" s="22" customFormat="1" ht="15" customHeight="1">
      <c r="A1436" s="12"/>
      <c r="B1436" s="13"/>
      <c r="C1436" s="13"/>
      <c r="D1436" s="13"/>
      <c r="E1436" s="12"/>
      <c r="U1436" s="12"/>
      <c r="V1436" s="13"/>
      <c r="W1436" s="13"/>
      <c r="X1436" s="13"/>
      <c r="Y1436" s="12"/>
      <c r="AO1436" s="12"/>
      <c r="AP1436" s="13"/>
      <c r="AQ1436" s="13"/>
      <c r="AR1436" s="13"/>
      <c r="AS1436" s="12"/>
      <c r="BS1436" s="12"/>
      <c r="BT1436" s="13"/>
      <c r="BU1436" s="13"/>
      <c r="BV1436" s="13"/>
      <c r="BW1436" s="12"/>
      <c r="CM1436" s="12"/>
      <c r="CN1436" s="13"/>
      <c r="CO1436" s="13"/>
      <c r="CP1436" s="13"/>
      <c r="CQ1436" s="12"/>
    </row>
    <row r="1437" spans="1:95" s="22" customFormat="1" ht="15" customHeight="1">
      <c r="A1437" s="12"/>
      <c r="B1437" s="13"/>
      <c r="C1437" s="13"/>
      <c r="D1437" s="13"/>
      <c r="E1437" s="12"/>
      <c r="U1437" s="12"/>
      <c r="V1437" s="13"/>
      <c r="W1437" s="13"/>
      <c r="X1437" s="13"/>
      <c r="Y1437" s="12"/>
      <c r="AO1437" s="12"/>
      <c r="AP1437" s="13"/>
      <c r="AQ1437" s="13"/>
      <c r="AR1437" s="13"/>
      <c r="AS1437" s="12"/>
      <c r="BS1437" s="12"/>
      <c r="BT1437" s="13"/>
      <c r="BU1437" s="13"/>
      <c r="BV1437" s="13"/>
      <c r="BW1437" s="12"/>
      <c r="CM1437" s="12"/>
      <c r="CN1437" s="13"/>
      <c r="CO1437" s="13"/>
      <c r="CP1437" s="13"/>
      <c r="CQ1437" s="12"/>
    </row>
    <row r="1438" spans="1:95" s="22" customFormat="1" ht="15" customHeight="1">
      <c r="A1438" s="12"/>
      <c r="B1438" s="13"/>
      <c r="C1438" s="13"/>
      <c r="D1438" s="13"/>
      <c r="E1438" s="12"/>
      <c r="U1438" s="12"/>
      <c r="V1438" s="13"/>
      <c r="W1438" s="13"/>
      <c r="X1438" s="13"/>
      <c r="Y1438" s="12"/>
      <c r="AO1438" s="12"/>
      <c r="AP1438" s="13"/>
      <c r="AQ1438" s="13"/>
      <c r="AR1438" s="13"/>
      <c r="AS1438" s="12"/>
      <c r="BS1438" s="12"/>
      <c r="BT1438" s="13"/>
      <c r="BU1438" s="13"/>
      <c r="BV1438" s="13"/>
      <c r="BW1438" s="12"/>
      <c r="CM1438" s="12"/>
      <c r="CN1438" s="13"/>
      <c r="CO1438" s="13"/>
      <c r="CP1438" s="13"/>
      <c r="CQ1438" s="12"/>
    </row>
    <row r="1439" spans="1:95" s="22" customFormat="1" ht="15" customHeight="1">
      <c r="A1439" s="12"/>
      <c r="B1439" s="13"/>
      <c r="C1439" s="13"/>
      <c r="D1439" s="13"/>
      <c r="E1439" s="12"/>
      <c r="U1439" s="12"/>
      <c r="V1439" s="13"/>
      <c r="W1439" s="13"/>
      <c r="X1439" s="13"/>
      <c r="Y1439" s="12"/>
      <c r="AO1439" s="12"/>
      <c r="AP1439" s="13"/>
      <c r="AQ1439" s="13"/>
      <c r="AR1439" s="13"/>
      <c r="AS1439" s="12"/>
      <c r="BS1439" s="12"/>
      <c r="BT1439" s="13"/>
      <c r="BU1439" s="13"/>
      <c r="BV1439" s="13"/>
      <c r="BW1439" s="12"/>
      <c r="CM1439" s="12"/>
      <c r="CN1439" s="13"/>
      <c r="CO1439" s="13"/>
      <c r="CP1439" s="13"/>
      <c r="CQ1439" s="12"/>
    </row>
    <row r="1440" spans="1:95" s="22" customFormat="1" ht="15" customHeight="1">
      <c r="A1440" s="12"/>
      <c r="B1440" s="13"/>
      <c r="C1440" s="13"/>
      <c r="D1440" s="13"/>
      <c r="E1440" s="12"/>
      <c r="U1440" s="12"/>
      <c r="V1440" s="13"/>
      <c r="W1440" s="13"/>
      <c r="X1440" s="13"/>
      <c r="Y1440" s="12"/>
      <c r="AO1440" s="12"/>
      <c r="AP1440" s="13"/>
      <c r="AQ1440" s="13"/>
      <c r="AR1440" s="13"/>
      <c r="AS1440" s="12"/>
      <c r="BS1440" s="12"/>
      <c r="BT1440" s="13"/>
      <c r="BU1440" s="13"/>
      <c r="BV1440" s="13"/>
      <c r="BW1440" s="12"/>
      <c r="CM1440" s="12"/>
      <c r="CN1440" s="13"/>
      <c r="CO1440" s="13"/>
      <c r="CP1440" s="13"/>
      <c r="CQ1440" s="12"/>
    </row>
    <row r="1441" spans="1:95" s="22" customFormat="1" ht="15" customHeight="1">
      <c r="A1441" s="12"/>
      <c r="B1441" s="13"/>
      <c r="C1441" s="13"/>
      <c r="D1441" s="13"/>
      <c r="E1441" s="12"/>
      <c r="U1441" s="12"/>
      <c r="V1441" s="13"/>
      <c r="W1441" s="13"/>
      <c r="X1441" s="13"/>
      <c r="Y1441" s="12"/>
      <c r="AO1441" s="12"/>
      <c r="AP1441" s="13"/>
      <c r="AQ1441" s="13"/>
      <c r="AR1441" s="13"/>
      <c r="AS1441" s="12"/>
      <c r="BS1441" s="12"/>
      <c r="BT1441" s="13"/>
      <c r="BU1441" s="13"/>
      <c r="BV1441" s="13"/>
      <c r="BW1441" s="12"/>
      <c r="CM1441" s="12"/>
      <c r="CN1441" s="13"/>
      <c r="CO1441" s="13"/>
      <c r="CP1441" s="13"/>
      <c r="CQ1441" s="12"/>
    </row>
    <row r="1442" spans="1:95" s="22" customFormat="1" ht="15" customHeight="1">
      <c r="A1442" s="12"/>
      <c r="B1442" s="13"/>
      <c r="C1442" s="13"/>
      <c r="D1442" s="13"/>
      <c r="E1442" s="12"/>
      <c r="U1442" s="12"/>
      <c r="V1442" s="13"/>
      <c r="W1442" s="13"/>
      <c r="X1442" s="13"/>
      <c r="Y1442" s="12"/>
      <c r="AO1442" s="12"/>
      <c r="AP1442" s="13"/>
      <c r="AQ1442" s="13"/>
      <c r="AR1442" s="13"/>
      <c r="AS1442" s="12"/>
      <c r="BS1442" s="12"/>
      <c r="BT1442" s="13"/>
      <c r="BU1442" s="13"/>
      <c r="BV1442" s="13"/>
      <c r="BW1442" s="12"/>
      <c r="CM1442" s="12"/>
      <c r="CN1442" s="13"/>
      <c r="CO1442" s="13"/>
      <c r="CP1442" s="13"/>
      <c r="CQ1442" s="12"/>
    </row>
    <row r="1443" spans="1:95" s="22" customFormat="1" ht="15" customHeight="1">
      <c r="A1443" s="12"/>
      <c r="B1443" s="13"/>
      <c r="C1443" s="13"/>
      <c r="D1443" s="13"/>
      <c r="E1443" s="12"/>
      <c r="U1443" s="12"/>
      <c r="V1443" s="13"/>
      <c r="W1443" s="13"/>
      <c r="X1443" s="13"/>
      <c r="Y1443" s="12"/>
      <c r="AO1443" s="12"/>
      <c r="AP1443" s="13"/>
      <c r="AQ1443" s="13"/>
      <c r="AR1443" s="13"/>
      <c r="AS1443" s="12"/>
      <c r="BS1443" s="12"/>
      <c r="BT1443" s="13"/>
      <c r="BU1443" s="13"/>
      <c r="BV1443" s="13"/>
      <c r="BW1443" s="12"/>
      <c r="CM1443" s="12"/>
      <c r="CN1443" s="13"/>
      <c r="CO1443" s="13"/>
      <c r="CP1443" s="13"/>
      <c r="CQ1443" s="12"/>
    </row>
    <row r="1444" spans="1:95" s="22" customFormat="1" ht="15" customHeight="1">
      <c r="A1444" s="12"/>
      <c r="B1444" s="13"/>
      <c r="C1444" s="13"/>
      <c r="D1444" s="13"/>
      <c r="E1444" s="12"/>
      <c r="U1444" s="12"/>
      <c r="V1444" s="13"/>
      <c r="W1444" s="13"/>
      <c r="X1444" s="13"/>
      <c r="Y1444" s="12"/>
      <c r="AO1444" s="12"/>
      <c r="AP1444" s="13"/>
      <c r="AQ1444" s="13"/>
      <c r="AR1444" s="13"/>
      <c r="AS1444" s="12"/>
      <c r="BS1444" s="12"/>
      <c r="BT1444" s="13"/>
      <c r="BU1444" s="13"/>
      <c r="BV1444" s="13"/>
      <c r="BW1444" s="12"/>
      <c r="CM1444" s="12"/>
      <c r="CN1444" s="13"/>
      <c r="CO1444" s="13"/>
      <c r="CP1444" s="13"/>
      <c r="CQ1444" s="12"/>
    </row>
    <row r="1445" spans="1:95" s="22" customFormat="1" ht="15" customHeight="1">
      <c r="A1445" s="12"/>
      <c r="B1445" s="13"/>
      <c r="C1445" s="13"/>
      <c r="D1445" s="13"/>
      <c r="E1445" s="12"/>
      <c r="U1445" s="12"/>
      <c r="V1445" s="13"/>
      <c r="W1445" s="13"/>
      <c r="X1445" s="13"/>
      <c r="Y1445" s="12"/>
      <c r="AO1445" s="12"/>
      <c r="AP1445" s="13"/>
      <c r="AQ1445" s="13"/>
      <c r="AR1445" s="13"/>
      <c r="AS1445" s="12"/>
      <c r="BS1445" s="12"/>
      <c r="BT1445" s="13"/>
      <c r="BU1445" s="13"/>
      <c r="BV1445" s="13"/>
      <c r="BW1445" s="12"/>
      <c r="CM1445" s="12"/>
      <c r="CN1445" s="13"/>
      <c r="CO1445" s="13"/>
      <c r="CP1445" s="13"/>
      <c r="CQ1445" s="12"/>
    </row>
    <row r="1446" spans="1:95" s="22" customFormat="1" ht="15" customHeight="1">
      <c r="A1446" s="12"/>
      <c r="B1446" s="13"/>
      <c r="C1446" s="13"/>
      <c r="D1446" s="13"/>
      <c r="E1446" s="12"/>
      <c r="U1446" s="12"/>
      <c r="V1446" s="13"/>
      <c r="W1446" s="13"/>
      <c r="X1446" s="13"/>
      <c r="Y1446" s="12"/>
      <c r="AO1446" s="12"/>
      <c r="AP1446" s="13"/>
      <c r="AQ1446" s="13"/>
      <c r="AR1446" s="13"/>
      <c r="AS1446" s="12"/>
      <c r="BS1446" s="12"/>
      <c r="BT1446" s="13"/>
      <c r="BU1446" s="13"/>
      <c r="BV1446" s="13"/>
      <c r="BW1446" s="12"/>
      <c r="CM1446" s="12"/>
      <c r="CN1446" s="13"/>
      <c r="CO1446" s="13"/>
      <c r="CP1446" s="13"/>
      <c r="CQ1446" s="12"/>
    </row>
    <row r="1447" spans="1:95" s="22" customFormat="1" ht="15" customHeight="1">
      <c r="A1447" s="12"/>
      <c r="B1447" s="13"/>
      <c r="C1447" s="13"/>
      <c r="D1447" s="13"/>
      <c r="E1447" s="12"/>
      <c r="U1447" s="12"/>
      <c r="V1447" s="13"/>
      <c r="W1447" s="13"/>
      <c r="X1447" s="13"/>
      <c r="Y1447" s="12"/>
      <c r="AO1447" s="12"/>
      <c r="AP1447" s="13"/>
      <c r="AQ1447" s="13"/>
      <c r="AR1447" s="13"/>
      <c r="AS1447" s="12"/>
      <c r="BS1447" s="12"/>
      <c r="BT1447" s="13"/>
      <c r="BU1447" s="13"/>
      <c r="BV1447" s="13"/>
      <c r="BW1447" s="12"/>
      <c r="CM1447" s="12"/>
      <c r="CN1447" s="13"/>
      <c r="CO1447" s="13"/>
      <c r="CP1447" s="13"/>
      <c r="CQ1447" s="12"/>
    </row>
    <row r="1448" spans="1:95" s="22" customFormat="1" ht="15" customHeight="1">
      <c r="A1448" s="12"/>
      <c r="B1448" s="13"/>
      <c r="C1448" s="13"/>
      <c r="D1448" s="13"/>
      <c r="E1448" s="12"/>
      <c r="U1448" s="12"/>
      <c r="V1448" s="13"/>
      <c r="W1448" s="13"/>
      <c r="X1448" s="13"/>
      <c r="Y1448" s="12"/>
      <c r="AO1448" s="12"/>
      <c r="AP1448" s="13"/>
      <c r="AQ1448" s="13"/>
      <c r="AR1448" s="13"/>
      <c r="AS1448" s="12"/>
      <c r="BS1448" s="12"/>
      <c r="BT1448" s="13"/>
      <c r="BU1448" s="13"/>
      <c r="BV1448" s="13"/>
      <c r="BW1448" s="12"/>
      <c r="CM1448" s="12"/>
      <c r="CN1448" s="13"/>
      <c r="CO1448" s="13"/>
      <c r="CP1448" s="13"/>
      <c r="CQ1448" s="12"/>
    </row>
    <row r="1449" spans="1:95" s="22" customFormat="1" ht="15" customHeight="1">
      <c r="A1449" s="12"/>
      <c r="B1449" s="13"/>
      <c r="C1449" s="13"/>
      <c r="D1449" s="13"/>
      <c r="E1449" s="12"/>
      <c r="U1449" s="12"/>
      <c r="V1449" s="13"/>
      <c r="W1449" s="13"/>
      <c r="X1449" s="13"/>
      <c r="Y1449" s="12"/>
      <c r="AO1449" s="12"/>
      <c r="AP1449" s="13"/>
      <c r="AQ1449" s="13"/>
      <c r="AR1449" s="13"/>
      <c r="AS1449" s="12"/>
      <c r="BS1449" s="12"/>
      <c r="BT1449" s="13"/>
      <c r="BU1449" s="13"/>
      <c r="BV1449" s="13"/>
      <c r="BW1449" s="12"/>
      <c r="CM1449" s="12"/>
      <c r="CN1449" s="13"/>
      <c r="CO1449" s="13"/>
      <c r="CP1449" s="13"/>
      <c r="CQ1449" s="12"/>
    </row>
    <row r="1450" spans="1:95" s="22" customFormat="1" ht="15" customHeight="1">
      <c r="A1450" s="12"/>
      <c r="B1450" s="13"/>
      <c r="C1450" s="13"/>
      <c r="D1450" s="13"/>
      <c r="E1450" s="12"/>
      <c r="U1450" s="12"/>
      <c r="V1450" s="13"/>
      <c r="W1450" s="13"/>
      <c r="X1450" s="13"/>
      <c r="Y1450" s="12"/>
      <c r="AO1450" s="12"/>
      <c r="AP1450" s="13"/>
      <c r="AQ1450" s="13"/>
      <c r="AR1450" s="13"/>
      <c r="AS1450" s="12"/>
      <c r="BS1450" s="12"/>
      <c r="BT1450" s="13"/>
      <c r="BU1450" s="13"/>
      <c r="BV1450" s="13"/>
      <c r="BW1450" s="12"/>
      <c r="CM1450" s="12"/>
      <c r="CN1450" s="13"/>
      <c r="CO1450" s="13"/>
      <c r="CP1450" s="13"/>
      <c r="CQ1450" s="12"/>
    </row>
    <row r="1451" spans="1:95" s="22" customFormat="1" ht="15" customHeight="1">
      <c r="A1451" s="12"/>
      <c r="B1451" s="13"/>
      <c r="C1451" s="13"/>
      <c r="D1451" s="13"/>
      <c r="E1451" s="12"/>
      <c r="U1451" s="12"/>
      <c r="V1451" s="13"/>
      <c r="W1451" s="13"/>
      <c r="X1451" s="13"/>
      <c r="Y1451" s="12"/>
      <c r="AO1451" s="12"/>
      <c r="AP1451" s="13"/>
      <c r="AQ1451" s="13"/>
      <c r="AR1451" s="13"/>
      <c r="AS1451" s="12"/>
      <c r="BS1451" s="12"/>
      <c r="BT1451" s="13"/>
      <c r="BU1451" s="13"/>
      <c r="BV1451" s="13"/>
      <c r="BW1451" s="12"/>
      <c r="CM1451" s="12"/>
      <c r="CN1451" s="13"/>
      <c r="CO1451" s="13"/>
      <c r="CP1451" s="13"/>
      <c r="CQ1451" s="12"/>
    </row>
    <row r="1452" spans="1:95" s="22" customFormat="1" ht="15" customHeight="1">
      <c r="A1452" s="12"/>
      <c r="B1452" s="13"/>
      <c r="C1452" s="13"/>
      <c r="D1452" s="13"/>
      <c r="E1452" s="12"/>
      <c r="U1452" s="12"/>
      <c r="V1452" s="13"/>
      <c r="W1452" s="13"/>
      <c r="X1452" s="13"/>
      <c r="Y1452" s="12"/>
      <c r="AO1452" s="12"/>
      <c r="AP1452" s="13"/>
      <c r="AQ1452" s="13"/>
      <c r="AR1452" s="13"/>
      <c r="AS1452" s="12"/>
      <c r="BS1452" s="12"/>
      <c r="BT1452" s="13"/>
      <c r="BU1452" s="13"/>
      <c r="BV1452" s="13"/>
      <c r="BW1452" s="12"/>
      <c r="CM1452" s="12"/>
      <c r="CN1452" s="13"/>
      <c r="CO1452" s="13"/>
      <c r="CP1452" s="13"/>
      <c r="CQ1452" s="12"/>
    </row>
    <row r="1453" spans="1:95" s="22" customFormat="1" ht="15" customHeight="1">
      <c r="A1453" s="12"/>
      <c r="B1453" s="13"/>
      <c r="C1453" s="13"/>
      <c r="D1453" s="13"/>
      <c r="E1453" s="12"/>
      <c r="U1453" s="12"/>
      <c r="V1453" s="13"/>
      <c r="W1453" s="13"/>
      <c r="X1453" s="13"/>
      <c r="Y1453" s="12"/>
      <c r="AO1453" s="12"/>
      <c r="AP1453" s="13"/>
      <c r="AQ1453" s="13"/>
      <c r="AR1453" s="13"/>
      <c r="AS1453" s="12"/>
      <c r="BS1453" s="12"/>
      <c r="BT1453" s="13"/>
      <c r="BU1453" s="13"/>
      <c r="BV1453" s="13"/>
      <c r="BW1453" s="12"/>
      <c r="CM1453" s="12"/>
      <c r="CN1453" s="13"/>
      <c r="CO1453" s="13"/>
      <c r="CP1453" s="13"/>
      <c r="CQ1453" s="12"/>
    </row>
    <row r="1454" spans="1:95" s="22" customFormat="1" ht="15" customHeight="1">
      <c r="A1454" s="12"/>
      <c r="B1454" s="13"/>
      <c r="C1454" s="13"/>
      <c r="D1454" s="13"/>
      <c r="E1454" s="12"/>
      <c r="U1454" s="12"/>
      <c r="V1454" s="13"/>
      <c r="W1454" s="13"/>
      <c r="X1454" s="13"/>
      <c r="Y1454" s="12"/>
      <c r="AO1454" s="12"/>
      <c r="AP1454" s="13"/>
      <c r="AQ1454" s="13"/>
      <c r="AR1454" s="13"/>
      <c r="AS1454" s="12"/>
      <c r="BS1454" s="12"/>
      <c r="BT1454" s="13"/>
      <c r="BU1454" s="13"/>
      <c r="BV1454" s="13"/>
      <c r="BW1454" s="12"/>
      <c r="CM1454" s="12"/>
      <c r="CN1454" s="13"/>
      <c r="CO1454" s="13"/>
      <c r="CP1454" s="13"/>
      <c r="CQ1454" s="12"/>
    </row>
    <row r="1455" spans="1:95" s="22" customFormat="1" ht="15" customHeight="1">
      <c r="A1455" s="12"/>
      <c r="B1455" s="13"/>
      <c r="C1455" s="13"/>
      <c r="D1455" s="13"/>
      <c r="E1455" s="12"/>
      <c r="U1455" s="12"/>
      <c r="V1455" s="13"/>
      <c r="W1455" s="13"/>
      <c r="X1455" s="13"/>
      <c r="Y1455" s="12"/>
      <c r="AO1455" s="12"/>
      <c r="AP1455" s="13"/>
      <c r="AQ1455" s="13"/>
      <c r="AR1455" s="13"/>
      <c r="AS1455" s="12"/>
      <c r="BS1455" s="12"/>
      <c r="BT1455" s="13"/>
      <c r="BU1455" s="13"/>
      <c r="BV1455" s="13"/>
      <c r="BW1455" s="12"/>
      <c r="CM1455" s="12"/>
      <c r="CN1455" s="13"/>
      <c r="CO1455" s="13"/>
      <c r="CP1455" s="13"/>
      <c r="CQ1455" s="12"/>
    </row>
    <row r="1456" spans="1:95" s="22" customFormat="1" ht="15" customHeight="1">
      <c r="A1456" s="12"/>
      <c r="B1456" s="13"/>
      <c r="C1456" s="13"/>
      <c r="D1456" s="13"/>
      <c r="E1456" s="12"/>
      <c r="U1456" s="12"/>
      <c r="V1456" s="13"/>
      <c r="W1456" s="13"/>
      <c r="X1456" s="13"/>
      <c r="Y1456" s="12"/>
      <c r="AO1456" s="12"/>
      <c r="AP1456" s="13"/>
      <c r="AQ1456" s="13"/>
      <c r="AR1456" s="13"/>
      <c r="AS1456" s="12"/>
      <c r="BS1456" s="12"/>
      <c r="BT1456" s="13"/>
      <c r="BU1456" s="13"/>
      <c r="BV1456" s="13"/>
      <c r="BW1456" s="12"/>
      <c r="CM1456" s="12"/>
      <c r="CN1456" s="13"/>
      <c r="CO1456" s="13"/>
      <c r="CP1456" s="13"/>
      <c r="CQ1456" s="12"/>
    </row>
    <row r="1457" spans="1:95" s="22" customFormat="1" ht="15" customHeight="1">
      <c r="A1457" s="12"/>
      <c r="B1457" s="13"/>
      <c r="C1457" s="13"/>
      <c r="D1457" s="13"/>
      <c r="E1457" s="12"/>
      <c r="U1457" s="12"/>
      <c r="V1457" s="13"/>
      <c r="W1457" s="13"/>
      <c r="X1457" s="13"/>
      <c r="Y1457" s="12"/>
      <c r="AO1457" s="12"/>
      <c r="AP1457" s="13"/>
      <c r="AQ1457" s="13"/>
      <c r="AR1457" s="13"/>
      <c r="AS1457" s="12"/>
      <c r="BS1457" s="12"/>
      <c r="BT1457" s="13"/>
      <c r="BU1457" s="13"/>
      <c r="BV1457" s="13"/>
      <c r="BW1457" s="12"/>
      <c r="CM1457" s="12"/>
      <c r="CN1457" s="13"/>
      <c r="CO1457" s="13"/>
      <c r="CP1457" s="13"/>
      <c r="CQ1457" s="12"/>
    </row>
    <row r="1458" spans="1:95" s="22" customFormat="1" ht="15" customHeight="1">
      <c r="A1458" s="12"/>
      <c r="B1458" s="13"/>
      <c r="C1458" s="13"/>
      <c r="D1458" s="13"/>
      <c r="E1458" s="12"/>
      <c r="U1458" s="12"/>
      <c r="V1458" s="13"/>
      <c r="W1458" s="13"/>
      <c r="X1458" s="13"/>
      <c r="Y1458" s="12"/>
      <c r="AO1458" s="12"/>
      <c r="AP1458" s="13"/>
      <c r="AQ1458" s="13"/>
      <c r="AR1458" s="13"/>
      <c r="AS1458" s="12"/>
      <c r="BS1458" s="12"/>
      <c r="BT1458" s="13"/>
      <c r="BU1458" s="13"/>
      <c r="BV1458" s="13"/>
      <c r="BW1458" s="12"/>
      <c r="CM1458" s="12"/>
      <c r="CN1458" s="13"/>
      <c r="CO1458" s="13"/>
      <c r="CP1458" s="13"/>
      <c r="CQ1458" s="12"/>
    </row>
    <row r="1459" spans="1:95" s="22" customFormat="1" ht="15" customHeight="1">
      <c r="A1459" s="12"/>
      <c r="B1459" s="13"/>
      <c r="C1459" s="13"/>
      <c r="D1459" s="13"/>
      <c r="E1459" s="12"/>
      <c r="U1459" s="12"/>
      <c r="V1459" s="13"/>
      <c r="W1459" s="13"/>
      <c r="X1459" s="13"/>
      <c r="Y1459" s="12"/>
      <c r="AO1459" s="12"/>
      <c r="AP1459" s="13"/>
      <c r="AQ1459" s="13"/>
      <c r="AR1459" s="13"/>
      <c r="AS1459" s="12"/>
      <c r="BS1459" s="12"/>
      <c r="BT1459" s="13"/>
      <c r="BU1459" s="13"/>
      <c r="BV1459" s="13"/>
      <c r="BW1459" s="12"/>
      <c r="CM1459" s="12"/>
      <c r="CN1459" s="13"/>
      <c r="CO1459" s="13"/>
      <c r="CP1459" s="13"/>
      <c r="CQ1459" s="12"/>
    </row>
    <row r="1460" spans="1:95" s="22" customFormat="1" ht="15" customHeight="1">
      <c r="A1460" s="12"/>
      <c r="B1460" s="13"/>
      <c r="C1460" s="13"/>
      <c r="D1460" s="13"/>
      <c r="E1460" s="12"/>
      <c r="U1460" s="12"/>
      <c r="V1460" s="13"/>
      <c r="W1460" s="13"/>
      <c r="X1460" s="13"/>
      <c r="Y1460" s="12"/>
      <c r="AO1460" s="12"/>
      <c r="AP1460" s="13"/>
      <c r="AQ1460" s="13"/>
      <c r="AR1460" s="13"/>
      <c r="AS1460" s="12"/>
      <c r="BS1460" s="12"/>
      <c r="BT1460" s="13"/>
      <c r="BU1460" s="13"/>
      <c r="BV1460" s="13"/>
      <c r="BW1460" s="12"/>
      <c r="CM1460" s="12"/>
      <c r="CN1460" s="13"/>
      <c r="CO1460" s="13"/>
      <c r="CP1460" s="13"/>
      <c r="CQ1460" s="12"/>
    </row>
    <row r="1461" spans="1:95" s="22" customFormat="1" ht="15" customHeight="1">
      <c r="A1461" s="12"/>
      <c r="B1461" s="13"/>
      <c r="C1461" s="13"/>
      <c r="D1461" s="13"/>
      <c r="E1461" s="12"/>
      <c r="U1461" s="12"/>
      <c r="V1461" s="13"/>
      <c r="W1461" s="13"/>
      <c r="X1461" s="13"/>
      <c r="Y1461" s="12"/>
      <c r="AO1461" s="12"/>
      <c r="AP1461" s="13"/>
      <c r="AQ1461" s="13"/>
      <c r="AR1461" s="13"/>
      <c r="AS1461" s="12"/>
      <c r="BS1461" s="12"/>
      <c r="BT1461" s="13"/>
      <c r="BU1461" s="13"/>
      <c r="BV1461" s="13"/>
      <c r="BW1461" s="12"/>
      <c r="CM1461" s="12"/>
      <c r="CN1461" s="13"/>
      <c r="CO1461" s="13"/>
      <c r="CP1461" s="13"/>
      <c r="CQ1461" s="12"/>
    </row>
    <row r="1462" spans="1:95" s="22" customFormat="1" ht="15" customHeight="1">
      <c r="A1462" s="12"/>
      <c r="B1462" s="13"/>
      <c r="C1462" s="13"/>
      <c r="D1462" s="13"/>
      <c r="E1462" s="12"/>
      <c r="U1462" s="12"/>
      <c r="V1462" s="13"/>
      <c r="W1462" s="13"/>
      <c r="X1462" s="13"/>
      <c r="Y1462" s="12"/>
      <c r="AO1462" s="12"/>
      <c r="AP1462" s="13"/>
      <c r="AQ1462" s="13"/>
      <c r="AR1462" s="13"/>
      <c r="AS1462" s="12"/>
      <c r="BS1462" s="12"/>
      <c r="BT1462" s="13"/>
      <c r="BU1462" s="13"/>
      <c r="BV1462" s="13"/>
      <c r="BW1462" s="12"/>
      <c r="CM1462" s="12"/>
      <c r="CN1462" s="13"/>
      <c r="CO1462" s="13"/>
      <c r="CP1462" s="13"/>
      <c r="CQ1462" s="12"/>
    </row>
    <row r="1463" spans="1:95" s="22" customFormat="1" ht="15" customHeight="1">
      <c r="A1463" s="12"/>
      <c r="B1463" s="13"/>
      <c r="C1463" s="13"/>
      <c r="D1463" s="13"/>
      <c r="E1463" s="12"/>
      <c r="U1463" s="12"/>
      <c r="V1463" s="13"/>
      <c r="W1463" s="13"/>
      <c r="X1463" s="13"/>
      <c r="Y1463" s="12"/>
      <c r="AO1463" s="12"/>
      <c r="AP1463" s="13"/>
      <c r="AQ1463" s="13"/>
      <c r="AR1463" s="13"/>
      <c r="AS1463" s="12"/>
      <c r="BS1463" s="12"/>
      <c r="BT1463" s="13"/>
      <c r="BU1463" s="13"/>
      <c r="BV1463" s="13"/>
      <c r="BW1463" s="12"/>
      <c r="CM1463" s="12"/>
      <c r="CN1463" s="13"/>
      <c r="CO1463" s="13"/>
      <c r="CP1463" s="13"/>
      <c r="CQ1463" s="12"/>
    </row>
    <row r="1464" spans="1:95" s="22" customFormat="1" ht="15" customHeight="1">
      <c r="A1464" s="12"/>
      <c r="B1464" s="13"/>
      <c r="C1464" s="13"/>
      <c r="D1464" s="13"/>
      <c r="E1464" s="12"/>
      <c r="U1464" s="12"/>
      <c r="V1464" s="13"/>
      <c r="W1464" s="13"/>
      <c r="X1464" s="13"/>
      <c r="Y1464" s="12"/>
      <c r="AO1464" s="12"/>
      <c r="AP1464" s="13"/>
      <c r="AQ1464" s="13"/>
      <c r="AR1464" s="13"/>
      <c r="AS1464" s="12"/>
      <c r="BS1464" s="12"/>
      <c r="BT1464" s="13"/>
      <c r="BU1464" s="13"/>
      <c r="BV1464" s="13"/>
      <c r="BW1464" s="12"/>
      <c r="CM1464" s="12"/>
      <c r="CN1464" s="13"/>
      <c r="CO1464" s="13"/>
      <c r="CP1464" s="13"/>
      <c r="CQ1464" s="12"/>
    </row>
    <row r="1465" spans="1:95" s="22" customFormat="1" ht="15" customHeight="1">
      <c r="A1465" s="12"/>
      <c r="B1465" s="13"/>
      <c r="C1465" s="13"/>
      <c r="D1465" s="13"/>
      <c r="E1465" s="12"/>
      <c r="U1465" s="12"/>
      <c r="V1465" s="13"/>
      <c r="W1465" s="13"/>
      <c r="X1465" s="13"/>
      <c r="Y1465" s="12"/>
      <c r="AO1465" s="12"/>
      <c r="AP1465" s="13"/>
      <c r="AQ1465" s="13"/>
      <c r="AR1465" s="13"/>
      <c r="AS1465" s="12"/>
      <c r="BS1465" s="12"/>
      <c r="BT1465" s="13"/>
      <c r="BU1465" s="13"/>
      <c r="BV1465" s="13"/>
      <c r="BW1465" s="12"/>
      <c r="CM1465" s="12"/>
      <c r="CN1465" s="13"/>
      <c r="CO1465" s="13"/>
      <c r="CP1465" s="13"/>
      <c r="CQ1465" s="12"/>
    </row>
    <row r="1466" spans="1:95" s="22" customFormat="1" ht="15" customHeight="1">
      <c r="A1466" s="12"/>
      <c r="B1466" s="13"/>
      <c r="C1466" s="13"/>
      <c r="D1466" s="13"/>
      <c r="E1466" s="12"/>
      <c r="U1466" s="12"/>
      <c r="V1466" s="13"/>
      <c r="W1466" s="13"/>
      <c r="X1466" s="13"/>
      <c r="Y1466" s="12"/>
      <c r="AO1466" s="12"/>
      <c r="AP1466" s="13"/>
      <c r="AQ1466" s="13"/>
      <c r="AR1466" s="13"/>
      <c r="AS1466" s="12"/>
      <c r="BS1466" s="12"/>
      <c r="BT1466" s="13"/>
      <c r="BU1466" s="13"/>
      <c r="BV1466" s="13"/>
      <c r="BW1466" s="12"/>
      <c r="CM1466" s="12"/>
      <c r="CN1466" s="13"/>
      <c r="CO1466" s="13"/>
      <c r="CP1466" s="13"/>
      <c r="CQ1466" s="12"/>
    </row>
    <row r="1467" spans="1:95" s="22" customFormat="1" ht="15" customHeight="1">
      <c r="A1467" s="12"/>
      <c r="B1467" s="13"/>
      <c r="C1467" s="13"/>
      <c r="D1467" s="13"/>
      <c r="E1467" s="12"/>
      <c r="U1467" s="12"/>
      <c r="V1467" s="13"/>
      <c r="W1467" s="13"/>
      <c r="X1467" s="13"/>
      <c r="Y1467" s="12"/>
      <c r="AO1467" s="12"/>
      <c r="AP1467" s="13"/>
      <c r="AQ1467" s="13"/>
      <c r="AR1467" s="13"/>
      <c r="AS1467" s="12"/>
      <c r="BS1467" s="12"/>
      <c r="BT1467" s="13"/>
      <c r="BU1467" s="13"/>
      <c r="BV1467" s="13"/>
      <c r="BW1467" s="12"/>
      <c r="CM1467" s="12"/>
      <c r="CN1467" s="13"/>
      <c r="CO1467" s="13"/>
      <c r="CP1467" s="13"/>
      <c r="CQ1467" s="12"/>
    </row>
    <row r="1468" spans="1:95" s="22" customFormat="1" ht="15" customHeight="1">
      <c r="A1468" s="12"/>
      <c r="B1468" s="13"/>
      <c r="C1468" s="13"/>
      <c r="D1468" s="13"/>
      <c r="E1468" s="12"/>
      <c r="U1468" s="12"/>
      <c r="V1468" s="13"/>
      <c r="W1468" s="13"/>
      <c r="X1468" s="13"/>
      <c r="Y1468" s="12"/>
      <c r="AO1468" s="12"/>
      <c r="AP1468" s="13"/>
      <c r="AQ1468" s="13"/>
      <c r="AR1468" s="13"/>
      <c r="AS1468" s="12"/>
      <c r="BS1468" s="12"/>
      <c r="BT1468" s="13"/>
      <c r="BU1468" s="13"/>
      <c r="BV1468" s="13"/>
      <c r="BW1468" s="12"/>
      <c r="CM1468" s="12"/>
      <c r="CN1468" s="13"/>
      <c r="CO1468" s="13"/>
      <c r="CP1468" s="13"/>
      <c r="CQ1468" s="12"/>
    </row>
    <row r="1469" spans="1:95" s="22" customFormat="1" ht="15" customHeight="1">
      <c r="A1469" s="12"/>
      <c r="B1469" s="13"/>
      <c r="C1469" s="13"/>
      <c r="D1469" s="13"/>
      <c r="E1469" s="12"/>
      <c r="U1469" s="12"/>
      <c r="V1469" s="13"/>
      <c r="W1469" s="13"/>
      <c r="X1469" s="13"/>
      <c r="Y1469" s="12"/>
      <c r="AO1469" s="12"/>
      <c r="AP1469" s="13"/>
      <c r="AQ1469" s="13"/>
      <c r="AR1469" s="13"/>
      <c r="AS1469" s="12"/>
      <c r="BS1469" s="12"/>
      <c r="BT1469" s="13"/>
      <c r="BU1469" s="13"/>
      <c r="BV1469" s="13"/>
      <c r="BW1469" s="12"/>
      <c r="CM1469" s="12"/>
      <c r="CN1469" s="13"/>
      <c r="CO1469" s="13"/>
      <c r="CP1469" s="13"/>
      <c r="CQ1469" s="12"/>
    </row>
    <row r="1470" spans="1:95" s="22" customFormat="1" ht="15" customHeight="1">
      <c r="A1470" s="12"/>
      <c r="B1470" s="13"/>
      <c r="C1470" s="13"/>
      <c r="D1470" s="13"/>
      <c r="E1470" s="12"/>
      <c r="U1470" s="12"/>
      <c r="V1470" s="13"/>
      <c r="W1470" s="13"/>
      <c r="X1470" s="13"/>
      <c r="Y1470" s="12"/>
      <c r="AO1470" s="12"/>
      <c r="AP1470" s="13"/>
      <c r="AQ1470" s="13"/>
      <c r="AR1470" s="13"/>
      <c r="AS1470" s="12"/>
      <c r="BS1470" s="12"/>
      <c r="BT1470" s="13"/>
      <c r="BU1470" s="13"/>
      <c r="BV1470" s="13"/>
      <c r="BW1470" s="12"/>
      <c r="CM1470" s="12"/>
      <c r="CN1470" s="13"/>
      <c r="CO1470" s="13"/>
      <c r="CP1470" s="13"/>
      <c r="CQ1470" s="12"/>
    </row>
    <row r="1471" spans="1:95" s="22" customFormat="1" ht="15" customHeight="1">
      <c r="A1471" s="12"/>
      <c r="B1471" s="13"/>
      <c r="C1471" s="13"/>
      <c r="D1471" s="13"/>
      <c r="E1471" s="12"/>
      <c r="U1471" s="12"/>
      <c r="V1471" s="13"/>
      <c r="W1471" s="13"/>
      <c r="X1471" s="13"/>
      <c r="Y1471" s="12"/>
      <c r="AO1471" s="12"/>
      <c r="AP1471" s="13"/>
      <c r="AQ1471" s="13"/>
      <c r="AR1471" s="13"/>
      <c r="AS1471" s="12"/>
      <c r="BS1471" s="12"/>
      <c r="BT1471" s="13"/>
      <c r="BU1471" s="13"/>
      <c r="BV1471" s="13"/>
      <c r="BW1471" s="12"/>
      <c r="CM1471" s="12"/>
      <c r="CN1471" s="13"/>
      <c r="CO1471" s="13"/>
      <c r="CP1471" s="13"/>
      <c r="CQ1471" s="12"/>
    </row>
    <row r="1472" spans="1:95" s="22" customFormat="1" ht="15" customHeight="1">
      <c r="A1472" s="12"/>
      <c r="B1472" s="13"/>
      <c r="C1472" s="13"/>
      <c r="D1472" s="13"/>
      <c r="E1472" s="12"/>
      <c r="U1472" s="12"/>
      <c r="V1472" s="13"/>
      <c r="W1472" s="13"/>
      <c r="X1472" s="13"/>
      <c r="Y1472" s="12"/>
      <c r="AO1472" s="12"/>
      <c r="AP1472" s="13"/>
      <c r="AQ1472" s="13"/>
      <c r="AR1472" s="13"/>
      <c r="AS1472" s="12"/>
      <c r="BS1472" s="12"/>
      <c r="BT1472" s="13"/>
      <c r="BU1472" s="13"/>
      <c r="BV1472" s="13"/>
      <c r="BW1472" s="12"/>
      <c r="CM1472" s="12"/>
      <c r="CN1472" s="13"/>
      <c r="CO1472" s="13"/>
      <c r="CP1472" s="13"/>
      <c r="CQ1472" s="12"/>
    </row>
    <row r="1473" spans="1:95" s="22" customFormat="1" ht="15" customHeight="1">
      <c r="A1473" s="12"/>
      <c r="B1473" s="13"/>
      <c r="C1473" s="13"/>
      <c r="D1473" s="13"/>
      <c r="E1473" s="12"/>
      <c r="U1473" s="12"/>
      <c r="V1473" s="13"/>
      <c r="W1473" s="13"/>
      <c r="X1473" s="13"/>
      <c r="Y1473" s="12"/>
      <c r="AO1473" s="12"/>
      <c r="AP1473" s="13"/>
      <c r="AQ1473" s="13"/>
      <c r="AR1473" s="13"/>
      <c r="AS1473" s="12"/>
      <c r="BS1473" s="12"/>
      <c r="BT1473" s="13"/>
      <c r="BU1473" s="13"/>
      <c r="BV1473" s="13"/>
      <c r="BW1473" s="12"/>
      <c r="CM1473" s="12"/>
      <c r="CN1473" s="13"/>
      <c r="CO1473" s="13"/>
      <c r="CP1473" s="13"/>
      <c r="CQ1473" s="12"/>
    </row>
    <row r="1474" spans="1:95" s="22" customFormat="1" ht="15" customHeight="1">
      <c r="A1474" s="12"/>
      <c r="B1474" s="13"/>
      <c r="C1474" s="13"/>
      <c r="D1474" s="13"/>
      <c r="E1474" s="12"/>
      <c r="U1474" s="12"/>
      <c r="V1474" s="13"/>
      <c r="W1474" s="13"/>
      <c r="X1474" s="13"/>
      <c r="Y1474" s="12"/>
      <c r="AO1474" s="12"/>
      <c r="AP1474" s="13"/>
      <c r="AQ1474" s="13"/>
      <c r="AR1474" s="13"/>
      <c r="AS1474" s="12"/>
      <c r="BS1474" s="12"/>
      <c r="BT1474" s="13"/>
      <c r="BU1474" s="13"/>
      <c r="BV1474" s="13"/>
      <c r="BW1474" s="12"/>
      <c r="CM1474" s="12"/>
      <c r="CN1474" s="13"/>
      <c r="CO1474" s="13"/>
      <c r="CP1474" s="13"/>
      <c r="CQ1474" s="12"/>
    </row>
    <row r="1475" spans="1:95" s="22" customFormat="1" ht="15" customHeight="1">
      <c r="A1475" s="12"/>
      <c r="B1475" s="13"/>
      <c r="C1475" s="13"/>
      <c r="D1475" s="13"/>
      <c r="E1475" s="12"/>
      <c r="U1475" s="12"/>
      <c r="V1475" s="13"/>
      <c r="W1475" s="13"/>
      <c r="X1475" s="13"/>
      <c r="Y1475" s="12"/>
      <c r="AO1475" s="12"/>
      <c r="AP1475" s="13"/>
      <c r="AQ1475" s="13"/>
      <c r="AR1475" s="13"/>
      <c r="AS1475" s="12"/>
      <c r="BS1475" s="12"/>
      <c r="BT1475" s="13"/>
      <c r="BU1475" s="13"/>
      <c r="BV1475" s="13"/>
      <c r="BW1475" s="12"/>
      <c r="CM1475" s="12"/>
      <c r="CN1475" s="13"/>
      <c r="CO1475" s="13"/>
      <c r="CP1475" s="13"/>
      <c r="CQ1475" s="12"/>
    </row>
    <row r="1476" spans="1:95" s="22" customFormat="1" ht="15" customHeight="1">
      <c r="A1476" s="12"/>
      <c r="B1476" s="13"/>
      <c r="C1476" s="13"/>
      <c r="D1476" s="13"/>
      <c r="E1476" s="12"/>
      <c r="U1476" s="12"/>
      <c r="V1476" s="13"/>
      <c r="W1476" s="13"/>
      <c r="X1476" s="13"/>
      <c r="Y1476" s="12"/>
      <c r="AO1476" s="12"/>
      <c r="AP1476" s="13"/>
      <c r="AQ1476" s="13"/>
      <c r="AR1476" s="13"/>
      <c r="AS1476" s="12"/>
      <c r="BS1476" s="12"/>
      <c r="BT1476" s="13"/>
      <c r="BU1476" s="13"/>
      <c r="BV1476" s="13"/>
      <c r="BW1476" s="12"/>
      <c r="CM1476" s="12"/>
      <c r="CN1476" s="13"/>
      <c r="CO1476" s="13"/>
      <c r="CP1476" s="13"/>
      <c r="CQ1476" s="12"/>
    </row>
    <row r="1477" spans="1:95" s="22" customFormat="1" ht="15" customHeight="1">
      <c r="A1477" s="12"/>
      <c r="B1477" s="13"/>
      <c r="C1477" s="13"/>
      <c r="D1477" s="13"/>
      <c r="E1477" s="12"/>
      <c r="U1477" s="12"/>
      <c r="V1477" s="13"/>
      <c r="W1477" s="13"/>
      <c r="X1477" s="13"/>
      <c r="Y1477" s="12"/>
      <c r="AO1477" s="12"/>
      <c r="AP1477" s="13"/>
      <c r="AQ1477" s="13"/>
      <c r="AR1477" s="13"/>
      <c r="AS1477" s="12"/>
      <c r="BS1477" s="12"/>
      <c r="BT1477" s="13"/>
      <c r="BU1477" s="13"/>
      <c r="BV1477" s="13"/>
      <c r="BW1477" s="12"/>
      <c r="CM1477" s="12"/>
      <c r="CN1477" s="13"/>
      <c r="CO1477" s="13"/>
      <c r="CP1477" s="13"/>
      <c r="CQ1477" s="12"/>
    </row>
    <row r="1478" spans="1:95" s="22" customFormat="1" ht="15" customHeight="1">
      <c r="A1478" s="12"/>
      <c r="B1478" s="13"/>
      <c r="C1478" s="13"/>
      <c r="D1478" s="13"/>
      <c r="E1478" s="12"/>
      <c r="U1478" s="12"/>
      <c r="V1478" s="13"/>
      <c r="W1478" s="13"/>
      <c r="X1478" s="13"/>
      <c r="Y1478" s="12"/>
      <c r="AO1478" s="12"/>
      <c r="AP1478" s="13"/>
      <c r="AQ1478" s="13"/>
      <c r="AR1478" s="13"/>
      <c r="AS1478" s="12"/>
      <c r="BS1478" s="12"/>
      <c r="BT1478" s="13"/>
      <c r="BU1478" s="13"/>
      <c r="BV1478" s="13"/>
      <c r="BW1478" s="12"/>
      <c r="CM1478" s="12"/>
      <c r="CN1478" s="13"/>
      <c r="CO1478" s="13"/>
      <c r="CP1478" s="13"/>
      <c r="CQ1478" s="12"/>
    </row>
    <row r="1479" spans="1:95" s="22" customFormat="1" ht="15" customHeight="1">
      <c r="A1479" s="12"/>
      <c r="B1479" s="13"/>
      <c r="C1479" s="13"/>
      <c r="D1479" s="13"/>
      <c r="E1479" s="12"/>
      <c r="U1479" s="12"/>
      <c r="V1479" s="13"/>
      <c r="W1479" s="13"/>
      <c r="X1479" s="13"/>
      <c r="Y1479" s="12"/>
      <c r="AO1479" s="12"/>
      <c r="AP1479" s="13"/>
      <c r="AQ1479" s="13"/>
      <c r="AR1479" s="13"/>
      <c r="AS1479" s="12"/>
      <c r="BS1479" s="12"/>
      <c r="BT1479" s="13"/>
      <c r="BU1479" s="13"/>
      <c r="BV1479" s="13"/>
      <c r="BW1479" s="12"/>
      <c r="CM1479" s="12"/>
      <c r="CN1479" s="13"/>
      <c r="CO1479" s="13"/>
      <c r="CP1479" s="13"/>
      <c r="CQ1479" s="12"/>
    </row>
    <row r="1480" spans="1:95" s="22" customFormat="1" ht="15" customHeight="1">
      <c r="A1480" s="12"/>
      <c r="B1480" s="13"/>
      <c r="C1480" s="13"/>
      <c r="D1480" s="13"/>
      <c r="E1480" s="12"/>
      <c r="U1480" s="12"/>
      <c r="V1480" s="13"/>
      <c r="W1480" s="13"/>
      <c r="X1480" s="13"/>
      <c r="Y1480" s="12"/>
      <c r="AO1480" s="12"/>
      <c r="AP1480" s="13"/>
      <c r="AQ1480" s="13"/>
      <c r="AR1480" s="13"/>
      <c r="AS1480" s="12"/>
      <c r="BS1480" s="12"/>
      <c r="BT1480" s="13"/>
      <c r="BU1480" s="13"/>
      <c r="BV1480" s="13"/>
      <c r="BW1480" s="12"/>
      <c r="CM1480" s="12"/>
      <c r="CN1480" s="13"/>
      <c r="CO1480" s="13"/>
      <c r="CP1480" s="13"/>
      <c r="CQ1480" s="12"/>
    </row>
    <row r="1481" spans="1:95" s="22" customFormat="1" ht="15" customHeight="1">
      <c r="A1481" s="12"/>
      <c r="B1481" s="13"/>
      <c r="C1481" s="13"/>
      <c r="D1481" s="13"/>
      <c r="E1481" s="12"/>
      <c r="U1481" s="12"/>
      <c r="V1481" s="13"/>
      <c r="W1481" s="13"/>
      <c r="X1481" s="13"/>
      <c r="Y1481" s="12"/>
      <c r="AO1481" s="12"/>
      <c r="AP1481" s="13"/>
      <c r="AQ1481" s="13"/>
      <c r="AR1481" s="13"/>
      <c r="AS1481" s="12"/>
      <c r="BS1481" s="12"/>
      <c r="BT1481" s="13"/>
      <c r="BU1481" s="13"/>
      <c r="BV1481" s="13"/>
      <c r="BW1481" s="12"/>
      <c r="CM1481" s="12"/>
      <c r="CN1481" s="13"/>
      <c r="CO1481" s="13"/>
      <c r="CP1481" s="13"/>
      <c r="CQ1481" s="12"/>
    </row>
    <row r="1482" spans="1:95" s="22" customFormat="1" ht="15" customHeight="1">
      <c r="A1482" s="12"/>
      <c r="B1482" s="13"/>
      <c r="C1482" s="13"/>
      <c r="D1482" s="13"/>
      <c r="E1482" s="12"/>
      <c r="U1482" s="12"/>
      <c r="V1482" s="13"/>
      <c r="W1482" s="13"/>
      <c r="X1482" s="13"/>
      <c r="Y1482" s="12"/>
      <c r="AO1482" s="12"/>
      <c r="AP1482" s="13"/>
      <c r="AQ1482" s="13"/>
      <c r="AR1482" s="13"/>
      <c r="AS1482" s="12"/>
      <c r="BS1482" s="12"/>
      <c r="BT1482" s="13"/>
      <c r="BU1482" s="13"/>
      <c r="BV1482" s="13"/>
      <c r="BW1482" s="12"/>
      <c r="CM1482" s="12"/>
      <c r="CN1482" s="13"/>
      <c r="CO1482" s="13"/>
      <c r="CP1482" s="13"/>
      <c r="CQ1482" s="12"/>
    </row>
    <row r="1483" spans="1:95" s="22" customFormat="1" ht="15" customHeight="1">
      <c r="A1483" s="12"/>
      <c r="B1483" s="13"/>
      <c r="C1483" s="13"/>
      <c r="D1483" s="13"/>
      <c r="E1483" s="12"/>
      <c r="U1483" s="12"/>
      <c r="V1483" s="13"/>
      <c r="W1483" s="13"/>
      <c r="X1483" s="13"/>
      <c r="Y1483" s="12"/>
      <c r="AO1483" s="12"/>
      <c r="AP1483" s="13"/>
      <c r="AQ1483" s="13"/>
      <c r="AR1483" s="13"/>
      <c r="AS1483" s="12"/>
      <c r="BS1483" s="12"/>
      <c r="BT1483" s="13"/>
      <c r="BU1483" s="13"/>
      <c r="BV1483" s="13"/>
      <c r="BW1483" s="12"/>
      <c r="CM1483" s="12"/>
      <c r="CN1483" s="13"/>
      <c r="CO1483" s="13"/>
      <c r="CP1483" s="13"/>
      <c r="CQ1483" s="12"/>
    </row>
    <row r="1484" spans="1:95" s="22" customFormat="1" ht="15" customHeight="1">
      <c r="A1484" s="12"/>
      <c r="B1484" s="13"/>
      <c r="C1484" s="13"/>
      <c r="D1484" s="13"/>
      <c r="E1484" s="12"/>
      <c r="U1484" s="12"/>
      <c r="V1484" s="13"/>
      <c r="W1484" s="13"/>
      <c r="X1484" s="13"/>
      <c r="Y1484" s="12"/>
      <c r="AO1484" s="12"/>
      <c r="AP1484" s="13"/>
      <c r="AQ1484" s="13"/>
      <c r="AR1484" s="13"/>
      <c r="AS1484" s="12"/>
      <c r="BS1484" s="12"/>
      <c r="BT1484" s="13"/>
      <c r="BU1484" s="13"/>
      <c r="BV1484" s="13"/>
      <c r="BW1484" s="12"/>
      <c r="CM1484" s="12"/>
      <c r="CN1484" s="13"/>
      <c r="CO1484" s="13"/>
      <c r="CP1484" s="13"/>
      <c r="CQ1484" s="12"/>
    </row>
    <row r="1485" spans="1:95" s="22" customFormat="1" ht="15" customHeight="1">
      <c r="A1485" s="12"/>
      <c r="B1485" s="13"/>
      <c r="C1485" s="13"/>
      <c r="D1485" s="13"/>
      <c r="E1485" s="12"/>
      <c r="U1485" s="12"/>
      <c r="V1485" s="13"/>
      <c r="W1485" s="13"/>
      <c r="X1485" s="13"/>
      <c r="Y1485" s="12"/>
      <c r="AO1485" s="12"/>
      <c r="AP1485" s="13"/>
      <c r="AQ1485" s="13"/>
      <c r="AR1485" s="13"/>
      <c r="AS1485" s="12"/>
      <c r="BS1485" s="12"/>
      <c r="BT1485" s="13"/>
      <c r="BU1485" s="13"/>
      <c r="BV1485" s="13"/>
      <c r="BW1485" s="12"/>
      <c r="CM1485" s="12"/>
      <c r="CN1485" s="13"/>
      <c r="CO1485" s="13"/>
      <c r="CP1485" s="13"/>
      <c r="CQ1485" s="12"/>
    </row>
    <row r="1486" spans="1:95" s="22" customFormat="1" ht="15" customHeight="1">
      <c r="A1486" s="12"/>
      <c r="B1486" s="13"/>
      <c r="C1486" s="13"/>
      <c r="D1486" s="13"/>
      <c r="E1486" s="12"/>
      <c r="U1486" s="12"/>
      <c r="V1486" s="13"/>
      <c r="W1486" s="13"/>
      <c r="X1486" s="13"/>
      <c r="Y1486" s="12"/>
      <c r="AO1486" s="12"/>
      <c r="AP1486" s="13"/>
      <c r="AQ1486" s="13"/>
      <c r="AR1486" s="13"/>
      <c r="AS1486" s="12"/>
      <c r="BS1486" s="12"/>
      <c r="BT1486" s="13"/>
      <c r="BU1486" s="13"/>
      <c r="BV1486" s="13"/>
      <c r="BW1486" s="12"/>
      <c r="CM1486" s="12"/>
      <c r="CN1486" s="13"/>
      <c r="CO1486" s="13"/>
      <c r="CP1486" s="13"/>
      <c r="CQ1486" s="12"/>
    </row>
    <row r="1487" spans="1:95" s="22" customFormat="1" ht="15" customHeight="1">
      <c r="A1487" s="12"/>
      <c r="B1487" s="13"/>
      <c r="C1487" s="13"/>
      <c r="D1487" s="13"/>
      <c r="E1487" s="12"/>
      <c r="U1487" s="12"/>
      <c r="V1487" s="13"/>
      <c r="W1487" s="13"/>
      <c r="X1487" s="13"/>
      <c r="Y1487" s="12"/>
      <c r="AO1487" s="12"/>
      <c r="AP1487" s="13"/>
      <c r="AQ1487" s="13"/>
      <c r="AR1487" s="13"/>
      <c r="AS1487" s="12"/>
      <c r="BS1487" s="12"/>
      <c r="BT1487" s="13"/>
      <c r="BU1487" s="13"/>
      <c r="BV1487" s="13"/>
      <c r="BW1487" s="12"/>
      <c r="CM1487" s="12"/>
      <c r="CN1487" s="13"/>
      <c r="CO1487" s="13"/>
      <c r="CP1487" s="13"/>
      <c r="CQ1487" s="12"/>
    </row>
    <row r="1488" spans="1:95" s="22" customFormat="1" ht="15" customHeight="1">
      <c r="A1488" s="12"/>
      <c r="B1488" s="13"/>
      <c r="C1488" s="13"/>
      <c r="D1488" s="13"/>
      <c r="E1488" s="12"/>
      <c r="U1488" s="12"/>
      <c r="V1488" s="13"/>
      <c r="W1488" s="13"/>
      <c r="X1488" s="13"/>
      <c r="Y1488" s="12"/>
      <c r="AO1488" s="12"/>
      <c r="AP1488" s="13"/>
      <c r="AQ1488" s="13"/>
      <c r="AR1488" s="13"/>
      <c r="AS1488" s="12"/>
      <c r="BS1488" s="12"/>
      <c r="BT1488" s="13"/>
      <c r="BU1488" s="13"/>
      <c r="BV1488" s="13"/>
      <c r="BW1488" s="12"/>
      <c r="CM1488" s="12"/>
      <c r="CN1488" s="13"/>
      <c r="CO1488" s="13"/>
      <c r="CP1488" s="13"/>
      <c r="CQ1488" s="12"/>
    </row>
    <row r="1489" spans="1:95" s="22" customFormat="1" ht="15" customHeight="1">
      <c r="A1489" s="12"/>
      <c r="B1489" s="13"/>
      <c r="C1489" s="13"/>
      <c r="D1489" s="13"/>
      <c r="E1489" s="12"/>
      <c r="U1489" s="12"/>
      <c r="V1489" s="13"/>
      <c r="W1489" s="13"/>
      <c r="X1489" s="13"/>
      <c r="Y1489" s="12"/>
      <c r="AO1489" s="12"/>
      <c r="AP1489" s="13"/>
      <c r="AQ1489" s="13"/>
      <c r="AR1489" s="13"/>
      <c r="AS1489" s="12"/>
      <c r="BS1489" s="12"/>
      <c r="BT1489" s="13"/>
      <c r="BU1489" s="13"/>
      <c r="BV1489" s="13"/>
      <c r="BW1489" s="12"/>
      <c r="CM1489" s="12"/>
      <c r="CN1489" s="13"/>
      <c r="CO1489" s="13"/>
      <c r="CP1489" s="13"/>
      <c r="CQ1489" s="12"/>
    </row>
    <row r="1490" spans="1:95" s="22" customFormat="1" ht="15" customHeight="1">
      <c r="A1490" s="12"/>
      <c r="B1490" s="13"/>
      <c r="C1490" s="13"/>
      <c r="D1490" s="13"/>
      <c r="E1490" s="12"/>
      <c r="U1490" s="12"/>
      <c r="V1490" s="13"/>
      <c r="W1490" s="13"/>
      <c r="X1490" s="13"/>
      <c r="Y1490" s="12"/>
      <c r="AO1490" s="12"/>
      <c r="AP1490" s="13"/>
      <c r="AQ1490" s="13"/>
      <c r="AR1490" s="13"/>
      <c r="AS1490" s="12"/>
      <c r="BS1490" s="12"/>
      <c r="BT1490" s="13"/>
      <c r="BU1490" s="13"/>
      <c r="BV1490" s="13"/>
      <c r="BW1490" s="12"/>
      <c r="CM1490" s="12"/>
      <c r="CN1490" s="13"/>
      <c r="CO1490" s="13"/>
      <c r="CP1490" s="13"/>
      <c r="CQ1490" s="12"/>
    </row>
    <row r="1491" spans="1:95" s="22" customFormat="1" ht="15" customHeight="1">
      <c r="A1491" s="12"/>
      <c r="B1491" s="13"/>
      <c r="C1491" s="13"/>
      <c r="D1491" s="13"/>
      <c r="E1491" s="12"/>
      <c r="U1491" s="12"/>
      <c r="V1491" s="13"/>
      <c r="W1491" s="13"/>
      <c r="X1491" s="13"/>
      <c r="Y1491" s="12"/>
      <c r="AO1491" s="12"/>
      <c r="AP1491" s="13"/>
      <c r="AQ1491" s="13"/>
      <c r="AR1491" s="13"/>
      <c r="AS1491" s="12"/>
      <c r="BS1491" s="12"/>
      <c r="BT1491" s="13"/>
      <c r="BU1491" s="13"/>
      <c r="BV1491" s="13"/>
      <c r="BW1491" s="12"/>
      <c r="CM1491" s="12"/>
      <c r="CN1491" s="13"/>
      <c r="CO1491" s="13"/>
      <c r="CP1491" s="13"/>
      <c r="CQ1491" s="12"/>
    </row>
    <row r="1492" spans="1:95" s="22" customFormat="1" ht="15" customHeight="1">
      <c r="A1492" s="12"/>
      <c r="B1492" s="13"/>
      <c r="C1492" s="13"/>
      <c r="D1492" s="13"/>
      <c r="E1492" s="12"/>
      <c r="U1492" s="12"/>
      <c r="V1492" s="13"/>
      <c r="W1492" s="13"/>
      <c r="X1492" s="13"/>
      <c r="Y1492" s="12"/>
      <c r="AO1492" s="12"/>
      <c r="AP1492" s="13"/>
      <c r="AQ1492" s="13"/>
      <c r="AR1492" s="13"/>
      <c r="AS1492" s="12"/>
      <c r="BS1492" s="12"/>
      <c r="BT1492" s="13"/>
      <c r="BU1492" s="13"/>
      <c r="BV1492" s="13"/>
      <c r="BW1492" s="12"/>
      <c r="CM1492" s="12"/>
      <c r="CN1492" s="13"/>
      <c r="CO1492" s="13"/>
      <c r="CP1492" s="13"/>
      <c r="CQ1492" s="12"/>
    </row>
    <row r="1493" spans="1:95" s="22" customFormat="1" ht="15" customHeight="1">
      <c r="A1493" s="12"/>
      <c r="B1493" s="13"/>
      <c r="C1493" s="13"/>
      <c r="D1493" s="13"/>
      <c r="E1493" s="12"/>
      <c r="U1493" s="12"/>
      <c r="V1493" s="13"/>
      <c r="W1493" s="13"/>
      <c r="X1493" s="13"/>
      <c r="Y1493" s="12"/>
      <c r="AO1493" s="12"/>
      <c r="AP1493" s="13"/>
      <c r="AQ1493" s="13"/>
      <c r="AR1493" s="13"/>
      <c r="AS1493" s="12"/>
      <c r="BS1493" s="12"/>
      <c r="BT1493" s="13"/>
      <c r="BU1493" s="13"/>
      <c r="BV1493" s="13"/>
      <c r="BW1493" s="12"/>
      <c r="CM1493" s="12"/>
      <c r="CN1493" s="13"/>
      <c r="CO1493" s="13"/>
      <c r="CP1493" s="13"/>
      <c r="CQ1493" s="12"/>
    </row>
    <row r="1494" spans="1:95" s="22" customFormat="1" ht="15" customHeight="1">
      <c r="A1494" s="12"/>
      <c r="B1494" s="13"/>
      <c r="C1494" s="13"/>
      <c r="D1494" s="13"/>
      <c r="E1494" s="12"/>
      <c r="U1494" s="12"/>
      <c r="V1494" s="13"/>
      <c r="W1494" s="13"/>
      <c r="X1494" s="13"/>
      <c r="Y1494" s="12"/>
      <c r="AO1494" s="12"/>
      <c r="AP1494" s="13"/>
      <c r="AQ1494" s="13"/>
      <c r="AR1494" s="13"/>
      <c r="AS1494" s="12"/>
      <c r="BS1494" s="12"/>
      <c r="BT1494" s="13"/>
      <c r="BU1494" s="13"/>
      <c r="BV1494" s="13"/>
      <c r="BW1494" s="12"/>
      <c r="CM1494" s="12"/>
      <c r="CN1494" s="13"/>
      <c r="CO1494" s="13"/>
      <c r="CP1494" s="13"/>
      <c r="CQ1494" s="12"/>
    </row>
    <row r="1495" spans="1:95" s="22" customFormat="1" ht="15" customHeight="1">
      <c r="A1495" s="12"/>
      <c r="B1495" s="13"/>
      <c r="C1495" s="13"/>
      <c r="D1495" s="13"/>
      <c r="E1495" s="12"/>
      <c r="U1495" s="12"/>
      <c r="V1495" s="13"/>
      <c r="W1495" s="13"/>
      <c r="X1495" s="13"/>
      <c r="Y1495" s="12"/>
      <c r="AO1495" s="12"/>
      <c r="AP1495" s="13"/>
      <c r="AQ1495" s="13"/>
      <c r="AR1495" s="13"/>
      <c r="AS1495" s="12"/>
      <c r="BS1495" s="12"/>
      <c r="BT1495" s="13"/>
      <c r="BU1495" s="13"/>
      <c r="BV1495" s="13"/>
      <c r="BW1495" s="12"/>
      <c r="CM1495" s="12"/>
      <c r="CN1495" s="13"/>
      <c r="CO1495" s="13"/>
      <c r="CP1495" s="13"/>
      <c r="CQ1495" s="12"/>
    </row>
    <row r="1496" spans="1:95" s="22" customFormat="1" ht="15" customHeight="1">
      <c r="A1496" s="12"/>
      <c r="B1496" s="13"/>
      <c r="C1496" s="13"/>
      <c r="D1496" s="13"/>
      <c r="E1496" s="12"/>
      <c r="U1496" s="12"/>
      <c r="V1496" s="13"/>
      <c r="W1496" s="13"/>
      <c r="X1496" s="13"/>
      <c r="Y1496" s="12"/>
      <c r="AO1496" s="12"/>
      <c r="AP1496" s="13"/>
      <c r="AQ1496" s="13"/>
      <c r="AR1496" s="13"/>
      <c r="AS1496" s="12"/>
      <c r="BS1496" s="12"/>
      <c r="BT1496" s="13"/>
      <c r="BU1496" s="13"/>
      <c r="BV1496" s="13"/>
      <c r="BW1496" s="12"/>
      <c r="CM1496" s="12"/>
      <c r="CN1496" s="13"/>
      <c r="CO1496" s="13"/>
      <c r="CP1496" s="13"/>
      <c r="CQ1496" s="12"/>
    </row>
    <row r="1497" spans="1:95" s="22" customFormat="1" ht="15" customHeight="1">
      <c r="A1497" s="12"/>
      <c r="B1497" s="13"/>
      <c r="C1497" s="13"/>
      <c r="D1497" s="13"/>
      <c r="E1497" s="12"/>
      <c r="U1497" s="12"/>
      <c r="V1497" s="13"/>
      <c r="W1497" s="13"/>
      <c r="X1497" s="13"/>
      <c r="Y1497" s="12"/>
      <c r="AO1497" s="12"/>
      <c r="AP1497" s="13"/>
      <c r="AQ1497" s="13"/>
      <c r="AR1497" s="13"/>
      <c r="AS1497" s="12"/>
      <c r="BS1497" s="12"/>
      <c r="BT1497" s="13"/>
      <c r="BU1497" s="13"/>
      <c r="BV1497" s="13"/>
      <c r="BW1497" s="12"/>
      <c r="CM1497" s="12"/>
      <c r="CN1497" s="13"/>
      <c r="CO1497" s="13"/>
      <c r="CP1497" s="13"/>
      <c r="CQ1497" s="12"/>
    </row>
    <row r="1498" spans="1:95" s="22" customFormat="1" ht="15" customHeight="1">
      <c r="A1498" s="12"/>
      <c r="B1498" s="13"/>
      <c r="C1498" s="13"/>
      <c r="D1498" s="13"/>
      <c r="E1498" s="12"/>
      <c r="U1498" s="12"/>
      <c r="V1498" s="13"/>
      <c r="W1498" s="13"/>
      <c r="X1498" s="13"/>
      <c r="Y1498" s="12"/>
      <c r="AO1498" s="12"/>
      <c r="AP1498" s="13"/>
      <c r="AQ1498" s="13"/>
      <c r="AR1498" s="13"/>
      <c r="AS1498" s="12"/>
      <c r="BS1498" s="12"/>
      <c r="BT1498" s="13"/>
      <c r="BU1498" s="13"/>
      <c r="BV1498" s="13"/>
      <c r="BW1498" s="12"/>
      <c r="CM1498" s="12"/>
      <c r="CN1498" s="13"/>
      <c r="CO1498" s="13"/>
      <c r="CP1498" s="13"/>
      <c r="CQ1498" s="12"/>
    </row>
    <row r="1499" spans="1:95" s="22" customFormat="1" ht="15" customHeight="1">
      <c r="A1499" s="12"/>
      <c r="B1499" s="13"/>
      <c r="C1499" s="13"/>
      <c r="D1499" s="13"/>
      <c r="E1499" s="12"/>
      <c r="U1499" s="12"/>
      <c r="V1499" s="13"/>
      <c r="W1499" s="13"/>
      <c r="X1499" s="13"/>
      <c r="Y1499" s="12"/>
      <c r="AO1499" s="12"/>
      <c r="AP1499" s="13"/>
      <c r="AQ1499" s="13"/>
      <c r="AR1499" s="13"/>
      <c r="AS1499" s="12"/>
      <c r="BS1499" s="12"/>
      <c r="BT1499" s="13"/>
      <c r="BU1499" s="13"/>
      <c r="BV1499" s="13"/>
      <c r="BW1499" s="12"/>
      <c r="CM1499" s="12"/>
      <c r="CN1499" s="13"/>
      <c r="CO1499" s="13"/>
      <c r="CP1499" s="13"/>
      <c r="CQ1499" s="12"/>
    </row>
    <row r="1500" spans="1:95" s="22" customFormat="1" ht="15" customHeight="1">
      <c r="A1500" s="12"/>
      <c r="B1500" s="13"/>
      <c r="C1500" s="13"/>
      <c r="D1500" s="13"/>
      <c r="E1500" s="12"/>
      <c r="U1500" s="12"/>
      <c r="V1500" s="13"/>
      <c r="W1500" s="13"/>
      <c r="X1500" s="13"/>
      <c r="Y1500" s="12"/>
      <c r="AO1500" s="12"/>
      <c r="AP1500" s="13"/>
      <c r="AQ1500" s="13"/>
      <c r="AR1500" s="13"/>
      <c r="AS1500" s="12"/>
      <c r="BS1500" s="12"/>
      <c r="BT1500" s="13"/>
      <c r="BU1500" s="13"/>
      <c r="BV1500" s="13"/>
      <c r="BW1500" s="12"/>
      <c r="CM1500" s="12"/>
      <c r="CN1500" s="13"/>
      <c r="CO1500" s="13"/>
      <c r="CP1500" s="13"/>
      <c r="CQ1500" s="12"/>
    </row>
    <row r="1501" spans="1:95" s="22" customFormat="1" ht="15" customHeight="1">
      <c r="A1501" s="12"/>
      <c r="B1501" s="13"/>
      <c r="C1501" s="13"/>
      <c r="D1501" s="13"/>
      <c r="E1501" s="12"/>
      <c r="U1501" s="12"/>
      <c r="V1501" s="13"/>
      <c r="W1501" s="13"/>
      <c r="X1501" s="13"/>
      <c r="Y1501" s="12"/>
      <c r="AO1501" s="12"/>
      <c r="AP1501" s="13"/>
      <c r="AQ1501" s="13"/>
      <c r="AR1501" s="13"/>
      <c r="AS1501" s="12"/>
      <c r="BS1501" s="12"/>
      <c r="BT1501" s="13"/>
      <c r="BU1501" s="13"/>
      <c r="BV1501" s="13"/>
      <c r="BW1501" s="12"/>
      <c r="CM1501" s="12"/>
      <c r="CN1501" s="13"/>
      <c r="CO1501" s="13"/>
      <c r="CP1501" s="13"/>
      <c r="CQ1501" s="12"/>
    </row>
    <row r="1502" spans="1:95" s="22" customFormat="1" ht="15" customHeight="1">
      <c r="A1502" s="12"/>
      <c r="B1502" s="13"/>
      <c r="C1502" s="13"/>
      <c r="D1502" s="13"/>
      <c r="E1502" s="12"/>
      <c r="U1502" s="12"/>
      <c r="V1502" s="13"/>
      <c r="W1502" s="13"/>
      <c r="X1502" s="13"/>
      <c r="Y1502" s="12"/>
      <c r="AO1502" s="12"/>
      <c r="AP1502" s="13"/>
      <c r="AQ1502" s="13"/>
      <c r="AR1502" s="13"/>
      <c r="AS1502" s="12"/>
      <c r="BS1502" s="12"/>
      <c r="BT1502" s="13"/>
      <c r="BU1502" s="13"/>
      <c r="BV1502" s="13"/>
      <c r="BW1502" s="12"/>
      <c r="CM1502" s="12"/>
      <c r="CN1502" s="13"/>
      <c r="CO1502" s="13"/>
      <c r="CP1502" s="13"/>
      <c r="CQ1502" s="12"/>
    </row>
    <row r="1503" spans="1:95" s="22" customFormat="1" ht="15" customHeight="1">
      <c r="A1503" s="12"/>
      <c r="B1503" s="13"/>
      <c r="C1503" s="13"/>
      <c r="D1503" s="13"/>
      <c r="E1503" s="12"/>
      <c r="U1503" s="12"/>
      <c r="V1503" s="13"/>
      <c r="W1503" s="13"/>
      <c r="X1503" s="13"/>
      <c r="Y1503" s="12"/>
      <c r="AO1503" s="12"/>
      <c r="AP1503" s="13"/>
      <c r="AQ1503" s="13"/>
      <c r="AR1503" s="13"/>
      <c r="AS1503" s="12"/>
      <c r="BS1503" s="12"/>
      <c r="BT1503" s="13"/>
      <c r="BU1503" s="13"/>
      <c r="BV1503" s="13"/>
      <c r="BW1503" s="12"/>
      <c r="CM1503" s="12"/>
      <c r="CN1503" s="13"/>
      <c r="CO1503" s="13"/>
      <c r="CP1503" s="13"/>
      <c r="CQ1503" s="12"/>
    </row>
    <row r="1504" spans="1:95" s="22" customFormat="1" ht="15" customHeight="1">
      <c r="A1504" s="12"/>
      <c r="B1504" s="13"/>
      <c r="C1504" s="13"/>
      <c r="D1504" s="13"/>
      <c r="E1504" s="12"/>
      <c r="U1504" s="12"/>
      <c r="V1504" s="13"/>
      <c r="W1504" s="13"/>
      <c r="X1504" s="13"/>
      <c r="Y1504" s="12"/>
      <c r="AO1504" s="12"/>
      <c r="AP1504" s="13"/>
      <c r="AQ1504" s="13"/>
      <c r="AR1504" s="13"/>
      <c r="AS1504" s="12"/>
      <c r="BS1504" s="12"/>
      <c r="BT1504" s="13"/>
      <c r="BU1504" s="13"/>
      <c r="BV1504" s="13"/>
      <c r="BW1504" s="12"/>
      <c r="CM1504" s="12"/>
      <c r="CN1504" s="13"/>
      <c r="CO1504" s="13"/>
      <c r="CP1504" s="13"/>
      <c r="CQ1504" s="12"/>
    </row>
    <row r="1505" spans="1:95" s="22" customFormat="1" ht="15" customHeight="1">
      <c r="A1505" s="12"/>
      <c r="B1505" s="13"/>
      <c r="C1505" s="13"/>
      <c r="D1505" s="13"/>
      <c r="E1505" s="12"/>
      <c r="U1505" s="12"/>
      <c r="V1505" s="13"/>
      <c r="W1505" s="13"/>
      <c r="X1505" s="13"/>
      <c r="Y1505" s="12"/>
      <c r="AO1505" s="12"/>
      <c r="AP1505" s="13"/>
      <c r="AQ1505" s="13"/>
      <c r="AR1505" s="13"/>
      <c r="AS1505" s="12"/>
      <c r="BS1505" s="12"/>
      <c r="BT1505" s="13"/>
      <c r="BU1505" s="13"/>
      <c r="BV1505" s="13"/>
      <c r="BW1505" s="12"/>
      <c r="CM1505" s="12"/>
      <c r="CN1505" s="13"/>
      <c r="CO1505" s="13"/>
      <c r="CP1505" s="13"/>
      <c r="CQ1505" s="12"/>
    </row>
    <row r="1506" spans="1:95" s="22" customFormat="1" ht="15" customHeight="1">
      <c r="A1506" s="12"/>
      <c r="B1506" s="13"/>
      <c r="C1506" s="13"/>
      <c r="D1506" s="13"/>
      <c r="E1506" s="12"/>
      <c r="U1506" s="12"/>
      <c r="V1506" s="13"/>
      <c r="W1506" s="13"/>
      <c r="X1506" s="13"/>
      <c r="Y1506" s="12"/>
      <c r="AO1506" s="12"/>
      <c r="AP1506" s="13"/>
      <c r="AQ1506" s="13"/>
      <c r="AR1506" s="13"/>
      <c r="AS1506" s="12"/>
      <c r="BS1506" s="12"/>
      <c r="BT1506" s="13"/>
      <c r="BU1506" s="13"/>
      <c r="BV1506" s="13"/>
      <c r="BW1506" s="12"/>
      <c r="CM1506" s="12"/>
      <c r="CN1506" s="13"/>
      <c r="CO1506" s="13"/>
      <c r="CP1506" s="13"/>
      <c r="CQ1506" s="12"/>
    </row>
    <row r="1507" spans="1:95" s="22" customFormat="1" ht="15" customHeight="1">
      <c r="A1507" s="12"/>
      <c r="B1507" s="13"/>
      <c r="C1507" s="13"/>
      <c r="D1507" s="13"/>
      <c r="E1507" s="12"/>
      <c r="U1507" s="12"/>
      <c r="V1507" s="13"/>
      <c r="W1507" s="13"/>
      <c r="X1507" s="13"/>
      <c r="Y1507" s="12"/>
      <c r="AO1507" s="12"/>
      <c r="AP1507" s="13"/>
      <c r="AQ1507" s="13"/>
      <c r="AR1507" s="13"/>
      <c r="AS1507" s="12"/>
      <c r="BS1507" s="12"/>
      <c r="BT1507" s="13"/>
      <c r="BU1507" s="13"/>
      <c r="BV1507" s="13"/>
      <c r="BW1507" s="12"/>
      <c r="CM1507" s="12"/>
      <c r="CN1507" s="13"/>
      <c r="CO1507" s="13"/>
      <c r="CP1507" s="13"/>
      <c r="CQ1507" s="12"/>
    </row>
    <row r="1508" spans="1:95" s="22" customFormat="1" ht="15" customHeight="1">
      <c r="A1508" s="12"/>
      <c r="B1508" s="13"/>
      <c r="C1508" s="13"/>
      <c r="D1508" s="13"/>
      <c r="E1508" s="12"/>
      <c r="U1508" s="12"/>
      <c r="V1508" s="13"/>
      <c r="W1508" s="13"/>
      <c r="X1508" s="13"/>
      <c r="Y1508" s="12"/>
      <c r="AO1508" s="12"/>
      <c r="AP1508" s="13"/>
      <c r="AQ1508" s="13"/>
      <c r="AR1508" s="13"/>
      <c r="AS1508" s="12"/>
      <c r="BS1508" s="12"/>
      <c r="BT1508" s="13"/>
      <c r="BU1508" s="13"/>
      <c r="BV1508" s="13"/>
      <c r="BW1508" s="12"/>
      <c r="CM1508" s="12"/>
      <c r="CN1508" s="13"/>
      <c r="CO1508" s="13"/>
      <c r="CP1508" s="13"/>
      <c r="CQ1508" s="12"/>
    </row>
    <row r="1509" spans="1:95" s="22" customFormat="1" ht="15" customHeight="1">
      <c r="A1509" s="12"/>
      <c r="B1509" s="13"/>
      <c r="C1509" s="13"/>
      <c r="D1509" s="13"/>
      <c r="E1509" s="12"/>
      <c r="U1509" s="12"/>
      <c r="V1509" s="13"/>
      <c r="W1509" s="13"/>
      <c r="X1509" s="13"/>
      <c r="Y1509" s="12"/>
      <c r="AO1509" s="12"/>
      <c r="AP1509" s="13"/>
      <c r="AQ1509" s="13"/>
      <c r="AR1509" s="13"/>
      <c r="AS1509" s="12"/>
      <c r="BS1509" s="12"/>
      <c r="BT1509" s="13"/>
      <c r="BU1509" s="13"/>
      <c r="BV1509" s="13"/>
      <c r="BW1509" s="12"/>
      <c r="CM1509" s="12"/>
      <c r="CN1509" s="13"/>
      <c r="CO1509" s="13"/>
      <c r="CP1509" s="13"/>
      <c r="CQ1509" s="12"/>
    </row>
    <row r="1510" spans="1:95" s="22" customFormat="1" ht="15" customHeight="1">
      <c r="A1510" s="12"/>
      <c r="B1510" s="13"/>
      <c r="C1510" s="13"/>
      <c r="D1510" s="13"/>
      <c r="E1510" s="12"/>
      <c r="U1510" s="12"/>
      <c r="V1510" s="13"/>
      <c r="W1510" s="13"/>
      <c r="X1510" s="13"/>
      <c r="Y1510" s="12"/>
      <c r="AO1510" s="12"/>
      <c r="AP1510" s="13"/>
      <c r="AQ1510" s="13"/>
      <c r="AR1510" s="13"/>
      <c r="AS1510" s="12"/>
      <c r="BS1510" s="12"/>
      <c r="BT1510" s="13"/>
      <c r="BU1510" s="13"/>
      <c r="BV1510" s="13"/>
      <c r="BW1510" s="12"/>
      <c r="CM1510" s="12"/>
      <c r="CN1510" s="13"/>
      <c r="CO1510" s="13"/>
      <c r="CP1510" s="13"/>
      <c r="CQ1510" s="12"/>
    </row>
    <row r="1511" spans="1:95" s="22" customFormat="1" ht="15" customHeight="1">
      <c r="A1511" s="12"/>
      <c r="B1511" s="13"/>
      <c r="C1511" s="13"/>
      <c r="D1511" s="13"/>
      <c r="E1511" s="12"/>
      <c r="U1511" s="12"/>
      <c r="V1511" s="13"/>
      <c r="W1511" s="13"/>
      <c r="X1511" s="13"/>
      <c r="Y1511" s="12"/>
      <c r="AO1511" s="12"/>
      <c r="AP1511" s="13"/>
      <c r="AQ1511" s="13"/>
      <c r="AR1511" s="13"/>
      <c r="AS1511" s="12"/>
      <c r="BS1511" s="12"/>
      <c r="BT1511" s="13"/>
      <c r="BU1511" s="13"/>
      <c r="BV1511" s="13"/>
      <c r="BW1511" s="12"/>
      <c r="CM1511" s="12"/>
      <c r="CN1511" s="13"/>
      <c r="CO1511" s="13"/>
      <c r="CP1511" s="13"/>
      <c r="CQ1511" s="12"/>
    </row>
    <row r="1512" spans="1:95" s="22" customFormat="1" ht="15" customHeight="1">
      <c r="A1512" s="12"/>
      <c r="B1512" s="13"/>
      <c r="C1512" s="13"/>
      <c r="D1512" s="13"/>
      <c r="E1512" s="12"/>
      <c r="U1512" s="12"/>
      <c r="V1512" s="13"/>
      <c r="W1512" s="13"/>
      <c r="X1512" s="13"/>
      <c r="Y1512" s="12"/>
      <c r="AO1512" s="12"/>
      <c r="AP1512" s="13"/>
      <c r="AQ1512" s="13"/>
      <c r="AR1512" s="13"/>
      <c r="AS1512" s="12"/>
      <c r="BS1512" s="12"/>
      <c r="BT1512" s="13"/>
      <c r="BU1512" s="13"/>
      <c r="BV1512" s="13"/>
      <c r="BW1512" s="12"/>
      <c r="CM1512" s="12"/>
      <c r="CN1512" s="13"/>
      <c r="CO1512" s="13"/>
      <c r="CP1512" s="13"/>
      <c r="CQ1512" s="12"/>
    </row>
    <row r="1513" spans="1:95" s="22" customFormat="1" ht="15" customHeight="1">
      <c r="A1513" s="12"/>
      <c r="B1513" s="13"/>
      <c r="C1513" s="13"/>
      <c r="D1513" s="13"/>
      <c r="E1513" s="12"/>
      <c r="U1513" s="12"/>
      <c r="V1513" s="13"/>
      <c r="W1513" s="13"/>
      <c r="X1513" s="13"/>
      <c r="Y1513" s="12"/>
      <c r="AO1513" s="12"/>
      <c r="AP1513" s="13"/>
      <c r="AQ1513" s="13"/>
      <c r="AR1513" s="13"/>
      <c r="AS1513" s="12"/>
      <c r="BS1513" s="12"/>
      <c r="BT1513" s="13"/>
      <c r="BU1513" s="13"/>
      <c r="BV1513" s="13"/>
      <c r="BW1513" s="12"/>
      <c r="CM1513" s="12"/>
      <c r="CN1513" s="13"/>
      <c r="CO1513" s="13"/>
      <c r="CP1513" s="13"/>
      <c r="CQ1513" s="12"/>
    </row>
    <row r="1514" spans="1:95" s="22" customFormat="1" ht="15" customHeight="1">
      <c r="A1514" s="12"/>
      <c r="B1514" s="13"/>
      <c r="C1514" s="13"/>
      <c r="D1514" s="13"/>
      <c r="E1514" s="12"/>
      <c r="U1514" s="12"/>
      <c r="V1514" s="13"/>
      <c r="W1514" s="13"/>
      <c r="X1514" s="13"/>
      <c r="Y1514" s="12"/>
      <c r="AO1514" s="12"/>
      <c r="AP1514" s="13"/>
      <c r="AQ1514" s="13"/>
      <c r="AR1514" s="13"/>
      <c r="AS1514" s="12"/>
      <c r="BS1514" s="12"/>
      <c r="BT1514" s="13"/>
      <c r="BU1514" s="13"/>
      <c r="BV1514" s="13"/>
      <c r="BW1514" s="12"/>
      <c r="CM1514" s="12"/>
      <c r="CN1514" s="13"/>
      <c r="CO1514" s="13"/>
      <c r="CP1514" s="13"/>
      <c r="CQ1514" s="12"/>
    </row>
    <row r="1515" spans="1:95" s="22" customFormat="1" ht="15" customHeight="1">
      <c r="A1515" s="12"/>
      <c r="B1515" s="13"/>
      <c r="C1515" s="13"/>
      <c r="D1515" s="13"/>
      <c r="E1515" s="12"/>
      <c r="U1515" s="12"/>
      <c r="V1515" s="13"/>
      <c r="W1515" s="13"/>
      <c r="X1515" s="13"/>
      <c r="Y1515" s="12"/>
      <c r="AO1515" s="12"/>
      <c r="AP1515" s="13"/>
      <c r="AQ1515" s="13"/>
      <c r="AR1515" s="13"/>
      <c r="AS1515" s="12"/>
      <c r="BS1515" s="12"/>
      <c r="BT1515" s="13"/>
      <c r="BU1515" s="13"/>
      <c r="BV1515" s="13"/>
      <c r="BW1515" s="12"/>
      <c r="CM1515" s="12"/>
      <c r="CN1515" s="13"/>
      <c r="CO1515" s="13"/>
      <c r="CP1515" s="13"/>
      <c r="CQ1515" s="12"/>
    </row>
    <row r="1516" spans="1:95" s="22" customFormat="1" ht="15" customHeight="1">
      <c r="A1516" s="12"/>
      <c r="B1516" s="13"/>
      <c r="C1516" s="13"/>
      <c r="D1516" s="13"/>
      <c r="E1516" s="12"/>
      <c r="U1516" s="12"/>
      <c r="V1516" s="13"/>
      <c r="W1516" s="13"/>
      <c r="X1516" s="13"/>
      <c r="Y1516" s="12"/>
      <c r="AO1516" s="12"/>
      <c r="AP1516" s="13"/>
      <c r="AQ1516" s="13"/>
      <c r="AR1516" s="13"/>
      <c r="AS1516" s="12"/>
      <c r="BS1516" s="12"/>
      <c r="BT1516" s="13"/>
      <c r="BU1516" s="13"/>
      <c r="BV1516" s="13"/>
      <c r="BW1516" s="12"/>
      <c r="CM1516" s="12"/>
      <c r="CN1516" s="13"/>
      <c r="CO1516" s="13"/>
      <c r="CP1516" s="13"/>
      <c r="CQ1516" s="12"/>
    </row>
    <row r="1517" spans="1:95" s="22" customFormat="1" ht="15" customHeight="1">
      <c r="A1517" s="12"/>
      <c r="B1517" s="13"/>
      <c r="C1517" s="13"/>
      <c r="D1517" s="13"/>
      <c r="E1517" s="12"/>
      <c r="U1517" s="12"/>
      <c r="V1517" s="13"/>
      <c r="W1517" s="13"/>
      <c r="X1517" s="13"/>
      <c r="Y1517" s="12"/>
      <c r="AO1517" s="12"/>
      <c r="AP1517" s="13"/>
      <c r="AQ1517" s="13"/>
      <c r="AR1517" s="13"/>
      <c r="AS1517" s="12"/>
      <c r="BS1517" s="12"/>
      <c r="BT1517" s="13"/>
      <c r="BU1517" s="13"/>
      <c r="BV1517" s="13"/>
      <c r="BW1517" s="12"/>
      <c r="CM1517" s="12"/>
      <c r="CN1517" s="13"/>
      <c r="CO1517" s="13"/>
      <c r="CP1517" s="13"/>
      <c r="CQ1517" s="12"/>
    </row>
    <row r="1518" spans="1:95" s="22" customFormat="1" ht="15" customHeight="1">
      <c r="A1518" s="12"/>
      <c r="B1518" s="13"/>
      <c r="C1518" s="13"/>
      <c r="D1518" s="13"/>
      <c r="E1518" s="12"/>
      <c r="U1518" s="12"/>
      <c r="V1518" s="13"/>
      <c r="W1518" s="13"/>
      <c r="X1518" s="13"/>
      <c r="Y1518" s="12"/>
      <c r="AO1518" s="12"/>
      <c r="AP1518" s="13"/>
      <c r="AQ1518" s="13"/>
      <c r="AR1518" s="13"/>
      <c r="AS1518" s="12"/>
      <c r="BS1518" s="12"/>
      <c r="BT1518" s="13"/>
      <c r="BU1518" s="13"/>
      <c r="BV1518" s="13"/>
      <c r="BW1518" s="12"/>
      <c r="CM1518" s="12"/>
      <c r="CN1518" s="13"/>
      <c r="CO1518" s="13"/>
      <c r="CP1518" s="13"/>
      <c r="CQ1518" s="12"/>
    </row>
    <row r="1519" spans="1:95" s="22" customFormat="1" ht="15" customHeight="1">
      <c r="A1519" s="12"/>
      <c r="B1519" s="13"/>
      <c r="C1519" s="13"/>
      <c r="D1519" s="13"/>
      <c r="E1519" s="12"/>
      <c r="U1519" s="12"/>
      <c r="V1519" s="13"/>
      <c r="W1519" s="13"/>
      <c r="X1519" s="13"/>
      <c r="Y1519" s="12"/>
      <c r="AO1519" s="12"/>
      <c r="AP1519" s="13"/>
      <c r="AQ1519" s="13"/>
      <c r="AR1519" s="13"/>
      <c r="AS1519" s="12"/>
      <c r="BS1519" s="12"/>
      <c r="BT1519" s="13"/>
      <c r="BU1519" s="13"/>
      <c r="BV1519" s="13"/>
      <c r="BW1519" s="12"/>
      <c r="CM1519" s="12"/>
      <c r="CN1519" s="13"/>
      <c r="CO1519" s="13"/>
      <c r="CP1519" s="13"/>
      <c r="CQ1519" s="12"/>
    </row>
    <row r="1520" spans="1:95" s="22" customFormat="1" ht="15" customHeight="1">
      <c r="A1520" s="12"/>
      <c r="B1520" s="13"/>
      <c r="C1520" s="13"/>
      <c r="D1520" s="13"/>
      <c r="E1520" s="12"/>
      <c r="U1520" s="12"/>
      <c r="V1520" s="13"/>
      <c r="W1520" s="13"/>
      <c r="X1520" s="13"/>
      <c r="Y1520" s="12"/>
      <c r="AO1520" s="12"/>
      <c r="AP1520" s="13"/>
      <c r="AQ1520" s="13"/>
      <c r="AR1520" s="13"/>
      <c r="AS1520" s="12"/>
      <c r="BS1520" s="12"/>
      <c r="BT1520" s="13"/>
      <c r="BU1520" s="13"/>
      <c r="BV1520" s="13"/>
      <c r="BW1520" s="12"/>
      <c r="CM1520" s="12"/>
      <c r="CN1520" s="13"/>
      <c r="CO1520" s="13"/>
      <c r="CP1520" s="13"/>
      <c r="CQ1520" s="12"/>
    </row>
    <row r="1521" spans="1:95" s="22" customFormat="1" ht="15" customHeight="1">
      <c r="A1521" s="12"/>
      <c r="B1521" s="13"/>
      <c r="C1521" s="13"/>
      <c r="D1521" s="13"/>
      <c r="E1521" s="12"/>
      <c r="U1521" s="12"/>
      <c r="V1521" s="13"/>
      <c r="W1521" s="13"/>
      <c r="X1521" s="13"/>
      <c r="Y1521" s="12"/>
      <c r="AO1521" s="12"/>
      <c r="AP1521" s="13"/>
      <c r="AQ1521" s="13"/>
      <c r="AR1521" s="13"/>
      <c r="AS1521" s="12"/>
      <c r="BS1521" s="12"/>
      <c r="BT1521" s="13"/>
      <c r="BU1521" s="13"/>
      <c r="BV1521" s="13"/>
      <c r="BW1521" s="12"/>
      <c r="CM1521" s="12"/>
      <c r="CN1521" s="13"/>
      <c r="CO1521" s="13"/>
      <c r="CP1521" s="13"/>
      <c r="CQ1521" s="12"/>
    </row>
    <row r="1522" spans="1:95" s="22" customFormat="1" ht="15" customHeight="1">
      <c r="A1522" s="12"/>
      <c r="B1522" s="13"/>
      <c r="C1522" s="13"/>
      <c r="D1522" s="13"/>
      <c r="E1522" s="12"/>
      <c r="U1522" s="12"/>
      <c r="V1522" s="13"/>
      <c r="W1522" s="13"/>
      <c r="X1522" s="13"/>
      <c r="Y1522" s="12"/>
      <c r="AO1522" s="12"/>
      <c r="AP1522" s="13"/>
      <c r="AQ1522" s="13"/>
      <c r="AR1522" s="13"/>
      <c r="AS1522" s="12"/>
      <c r="BS1522" s="12"/>
      <c r="BT1522" s="13"/>
      <c r="BU1522" s="13"/>
      <c r="BV1522" s="13"/>
      <c r="BW1522" s="12"/>
      <c r="CM1522" s="12"/>
      <c r="CN1522" s="13"/>
      <c r="CO1522" s="13"/>
      <c r="CP1522" s="13"/>
      <c r="CQ1522" s="12"/>
    </row>
    <row r="1523" spans="1:95" s="22" customFormat="1" ht="15" customHeight="1">
      <c r="A1523" s="12"/>
      <c r="B1523" s="13"/>
      <c r="C1523" s="13"/>
      <c r="D1523" s="13"/>
      <c r="E1523" s="12"/>
      <c r="U1523" s="12"/>
      <c r="V1523" s="13"/>
      <c r="W1523" s="13"/>
      <c r="X1523" s="13"/>
      <c r="Y1523" s="12"/>
      <c r="AO1523" s="12"/>
      <c r="AP1523" s="13"/>
      <c r="AQ1523" s="13"/>
      <c r="AR1523" s="13"/>
      <c r="AS1523" s="12"/>
      <c r="BS1523" s="12"/>
      <c r="BT1523" s="13"/>
      <c r="BU1523" s="13"/>
      <c r="BV1523" s="13"/>
      <c r="BW1523" s="12"/>
      <c r="CM1523" s="12"/>
      <c r="CN1523" s="13"/>
      <c r="CO1523" s="13"/>
      <c r="CP1523" s="13"/>
      <c r="CQ1523" s="12"/>
    </row>
    <row r="1524" spans="1:95" s="22" customFormat="1" ht="15" customHeight="1">
      <c r="A1524" s="12"/>
      <c r="B1524" s="13"/>
      <c r="C1524" s="13"/>
      <c r="D1524" s="13"/>
      <c r="E1524" s="12"/>
      <c r="U1524" s="12"/>
      <c r="V1524" s="13"/>
      <c r="W1524" s="13"/>
      <c r="X1524" s="13"/>
      <c r="Y1524" s="12"/>
      <c r="AO1524" s="12"/>
      <c r="AP1524" s="13"/>
      <c r="AQ1524" s="13"/>
      <c r="AR1524" s="13"/>
      <c r="AS1524" s="12"/>
      <c r="BS1524" s="12"/>
      <c r="BT1524" s="13"/>
      <c r="BU1524" s="13"/>
      <c r="BV1524" s="13"/>
      <c r="BW1524" s="12"/>
      <c r="CM1524" s="12"/>
      <c r="CN1524" s="13"/>
      <c r="CO1524" s="13"/>
      <c r="CP1524" s="13"/>
      <c r="CQ1524" s="12"/>
    </row>
    <row r="1525" spans="1:95" s="22" customFormat="1" ht="15" customHeight="1">
      <c r="A1525" s="12"/>
      <c r="B1525" s="13"/>
      <c r="C1525" s="13"/>
      <c r="D1525" s="13"/>
      <c r="E1525" s="12"/>
      <c r="U1525" s="12"/>
      <c r="V1525" s="13"/>
      <c r="W1525" s="13"/>
      <c r="X1525" s="13"/>
      <c r="Y1525" s="12"/>
      <c r="AO1525" s="12"/>
      <c r="AP1525" s="13"/>
      <c r="AQ1525" s="13"/>
      <c r="AR1525" s="13"/>
      <c r="AS1525" s="12"/>
      <c r="BS1525" s="12"/>
      <c r="BT1525" s="13"/>
      <c r="BU1525" s="13"/>
      <c r="BV1525" s="13"/>
      <c r="BW1525" s="12"/>
      <c r="CM1525" s="12"/>
      <c r="CN1525" s="13"/>
      <c r="CO1525" s="13"/>
      <c r="CP1525" s="13"/>
      <c r="CQ1525" s="12"/>
    </row>
    <row r="1526" spans="1:95" s="22" customFormat="1" ht="15" customHeight="1">
      <c r="A1526" s="12"/>
      <c r="B1526" s="13"/>
      <c r="C1526" s="13"/>
      <c r="D1526" s="13"/>
      <c r="E1526" s="12"/>
      <c r="U1526" s="12"/>
      <c r="V1526" s="13"/>
      <c r="W1526" s="13"/>
      <c r="X1526" s="13"/>
      <c r="Y1526" s="12"/>
      <c r="AO1526" s="12"/>
      <c r="AP1526" s="13"/>
      <c r="AQ1526" s="13"/>
      <c r="AR1526" s="13"/>
      <c r="AS1526" s="12"/>
      <c r="BS1526" s="12"/>
      <c r="BT1526" s="13"/>
      <c r="BU1526" s="13"/>
      <c r="BV1526" s="13"/>
      <c r="BW1526" s="12"/>
      <c r="CM1526" s="12"/>
      <c r="CN1526" s="13"/>
      <c r="CO1526" s="13"/>
      <c r="CP1526" s="13"/>
      <c r="CQ1526" s="12"/>
    </row>
    <row r="1527" spans="1:95" s="22" customFormat="1" ht="15" customHeight="1">
      <c r="A1527" s="12"/>
      <c r="B1527" s="13"/>
      <c r="C1527" s="13"/>
      <c r="D1527" s="13"/>
      <c r="E1527" s="12"/>
      <c r="U1527" s="12"/>
      <c r="V1527" s="13"/>
      <c r="W1527" s="13"/>
      <c r="X1527" s="13"/>
      <c r="Y1527" s="12"/>
      <c r="AO1527" s="12"/>
      <c r="AP1527" s="13"/>
      <c r="AQ1527" s="13"/>
      <c r="AR1527" s="13"/>
      <c r="AS1527" s="12"/>
      <c r="BS1527" s="12"/>
      <c r="BT1527" s="13"/>
      <c r="BU1527" s="13"/>
      <c r="BV1527" s="13"/>
      <c r="BW1527" s="12"/>
      <c r="CM1527" s="12"/>
      <c r="CN1527" s="13"/>
      <c r="CO1527" s="13"/>
      <c r="CP1527" s="13"/>
      <c r="CQ1527" s="12"/>
    </row>
    <row r="1528" spans="1:95" s="22" customFormat="1" ht="15" customHeight="1">
      <c r="A1528" s="12"/>
      <c r="B1528" s="13"/>
      <c r="C1528" s="13"/>
      <c r="D1528" s="13"/>
      <c r="E1528" s="12"/>
      <c r="U1528" s="12"/>
      <c r="V1528" s="13"/>
      <c r="W1528" s="13"/>
      <c r="X1528" s="13"/>
      <c r="Y1528" s="12"/>
      <c r="AO1528" s="12"/>
      <c r="AP1528" s="13"/>
      <c r="AQ1528" s="13"/>
      <c r="AR1528" s="13"/>
      <c r="AS1528" s="12"/>
      <c r="BS1528" s="12"/>
      <c r="BT1528" s="13"/>
      <c r="BU1528" s="13"/>
      <c r="BV1528" s="13"/>
      <c r="BW1528" s="12"/>
      <c r="CM1528" s="12"/>
      <c r="CN1528" s="13"/>
      <c r="CO1528" s="13"/>
      <c r="CP1528" s="13"/>
      <c r="CQ1528" s="12"/>
    </row>
    <row r="1529" spans="1:95" s="22" customFormat="1" ht="15" customHeight="1">
      <c r="A1529" s="12"/>
      <c r="B1529" s="13"/>
      <c r="C1529" s="13"/>
      <c r="D1529" s="13"/>
      <c r="E1529" s="12"/>
      <c r="U1529" s="12"/>
      <c r="V1529" s="13"/>
      <c r="W1529" s="13"/>
      <c r="X1529" s="13"/>
      <c r="Y1529" s="12"/>
      <c r="AO1529" s="12"/>
      <c r="AP1529" s="13"/>
      <c r="AQ1529" s="13"/>
      <c r="AR1529" s="13"/>
      <c r="AS1529" s="12"/>
      <c r="BS1529" s="12"/>
      <c r="BT1529" s="13"/>
      <c r="BU1529" s="13"/>
      <c r="BV1529" s="13"/>
      <c r="BW1529" s="12"/>
      <c r="CM1529" s="12"/>
      <c r="CN1529" s="13"/>
      <c r="CO1529" s="13"/>
      <c r="CP1529" s="13"/>
      <c r="CQ1529" s="12"/>
    </row>
    <row r="1530" spans="1:95" s="22" customFormat="1" ht="15" customHeight="1">
      <c r="A1530" s="12"/>
      <c r="B1530" s="13"/>
      <c r="C1530" s="13"/>
      <c r="D1530" s="13"/>
      <c r="E1530" s="12"/>
      <c r="U1530" s="12"/>
      <c r="V1530" s="13"/>
      <c r="W1530" s="13"/>
      <c r="X1530" s="13"/>
      <c r="Y1530" s="12"/>
      <c r="AO1530" s="12"/>
      <c r="AP1530" s="13"/>
      <c r="AQ1530" s="13"/>
      <c r="AR1530" s="13"/>
      <c r="AS1530" s="12"/>
      <c r="BS1530" s="12"/>
      <c r="BT1530" s="13"/>
      <c r="BU1530" s="13"/>
      <c r="BV1530" s="13"/>
      <c r="BW1530" s="12"/>
      <c r="CM1530" s="12"/>
      <c r="CN1530" s="13"/>
      <c r="CO1530" s="13"/>
      <c r="CP1530" s="13"/>
      <c r="CQ1530" s="12"/>
    </row>
    <row r="1531" spans="1:95" s="22" customFormat="1" ht="15" customHeight="1">
      <c r="A1531" s="12"/>
      <c r="B1531" s="13"/>
      <c r="C1531" s="13"/>
      <c r="D1531" s="13"/>
      <c r="E1531" s="12"/>
      <c r="U1531" s="12"/>
      <c r="V1531" s="13"/>
      <c r="W1531" s="13"/>
      <c r="X1531" s="13"/>
      <c r="Y1531" s="12"/>
      <c r="AO1531" s="12"/>
      <c r="AP1531" s="13"/>
      <c r="AQ1531" s="13"/>
      <c r="AR1531" s="13"/>
      <c r="AS1531" s="12"/>
      <c r="BS1531" s="12"/>
      <c r="BT1531" s="13"/>
      <c r="BU1531" s="13"/>
      <c r="BV1531" s="13"/>
      <c r="BW1531" s="12"/>
      <c r="CM1531" s="12"/>
      <c r="CN1531" s="13"/>
      <c r="CO1531" s="13"/>
      <c r="CP1531" s="13"/>
      <c r="CQ1531" s="12"/>
    </row>
    <row r="1532" spans="1:95" s="22" customFormat="1" ht="15" customHeight="1">
      <c r="A1532" s="12"/>
      <c r="B1532" s="13"/>
      <c r="C1532" s="13"/>
      <c r="D1532" s="13"/>
      <c r="E1532" s="12"/>
      <c r="U1532" s="12"/>
      <c r="V1532" s="13"/>
      <c r="W1532" s="13"/>
      <c r="X1532" s="13"/>
      <c r="Y1532" s="12"/>
      <c r="AO1532" s="12"/>
      <c r="AP1532" s="13"/>
      <c r="AQ1532" s="13"/>
      <c r="AR1532" s="13"/>
      <c r="AS1532" s="12"/>
      <c r="BS1532" s="12"/>
      <c r="BT1532" s="13"/>
      <c r="BU1532" s="13"/>
      <c r="BV1532" s="13"/>
      <c r="BW1532" s="12"/>
      <c r="CM1532" s="12"/>
      <c r="CN1532" s="13"/>
      <c r="CO1532" s="13"/>
      <c r="CP1532" s="13"/>
      <c r="CQ1532" s="12"/>
    </row>
    <row r="1533" spans="1:95" s="22" customFormat="1" ht="15" customHeight="1">
      <c r="A1533" s="12"/>
      <c r="B1533" s="13"/>
      <c r="C1533" s="13"/>
      <c r="D1533" s="13"/>
      <c r="E1533" s="12"/>
      <c r="U1533" s="12"/>
      <c r="V1533" s="13"/>
      <c r="W1533" s="13"/>
      <c r="X1533" s="13"/>
      <c r="Y1533" s="12"/>
      <c r="AO1533" s="12"/>
      <c r="AP1533" s="13"/>
      <c r="AQ1533" s="13"/>
      <c r="AR1533" s="13"/>
      <c r="AS1533" s="12"/>
      <c r="BS1533" s="12"/>
      <c r="BT1533" s="13"/>
      <c r="BU1533" s="13"/>
      <c r="BV1533" s="13"/>
      <c r="BW1533" s="12"/>
      <c r="CM1533" s="12"/>
      <c r="CN1533" s="13"/>
      <c r="CO1533" s="13"/>
      <c r="CP1533" s="13"/>
      <c r="CQ1533" s="12"/>
    </row>
    <row r="1534" spans="1:95" s="22" customFormat="1" ht="15" customHeight="1">
      <c r="A1534" s="12"/>
      <c r="B1534" s="13"/>
      <c r="C1534" s="13"/>
      <c r="D1534" s="13"/>
      <c r="E1534" s="12"/>
      <c r="U1534" s="12"/>
      <c r="V1534" s="13"/>
      <c r="W1534" s="13"/>
      <c r="X1534" s="13"/>
      <c r="Y1534" s="12"/>
      <c r="AO1534" s="12"/>
      <c r="AP1534" s="13"/>
      <c r="AQ1534" s="13"/>
      <c r="AR1534" s="13"/>
      <c r="AS1534" s="12"/>
      <c r="BS1534" s="12"/>
      <c r="BT1534" s="13"/>
      <c r="BU1534" s="13"/>
      <c r="BV1534" s="13"/>
      <c r="BW1534" s="12"/>
      <c r="CM1534" s="12"/>
      <c r="CN1534" s="13"/>
      <c r="CO1534" s="13"/>
      <c r="CP1534" s="13"/>
      <c r="CQ1534" s="12"/>
    </row>
    <row r="1535" spans="1:95" s="22" customFormat="1" ht="15" customHeight="1">
      <c r="A1535" s="12"/>
      <c r="B1535" s="13"/>
      <c r="C1535" s="13"/>
      <c r="D1535" s="13"/>
      <c r="E1535" s="12"/>
      <c r="U1535" s="12"/>
      <c r="V1535" s="13"/>
      <c r="W1535" s="13"/>
      <c r="X1535" s="13"/>
      <c r="Y1535" s="12"/>
      <c r="AO1535" s="12"/>
      <c r="AP1535" s="13"/>
      <c r="AQ1535" s="13"/>
      <c r="AR1535" s="13"/>
      <c r="AS1535" s="12"/>
      <c r="BS1535" s="12"/>
      <c r="BT1535" s="13"/>
      <c r="BU1535" s="13"/>
      <c r="BV1535" s="13"/>
      <c r="BW1535" s="12"/>
      <c r="CM1535" s="12"/>
      <c r="CN1535" s="13"/>
      <c r="CO1535" s="13"/>
      <c r="CP1535" s="13"/>
      <c r="CQ1535" s="12"/>
    </row>
    <row r="1536" spans="1:95" s="22" customFormat="1" ht="15" customHeight="1">
      <c r="A1536" s="12"/>
      <c r="B1536" s="13"/>
      <c r="C1536" s="13"/>
      <c r="D1536" s="13"/>
      <c r="E1536" s="12"/>
      <c r="U1536" s="12"/>
      <c r="V1536" s="13"/>
      <c r="W1536" s="13"/>
      <c r="X1536" s="13"/>
      <c r="Y1536" s="12"/>
      <c r="AO1536" s="12"/>
      <c r="AP1536" s="13"/>
      <c r="AQ1536" s="13"/>
      <c r="AR1536" s="13"/>
      <c r="AS1536" s="12"/>
      <c r="BS1536" s="12"/>
      <c r="BT1536" s="13"/>
      <c r="BU1536" s="13"/>
      <c r="BV1536" s="13"/>
      <c r="BW1536" s="12"/>
      <c r="CM1536" s="12"/>
      <c r="CN1536" s="13"/>
      <c r="CO1536" s="13"/>
      <c r="CP1536" s="13"/>
      <c r="CQ1536" s="12"/>
    </row>
    <row r="1537" spans="1:100" s="22" customFormat="1" ht="15" customHeight="1">
      <c r="A1537" s="12"/>
      <c r="B1537" s="13"/>
      <c r="C1537" s="13"/>
      <c r="D1537" s="13"/>
      <c r="E1537" s="12"/>
      <c r="U1537" s="12"/>
      <c r="V1537" s="13"/>
      <c r="W1537" s="13"/>
      <c r="X1537" s="13"/>
      <c r="Y1537" s="12"/>
      <c r="AO1537" s="12"/>
      <c r="AP1537" s="13"/>
      <c r="AQ1537" s="13"/>
      <c r="AR1537" s="13"/>
      <c r="AS1537" s="12"/>
      <c r="BS1537" s="12"/>
      <c r="BT1537" s="13"/>
      <c r="BU1537" s="13"/>
      <c r="BV1537" s="13"/>
      <c r="BW1537" s="12"/>
      <c r="CM1537" s="12"/>
      <c r="CN1537" s="13"/>
      <c r="CO1537" s="13"/>
      <c r="CP1537" s="13"/>
      <c r="CQ1537" s="12"/>
    </row>
    <row r="1538" spans="1:100" s="22" customFormat="1" ht="15" customHeight="1">
      <c r="A1538" s="12"/>
      <c r="B1538" s="13"/>
      <c r="C1538" s="13"/>
      <c r="D1538" s="13"/>
      <c r="E1538" s="12"/>
      <c r="U1538" s="12"/>
      <c r="V1538" s="13"/>
      <c r="W1538" s="13"/>
      <c r="X1538" s="13"/>
      <c r="Y1538" s="12"/>
      <c r="AO1538" s="12"/>
      <c r="AP1538" s="13"/>
      <c r="AQ1538" s="13"/>
      <c r="AR1538" s="13"/>
      <c r="AS1538" s="12"/>
      <c r="BS1538" s="12"/>
      <c r="BT1538" s="13"/>
      <c r="BU1538" s="13"/>
      <c r="BV1538" s="13"/>
      <c r="BW1538" s="12"/>
      <c r="CM1538" s="12"/>
      <c r="CN1538" s="13"/>
      <c r="CO1538" s="13"/>
      <c r="CP1538" s="13"/>
      <c r="CQ1538" s="12"/>
    </row>
    <row r="1539" spans="1:100" s="22" customFormat="1" ht="15" customHeight="1">
      <c r="A1539" s="12"/>
      <c r="B1539" s="13"/>
      <c r="C1539" s="13"/>
      <c r="D1539" s="13"/>
      <c r="E1539" s="12"/>
      <c r="U1539" s="12"/>
      <c r="V1539" s="13"/>
      <c r="W1539" s="13"/>
      <c r="X1539" s="13"/>
      <c r="Y1539" s="12"/>
      <c r="AO1539" s="12"/>
      <c r="AP1539" s="13"/>
      <c r="AQ1539" s="13"/>
      <c r="AR1539" s="13"/>
      <c r="AS1539" s="12"/>
      <c r="BS1539" s="12"/>
      <c r="BT1539" s="13"/>
      <c r="BU1539" s="13"/>
      <c r="BV1539" s="13"/>
      <c r="BW1539" s="12"/>
      <c r="CM1539" s="12"/>
      <c r="CN1539" s="13"/>
      <c r="CO1539" s="13"/>
      <c r="CP1539" s="13"/>
      <c r="CQ1539" s="12"/>
    </row>
    <row r="1540" spans="1:100" s="22" customFormat="1" ht="15" customHeight="1">
      <c r="A1540" s="12"/>
      <c r="B1540" s="13"/>
      <c r="C1540" s="13"/>
      <c r="D1540" s="13"/>
      <c r="E1540" s="12"/>
      <c r="U1540" s="12"/>
      <c r="V1540" s="13"/>
      <c r="W1540" s="13"/>
      <c r="X1540" s="13"/>
      <c r="Y1540" s="12"/>
      <c r="AO1540" s="12"/>
      <c r="AP1540" s="13"/>
      <c r="AQ1540" s="13"/>
      <c r="AR1540" s="13"/>
      <c r="AS1540" s="12"/>
      <c r="BS1540" s="12"/>
      <c r="BT1540" s="13"/>
      <c r="BU1540" s="13"/>
      <c r="BV1540" s="13"/>
      <c r="BW1540" s="12"/>
      <c r="CM1540" s="12"/>
      <c r="CN1540" s="13"/>
      <c r="CO1540" s="13"/>
      <c r="CP1540" s="13"/>
      <c r="CQ1540" s="12"/>
    </row>
    <row r="1541" spans="1:100" s="22" customFormat="1" ht="15" customHeight="1">
      <c r="A1541" s="12"/>
      <c r="B1541" s="13"/>
      <c r="C1541" s="13"/>
      <c r="D1541" s="13"/>
      <c r="E1541" s="12"/>
      <c r="U1541" s="12"/>
      <c r="V1541" s="13"/>
      <c r="W1541" s="13"/>
      <c r="X1541" s="13"/>
      <c r="Y1541" s="12"/>
      <c r="AO1541" s="12"/>
      <c r="AP1541" s="13"/>
      <c r="AQ1541" s="13"/>
      <c r="AR1541" s="13"/>
      <c r="AS1541" s="12"/>
      <c r="BS1541" s="12"/>
      <c r="BT1541" s="13"/>
      <c r="BU1541" s="13"/>
      <c r="BV1541" s="13"/>
      <c r="BW1541" s="12"/>
      <c r="CM1541" s="12"/>
      <c r="CN1541" s="13"/>
      <c r="CO1541" s="13"/>
      <c r="CP1541" s="13"/>
      <c r="CQ1541" s="12"/>
    </row>
    <row r="1542" spans="1:100" s="22" customFormat="1" ht="15" customHeight="1">
      <c r="A1542" s="12"/>
      <c r="B1542" s="13"/>
      <c r="C1542" s="13"/>
      <c r="D1542" s="13"/>
      <c r="E1542" s="12"/>
      <c r="U1542" s="12"/>
      <c r="V1542" s="13"/>
      <c r="W1542" s="13"/>
      <c r="X1542" s="13"/>
      <c r="Y1542" s="12"/>
      <c r="AO1542" s="12"/>
      <c r="AP1542" s="13"/>
      <c r="AQ1542" s="13"/>
      <c r="AR1542" s="13"/>
      <c r="AS1542" s="12"/>
      <c r="BS1542" s="12"/>
      <c r="BT1542" s="13"/>
      <c r="BU1542" s="13"/>
      <c r="BV1542" s="13"/>
      <c r="BW1542" s="12"/>
      <c r="CM1542" s="12"/>
      <c r="CN1542" s="13"/>
      <c r="CO1542" s="13"/>
      <c r="CP1542" s="13"/>
      <c r="CQ1542" s="12"/>
    </row>
    <row r="1543" spans="1:100" s="22" customFormat="1" ht="15" customHeight="1">
      <c r="A1543" s="12"/>
      <c r="B1543" s="13"/>
      <c r="C1543" s="13"/>
      <c r="D1543" s="13"/>
      <c r="E1543" s="12"/>
      <c r="U1543" s="12"/>
      <c r="V1543" s="13"/>
      <c r="W1543" s="13"/>
      <c r="X1543" s="13"/>
      <c r="Y1543" s="12"/>
      <c r="AO1543" s="12"/>
      <c r="AP1543" s="13"/>
      <c r="AQ1543" s="13"/>
      <c r="AR1543" s="13"/>
      <c r="AS1543" s="12"/>
      <c r="BS1543" s="12"/>
      <c r="BT1543" s="13"/>
      <c r="BU1543" s="13"/>
      <c r="BV1543" s="13"/>
      <c r="BW1543" s="12"/>
      <c r="CM1543" s="12"/>
      <c r="CN1543" s="13"/>
      <c r="CO1543" s="13"/>
      <c r="CP1543" s="13"/>
      <c r="CQ1543" s="12"/>
    </row>
    <row r="1544" spans="1:100" s="22" customFormat="1" ht="15" customHeight="1">
      <c r="A1544" s="12"/>
      <c r="B1544" s="13"/>
      <c r="C1544" s="13"/>
      <c r="D1544" s="13"/>
      <c r="E1544" s="12"/>
      <c r="U1544" s="12"/>
      <c r="V1544" s="13"/>
      <c r="W1544" s="13"/>
      <c r="X1544" s="13"/>
      <c r="Y1544" s="12"/>
      <c r="AO1544" s="12"/>
      <c r="AP1544" s="13"/>
      <c r="AQ1544" s="13"/>
      <c r="AR1544" s="13"/>
      <c r="AS1544" s="12"/>
      <c r="BS1544" s="12"/>
      <c r="BT1544" s="13"/>
      <c r="BU1544" s="13"/>
      <c r="BV1544" s="13"/>
      <c r="BW1544" s="12"/>
      <c r="CM1544" s="12"/>
      <c r="CN1544" s="13"/>
      <c r="CO1544" s="13"/>
      <c r="CP1544" s="13"/>
      <c r="CQ1544" s="12"/>
    </row>
    <row r="1545" spans="1:100" s="22" customFormat="1" ht="15" customHeight="1">
      <c r="A1545" s="12"/>
      <c r="B1545" s="13"/>
      <c r="C1545" s="13"/>
      <c r="D1545" s="13"/>
      <c r="E1545" s="12"/>
      <c r="U1545" s="12"/>
      <c r="V1545" s="13"/>
      <c r="W1545" s="13"/>
      <c r="X1545" s="13"/>
      <c r="Y1545" s="12"/>
      <c r="AO1545" s="12"/>
      <c r="AP1545" s="13"/>
      <c r="AQ1545" s="13"/>
      <c r="AR1545" s="13"/>
      <c r="AS1545" s="12"/>
      <c r="BS1545" s="12"/>
      <c r="BT1545" s="13"/>
      <c r="BU1545" s="13"/>
      <c r="BV1545" s="13"/>
      <c r="BW1545" s="12"/>
      <c r="CM1545" s="12"/>
      <c r="CN1545" s="13"/>
      <c r="CO1545" s="13"/>
      <c r="CP1545" s="13"/>
      <c r="CQ1545" s="12"/>
    </row>
    <row r="1546" spans="1:100" s="22" customFormat="1" ht="15" customHeight="1">
      <c r="A1546" s="12"/>
      <c r="B1546" s="13"/>
      <c r="C1546" s="13"/>
      <c r="D1546" s="13"/>
      <c r="E1546" s="12"/>
      <c r="U1546" s="12"/>
      <c r="V1546" s="13"/>
      <c r="W1546" s="13"/>
      <c r="X1546" s="13"/>
      <c r="Y1546" s="12"/>
      <c r="AO1546" s="12"/>
      <c r="AP1546" s="13"/>
      <c r="AQ1546" s="13"/>
      <c r="AR1546" s="13"/>
      <c r="AS1546" s="12"/>
      <c r="BS1546" s="12"/>
      <c r="BT1546" s="13"/>
      <c r="BU1546" s="13"/>
      <c r="BV1546" s="13"/>
      <c r="BW1546" s="12"/>
      <c r="CM1546" s="12"/>
      <c r="CN1546" s="13"/>
      <c r="CO1546" s="13"/>
      <c r="CP1546" s="13"/>
      <c r="CQ1546" s="12"/>
    </row>
    <row r="1547" spans="1:100" s="22" customFormat="1" ht="15" customHeight="1">
      <c r="A1547" s="12"/>
      <c r="B1547" s="13"/>
      <c r="C1547" s="13"/>
      <c r="D1547" s="13"/>
      <c r="E1547" s="12"/>
      <c r="U1547" s="12"/>
      <c r="V1547" s="13"/>
      <c r="W1547" s="13"/>
      <c r="X1547" s="13"/>
      <c r="Y1547" s="12"/>
      <c r="AO1547" s="12"/>
      <c r="AP1547" s="13"/>
      <c r="AQ1547" s="13"/>
      <c r="AR1547" s="13"/>
      <c r="AS1547" s="12"/>
      <c r="BS1547" s="12"/>
      <c r="BT1547" s="13"/>
      <c r="BU1547" s="13"/>
      <c r="BV1547" s="13"/>
      <c r="BW1547" s="12"/>
      <c r="CM1547" s="12"/>
      <c r="CN1547" s="13"/>
      <c r="CO1547" s="13"/>
      <c r="CP1547" s="13"/>
      <c r="CQ1547" s="12"/>
    </row>
    <row r="1548" spans="1:100" s="22" customFormat="1" ht="15" customHeight="1">
      <c r="A1548" s="12"/>
      <c r="B1548" s="13"/>
      <c r="C1548" s="13"/>
      <c r="D1548" s="13"/>
      <c r="E1548" s="12"/>
      <c r="U1548" s="12"/>
      <c r="V1548" s="13"/>
      <c r="W1548" s="13"/>
      <c r="X1548" s="13"/>
      <c r="Y1548" s="12"/>
      <c r="AO1548" s="12"/>
      <c r="AP1548" s="13"/>
      <c r="AQ1548" s="13"/>
      <c r="AR1548" s="13"/>
      <c r="AS1548" s="12"/>
      <c r="BS1548" s="12"/>
      <c r="BT1548" s="13"/>
      <c r="BU1548" s="13"/>
      <c r="BV1548" s="13"/>
      <c r="BW1548" s="12"/>
      <c r="CM1548" s="12"/>
      <c r="CN1548" s="13"/>
      <c r="CO1548" s="13"/>
      <c r="CP1548" s="13"/>
      <c r="CQ1548" s="12"/>
    </row>
    <row r="1549" spans="1:100" s="22" customFormat="1" ht="15" customHeight="1">
      <c r="A1549" s="12"/>
      <c r="B1549" s="13"/>
      <c r="C1549" s="13"/>
      <c r="D1549" s="13"/>
      <c r="E1549" s="12"/>
      <c r="U1549" s="12"/>
      <c r="V1549" s="13"/>
      <c r="W1549" s="13"/>
      <c r="X1549" s="13"/>
      <c r="Y1549" s="12"/>
      <c r="AO1549" s="12"/>
      <c r="AP1549" s="13"/>
      <c r="AQ1549" s="13"/>
      <c r="AR1549" s="13"/>
      <c r="AS1549" s="12"/>
      <c r="BS1549" s="12"/>
      <c r="BT1549" s="13"/>
      <c r="BU1549" s="13"/>
      <c r="BV1549" s="13"/>
      <c r="BW1549" s="12"/>
      <c r="CM1549" s="12"/>
      <c r="CN1549" s="13"/>
      <c r="CO1549" s="13"/>
      <c r="CP1549" s="13"/>
      <c r="CQ1549" s="12"/>
    </row>
    <row r="1550" spans="1:100" s="22" customFormat="1" ht="15" customHeight="1">
      <c r="A1550" s="12"/>
      <c r="B1550" s="13"/>
      <c r="C1550" s="13"/>
      <c r="D1550" s="13"/>
      <c r="E1550" s="12"/>
      <c r="U1550" s="12"/>
      <c r="V1550" s="13"/>
      <c r="W1550" s="13"/>
      <c r="X1550" s="13"/>
      <c r="Y1550" s="12"/>
      <c r="AO1550" s="12"/>
      <c r="AP1550" s="13"/>
      <c r="AQ1550" s="13"/>
      <c r="AR1550" s="13"/>
      <c r="AS1550" s="12"/>
      <c r="BS1550" s="12"/>
      <c r="BT1550" s="13"/>
      <c r="BU1550" s="13"/>
      <c r="BV1550" s="13"/>
      <c r="BW1550" s="12"/>
      <c r="CM1550" s="12"/>
      <c r="CN1550" s="13"/>
      <c r="CO1550" s="13"/>
      <c r="CP1550" s="13"/>
      <c r="CQ1550" s="12"/>
    </row>
    <row r="1551" spans="1:100" s="22" customFormat="1" ht="15" customHeight="1">
      <c r="A1551" s="12"/>
      <c r="B1551" s="13"/>
      <c r="C1551" s="13"/>
      <c r="D1551" s="13"/>
      <c r="E1551" s="12"/>
      <c r="J1551" s="78"/>
      <c r="O1551" s="78"/>
      <c r="T1551" s="78"/>
      <c r="U1551" s="12"/>
      <c r="V1551" s="13"/>
      <c r="W1551" s="13"/>
      <c r="X1551" s="13"/>
      <c r="Y1551" s="12"/>
      <c r="AD1551" s="78"/>
      <c r="AI1551" s="78"/>
      <c r="AN1551" s="78"/>
      <c r="AO1551" s="12"/>
      <c r="AP1551" s="13"/>
      <c r="AQ1551" s="13"/>
      <c r="AR1551" s="13"/>
      <c r="AS1551" s="12"/>
      <c r="AX1551" s="78"/>
      <c r="AY1551" s="75"/>
      <c r="AZ1551" s="75"/>
      <c r="BA1551" s="75"/>
      <c r="BB1551" s="75"/>
      <c r="BC1551" s="75"/>
      <c r="BH1551" s="78"/>
      <c r="BI1551" s="75"/>
      <c r="BJ1551" s="75"/>
      <c r="BK1551" s="75"/>
      <c r="BL1551" s="75"/>
      <c r="BM1551" s="75"/>
      <c r="BR1551" s="78"/>
      <c r="BS1551" s="12"/>
      <c r="BT1551" s="13"/>
      <c r="BU1551" s="13"/>
      <c r="BV1551" s="13"/>
      <c r="BW1551" s="12"/>
      <c r="CB1551" s="78"/>
      <c r="CG1551" s="78"/>
      <c r="CL1551" s="78"/>
      <c r="CM1551" s="12"/>
      <c r="CN1551" s="13"/>
      <c r="CO1551" s="13"/>
      <c r="CP1551" s="13"/>
      <c r="CQ1551" s="12"/>
      <c r="CV1551" s="78"/>
    </row>
    <row r="1552" spans="1:100" s="22" customFormat="1" ht="15" customHeight="1">
      <c r="A1552" s="12"/>
      <c r="B1552" s="13"/>
      <c r="C1552" s="13"/>
      <c r="D1552" s="13"/>
      <c r="E1552" s="12"/>
      <c r="J1552" s="78"/>
      <c r="O1552" s="78"/>
      <c r="T1552" s="78"/>
      <c r="U1552" s="12"/>
      <c r="V1552" s="13"/>
      <c r="W1552" s="13"/>
      <c r="X1552" s="13"/>
      <c r="Y1552" s="12"/>
      <c r="AD1552" s="78"/>
      <c r="AI1552" s="78"/>
      <c r="AN1552" s="78"/>
      <c r="AO1552" s="12"/>
      <c r="AP1552" s="13"/>
      <c r="AQ1552" s="13"/>
      <c r="AR1552" s="13"/>
      <c r="AS1552" s="12"/>
      <c r="AX1552" s="78"/>
      <c r="AY1552" s="75"/>
      <c r="AZ1552" s="75"/>
      <c r="BA1552" s="75"/>
      <c r="BB1552" s="75"/>
      <c r="BC1552" s="75"/>
      <c r="BH1552" s="78"/>
      <c r="BI1552" s="75"/>
      <c r="BJ1552" s="75"/>
      <c r="BK1552" s="75"/>
      <c r="BL1552" s="75"/>
      <c r="BM1552" s="75"/>
      <c r="BR1552" s="78"/>
      <c r="BS1552" s="12"/>
      <c r="BT1552" s="13"/>
      <c r="BU1552" s="13"/>
      <c r="BV1552" s="13"/>
      <c r="BW1552" s="12"/>
      <c r="CB1552" s="78"/>
      <c r="CG1552" s="78"/>
      <c r="CL1552" s="78"/>
      <c r="CM1552" s="12"/>
      <c r="CN1552" s="13"/>
      <c r="CO1552" s="13"/>
      <c r="CP1552" s="13"/>
      <c r="CQ1552" s="12"/>
      <c r="CV1552" s="78"/>
    </row>
    <row r="1553" spans="1:100" s="22" customFormat="1" ht="15" customHeight="1">
      <c r="A1553" s="12"/>
      <c r="B1553" s="13"/>
      <c r="C1553" s="13"/>
      <c r="D1553" s="13"/>
      <c r="E1553" s="12"/>
      <c r="J1553" s="78"/>
      <c r="O1553" s="78"/>
      <c r="T1553" s="78"/>
      <c r="U1553" s="12"/>
      <c r="V1553" s="13"/>
      <c r="W1553" s="13"/>
      <c r="X1553" s="13"/>
      <c r="Y1553" s="12"/>
      <c r="AD1553" s="78"/>
      <c r="AI1553" s="78"/>
      <c r="AN1553" s="78"/>
      <c r="AO1553" s="12"/>
      <c r="AP1553" s="13"/>
      <c r="AQ1553" s="13"/>
      <c r="AR1553" s="13"/>
      <c r="AS1553" s="12"/>
      <c r="AX1553" s="78"/>
      <c r="AY1553" s="75"/>
      <c r="AZ1553" s="75"/>
      <c r="BA1553" s="75"/>
      <c r="BB1553" s="75"/>
      <c r="BC1553" s="75"/>
      <c r="BH1553" s="78"/>
      <c r="BI1553" s="75"/>
      <c r="BJ1553" s="75"/>
      <c r="BK1553" s="75"/>
      <c r="BL1553" s="75"/>
      <c r="BM1553" s="75"/>
      <c r="BR1553" s="78"/>
      <c r="BS1553" s="12"/>
      <c r="BT1553" s="13"/>
      <c r="BU1553" s="13"/>
      <c r="BV1553" s="13"/>
      <c r="BW1553" s="12"/>
      <c r="CB1553" s="78"/>
      <c r="CG1553" s="78"/>
      <c r="CL1553" s="78"/>
      <c r="CM1553" s="12"/>
      <c r="CN1553" s="13"/>
      <c r="CO1553" s="13"/>
      <c r="CP1553" s="13"/>
      <c r="CQ1553" s="12"/>
      <c r="CV1553" s="78"/>
    </row>
    <row r="1554" spans="1:100" s="22" customFormat="1" ht="15" customHeight="1">
      <c r="A1554" s="12"/>
      <c r="B1554" s="13"/>
      <c r="C1554" s="13"/>
      <c r="D1554" s="13"/>
      <c r="E1554" s="12"/>
      <c r="J1554" s="78"/>
      <c r="O1554" s="78"/>
      <c r="T1554" s="78"/>
      <c r="U1554" s="12"/>
      <c r="V1554" s="13"/>
      <c r="W1554" s="13"/>
      <c r="X1554" s="13"/>
      <c r="Y1554" s="12"/>
      <c r="AD1554" s="78"/>
      <c r="AI1554" s="78"/>
      <c r="AN1554" s="78"/>
      <c r="AO1554" s="12"/>
      <c r="AP1554" s="13"/>
      <c r="AQ1554" s="13"/>
      <c r="AR1554" s="13"/>
      <c r="AS1554" s="12"/>
      <c r="AX1554" s="78"/>
      <c r="AY1554" s="75"/>
      <c r="AZ1554" s="75"/>
      <c r="BA1554" s="75"/>
      <c r="BB1554" s="75"/>
      <c r="BC1554" s="75"/>
      <c r="BH1554" s="78"/>
      <c r="BI1554" s="75"/>
      <c r="BJ1554" s="75"/>
      <c r="BK1554" s="75"/>
      <c r="BL1554" s="75"/>
      <c r="BM1554" s="75"/>
      <c r="BR1554" s="78"/>
      <c r="BS1554" s="12"/>
      <c r="BT1554" s="13"/>
      <c r="BU1554" s="13"/>
      <c r="BV1554" s="13"/>
      <c r="BW1554" s="12"/>
      <c r="CB1554" s="78"/>
      <c r="CG1554" s="78"/>
      <c r="CL1554" s="78"/>
      <c r="CM1554" s="12"/>
      <c r="CN1554" s="13"/>
      <c r="CO1554" s="13"/>
      <c r="CP1554" s="13"/>
      <c r="CQ1554" s="12"/>
      <c r="CV1554" s="78"/>
    </row>
    <row r="1555" spans="1:100" s="22" customFormat="1" ht="15" customHeight="1">
      <c r="A1555" s="12"/>
      <c r="B1555" s="13"/>
      <c r="C1555" s="13"/>
      <c r="D1555" s="13"/>
      <c r="E1555" s="12"/>
      <c r="J1555" s="78"/>
      <c r="O1555" s="78"/>
      <c r="T1555" s="78"/>
      <c r="U1555" s="12"/>
      <c r="V1555" s="13"/>
      <c r="W1555" s="13"/>
      <c r="X1555" s="13"/>
      <c r="Y1555" s="12"/>
      <c r="AD1555" s="78"/>
      <c r="AI1555" s="78"/>
      <c r="AN1555" s="78"/>
      <c r="AO1555" s="12"/>
      <c r="AP1555" s="13"/>
      <c r="AQ1555" s="13"/>
      <c r="AR1555" s="13"/>
      <c r="AS1555" s="12"/>
      <c r="AX1555" s="78"/>
      <c r="AY1555" s="75"/>
      <c r="AZ1555" s="75"/>
      <c r="BA1555" s="75"/>
      <c r="BB1555" s="75"/>
      <c r="BC1555" s="75"/>
      <c r="BH1555" s="78"/>
      <c r="BI1555" s="75"/>
      <c r="BJ1555" s="75"/>
      <c r="BK1555" s="75"/>
      <c r="BL1555" s="75"/>
      <c r="BM1555" s="75"/>
      <c r="BR1555" s="78"/>
      <c r="BS1555" s="12"/>
      <c r="BT1555" s="13"/>
      <c r="BU1555" s="13"/>
      <c r="BV1555" s="13"/>
      <c r="BW1555" s="12"/>
      <c r="CB1555" s="78"/>
      <c r="CG1555" s="78"/>
      <c r="CL1555" s="78"/>
      <c r="CM1555" s="12"/>
      <c r="CN1555" s="13"/>
      <c r="CO1555" s="13"/>
      <c r="CP1555" s="13"/>
      <c r="CQ1555" s="12"/>
      <c r="CV1555" s="78"/>
    </row>
    <row r="1556" spans="1:100" s="22" customFormat="1" ht="15" customHeight="1">
      <c r="A1556" s="12"/>
      <c r="B1556" s="13"/>
      <c r="C1556" s="13"/>
      <c r="D1556" s="13"/>
      <c r="E1556" s="12"/>
      <c r="J1556" s="78"/>
      <c r="O1556" s="78"/>
      <c r="T1556" s="78"/>
      <c r="U1556" s="12"/>
      <c r="V1556" s="13"/>
      <c r="W1556" s="13"/>
      <c r="X1556" s="13"/>
      <c r="Y1556" s="12"/>
      <c r="AD1556" s="78"/>
      <c r="AI1556" s="78"/>
      <c r="AN1556" s="78"/>
      <c r="AO1556" s="12"/>
      <c r="AP1556" s="13"/>
      <c r="AQ1556" s="13"/>
      <c r="AR1556" s="13"/>
      <c r="AS1556" s="12"/>
      <c r="AX1556" s="78"/>
      <c r="AY1556" s="75"/>
      <c r="AZ1556" s="75"/>
      <c r="BA1556" s="75"/>
      <c r="BB1556" s="75"/>
      <c r="BC1556" s="75"/>
      <c r="BH1556" s="78"/>
      <c r="BI1556" s="75"/>
      <c r="BJ1556" s="75"/>
      <c r="BK1556" s="75"/>
      <c r="BL1556" s="75"/>
      <c r="BM1556" s="75"/>
      <c r="BR1556" s="78"/>
      <c r="BS1556" s="12"/>
      <c r="BT1556" s="13"/>
      <c r="BU1556" s="13"/>
      <c r="BV1556" s="13"/>
      <c r="BW1556" s="12"/>
      <c r="CB1556" s="78"/>
      <c r="CG1556" s="78"/>
      <c r="CL1556" s="78"/>
      <c r="CM1556" s="12"/>
      <c r="CN1556" s="13"/>
      <c r="CO1556" s="13"/>
      <c r="CP1556" s="13"/>
      <c r="CQ1556" s="12"/>
      <c r="CV1556" s="78"/>
    </row>
    <row r="1557" spans="1:100" s="22" customFormat="1" ht="15" customHeight="1">
      <c r="A1557" s="12"/>
      <c r="B1557" s="13"/>
      <c r="C1557" s="13"/>
      <c r="D1557" s="13"/>
      <c r="E1557" s="12"/>
      <c r="J1557" s="78"/>
      <c r="O1557" s="78"/>
      <c r="T1557" s="78"/>
      <c r="U1557" s="12"/>
      <c r="V1557" s="13"/>
      <c r="W1557" s="13"/>
      <c r="X1557" s="13"/>
      <c r="Y1557" s="12"/>
      <c r="AD1557" s="78"/>
      <c r="AI1557" s="78"/>
      <c r="AN1557" s="78"/>
      <c r="AO1557" s="12"/>
      <c r="AP1557" s="13"/>
      <c r="AQ1557" s="13"/>
      <c r="AR1557" s="13"/>
      <c r="AS1557" s="12"/>
      <c r="AX1557" s="78"/>
      <c r="AY1557" s="75"/>
      <c r="AZ1557" s="75"/>
      <c r="BA1557" s="75"/>
      <c r="BB1557" s="75"/>
      <c r="BC1557" s="75"/>
      <c r="BH1557" s="78"/>
      <c r="BI1557" s="75"/>
      <c r="BJ1557" s="75"/>
      <c r="BK1557" s="75"/>
      <c r="BL1557" s="75"/>
      <c r="BM1557" s="75"/>
      <c r="BR1557" s="78"/>
      <c r="BS1557" s="12"/>
      <c r="BT1557" s="13"/>
      <c r="BU1557" s="13"/>
      <c r="BV1557" s="13"/>
      <c r="BW1557" s="12"/>
      <c r="CB1557" s="78"/>
      <c r="CG1557" s="78"/>
      <c r="CL1557" s="78"/>
      <c r="CM1557" s="12"/>
      <c r="CN1557" s="13"/>
      <c r="CO1557" s="13"/>
      <c r="CP1557" s="13"/>
      <c r="CQ1557" s="12"/>
      <c r="CV1557" s="78"/>
    </row>
    <row r="1558" spans="1:100" s="22" customFormat="1" ht="15" customHeight="1">
      <c r="A1558" s="12"/>
      <c r="B1558" s="13"/>
      <c r="C1558" s="13"/>
      <c r="D1558" s="13"/>
      <c r="E1558" s="12"/>
      <c r="J1558" s="78"/>
      <c r="O1558" s="78"/>
      <c r="T1558" s="78"/>
      <c r="U1558" s="12"/>
      <c r="V1558" s="13"/>
      <c r="W1558" s="13"/>
      <c r="X1558" s="13"/>
      <c r="Y1558" s="12"/>
      <c r="AD1558" s="78"/>
      <c r="AI1558" s="78"/>
      <c r="AN1558" s="78"/>
      <c r="AO1558" s="12"/>
      <c r="AP1558" s="13"/>
      <c r="AQ1558" s="13"/>
      <c r="AR1558" s="13"/>
      <c r="AS1558" s="12"/>
      <c r="AX1558" s="78"/>
      <c r="AY1558" s="75"/>
      <c r="AZ1558" s="75"/>
      <c r="BA1558" s="75"/>
      <c r="BB1558" s="75"/>
      <c r="BC1558" s="75"/>
      <c r="BH1558" s="78"/>
      <c r="BI1558" s="75"/>
      <c r="BJ1558" s="75"/>
      <c r="BK1558" s="75"/>
      <c r="BL1558" s="75"/>
      <c r="BM1558" s="75"/>
      <c r="BR1558" s="78"/>
      <c r="BS1558" s="12"/>
      <c r="BT1558" s="13"/>
      <c r="BU1558" s="13"/>
      <c r="BV1558" s="13"/>
      <c r="BW1558" s="12"/>
      <c r="CB1558" s="78"/>
      <c r="CG1558" s="78"/>
      <c r="CL1558" s="78"/>
      <c r="CM1558" s="12"/>
      <c r="CN1558" s="13"/>
      <c r="CO1558" s="13"/>
      <c r="CP1558" s="13"/>
      <c r="CQ1558" s="12"/>
      <c r="CV1558" s="78"/>
    </row>
    <row r="1559" spans="1:100" s="22" customFormat="1" ht="15" customHeight="1">
      <c r="A1559" s="12"/>
      <c r="B1559" s="13"/>
      <c r="C1559" s="13"/>
      <c r="D1559" s="13"/>
      <c r="E1559" s="12"/>
      <c r="J1559" s="78"/>
      <c r="O1559" s="78"/>
      <c r="T1559" s="78"/>
      <c r="U1559" s="12"/>
      <c r="V1559" s="13"/>
      <c r="W1559" s="13"/>
      <c r="X1559" s="13"/>
      <c r="Y1559" s="12"/>
      <c r="AD1559" s="78"/>
      <c r="AI1559" s="78"/>
      <c r="AN1559" s="78"/>
      <c r="AO1559" s="12"/>
      <c r="AP1559" s="13"/>
      <c r="AQ1559" s="13"/>
      <c r="AR1559" s="13"/>
      <c r="AS1559" s="12"/>
      <c r="AX1559" s="78"/>
      <c r="AY1559" s="75"/>
      <c r="AZ1559" s="75"/>
      <c r="BA1559" s="75"/>
      <c r="BB1559" s="75"/>
      <c r="BC1559" s="75"/>
      <c r="BH1559" s="78"/>
      <c r="BI1559" s="75"/>
      <c r="BJ1559" s="75"/>
      <c r="BK1559" s="75"/>
      <c r="BL1559" s="75"/>
      <c r="BM1559" s="75"/>
      <c r="BR1559" s="78"/>
      <c r="BS1559" s="12"/>
      <c r="BT1559" s="13"/>
      <c r="BU1559" s="13"/>
      <c r="BV1559" s="13"/>
      <c r="BW1559" s="12"/>
      <c r="CB1559" s="78"/>
      <c r="CG1559" s="78"/>
      <c r="CL1559" s="78"/>
      <c r="CM1559" s="12"/>
      <c r="CN1559" s="13"/>
      <c r="CO1559" s="13"/>
      <c r="CP1559" s="13"/>
      <c r="CQ1559" s="12"/>
      <c r="CV1559" s="78"/>
    </row>
    <row r="1560" spans="1:100" s="22" customFormat="1" ht="15" customHeight="1">
      <c r="A1560" s="12"/>
      <c r="B1560" s="13"/>
      <c r="C1560" s="13"/>
      <c r="D1560" s="13"/>
      <c r="E1560" s="12"/>
      <c r="J1560" s="78"/>
      <c r="O1560" s="78"/>
      <c r="T1560" s="78"/>
      <c r="U1560" s="12"/>
      <c r="V1560" s="13"/>
      <c r="W1560" s="13"/>
      <c r="X1560" s="13"/>
      <c r="Y1560" s="12"/>
      <c r="AD1560" s="78"/>
      <c r="AI1560" s="78"/>
      <c r="AN1560" s="78"/>
      <c r="AO1560" s="12"/>
      <c r="AP1560" s="13"/>
      <c r="AQ1560" s="13"/>
      <c r="AR1560" s="13"/>
      <c r="AS1560" s="12"/>
      <c r="AX1560" s="78"/>
      <c r="AY1560" s="75"/>
      <c r="AZ1560" s="75"/>
      <c r="BA1560" s="75"/>
      <c r="BB1560" s="75"/>
      <c r="BC1560" s="75"/>
      <c r="BH1560" s="78"/>
      <c r="BI1560" s="75"/>
      <c r="BJ1560" s="75"/>
      <c r="BK1560" s="75"/>
      <c r="BL1560" s="75"/>
      <c r="BM1560" s="75"/>
      <c r="BR1560" s="78"/>
      <c r="BS1560" s="12"/>
      <c r="BT1560" s="13"/>
      <c r="BU1560" s="13"/>
      <c r="BV1560" s="13"/>
      <c r="BW1560" s="12"/>
      <c r="CB1560" s="78"/>
      <c r="CG1560" s="78"/>
      <c r="CL1560" s="78"/>
      <c r="CM1560" s="12"/>
      <c r="CN1560" s="13"/>
      <c r="CO1560" s="13"/>
      <c r="CP1560" s="13"/>
      <c r="CQ1560" s="12"/>
      <c r="CV1560" s="78"/>
    </row>
    <row r="1561" spans="1:100" s="22" customFormat="1" ht="15" customHeight="1">
      <c r="A1561" s="12"/>
      <c r="B1561" s="13"/>
      <c r="C1561" s="13"/>
      <c r="D1561" s="13"/>
      <c r="E1561" s="12"/>
      <c r="J1561" s="78"/>
      <c r="O1561" s="78"/>
      <c r="T1561" s="78"/>
      <c r="U1561" s="12"/>
      <c r="V1561" s="13"/>
      <c r="W1561" s="13"/>
      <c r="X1561" s="13"/>
      <c r="Y1561" s="12"/>
      <c r="AD1561" s="78"/>
      <c r="AI1561" s="78"/>
      <c r="AN1561" s="78"/>
      <c r="AO1561" s="12"/>
      <c r="AP1561" s="13"/>
      <c r="AQ1561" s="13"/>
      <c r="AR1561" s="13"/>
      <c r="AS1561" s="12"/>
      <c r="AX1561" s="78"/>
      <c r="AY1561" s="75"/>
      <c r="AZ1561" s="75"/>
      <c r="BA1561" s="75"/>
      <c r="BB1561" s="75"/>
      <c r="BC1561" s="75"/>
      <c r="BH1561" s="78"/>
      <c r="BI1561" s="75"/>
      <c r="BJ1561" s="75"/>
      <c r="BK1561" s="75"/>
      <c r="BL1561" s="75"/>
      <c r="BM1561" s="75"/>
      <c r="BR1561" s="78"/>
      <c r="BS1561" s="12"/>
      <c r="BT1561" s="13"/>
      <c r="BU1561" s="13"/>
      <c r="BV1561" s="13"/>
      <c r="BW1561" s="12"/>
      <c r="CB1561" s="78"/>
      <c r="CG1561" s="78"/>
      <c r="CL1561" s="78"/>
      <c r="CM1561" s="12"/>
      <c r="CN1561" s="13"/>
      <c r="CO1561" s="13"/>
      <c r="CP1561" s="13"/>
      <c r="CQ1561" s="12"/>
      <c r="CV1561" s="78"/>
    </row>
    <row r="1562" spans="1:100" s="22" customFormat="1" ht="15" customHeight="1">
      <c r="A1562" s="12"/>
      <c r="B1562" s="13"/>
      <c r="C1562" s="13"/>
      <c r="D1562" s="13"/>
      <c r="E1562" s="12"/>
      <c r="J1562" s="78"/>
      <c r="O1562" s="78"/>
      <c r="T1562" s="78"/>
      <c r="U1562" s="12"/>
      <c r="V1562" s="13"/>
      <c r="W1562" s="13"/>
      <c r="X1562" s="13"/>
      <c r="Y1562" s="12"/>
      <c r="AD1562" s="78"/>
      <c r="AI1562" s="78"/>
      <c r="AN1562" s="78"/>
      <c r="AO1562" s="12"/>
      <c r="AP1562" s="13"/>
      <c r="AQ1562" s="13"/>
      <c r="AR1562" s="13"/>
      <c r="AS1562" s="12"/>
      <c r="AX1562" s="78"/>
      <c r="AY1562" s="75"/>
      <c r="AZ1562" s="75"/>
      <c r="BA1562" s="75"/>
      <c r="BB1562" s="75"/>
      <c r="BC1562" s="75"/>
      <c r="BH1562" s="78"/>
      <c r="BI1562" s="75"/>
      <c r="BJ1562" s="75"/>
      <c r="BK1562" s="75"/>
      <c r="BL1562" s="75"/>
      <c r="BM1562" s="75"/>
      <c r="BR1562" s="78"/>
      <c r="BS1562" s="12"/>
      <c r="BT1562" s="13"/>
      <c r="BU1562" s="13"/>
      <c r="BV1562" s="13"/>
      <c r="BW1562" s="12"/>
      <c r="CB1562" s="78"/>
      <c r="CG1562" s="78"/>
      <c r="CL1562" s="78"/>
      <c r="CM1562" s="12"/>
      <c r="CN1562" s="13"/>
      <c r="CO1562" s="13"/>
      <c r="CP1562" s="13"/>
      <c r="CQ1562" s="12"/>
      <c r="CV1562" s="78"/>
    </row>
    <row r="1563" spans="1:100" s="22" customFormat="1" ht="15" customHeight="1">
      <c r="A1563" s="12"/>
      <c r="B1563" s="13"/>
      <c r="C1563" s="13"/>
      <c r="D1563" s="13"/>
      <c r="E1563" s="12"/>
      <c r="J1563" s="78"/>
      <c r="O1563" s="78"/>
      <c r="T1563" s="78"/>
      <c r="U1563" s="12"/>
      <c r="V1563" s="13"/>
      <c r="W1563" s="13"/>
      <c r="X1563" s="13"/>
      <c r="Y1563" s="12"/>
      <c r="AD1563" s="78"/>
      <c r="AI1563" s="78"/>
      <c r="AN1563" s="78"/>
      <c r="AO1563" s="12"/>
      <c r="AP1563" s="13"/>
      <c r="AQ1563" s="13"/>
      <c r="AR1563" s="13"/>
      <c r="AS1563" s="12"/>
      <c r="AX1563" s="78"/>
      <c r="AY1563" s="75"/>
      <c r="AZ1563" s="75"/>
      <c r="BA1563" s="75"/>
      <c r="BB1563" s="75"/>
      <c r="BC1563" s="75"/>
      <c r="BH1563" s="78"/>
      <c r="BI1563" s="75"/>
      <c r="BJ1563" s="75"/>
      <c r="BK1563" s="75"/>
      <c r="BL1563" s="75"/>
      <c r="BM1563" s="75"/>
      <c r="BR1563" s="78"/>
      <c r="BS1563" s="12"/>
      <c r="BT1563" s="13"/>
      <c r="BU1563" s="13"/>
      <c r="BV1563" s="13"/>
      <c r="BW1563" s="12"/>
      <c r="CB1563" s="78"/>
      <c r="CG1563" s="78"/>
      <c r="CL1563" s="78"/>
      <c r="CM1563" s="12"/>
      <c r="CN1563" s="13"/>
      <c r="CO1563" s="13"/>
      <c r="CP1563" s="13"/>
      <c r="CQ1563" s="12"/>
      <c r="CV1563" s="78"/>
    </row>
    <row r="1564" spans="1:100" s="22" customFormat="1" ht="15" customHeight="1">
      <c r="A1564" s="12"/>
      <c r="B1564" s="13"/>
      <c r="C1564" s="13"/>
      <c r="D1564" s="13"/>
      <c r="E1564" s="12"/>
      <c r="J1564" s="78"/>
      <c r="O1564" s="78"/>
      <c r="T1564" s="78"/>
      <c r="U1564" s="12"/>
      <c r="V1564" s="13"/>
      <c r="W1564" s="13"/>
      <c r="X1564" s="13"/>
      <c r="Y1564" s="12"/>
      <c r="AD1564" s="78"/>
      <c r="AI1564" s="78"/>
      <c r="AN1564" s="78"/>
      <c r="AO1564" s="12"/>
      <c r="AP1564" s="13"/>
      <c r="AQ1564" s="13"/>
      <c r="AR1564" s="13"/>
      <c r="AS1564" s="12"/>
      <c r="AX1564" s="78"/>
      <c r="AY1564" s="75"/>
      <c r="AZ1564" s="75"/>
      <c r="BA1564" s="75"/>
      <c r="BB1564" s="75"/>
      <c r="BC1564" s="75"/>
      <c r="BH1564" s="78"/>
      <c r="BI1564" s="75"/>
      <c r="BJ1564" s="75"/>
      <c r="BK1564" s="75"/>
      <c r="BL1564" s="75"/>
      <c r="BM1564" s="75"/>
      <c r="BR1564" s="78"/>
      <c r="BS1564" s="12"/>
      <c r="BT1564" s="13"/>
      <c r="BU1564" s="13"/>
      <c r="BV1564" s="13"/>
      <c r="BW1564" s="12"/>
      <c r="CB1564" s="78"/>
      <c r="CG1564" s="78"/>
      <c r="CL1564" s="78"/>
      <c r="CM1564" s="12"/>
      <c r="CN1564" s="13"/>
      <c r="CO1564" s="13"/>
      <c r="CP1564" s="13"/>
      <c r="CQ1564" s="12"/>
      <c r="CV1564" s="78"/>
    </row>
    <row r="1565" spans="1:100" s="22" customFormat="1" ht="15" customHeight="1">
      <c r="A1565" s="12"/>
      <c r="B1565" s="13"/>
      <c r="C1565" s="13"/>
      <c r="D1565" s="13"/>
      <c r="E1565" s="12"/>
      <c r="J1565" s="78"/>
      <c r="O1565" s="78"/>
      <c r="T1565" s="78"/>
      <c r="U1565" s="12"/>
      <c r="V1565" s="13"/>
      <c r="W1565" s="13"/>
      <c r="X1565" s="13"/>
      <c r="Y1565" s="12"/>
      <c r="AD1565" s="78"/>
      <c r="AI1565" s="78"/>
      <c r="AN1565" s="78"/>
      <c r="AO1565" s="12"/>
      <c r="AP1565" s="13"/>
      <c r="AQ1565" s="13"/>
      <c r="AR1565" s="13"/>
      <c r="AS1565" s="12"/>
      <c r="AX1565" s="78"/>
      <c r="AY1565" s="75"/>
      <c r="AZ1565" s="75"/>
      <c r="BA1565" s="75"/>
      <c r="BB1565" s="75"/>
      <c r="BC1565" s="75"/>
      <c r="BH1565" s="78"/>
      <c r="BI1565" s="75"/>
      <c r="BJ1565" s="75"/>
      <c r="BK1565" s="75"/>
      <c r="BL1565" s="75"/>
      <c r="BM1565" s="75"/>
      <c r="BR1565" s="78"/>
      <c r="BS1565" s="12"/>
      <c r="BT1565" s="13"/>
      <c r="BU1565" s="13"/>
      <c r="BV1565" s="13"/>
      <c r="BW1565" s="12"/>
      <c r="CB1565" s="78"/>
      <c r="CG1565" s="78"/>
      <c r="CL1565" s="78"/>
      <c r="CM1565" s="12"/>
      <c r="CN1565" s="13"/>
      <c r="CO1565" s="13"/>
      <c r="CP1565" s="13"/>
      <c r="CQ1565" s="12"/>
      <c r="CV1565" s="78"/>
    </row>
    <row r="1566" spans="1:100" s="22" customFormat="1" ht="15" customHeight="1">
      <c r="A1566" s="12"/>
      <c r="B1566" s="13"/>
      <c r="C1566" s="13"/>
      <c r="D1566" s="13"/>
      <c r="E1566" s="12"/>
      <c r="J1566" s="78"/>
      <c r="O1566" s="78"/>
      <c r="T1566" s="78"/>
      <c r="U1566" s="12"/>
      <c r="V1566" s="13"/>
      <c r="W1566" s="13"/>
      <c r="X1566" s="13"/>
      <c r="Y1566" s="12"/>
      <c r="AD1566" s="78"/>
      <c r="AI1566" s="78"/>
      <c r="AN1566" s="78"/>
      <c r="AO1566" s="12"/>
      <c r="AP1566" s="13"/>
      <c r="AQ1566" s="13"/>
      <c r="AR1566" s="13"/>
      <c r="AS1566" s="12"/>
      <c r="AX1566" s="78"/>
      <c r="AY1566" s="75"/>
      <c r="AZ1566" s="75"/>
      <c r="BA1566" s="75"/>
      <c r="BB1566" s="75"/>
      <c r="BC1566" s="75"/>
      <c r="BH1566" s="78"/>
      <c r="BI1566" s="75"/>
      <c r="BJ1566" s="75"/>
      <c r="BK1566" s="75"/>
      <c r="BL1566" s="75"/>
      <c r="BM1566" s="75"/>
      <c r="BR1566" s="78"/>
      <c r="BS1566" s="12"/>
      <c r="BT1566" s="13"/>
      <c r="BU1566" s="13"/>
      <c r="BV1566" s="13"/>
      <c r="BW1566" s="12"/>
      <c r="CB1566" s="78"/>
      <c r="CG1566" s="78"/>
      <c r="CL1566" s="78"/>
      <c r="CM1566" s="12"/>
      <c r="CN1566" s="13"/>
      <c r="CO1566" s="13"/>
      <c r="CP1566" s="13"/>
      <c r="CQ1566" s="12"/>
      <c r="CV1566" s="78"/>
    </row>
    <row r="1567" spans="1:100" s="22" customFormat="1" ht="15" customHeight="1">
      <c r="A1567" s="12"/>
      <c r="B1567" s="13"/>
      <c r="C1567" s="13"/>
      <c r="D1567" s="13"/>
      <c r="E1567" s="12"/>
      <c r="J1567" s="78"/>
      <c r="O1567" s="78"/>
      <c r="T1567" s="78"/>
      <c r="U1567" s="12"/>
      <c r="V1567" s="13"/>
      <c r="W1567" s="13"/>
      <c r="X1567" s="13"/>
      <c r="Y1567" s="12"/>
      <c r="AD1567" s="78"/>
      <c r="AI1567" s="78"/>
      <c r="AN1567" s="78"/>
      <c r="AO1567" s="12"/>
      <c r="AP1567" s="13"/>
      <c r="AQ1567" s="13"/>
      <c r="AR1567" s="13"/>
      <c r="AS1567" s="12"/>
      <c r="AX1567" s="78"/>
      <c r="AY1567" s="75"/>
      <c r="AZ1567" s="75"/>
      <c r="BA1567" s="75"/>
      <c r="BB1567" s="75"/>
      <c r="BC1567" s="75"/>
      <c r="BH1567" s="78"/>
      <c r="BI1567" s="75"/>
      <c r="BJ1567" s="75"/>
      <c r="BK1567" s="75"/>
      <c r="BL1567" s="75"/>
      <c r="BM1567" s="75"/>
      <c r="BR1567" s="78"/>
      <c r="BS1567" s="12"/>
      <c r="BT1567" s="13"/>
      <c r="BU1567" s="13"/>
      <c r="BV1567" s="13"/>
      <c r="BW1567" s="12"/>
      <c r="CB1567" s="78"/>
      <c r="CG1567" s="78"/>
      <c r="CL1567" s="78"/>
      <c r="CM1567" s="12"/>
      <c r="CN1567" s="13"/>
      <c r="CO1567" s="13"/>
      <c r="CP1567" s="13"/>
      <c r="CQ1567" s="12"/>
      <c r="CV1567" s="78"/>
    </row>
    <row r="1568" spans="1:100" s="22" customFormat="1" ht="15" customHeight="1">
      <c r="A1568" s="12"/>
      <c r="B1568" s="13"/>
      <c r="C1568" s="13"/>
      <c r="D1568" s="13"/>
      <c r="E1568" s="12"/>
      <c r="J1568" s="78"/>
      <c r="O1568" s="78"/>
      <c r="T1568" s="78"/>
      <c r="U1568" s="12"/>
      <c r="V1568" s="13"/>
      <c r="W1568" s="13"/>
      <c r="X1568" s="13"/>
      <c r="Y1568" s="12"/>
      <c r="AD1568" s="78"/>
      <c r="AI1568" s="78"/>
      <c r="AN1568" s="78"/>
      <c r="AO1568" s="12"/>
      <c r="AP1568" s="13"/>
      <c r="AQ1568" s="13"/>
      <c r="AR1568" s="13"/>
      <c r="AS1568" s="12"/>
      <c r="AX1568" s="78"/>
      <c r="AY1568" s="75"/>
      <c r="AZ1568" s="75"/>
      <c r="BA1568" s="75"/>
      <c r="BB1568" s="75"/>
      <c r="BC1568" s="75"/>
      <c r="BH1568" s="78"/>
      <c r="BI1568" s="75"/>
      <c r="BJ1568" s="75"/>
      <c r="BK1568" s="75"/>
      <c r="BL1568" s="75"/>
      <c r="BM1568" s="75"/>
      <c r="BR1568" s="78"/>
      <c r="BS1568" s="12"/>
      <c r="BT1568" s="13"/>
      <c r="BU1568" s="13"/>
      <c r="BV1568" s="13"/>
      <c r="BW1568" s="12"/>
      <c r="CB1568" s="78"/>
      <c r="CG1568" s="78"/>
      <c r="CL1568" s="78"/>
      <c r="CM1568" s="12"/>
      <c r="CN1568" s="13"/>
      <c r="CO1568" s="13"/>
      <c r="CP1568" s="13"/>
      <c r="CQ1568" s="12"/>
      <c r="CV1568" s="78"/>
    </row>
    <row r="1569" spans="1:100" s="22" customFormat="1" ht="15" customHeight="1">
      <c r="A1569" s="12"/>
      <c r="B1569" s="13"/>
      <c r="C1569" s="13"/>
      <c r="D1569" s="13"/>
      <c r="E1569" s="12"/>
      <c r="J1569" s="78"/>
      <c r="O1569" s="78"/>
      <c r="T1569" s="78"/>
      <c r="U1569" s="12"/>
      <c r="V1569" s="13"/>
      <c r="W1569" s="13"/>
      <c r="X1569" s="13"/>
      <c r="Y1569" s="12"/>
      <c r="AD1569" s="78"/>
      <c r="AI1569" s="78"/>
      <c r="AN1569" s="78"/>
      <c r="AO1569" s="12"/>
      <c r="AP1569" s="13"/>
      <c r="AQ1569" s="13"/>
      <c r="AR1569" s="13"/>
      <c r="AS1569" s="12"/>
      <c r="AX1569" s="78"/>
      <c r="AY1569" s="75"/>
      <c r="AZ1569" s="75"/>
      <c r="BA1569" s="75"/>
      <c r="BB1569" s="75"/>
      <c r="BC1569" s="75"/>
      <c r="BH1569" s="78"/>
      <c r="BI1569" s="75"/>
      <c r="BJ1569" s="75"/>
      <c r="BK1569" s="75"/>
      <c r="BL1569" s="75"/>
      <c r="BM1569" s="75"/>
      <c r="BR1569" s="78"/>
      <c r="BS1569" s="12"/>
      <c r="BT1569" s="13"/>
      <c r="BU1569" s="13"/>
      <c r="BV1569" s="13"/>
      <c r="BW1569" s="12"/>
      <c r="CB1569" s="78"/>
      <c r="CG1569" s="78"/>
      <c r="CL1569" s="78"/>
      <c r="CM1569" s="12"/>
      <c r="CN1569" s="13"/>
      <c r="CO1569" s="13"/>
      <c r="CP1569" s="13"/>
      <c r="CQ1569" s="12"/>
      <c r="CV1569" s="78"/>
    </row>
    <row r="1570" spans="1:100" s="22" customFormat="1" ht="15" customHeight="1">
      <c r="A1570" s="12"/>
      <c r="B1570" s="13"/>
      <c r="C1570" s="13"/>
      <c r="D1570" s="13"/>
      <c r="E1570" s="12"/>
      <c r="J1570" s="78"/>
      <c r="O1570" s="78"/>
      <c r="T1570" s="78"/>
      <c r="U1570" s="12"/>
      <c r="V1570" s="13"/>
      <c r="W1570" s="13"/>
      <c r="X1570" s="13"/>
      <c r="Y1570" s="12"/>
      <c r="AD1570" s="78"/>
      <c r="AI1570" s="78"/>
      <c r="AN1570" s="78"/>
      <c r="AO1570" s="12"/>
      <c r="AP1570" s="13"/>
      <c r="AQ1570" s="13"/>
      <c r="AR1570" s="13"/>
      <c r="AS1570" s="12"/>
      <c r="AX1570" s="78"/>
      <c r="AY1570" s="75"/>
      <c r="AZ1570" s="75"/>
      <c r="BA1570" s="75"/>
      <c r="BB1570" s="75"/>
      <c r="BC1570" s="75"/>
      <c r="BH1570" s="78"/>
      <c r="BI1570" s="75"/>
      <c r="BJ1570" s="75"/>
      <c r="BK1570" s="75"/>
      <c r="BL1570" s="75"/>
      <c r="BM1570" s="75"/>
      <c r="BR1570" s="78"/>
      <c r="BS1570" s="12"/>
      <c r="BT1570" s="13"/>
      <c r="BU1570" s="13"/>
      <c r="BV1570" s="13"/>
      <c r="BW1570" s="12"/>
      <c r="CB1570" s="78"/>
      <c r="CG1570" s="78"/>
      <c r="CL1570" s="78"/>
      <c r="CM1570" s="12"/>
      <c r="CN1570" s="13"/>
      <c r="CO1570" s="13"/>
      <c r="CP1570" s="13"/>
      <c r="CQ1570" s="12"/>
      <c r="CV1570" s="78"/>
    </row>
    <row r="1571" spans="1:100" s="22" customFormat="1" ht="15" customHeight="1">
      <c r="A1571" s="12"/>
      <c r="B1571" s="13"/>
      <c r="C1571" s="13"/>
      <c r="D1571" s="13"/>
      <c r="E1571" s="12"/>
      <c r="J1571" s="78"/>
      <c r="O1571" s="78"/>
      <c r="T1571" s="78"/>
      <c r="U1571" s="12"/>
      <c r="V1571" s="13"/>
      <c r="W1571" s="13"/>
      <c r="X1571" s="13"/>
      <c r="Y1571" s="12"/>
      <c r="AD1571" s="78"/>
      <c r="AI1571" s="78"/>
      <c r="AN1571" s="78"/>
      <c r="AO1571" s="12"/>
      <c r="AP1571" s="13"/>
      <c r="AQ1571" s="13"/>
      <c r="AR1571" s="13"/>
      <c r="AS1571" s="12"/>
      <c r="AX1571" s="78"/>
      <c r="AY1571" s="75"/>
      <c r="AZ1571" s="75"/>
      <c r="BA1571" s="75"/>
      <c r="BB1571" s="75"/>
      <c r="BC1571" s="75"/>
      <c r="BH1571" s="78"/>
      <c r="BI1571" s="75"/>
      <c r="BJ1571" s="75"/>
      <c r="BK1571" s="75"/>
      <c r="BL1571" s="75"/>
      <c r="BM1571" s="75"/>
      <c r="BR1571" s="78"/>
      <c r="BS1571" s="12"/>
      <c r="BT1571" s="13"/>
      <c r="BU1571" s="13"/>
      <c r="BV1571" s="13"/>
      <c r="BW1571" s="12"/>
      <c r="CB1571" s="78"/>
      <c r="CG1571" s="78"/>
      <c r="CL1571" s="78"/>
      <c r="CM1571" s="12"/>
      <c r="CN1571" s="13"/>
      <c r="CO1571" s="13"/>
      <c r="CP1571" s="13"/>
      <c r="CQ1571" s="12"/>
      <c r="CV1571" s="78"/>
    </row>
    <row r="1572" spans="1:100" s="22" customFormat="1" ht="15" customHeight="1">
      <c r="A1572" s="12"/>
      <c r="B1572" s="13"/>
      <c r="C1572" s="13"/>
      <c r="D1572" s="13"/>
      <c r="E1572" s="12"/>
      <c r="J1572" s="78"/>
      <c r="O1572" s="78"/>
      <c r="T1572" s="78"/>
      <c r="U1572" s="12"/>
      <c r="V1572" s="13"/>
      <c r="W1572" s="13"/>
      <c r="X1572" s="13"/>
      <c r="Y1572" s="12"/>
      <c r="AD1572" s="78"/>
      <c r="AI1572" s="78"/>
      <c r="AN1572" s="78"/>
      <c r="AO1572" s="12"/>
      <c r="AP1572" s="13"/>
      <c r="AQ1572" s="13"/>
      <c r="AR1572" s="13"/>
      <c r="AS1572" s="12"/>
      <c r="AX1572" s="78"/>
      <c r="AY1572" s="75"/>
      <c r="AZ1572" s="75"/>
      <c r="BA1572" s="75"/>
      <c r="BB1572" s="75"/>
      <c r="BC1572" s="75"/>
      <c r="BH1572" s="78"/>
      <c r="BI1572" s="75"/>
      <c r="BJ1572" s="75"/>
      <c r="BK1572" s="75"/>
      <c r="BL1572" s="75"/>
      <c r="BM1572" s="75"/>
      <c r="BR1572" s="78"/>
      <c r="BS1572" s="12"/>
      <c r="BT1572" s="13"/>
      <c r="BU1572" s="13"/>
      <c r="BV1572" s="13"/>
      <c r="BW1572" s="12"/>
      <c r="CB1572" s="78"/>
      <c r="CG1572" s="78"/>
      <c r="CL1572" s="78"/>
      <c r="CM1572" s="12"/>
      <c r="CN1572" s="13"/>
      <c r="CO1572" s="13"/>
      <c r="CP1572" s="13"/>
      <c r="CQ1572" s="12"/>
      <c r="CV1572" s="78"/>
    </row>
    <row r="1573" spans="1:100" s="22" customFormat="1" ht="15" customHeight="1">
      <c r="A1573" s="12"/>
      <c r="B1573" s="13"/>
      <c r="C1573" s="13"/>
      <c r="D1573" s="13"/>
      <c r="E1573" s="12"/>
      <c r="J1573" s="78"/>
      <c r="O1573" s="78"/>
      <c r="T1573" s="78"/>
      <c r="U1573" s="12"/>
      <c r="V1573" s="13"/>
      <c r="W1573" s="13"/>
      <c r="X1573" s="13"/>
      <c r="Y1573" s="12"/>
      <c r="AD1573" s="78"/>
      <c r="AI1573" s="78"/>
      <c r="AN1573" s="78"/>
      <c r="AO1573" s="12"/>
      <c r="AP1573" s="13"/>
      <c r="AQ1573" s="13"/>
      <c r="AR1573" s="13"/>
      <c r="AS1573" s="12"/>
      <c r="AX1573" s="78"/>
      <c r="AY1573" s="75"/>
      <c r="AZ1573" s="75"/>
      <c r="BA1573" s="75"/>
      <c r="BB1573" s="75"/>
      <c r="BC1573" s="75"/>
      <c r="BH1573" s="78"/>
      <c r="BI1573" s="75"/>
      <c r="BJ1573" s="75"/>
      <c r="BK1573" s="75"/>
      <c r="BL1573" s="75"/>
      <c r="BM1573" s="75"/>
      <c r="BR1573" s="78"/>
      <c r="BS1573" s="12"/>
      <c r="BT1573" s="13"/>
      <c r="BU1573" s="13"/>
      <c r="BV1573" s="13"/>
      <c r="BW1573" s="12"/>
      <c r="CB1573" s="78"/>
      <c r="CG1573" s="78"/>
      <c r="CL1573" s="78"/>
      <c r="CM1573" s="12"/>
      <c r="CN1573" s="13"/>
      <c r="CO1573" s="13"/>
      <c r="CP1573" s="13"/>
      <c r="CQ1573" s="12"/>
      <c r="CV1573" s="78"/>
    </row>
    <row r="1574" spans="1:100" s="22" customFormat="1" ht="15" customHeight="1">
      <c r="A1574" s="12"/>
      <c r="B1574" s="13"/>
      <c r="C1574" s="13"/>
      <c r="D1574" s="13"/>
      <c r="E1574" s="12"/>
      <c r="J1574" s="78"/>
      <c r="O1574" s="78"/>
      <c r="T1574" s="78"/>
      <c r="U1574" s="12"/>
      <c r="V1574" s="13"/>
      <c r="W1574" s="13"/>
      <c r="X1574" s="13"/>
      <c r="Y1574" s="12"/>
      <c r="AD1574" s="78"/>
      <c r="AI1574" s="78"/>
      <c r="AN1574" s="78"/>
      <c r="AO1574" s="12"/>
      <c r="AP1574" s="13"/>
      <c r="AQ1574" s="13"/>
      <c r="AR1574" s="13"/>
      <c r="AS1574" s="12"/>
      <c r="AX1574" s="78"/>
      <c r="AY1574" s="75"/>
      <c r="AZ1574" s="75"/>
      <c r="BA1574" s="75"/>
      <c r="BB1574" s="75"/>
      <c r="BC1574" s="75"/>
      <c r="BH1574" s="78"/>
      <c r="BI1574" s="75"/>
      <c r="BJ1574" s="75"/>
      <c r="BK1574" s="75"/>
      <c r="BL1574" s="75"/>
      <c r="BM1574" s="75"/>
      <c r="BR1574" s="78"/>
      <c r="BS1574" s="12"/>
      <c r="BT1574" s="13"/>
      <c r="BU1574" s="13"/>
      <c r="BV1574" s="13"/>
      <c r="BW1574" s="12"/>
      <c r="CB1574" s="78"/>
      <c r="CG1574" s="78"/>
      <c r="CL1574" s="78"/>
      <c r="CM1574" s="12"/>
      <c r="CN1574" s="13"/>
      <c r="CO1574" s="13"/>
      <c r="CP1574" s="13"/>
      <c r="CQ1574" s="12"/>
      <c r="CV1574" s="78"/>
    </row>
    <row r="1575" spans="1:100" s="22" customFormat="1" ht="15" customHeight="1">
      <c r="A1575" s="12"/>
      <c r="B1575" s="13"/>
      <c r="C1575" s="13"/>
      <c r="D1575" s="13"/>
      <c r="E1575" s="12"/>
      <c r="J1575" s="78"/>
      <c r="O1575" s="78"/>
      <c r="T1575" s="78"/>
      <c r="U1575" s="12"/>
      <c r="V1575" s="13"/>
      <c r="W1575" s="13"/>
      <c r="X1575" s="13"/>
      <c r="Y1575" s="12"/>
      <c r="AD1575" s="78"/>
      <c r="AI1575" s="78"/>
      <c r="AN1575" s="78"/>
      <c r="AO1575" s="12"/>
      <c r="AP1575" s="13"/>
      <c r="AQ1575" s="13"/>
      <c r="AR1575" s="13"/>
      <c r="AS1575" s="12"/>
      <c r="AX1575" s="78"/>
      <c r="AY1575" s="75"/>
      <c r="AZ1575" s="75"/>
      <c r="BA1575" s="75"/>
      <c r="BB1575" s="75"/>
      <c r="BC1575" s="75"/>
      <c r="BH1575" s="78"/>
      <c r="BI1575" s="75"/>
      <c r="BJ1575" s="75"/>
      <c r="BK1575" s="75"/>
      <c r="BL1575" s="75"/>
      <c r="BM1575" s="75"/>
      <c r="BR1575" s="78"/>
      <c r="BS1575" s="12"/>
      <c r="BT1575" s="13"/>
      <c r="BU1575" s="13"/>
      <c r="BV1575" s="13"/>
      <c r="BW1575" s="12"/>
      <c r="CB1575" s="78"/>
      <c r="CG1575" s="78"/>
      <c r="CL1575" s="78"/>
      <c r="CM1575" s="12"/>
      <c r="CN1575" s="13"/>
      <c r="CO1575" s="13"/>
      <c r="CP1575" s="13"/>
      <c r="CQ1575" s="12"/>
      <c r="CV1575" s="78"/>
    </row>
    <row r="1576" spans="1:100" s="22" customFormat="1" ht="15" customHeight="1">
      <c r="A1576" s="12"/>
      <c r="B1576" s="13"/>
      <c r="C1576" s="13"/>
      <c r="D1576" s="13"/>
      <c r="E1576" s="12"/>
      <c r="J1576" s="78"/>
      <c r="O1576" s="78"/>
      <c r="T1576" s="78"/>
      <c r="U1576" s="12"/>
      <c r="V1576" s="13"/>
      <c r="W1576" s="13"/>
      <c r="X1576" s="13"/>
      <c r="Y1576" s="12"/>
      <c r="AD1576" s="78"/>
      <c r="AI1576" s="78"/>
      <c r="AN1576" s="78"/>
      <c r="AO1576" s="12"/>
      <c r="AP1576" s="13"/>
      <c r="AQ1576" s="13"/>
      <c r="AR1576" s="13"/>
      <c r="AS1576" s="12"/>
      <c r="AX1576" s="78"/>
      <c r="AY1576" s="75"/>
      <c r="AZ1576" s="75"/>
      <c r="BA1576" s="75"/>
      <c r="BB1576" s="75"/>
      <c r="BC1576" s="75"/>
      <c r="BH1576" s="78"/>
      <c r="BI1576" s="75"/>
      <c r="BJ1576" s="75"/>
      <c r="BK1576" s="75"/>
      <c r="BL1576" s="75"/>
      <c r="BM1576" s="75"/>
      <c r="BR1576" s="78"/>
      <c r="BS1576" s="12"/>
      <c r="BT1576" s="13"/>
      <c r="BU1576" s="13"/>
      <c r="BV1576" s="13"/>
      <c r="BW1576" s="12"/>
      <c r="CB1576" s="78"/>
      <c r="CG1576" s="78"/>
      <c r="CL1576" s="78"/>
      <c r="CM1576" s="12"/>
      <c r="CN1576" s="13"/>
      <c r="CO1576" s="13"/>
      <c r="CP1576" s="13"/>
      <c r="CQ1576" s="12"/>
      <c r="CV1576" s="78"/>
    </row>
    <row r="1577" spans="1:100" s="22" customFormat="1" ht="15" customHeight="1">
      <c r="A1577" s="12"/>
      <c r="B1577" s="13"/>
      <c r="C1577" s="13"/>
      <c r="D1577" s="13"/>
      <c r="E1577" s="12"/>
      <c r="J1577" s="78"/>
      <c r="O1577" s="78"/>
      <c r="T1577" s="78"/>
      <c r="U1577" s="12"/>
      <c r="V1577" s="13"/>
      <c r="W1577" s="13"/>
      <c r="X1577" s="13"/>
      <c r="Y1577" s="12"/>
      <c r="AD1577" s="78"/>
      <c r="AI1577" s="78"/>
      <c r="AN1577" s="78"/>
      <c r="AO1577" s="12"/>
      <c r="AP1577" s="13"/>
      <c r="AQ1577" s="13"/>
      <c r="AR1577" s="13"/>
      <c r="AS1577" s="12"/>
      <c r="AX1577" s="78"/>
      <c r="AY1577" s="75"/>
      <c r="AZ1577" s="75"/>
      <c r="BA1577" s="75"/>
      <c r="BB1577" s="75"/>
      <c r="BC1577" s="75"/>
      <c r="BH1577" s="78"/>
      <c r="BI1577" s="75"/>
      <c r="BJ1577" s="75"/>
      <c r="BK1577" s="75"/>
      <c r="BL1577" s="75"/>
      <c r="BM1577" s="75"/>
      <c r="BR1577" s="78"/>
      <c r="BS1577" s="12"/>
      <c r="BT1577" s="13"/>
      <c r="BU1577" s="13"/>
      <c r="BV1577" s="13"/>
      <c r="BW1577" s="12"/>
      <c r="CB1577" s="78"/>
      <c r="CG1577" s="78"/>
      <c r="CL1577" s="78"/>
      <c r="CM1577" s="12"/>
      <c r="CN1577" s="13"/>
      <c r="CO1577" s="13"/>
      <c r="CP1577" s="13"/>
      <c r="CQ1577" s="12"/>
      <c r="CV1577" s="78"/>
    </row>
    <row r="1578" spans="1:100" s="22" customFormat="1" ht="15" customHeight="1">
      <c r="A1578" s="12"/>
      <c r="B1578" s="13"/>
      <c r="C1578" s="13"/>
      <c r="D1578" s="13"/>
      <c r="E1578" s="12"/>
      <c r="J1578" s="78"/>
      <c r="O1578" s="78"/>
      <c r="T1578" s="78"/>
      <c r="U1578" s="12"/>
      <c r="V1578" s="13"/>
      <c r="W1578" s="13"/>
      <c r="X1578" s="13"/>
      <c r="Y1578" s="12"/>
      <c r="AD1578" s="78"/>
      <c r="AI1578" s="78"/>
      <c r="AN1578" s="78"/>
      <c r="AO1578" s="12"/>
      <c r="AP1578" s="13"/>
      <c r="AQ1578" s="13"/>
      <c r="AR1578" s="13"/>
      <c r="AS1578" s="12"/>
      <c r="AX1578" s="78"/>
      <c r="AY1578" s="75"/>
      <c r="AZ1578" s="75"/>
      <c r="BA1578" s="75"/>
      <c r="BB1578" s="75"/>
      <c r="BC1578" s="75"/>
      <c r="BH1578" s="78"/>
      <c r="BI1578" s="75"/>
      <c r="BJ1578" s="75"/>
      <c r="BK1578" s="75"/>
      <c r="BL1578" s="75"/>
      <c r="BM1578" s="75"/>
      <c r="BR1578" s="78"/>
      <c r="BS1578" s="12"/>
      <c r="BT1578" s="13"/>
      <c r="BU1578" s="13"/>
      <c r="BV1578" s="13"/>
      <c r="BW1578" s="12"/>
      <c r="CB1578" s="78"/>
      <c r="CG1578" s="78"/>
      <c r="CL1578" s="78"/>
      <c r="CM1578" s="12"/>
      <c r="CN1578" s="13"/>
      <c r="CO1578" s="13"/>
      <c r="CP1578" s="13"/>
      <c r="CQ1578" s="12"/>
      <c r="CV1578" s="78"/>
    </row>
    <row r="1579" spans="1:100" s="22" customFormat="1" ht="15" customHeight="1">
      <c r="A1579" s="12"/>
      <c r="B1579" s="13"/>
      <c r="C1579" s="13"/>
      <c r="D1579" s="13"/>
      <c r="E1579" s="12"/>
      <c r="J1579" s="78"/>
      <c r="O1579" s="78"/>
      <c r="T1579" s="78"/>
      <c r="U1579" s="12"/>
      <c r="V1579" s="13"/>
      <c r="W1579" s="13"/>
      <c r="X1579" s="13"/>
      <c r="Y1579" s="12"/>
      <c r="AD1579" s="78"/>
      <c r="AI1579" s="78"/>
      <c r="AN1579" s="78"/>
      <c r="AO1579" s="12"/>
      <c r="AP1579" s="13"/>
      <c r="AQ1579" s="13"/>
      <c r="AR1579" s="13"/>
      <c r="AS1579" s="12"/>
      <c r="AX1579" s="78"/>
      <c r="AY1579" s="75"/>
      <c r="AZ1579" s="75"/>
      <c r="BA1579" s="75"/>
      <c r="BB1579" s="75"/>
      <c r="BC1579" s="75"/>
      <c r="BH1579" s="78"/>
      <c r="BI1579" s="75"/>
      <c r="BJ1579" s="75"/>
      <c r="BK1579" s="75"/>
      <c r="BL1579" s="75"/>
      <c r="BM1579" s="75"/>
      <c r="BR1579" s="78"/>
      <c r="BS1579" s="12"/>
      <c r="BT1579" s="13"/>
      <c r="BU1579" s="13"/>
      <c r="BV1579" s="13"/>
      <c r="BW1579" s="12"/>
      <c r="CB1579" s="78"/>
      <c r="CG1579" s="78"/>
      <c r="CL1579" s="78"/>
      <c r="CM1579" s="12"/>
      <c r="CN1579" s="13"/>
      <c r="CO1579" s="13"/>
      <c r="CP1579" s="13"/>
      <c r="CQ1579" s="12"/>
      <c r="CV1579" s="78"/>
    </row>
    <row r="1580" spans="1:100" s="22" customFormat="1" ht="15" customHeight="1">
      <c r="A1580" s="12"/>
      <c r="B1580" s="13"/>
      <c r="C1580" s="13"/>
      <c r="D1580" s="13"/>
      <c r="E1580" s="12"/>
      <c r="J1580" s="78"/>
      <c r="O1580" s="78"/>
      <c r="T1580" s="78"/>
      <c r="U1580" s="12"/>
      <c r="V1580" s="13"/>
      <c r="W1580" s="13"/>
      <c r="X1580" s="13"/>
      <c r="Y1580" s="12"/>
      <c r="AD1580" s="78"/>
      <c r="AI1580" s="78"/>
      <c r="AN1580" s="78"/>
      <c r="AO1580" s="12"/>
      <c r="AP1580" s="13"/>
      <c r="AQ1580" s="13"/>
      <c r="AR1580" s="13"/>
      <c r="AS1580" s="12"/>
      <c r="AX1580" s="78"/>
      <c r="AY1580" s="75"/>
      <c r="AZ1580" s="75"/>
      <c r="BA1580" s="75"/>
      <c r="BB1580" s="75"/>
      <c r="BC1580" s="75"/>
      <c r="BH1580" s="78"/>
      <c r="BI1580" s="75"/>
      <c r="BJ1580" s="75"/>
      <c r="BK1580" s="75"/>
      <c r="BL1580" s="75"/>
      <c r="BM1580" s="75"/>
      <c r="BR1580" s="78"/>
      <c r="BS1580" s="12"/>
      <c r="BT1580" s="13"/>
      <c r="BU1580" s="13"/>
      <c r="BV1580" s="13"/>
      <c r="BW1580" s="12"/>
      <c r="CB1580" s="78"/>
      <c r="CG1580" s="78"/>
      <c r="CL1580" s="78"/>
      <c r="CM1580" s="12"/>
      <c r="CN1580" s="13"/>
      <c r="CO1580" s="13"/>
      <c r="CP1580" s="13"/>
      <c r="CQ1580" s="12"/>
      <c r="CV1580" s="78"/>
    </row>
    <row r="1581" spans="1:100" s="22" customFormat="1" ht="15" customHeight="1">
      <c r="A1581" s="12"/>
      <c r="B1581" s="13"/>
      <c r="C1581" s="13"/>
      <c r="D1581" s="13"/>
      <c r="E1581" s="12"/>
      <c r="J1581" s="78"/>
      <c r="O1581" s="78"/>
      <c r="T1581" s="78"/>
      <c r="U1581" s="12"/>
      <c r="V1581" s="13"/>
      <c r="W1581" s="13"/>
      <c r="X1581" s="13"/>
      <c r="Y1581" s="12"/>
      <c r="AD1581" s="78"/>
      <c r="AI1581" s="78"/>
      <c r="AN1581" s="78"/>
      <c r="AO1581" s="12"/>
      <c r="AP1581" s="13"/>
      <c r="AQ1581" s="13"/>
      <c r="AR1581" s="13"/>
      <c r="AS1581" s="12"/>
      <c r="AX1581" s="78"/>
      <c r="AY1581" s="75"/>
      <c r="AZ1581" s="75"/>
      <c r="BA1581" s="75"/>
      <c r="BB1581" s="75"/>
      <c r="BC1581" s="75"/>
      <c r="BH1581" s="78"/>
      <c r="BI1581" s="75"/>
      <c r="BJ1581" s="75"/>
      <c r="BK1581" s="75"/>
      <c r="BL1581" s="75"/>
      <c r="BM1581" s="75"/>
      <c r="BR1581" s="78"/>
      <c r="BS1581" s="12"/>
      <c r="BT1581" s="13"/>
      <c r="BU1581" s="13"/>
      <c r="BV1581" s="13"/>
      <c r="BW1581" s="12"/>
      <c r="CB1581" s="78"/>
      <c r="CG1581" s="78"/>
      <c r="CL1581" s="78"/>
      <c r="CM1581" s="12"/>
      <c r="CN1581" s="13"/>
      <c r="CO1581" s="13"/>
      <c r="CP1581" s="13"/>
      <c r="CQ1581" s="12"/>
      <c r="CV1581" s="78"/>
    </row>
    <row r="1582" spans="1:100" s="22" customFormat="1" ht="15" customHeight="1">
      <c r="A1582" s="12"/>
      <c r="B1582" s="13"/>
      <c r="C1582" s="13"/>
      <c r="D1582" s="13"/>
      <c r="E1582" s="12"/>
      <c r="J1582" s="78"/>
      <c r="O1582" s="78"/>
      <c r="T1582" s="78"/>
      <c r="U1582" s="12"/>
      <c r="V1582" s="13"/>
      <c r="W1582" s="13"/>
      <c r="X1582" s="13"/>
      <c r="Y1582" s="12"/>
      <c r="AD1582" s="78"/>
      <c r="AI1582" s="78"/>
      <c r="AN1582" s="78"/>
      <c r="AO1582" s="12"/>
      <c r="AP1582" s="13"/>
      <c r="AQ1582" s="13"/>
      <c r="AR1582" s="13"/>
      <c r="AS1582" s="12"/>
      <c r="AX1582" s="78"/>
      <c r="AY1582" s="75"/>
      <c r="AZ1582" s="75"/>
      <c r="BA1582" s="75"/>
      <c r="BB1582" s="75"/>
      <c r="BC1582" s="75"/>
      <c r="BH1582" s="78"/>
      <c r="BI1582" s="75"/>
      <c r="BJ1582" s="75"/>
      <c r="BK1582" s="75"/>
      <c r="BL1582" s="75"/>
      <c r="BM1582" s="75"/>
      <c r="BR1582" s="78"/>
      <c r="BS1582" s="12"/>
      <c r="BT1582" s="13"/>
      <c r="BU1582" s="13"/>
      <c r="BV1582" s="13"/>
      <c r="BW1582" s="12"/>
      <c r="CB1582" s="78"/>
      <c r="CG1582" s="78"/>
      <c r="CL1582" s="78"/>
      <c r="CM1582" s="12"/>
      <c r="CN1582" s="13"/>
      <c r="CO1582" s="13"/>
      <c r="CP1582" s="13"/>
      <c r="CQ1582" s="12"/>
      <c r="CV1582" s="78"/>
    </row>
    <row r="1583" spans="1:100" s="22" customFormat="1" ht="15" customHeight="1">
      <c r="A1583" s="12"/>
      <c r="B1583" s="13"/>
      <c r="C1583" s="13"/>
      <c r="D1583" s="13"/>
      <c r="E1583" s="12"/>
      <c r="J1583" s="78"/>
      <c r="O1583" s="78"/>
      <c r="T1583" s="78"/>
      <c r="U1583" s="12"/>
      <c r="V1583" s="13"/>
      <c r="W1583" s="13"/>
      <c r="X1583" s="13"/>
      <c r="Y1583" s="12"/>
      <c r="AD1583" s="78"/>
      <c r="AI1583" s="78"/>
      <c r="AN1583" s="78"/>
      <c r="AO1583" s="12"/>
      <c r="AP1583" s="13"/>
      <c r="AQ1583" s="13"/>
      <c r="AR1583" s="13"/>
      <c r="AS1583" s="12"/>
      <c r="AX1583" s="78"/>
      <c r="AY1583" s="75"/>
      <c r="AZ1583" s="75"/>
      <c r="BA1583" s="75"/>
      <c r="BB1583" s="75"/>
      <c r="BC1583" s="75"/>
      <c r="BH1583" s="78"/>
      <c r="BI1583" s="75"/>
      <c r="BJ1583" s="75"/>
      <c r="BK1583" s="75"/>
      <c r="BL1583" s="75"/>
      <c r="BM1583" s="75"/>
      <c r="BR1583" s="78"/>
      <c r="BS1583" s="12"/>
      <c r="BT1583" s="13"/>
      <c r="BU1583" s="13"/>
      <c r="BV1583" s="13"/>
      <c r="BW1583" s="12"/>
      <c r="CB1583" s="78"/>
      <c r="CG1583" s="78"/>
      <c r="CL1583" s="78"/>
      <c r="CM1583" s="12"/>
      <c r="CN1583" s="13"/>
      <c r="CO1583" s="13"/>
      <c r="CP1583" s="13"/>
      <c r="CQ1583" s="12"/>
      <c r="CV1583" s="78"/>
    </row>
    <row r="1584" spans="1:100" s="22" customFormat="1" ht="15" customHeight="1">
      <c r="A1584" s="12"/>
      <c r="B1584" s="13"/>
      <c r="C1584" s="13"/>
      <c r="D1584" s="13"/>
      <c r="E1584" s="12"/>
      <c r="J1584" s="78"/>
      <c r="O1584" s="78"/>
      <c r="T1584" s="78"/>
      <c r="U1584" s="12"/>
      <c r="V1584" s="13"/>
      <c r="W1584" s="13"/>
      <c r="X1584" s="13"/>
      <c r="Y1584" s="12"/>
      <c r="AD1584" s="78"/>
      <c r="AI1584" s="78"/>
      <c r="AN1584" s="78"/>
      <c r="AO1584" s="12"/>
      <c r="AP1584" s="13"/>
      <c r="AQ1584" s="13"/>
      <c r="AR1584" s="13"/>
      <c r="AS1584" s="12"/>
      <c r="AX1584" s="78"/>
      <c r="AY1584" s="75"/>
      <c r="AZ1584" s="75"/>
      <c r="BA1584" s="75"/>
      <c r="BB1584" s="75"/>
      <c r="BC1584" s="75"/>
      <c r="BH1584" s="78"/>
      <c r="BI1584" s="75"/>
      <c r="BJ1584" s="75"/>
      <c r="BK1584" s="75"/>
      <c r="BL1584" s="75"/>
      <c r="BM1584" s="75"/>
      <c r="BR1584" s="78"/>
      <c r="BS1584" s="12"/>
      <c r="BT1584" s="13"/>
      <c r="BU1584" s="13"/>
      <c r="BV1584" s="13"/>
      <c r="BW1584" s="12"/>
      <c r="CB1584" s="78"/>
      <c r="CG1584" s="78"/>
      <c r="CL1584" s="78"/>
      <c r="CM1584" s="12"/>
      <c r="CN1584" s="13"/>
      <c r="CO1584" s="13"/>
      <c r="CP1584" s="13"/>
      <c r="CQ1584" s="12"/>
      <c r="CV1584" s="78"/>
    </row>
    <row r="1585" spans="1:100" s="22" customFormat="1" ht="15" customHeight="1">
      <c r="A1585" s="12"/>
      <c r="B1585" s="13"/>
      <c r="C1585" s="13"/>
      <c r="D1585" s="13"/>
      <c r="E1585" s="12"/>
      <c r="J1585" s="78"/>
      <c r="O1585" s="78"/>
      <c r="T1585" s="78"/>
      <c r="U1585" s="12"/>
      <c r="V1585" s="13"/>
      <c r="W1585" s="13"/>
      <c r="X1585" s="13"/>
      <c r="Y1585" s="12"/>
      <c r="AD1585" s="78"/>
      <c r="AI1585" s="78"/>
      <c r="AN1585" s="78"/>
      <c r="AO1585" s="12"/>
      <c r="AP1585" s="13"/>
      <c r="AQ1585" s="13"/>
      <c r="AR1585" s="13"/>
      <c r="AS1585" s="12"/>
      <c r="AX1585" s="78"/>
      <c r="AY1585" s="75"/>
      <c r="AZ1585" s="75"/>
      <c r="BA1585" s="75"/>
      <c r="BB1585" s="75"/>
      <c r="BC1585" s="75"/>
      <c r="BH1585" s="78"/>
      <c r="BI1585" s="75"/>
      <c r="BJ1585" s="75"/>
      <c r="BK1585" s="75"/>
      <c r="BL1585" s="75"/>
      <c r="BM1585" s="75"/>
      <c r="BR1585" s="78"/>
      <c r="BS1585" s="12"/>
      <c r="BT1585" s="13"/>
      <c r="BU1585" s="13"/>
      <c r="BV1585" s="13"/>
      <c r="BW1585" s="12"/>
      <c r="CB1585" s="78"/>
      <c r="CG1585" s="78"/>
      <c r="CL1585" s="78"/>
      <c r="CM1585" s="12"/>
      <c r="CN1585" s="13"/>
      <c r="CO1585" s="13"/>
      <c r="CP1585" s="13"/>
      <c r="CQ1585" s="12"/>
      <c r="CV1585" s="78"/>
    </row>
    <row r="1586" spans="1:100" s="22" customFormat="1" ht="15" customHeight="1">
      <c r="A1586" s="12"/>
      <c r="B1586" s="13"/>
      <c r="C1586" s="13"/>
      <c r="D1586" s="13"/>
      <c r="E1586" s="12"/>
      <c r="J1586" s="78"/>
      <c r="O1586" s="78"/>
      <c r="T1586" s="78"/>
      <c r="U1586" s="12"/>
      <c r="V1586" s="13"/>
      <c r="W1586" s="13"/>
      <c r="X1586" s="13"/>
      <c r="Y1586" s="12"/>
      <c r="AD1586" s="78"/>
      <c r="AI1586" s="78"/>
      <c r="AN1586" s="78"/>
      <c r="AO1586" s="12"/>
      <c r="AP1586" s="13"/>
      <c r="AQ1586" s="13"/>
      <c r="AR1586" s="13"/>
      <c r="AS1586" s="12"/>
      <c r="AX1586" s="78"/>
      <c r="AY1586" s="75"/>
      <c r="AZ1586" s="75"/>
      <c r="BA1586" s="75"/>
      <c r="BB1586" s="75"/>
      <c r="BC1586" s="75"/>
      <c r="BH1586" s="78"/>
      <c r="BI1586" s="75"/>
      <c r="BJ1586" s="75"/>
      <c r="BK1586" s="75"/>
      <c r="BL1586" s="75"/>
      <c r="BM1586" s="75"/>
      <c r="BR1586" s="78"/>
      <c r="BS1586" s="12"/>
      <c r="BT1586" s="13"/>
      <c r="BU1586" s="13"/>
      <c r="BV1586" s="13"/>
      <c r="BW1586" s="12"/>
      <c r="CB1586" s="78"/>
      <c r="CG1586" s="78"/>
      <c r="CL1586" s="78"/>
      <c r="CM1586" s="12"/>
      <c r="CN1586" s="13"/>
      <c r="CO1586" s="13"/>
      <c r="CP1586" s="13"/>
      <c r="CQ1586" s="12"/>
      <c r="CV1586" s="78"/>
    </row>
    <row r="1587" spans="1:100" s="22" customFormat="1" ht="15" customHeight="1">
      <c r="A1587" s="12"/>
      <c r="B1587" s="13"/>
      <c r="C1587" s="13"/>
      <c r="D1587" s="13"/>
      <c r="E1587" s="12"/>
      <c r="J1587" s="78"/>
      <c r="O1587" s="78"/>
      <c r="T1587" s="78"/>
      <c r="U1587" s="12"/>
      <c r="V1587" s="13"/>
      <c r="W1587" s="13"/>
      <c r="X1587" s="13"/>
      <c r="Y1587" s="12"/>
      <c r="AD1587" s="78"/>
      <c r="AI1587" s="78"/>
      <c r="AN1587" s="78"/>
      <c r="AO1587" s="12"/>
      <c r="AP1587" s="13"/>
      <c r="AQ1587" s="13"/>
      <c r="AR1587" s="13"/>
      <c r="AS1587" s="12"/>
      <c r="AX1587" s="78"/>
      <c r="AY1587" s="75"/>
      <c r="AZ1587" s="75"/>
      <c r="BA1587" s="75"/>
      <c r="BB1587" s="75"/>
      <c r="BC1587" s="75"/>
      <c r="BH1587" s="78"/>
      <c r="BI1587" s="75"/>
      <c r="BJ1587" s="75"/>
      <c r="BK1587" s="75"/>
      <c r="BL1587" s="75"/>
      <c r="BM1587" s="75"/>
      <c r="BR1587" s="78"/>
      <c r="BS1587" s="12"/>
      <c r="BT1587" s="13"/>
      <c r="BU1587" s="13"/>
      <c r="BV1587" s="13"/>
      <c r="BW1587" s="12"/>
      <c r="CB1587" s="78"/>
      <c r="CG1587" s="78"/>
      <c r="CL1587" s="78"/>
      <c r="CM1587" s="12"/>
      <c r="CN1587" s="13"/>
      <c r="CO1587" s="13"/>
      <c r="CP1587" s="13"/>
      <c r="CQ1587" s="12"/>
      <c r="CV1587" s="78"/>
    </row>
    <row r="1588" spans="1:100" s="22" customFormat="1" ht="15" customHeight="1">
      <c r="A1588" s="12"/>
      <c r="B1588" s="13"/>
      <c r="C1588" s="13"/>
      <c r="D1588" s="13"/>
      <c r="E1588" s="12"/>
      <c r="J1588" s="78"/>
      <c r="O1588" s="78"/>
      <c r="T1588" s="78"/>
      <c r="U1588" s="12"/>
      <c r="V1588" s="13"/>
      <c r="W1588" s="13"/>
      <c r="X1588" s="13"/>
      <c r="Y1588" s="12"/>
      <c r="AD1588" s="78"/>
      <c r="AI1588" s="78"/>
      <c r="AN1588" s="78"/>
      <c r="AO1588" s="12"/>
      <c r="AP1588" s="13"/>
      <c r="AQ1588" s="13"/>
      <c r="AR1588" s="13"/>
      <c r="AS1588" s="12"/>
      <c r="AX1588" s="78"/>
      <c r="AY1588" s="75"/>
      <c r="AZ1588" s="75"/>
      <c r="BA1588" s="75"/>
      <c r="BB1588" s="75"/>
      <c r="BC1588" s="75"/>
      <c r="BH1588" s="78"/>
      <c r="BI1588" s="75"/>
      <c r="BJ1588" s="75"/>
      <c r="BK1588" s="75"/>
      <c r="BL1588" s="75"/>
      <c r="BM1588" s="75"/>
      <c r="BR1588" s="78"/>
      <c r="BS1588" s="12"/>
      <c r="BT1588" s="13"/>
      <c r="BU1588" s="13"/>
      <c r="BV1588" s="13"/>
      <c r="BW1588" s="12"/>
      <c r="CB1588" s="78"/>
      <c r="CG1588" s="78"/>
      <c r="CL1588" s="78"/>
      <c r="CM1588" s="12"/>
      <c r="CN1588" s="13"/>
      <c r="CO1588" s="13"/>
      <c r="CP1588" s="13"/>
      <c r="CQ1588" s="12"/>
      <c r="CV1588" s="78"/>
    </row>
    <row r="1589" spans="1:100" s="22" customFormat="1" ht="15" customHeight="1">
      <c r="A1589" s="12"/>
      <c r="B1589" s="13"/>
      <c r="C1589" s="13"/>
      <c r="D1589" s="13"/>
      <c r="E1589" s="12"/>
      <c r="J1589" s="78"/>
      <c r="O1589" s="78"/>
      <c r="T1589" s="78"/>
      <c r="U1589" s="12"/>
      <c r="V1589" s="13"/>
      <c r="W1589" s="13"/>
      <c r="X1589" s="13"/>
      <c r="Y1589" s="12"/>
      <c r="AD1589" s="78"/>
      <c r="AI1589" s="78"/>
      <c r="AN1589" s="78"/>
      <c r="AO1589" s="12"/>
      <c r="AP1589" s="13"/>
      <c r="AQ1589" s="13"/>
      <c r="AR1589" s="13"/>
      <c r="AS1589" s="12"/>
      <c r="AX1589" s="78"/>
      <c r="AY1589" s="75"/>
      <c r="AZ1589" s="75"/>
      <c r="BA1589" s="75"/>
      <c r="BB1589" s="75"/>
      <c r="BC1589" s="75"/>
      <c r="BH1589" s="78"/>
      <c r="BI1589" s="75"/>
      <c r="BJ1589" s="75"/>
      <c r="BK1589" s="75"/>
      <c r="BL1589" s="75"/>
      <c r="BM1589" s="75"/>
      <c r="BR1589" s="78"/>
      <c r="BS1589" s="12"/>
      <c r="BT1589" s="13"/>
      <c r="BU1589" s="13"/>
      <c r="BV1589" s="13"/>
      <c r="BW1589" s="12"/>
      <c r="CB1589" s="78"/>
      <c r="CG1589" s="78"/>
      <c r="CL1589" s="78"/>
      <c r="CM1589" s="12"/>
      <c r="CN1589" s="13"/>
      <c r="CO1589" s="13"/>
      <c r="CP1589" s="13"/>
      <c r="CQ1589" s="12"/>
      <c r="CV1589" s="78"/>
    </row>
    <row r="1590" spans="1:100" s="22" customFormat="1" ht="15" customHeight="1">
      <c r="A1590" s="12"/>
      <c r="B1590" s="13"/>
      <c r="C1590" s="13"/>
      <c r="D1590" s="13"/>
      <c r="E1590" s="12"/>
      <c r="J1590" s="78"/>
      <c r="O1590" s="78"/>
      <c r="T1590" s="78"/>
      <c r="U1590" s="12"/>
      <c r="V1590" s="13"/>
      <c r="W1590" s="13"/>
      <c r="X1590" s="13"/>
      <c r="Y1590" s="12"/>
      <c r="AD1590" s="78"/>
      <c r="AI1590" s="78"/>
      <c r="AN1590" s="78"/>
      <c r="AO1590" s="12"/>
      <c r="AP1590" s="13"/>
      <c r="AQ1590" s="13"/>
      <c r="AR1590" s="13"/>
      <c r="AS1590" s="12"/>
      <c r="AX1590" s="78"/>
      <c r="AY1590" s="75"/>
      <c r="AZ1590" s="75"/>
      <c r="BA1590" s="75"/>
      <c r="BB1590" s="75"/>
      <c r="BC1590" s="75"/>
      <c r="BH1590" s="78"/>
      <c r="BI1590" s="75"/>
      <c r="BJ1590" s="75"/>
      <c r="BK1590" s="75"/>
      <c r="BL1590" s="75"/>
      <c r="BM1590" s="75"/>
      <c r="BR1590" s="78"/>
      <c r="BS1590" s="12"/>
      <c r="BT1590" s="13"/>
      <c r="BU1590" s="13"/>
      <c r="BV1590" s="13"/>
      <c r="BW1590" s="12"/>
      <c r="CB1590" s="78"/>
      <c r="CG1590" s="78"/>
      <c r="CL1590" s="78"/>
      <c r="CM1590" s="12"/>
      <c r="CN1590" s="13"/>
      <c r="CO1590" s="13"/>
      <c r="CP1590" s="13"/>
      <c r="CQ1590" s="12"/>
      <c r="CV1590" s="78"/>
    </row>
    <row r="1591" spans="1:100" s="22" customFormat="1" ht="15" customHeight="1">
      <c r="A1591" s="12"/>
      <c r="B1591" s="13"/>
      <c r="C1591" s="13"/>
      <c r="D1591" s="13"/>
      <c r="E1591" s="12"/>
      <c r="J1591" s="78"/>
      <c r="O1591" s="78"/>
      <c r="T1591" s="78"/>
      <c r="U1591" s="12"/>
      <c r="V1591" s="13"/>
      <c r="W1591" s="13"/>
      <c r="X1591" s="13"/>
      <c r="Y1591" s="12"/>
      <c r="AD1591" s="78"/>
      <c r="AI1591" s="78"/>
      <c r="AN1591" s="78"/>
      <c r="AO1591" s="12"/>
      <c r="AP1591" s="13"/>
      <c r="AQ1591" s="13"/>
      <c r="AR1591" s="13"/>
      <c r="AS1591" s="12"/>
      <c r="AX1591" s="78"/>
      <c r="AY1591" s="75"/>
      <c r="AZ1591" s="75"/>
      <c r="BA1591" s="75"/>
      <c r="BB1591" s="75"/>
      <c r="BC1591" s="75"/>
      <c r="BH1591" s="78"/>
      <c r="BI1591" s="75"/>
      <c r="BJ1591" s="75"/>
      <c r="BK1591" s="75"/>
      <c r="BL1591" s="75"/>
      <c r="BM1591" s="75"/>
      <c r="BR1591" s="78"/>
      <c r="BS1591" s="12"/>
      <c r="BT1591" s="13"/>
      <c r="BU1591" s="13"/>
      <c r="BV1591" s="13"/>
      <c r="BW1591" s="12"/>
      <c r="CB1591" s="78"/>
      <c r="CG1591" s="78"/>
      <c r="CL1591" s="78"/>
      <c r="CM1591" s="12"/>
      <c r="CN1591" s="13"/>
      <c r="CO1591" s="13"/>
      <c r="CP1591" s="13"/>
      <c r="CQ1591" s="12"/>
      <c r="CV1591" s="78"/>
    </row>
    <row r="1592" spans="1:100" s="22" customFormat="1" ht="15" customHeight="1">
      <c r="A1592" s="12"/>
      <c r="B1592" s="13"/>
      <c r="C1592" s="13"/>
      <c r="D1592" s="13"/>
      <c r="E1592" s="12"/>
      <c r="J1592" s="78"/>
      <c r="O1592" s="78"/>
      <c r="T1592" s="78"/>
      <c r="U1592" s="12"/>
      <c r="V1592" s="13"/>
      <c r="W1592" s="13"/>
      <c r="X1592" s="13"/>
      <c r="Y1592" s="12"/>
      <c r="AD1592" s="78"/>
      <c r="AI1592" s="78"/>
      <c r="AN1592" s="78"/>
      <c r="AO1592" s="12"/>
      <c r="AP1592" s="13"/>
      <c r="AQ1592" s="13"/>
      <c r="AR1592" s="13"/>
      <c r="AS1592" s="12"/>
      <c r="AX1592" s="78"/>
      <c r="AY1592" s="75"/>
      <c r="AZ1592" s="75"/>
      <c r="BA1592" s="75"/>
      <c r="BB1592" s="75"/>
      <c r="BC1592" s="75"/>
      <c r="BH1592" s="78"/>
      <c r="BI1592" s="75"/>
      <c r="BJ1592" s="75"/>
      <c r="BK1592" s="75"/>
      <c r="BL1592" s="75"/>
      <c r="BM1592" s="75"/>
      <c r="BR1592" s="78"/>
      <c r="BS1592" s="12"/>
      <c r="BT1592" s="13"/>
      <c r="BU1592" s="13"/>
      <c r="BV1592" s="13"/>
      <c r="BW1592" s="12"/>
      <c r="CB1592" s="78"/>
      <c r="CG1592" s="78"/>
      <c r="CL1592" s="78"/>
      <c r="CM1592" s="12"/>
      <c r="CN1592" s="13"/>
      <c r="CO1592" s="13"/>
      <c r="CP1592" s="13"/>
      <c r="CQ1592" s="12"/>
      <c r="CV1592" s="78"/>
    </row>
    <row r="1593" spans="1:100" s="22" customFormat="1" ht="15" customHeight="1">
      <c r="A1593" s="12"/>
      <c r="B1593" s="13"/>
      <c r="C1593" s="13"/>
      <c r="D1593" s="13"/>
      <c r="E1593" s="12"/>
      <c r="J1593" s="78"/>
      <c r="O1593" s="78"/>
      <c r="T1593" s="78"/>
      <c r="U1593" s="12"/>
      <c r="V1593" s="13"/>
      <c r="W1593" s="13"/>
      <c r="X1593" s="13"/>
      <c r="Y1593" s="12"/>
      <c r="AD1593" s="78"/>
      <c r="AI1593" s="78"/>
      <c r="AN1593" s="78"/>
      <c r="AO1593" s="12"/>
      <c r="AP1593" s="13"/>
      <c r="AQ1593" s="13"/>
      <c r="AR1593" s="13"/>
      <c r="AS1593" s="12"/>
      <c r="AX1593" s="78"/>
      <c r="AY1593" s="75"/>
      <c r="AZ1593" s="75"/>
      <c r="BA1593" s="75"/>
      <c r="BB1593" s="75"/>
      <c r="BC1593" s="75"/>
      <c r="BH1593" s="78"/>
      <c r="BI1593" s="75"/>
      <c r="BJ1593" s="75"/>
      <c r="BK1593" s="75"/>
      <c r="BL1593" s="75"/>
      <c r="BM1593" s="75"/>
      <c r="BR1593" s="78"/>
      <c r="BS1593" s="12"/>
      <c r="BT1593" s="13"/>
      <c r="BU1593" s="13"/>
      <c r="BV1593" s="13"/>
      <c r="BW1593" s="12"/>
      <c r="CB1593" s="78"/>
      <c r="CG1593" s="78"/>
      <c r="CL1593" s="78"/>
      <c r="CM1593" s="12"/>
      <c r="CN1593" s="13"/>
      <c r="CO1593" s="13"/>
      <c r="CP1593" s="13"/>
      <c r="CQ1593" s="12"/>
      <c r="CV1593" s="78"/>
    </row>
    <row r="1594" spans="1:100" s="22" customFormat="1" ht="15" customHeight="1">
      <c r="A1594" s="12"/>
      <c r="B1594" s="13"/>
      <c r="C1594" s="13"/>
      <c r="D1594" s="13"/>
      <c r="E1594" s="12"/>
      <c r="J1594" s="78"/>
      <c r="O1594" s="78"/>
      <c r="T1594" s="78"/>
      <c r="U1594" s="12"/>
      <c r="V1594" s="13"/>
      <c r="W1594" s="13"/>
      <c r="X1594" s="13"/>
      <c r="Y1594" s="12"/>
      <c r="AD1594" s="78"/>
      <c r="AI1594" s="78"/>
      <c r="AN1594" s="78"/>
      <c r="AO1594" s="12"/>
      <c r="AP1594" s="13"/>
      <c r="AQ1594" s="13"/>
      <c r="AR1594" s="13"/>
      <c r="AS1594" s="12"/>
      <c r="AX1594" s="78"/>
      <c r="AY1594" s="75"/>
      <c r="AZ1594" s="75"/>
      <c r="BA1594" s="75"/>
      <c r="BB1594" s="75"/>
      <c r="BC1594" s="75"/>
      <c r="BH1594" s="78"/>
      <c r="BI1594" s="75"/>
      <c r="BJ1594" s="75"/>
      <c r="BK1594" s="75"/>
      <c r="BL1594" s="75"/>
      <c r="BM1594" s="75"/>
      <c r="BR1594" s="78"/>
      <c r="BS1594" s="12"/>
      <c r="BT1594" s="13"/>
      <c r="BU1594" s="13"/>
      <c r="BV1594" s="13"/>
      <c r="BW1594" s="12"/>
      <c r="CB1594" s="78"/>
      <c r="CG1594" s="78"/>
      <c r="CL1594" s="78"/>
      <c r="CM1594" s="12"/>
      <c r="CN1594" s="13"/>
      <c r="CO1594" s="13"/>
      <c r="CP1594" s="13"/>
      <c r="CQ1594" s="12"/>
      <c r="CV1594" s="78"/>
    </row>
    <row r="1595" spans="1:100" s="22" customFormat="1" ht="15" customHeight="1">
      <c r="A1595" s="12"/>
      <c r="B1595" s="13"/>
      <c r="C1595" s="13"/>
      <c r="D1595" s="13"/>
      <c r="E1595" s="12"/>
      <c r="J1595" s="78"/>
      <c r="O1595" s="78"/>
      <c r="T1595" s="78"/>
      <c r="U1595" s="12"/>
      <c r="V1595" s="13"/>
      <c r="W1595" s="13"/>
      <c r="X1595" s="13"/>
      <c r="Y1595" s="12"/>
      <c r="AD1595" s="78"/>
      <c r="AI1595" s="78"/>
      <c r="AN1595" s="78"/>
      <c r="AO1595" s="12"/>
      <c r="AP1595" s="13"/>
      <c r="AQ1595" s="13"/>
      <c r="AR1595" s="13"/>
      <c r="AS1595" s="12"/>
      <c r="AX1595" s="78"/>
      <c r="AY1595" s="75"/>
      <c r="AZ1595" s="75"/>
      <c r="BA1595" s="75"/>
      <c r="BB1595" s="75"/>
      <c r="BC1595" s="75"/>
      <c r="BH1595" s="78"/>
      <c r="BI1595" s="75"/>
      <c r="BJ1595" s="75"/>
      <c r="BK1595" s="75"/>
      <c r="BL1595" s="75"/>
      <c r="BM1595" s="75"/>
      <c r="BR1595" s="78"/>
      <c r="BS1595" s="12"/>
      <c r="BT1595" s="13"/>
      <c r="BU1595" s="13"/>
      <c r="BV1595" s="13"/>
      <c r="BW1595" s="12"/>
      <c r="CB1595" s="78"/>
      <c r="CG1595" s="78"/>
      <c r="CL1595" s="78"/>
      <c r="CM1595" s="12"/>
      <c r="CN1595" s="13"/>
      <c r="CO1595" s="13"/>
      <c r="CP1595" s="13"/>
      <c r="CQ1595" s="12"/>
      <c r="CV1595" s="78"/>
    </row>
    <row r="1596" spans="1:100" s="22" customFormat="1" ht="15" customHeight="1">
      <c r="A1596" s="12"/>
      <c r="B1596" s="13"/>
      <c r="C1596" s="13"/>
      <c r="D1596" s="13"/>
      <c r="E1596" s="12"/>
      <c r="J1596" s="78"/>
      <c r="O1596" s="78"/>
      <c r="T1596" s="78"/>
      <c r="U1596" s="12"/>
      <c r="V1596" s="13"/>
      <c r="W1596" s="13"/>
      <c r="X1596" s="13"/>
      <c r="Y1596" s="12"/>
      <c r="AD1596" s="78"/>
      <c r="AI1596" s="78"/>
      <c r="AN1596" s="78"/>
      <c r="AO1596" s="12"/>
      <c r="AP1596" s="13"/>
      <c r="AQ1596" s="13"/>
      <c r="AR1596" s="13"/>
      <c r="AS1596" s="12"/>
      <c r="AX1596" s="78"/>
      <c r="AY1596" s="75"/>
      <c r="AZ1596" s="75"/>
      <c r="BA1596" s="75"/>
      <c r="BB1596" s="75"/>
      <c r="BC1596" s="75"/>
      <c r="BH1596" s="78"/>
      <c r="BI1596" s="75"/>
      <c r="BJ1596" s="75"/>
      <c r="BK1596" s="75"/>
      <c r="BL1596" s="75"/>
      <c r="BM1596" s="75"/>
      <c r="BR1596" s="78"/>
      <c r="BS1596" s="12"/>
      <c r="BT1596" s="13"/>
      <c r="BU1596" s="13"/>
      <c r="BV1596" s="13"/>
      <c r="BW1596" s="12"/>
      <c r="CB1596" s="78"/>
      <c r="CG1596" s="78"/>
      <c r="CL1596" s="78"/>
      <c r="CM1596" s="12"/>
      <c r="CN1596" s="13"/>
      <c r="CO1596" s="13"/>
      <c r="CP1596" s="13"/>
      <c r="CQ1596" s="12"/>
      <c r="CV1596" s="78"/>
    </row>
    <row r="1597" spans="1:100" s="22" customFormat="1" ht="15" customHeight="1">
      <c r="A1597" s="12"/>
      <c r="B1597" s="13"/>
      <c r="C1597" s="13"/>
      <c r="D1597" s="13"/>
      <c r="E1597" s="12"/>
      <c r="J1597" s="78"/>
      <c r="O1597" s="78"/>
      <c r="T1597" s="78"/>
      <c r="U1597" s="12"/>
      <c r="V1597" s="13"/>
      <c r="W1597" s="13"/>
      <c r="X1597" s="13"/>
      <c r="Y1597" s="12"/>
      <c r="AD1597" s="78"/>
      <c r="AI1597" s="78"/>
      <c r="AN1597" s="78"/>
      <c r="AO1597" s="12"/>
      <c r="AP1597" s="13"/>
      <c r="AQ1597" s="13"/>
      <c r="AR1597" s="13"/>
      <c r="AS1597" s="12"/>
      <c r="AX1597" s="78"/>
      <c r="AY1597" s="75"/>
      <c r="AZ1597" s="75"/>
      <c r="BA1597" s="75"/>
      <c r="BB1597" s="75"/>
      <c r="BC1597" s="75"/>
      <c r="BH1597" s="78"/>
      <c r="BI1597" s="75"/>
      <c r="BJ1597" s="75"/>
      <c r="BK1597" s="75"/>
      <c r="BL1597" s="75"/>
      <c r="BM1597" s="75"/>
      <c r="BR1597" s="78"/>
      <c r="BS1597" s="12"/>
      <c r="BT1597" s="13"/>
      <c r="BU1597" s="13"/>
      <c r="BV1597" s="13"/>
      <c r="BW1597" s="12"/>
      <c r="CB1597" s="78"/>
      <c r="CG1597" s="78"/>
      <c r="CL1597" s="78"/>
      <c r="CM1597" s="12"/>
      <c r="CN1597" s="13"/>
      <c r="CO1597" s="13"/>
      <c r="CP1597" s="13"/>
      <c r="CQ1597" s="12"/>
      <c r="CV1597" s="78"/>
    </row>
    <row r="1598" spans="1:100" s="22" customFormat="1" ht="15" customHeight="1">
      <c r="A1598" s="12"/>
      <c r="B1598" s="13"/>
      <c r="C1598" s="13"/>
      <c r="D1598" s="13"/>
      <c r="E1598" s="12"/>
      <c r="J1598" s="78"/>
      <c r="O1598" s="78"/>
      <c r="T1598" s="78"/>
      <c r="U1598" s="12"/>
      <c r="V1598" s="13"/>
      <c r="W1598" s="13"/>
      <c r="X1598" s="13"/>
      <c r="Y1598" s="12"/>
      <c r="AD1598" s="78"/>
      <c r="AI1598" s="78"/>
      <c r="AN1598" s="78"/>
      <c r="AO1598" s="12"/>
      <c r="AP1598" s="13"/>
      <c r="AQ1598" s="13"/>
      <c r="AR1598" s="13"/>
      <c r="AS1598" s="12"/>
      <c r="AX1598" s="78"/>
      <c r="AY1598" s="75"/>
      <c r="AZ1598" s="75"/>
      <c r="BA1598" s="75"/>
      <c r="BB1598" s="75"/>
      <c r="BC1598" s="75"/>
      <c r="BH1598" s="78"/>
      <c r="BI1598" s="75"/>
      <c r="BJ1598" s="75"/>
      <c r="BK1598" s="75"/>
      <c r="BL1598" s="75"/>
      <c r="BM1598" s="75"/>
      <c r="BR1598" s="78"/>
      <c r="BS1598" s="12"/>
      <c r="BT1598" s="13"/>
      <c r="BU1598" s="13"/>
      <c r="BV1598" s="13"/>
      <c r="BW1598" s="12"/>
      <c r="CB1598" s="78"/>
      <c r="CG1598" s="78"/>
      <c r="CL1598" s="78"/>
      <c r="CM1598" s="12"/>
      <c r="CN1598" s="13"/>
      <c r="CO1598" s="13"/>
      <c r="CP1598" s="13"/>
      <c r="CQ1598" s="12"/>
      <c r="CV1598" s="78"/>
    </row>
    <row r="1599" spans="1:100" s="22" customFormat="1" ht="15" customHeight="1">
      <c r="A1599" s="12"/>
      <c r="B1599" s="13"/>
      <c r="C1599" s="13"/>
      <c r="D1599" s="13"/>
      <c r="E1599" s="12"/>
      <c r="J1599" s="78"/>
      <c r="O1599" s="78"/>
      <c r="T1599" s="78"/>
      <c r="U1599" s="12"/>
      <c r="V1599" s="13"/>
      <c r="W1599" s="13"/>
      <c r="X1599" s="13"/>
      <c r="Y1599" s="12"/>
      <c r="AD1599" s="78"/>
      <c r="AI1599" s="78"/>
      <c r="AN1599" s="78"/>
      <c r="AO1599" s="12"/>
      <c r="AP1599" s="13"/>
      <c r="AQ1599" s="13"/>
      <c r="AR1599" s="13"/>
      <c r="AS1599" s="12"/>
      <c r="AX1599" s="78"/>
      <c r="AY1599" s="75"/>
      <c r="AZ1599" s="75"/>
      <c r="BA1599" s="75"/>
      <c r="BB1599" s="75"/>
      <c r="BC1599" s="75"/>
      <c r="BH1599" s="78"/>
      <c r="BI1599" s="75"/>
      <c r="BJ1599" s="75"/>
      <c r="BK1599" s="75"/>
      <c r="BL1599" s="75"/>
      <c r="BM1599" s="75"/>
      <c r="BR1599" s="78"/>
      <c r="BS1599" s="12"/>
      <c r="BT1599" s="13"/>
      <c r="BU1599" s="13"/>
      <c r="BV1599" s="13"/>
      <c r="BW1599" s="12"/>
      <c r="CB1599" s="78"/>
      <c r="CG1599" s="78"/>
      <c r="CL1599" s="78"/>
      <c r="CM1599" s="12"/>
      <c r="CN1599" s="13"/>
      <c r="CO1599" s="13"/>
      <c r="CP1599" s="13"/>
      <c r="CQ1599" s="12"/>
      <c r="CV1599" s="78"/>
    </row>
    <row r="1600" spans="1:100" s="22" customFormat="1" ht="15" customHeight="1">
      <c r="A1600" s="12"/>
      <c r="B1600" s="13"/>
      <c r="C1600" s="13"/>
      <c r="D1600" s="13"/>
      <c r="E1600" s="12"/>
      <c r="J1600" s="78"/>
      <c r="O1600" s="78"/>
      <c r="T1600" s="78"/>
      <c r="U1600" s="12"/>
      <c r="V1600" s="13"/>
      <c r="W1600" s="13"/>
      <c r="X1600" s="13"/>
      <c r="Y1600" s="12"/>
      <c r="AD1600" s="78"/>
      <c r="AI1600" s="78"/>
      <c r="AN1600" s="78"/>
      <c r="AO1600" s="12"/>
      <c r="AP1600" s="13"/>
      <c r="AQ1600" s="13"/>
      <c r="AR1600" s="13"/>
      <c r="AS1600" s="12"/>
      <c r="AX1600" s="78"/>
      <c r="AY1600" s="75"/>
      <c r="AZ1600" s="75"/>
      <c r="BA1600" s="75"/>
      <c r="BB1600" s="75"/>
      <c r="BC1600" s="75"/>
      <c r="BH1600" s="78"/>
      <c r="BI1600" s="75"/>
      <c r="BJ1600" s="75"/>
      <c r="BK1600" s="75"/>
      <c r="BL1600" s="75"/>
      <c r="BM1600" s="75"/>
      <c r="BR1600" s="78"/>
      <c r="BS1600" s="12"/>
      <c r="BT1600" s="13"/>
      <c r="BU1600" s="13"/>
      <c r="BV1600" s="13"/>
      <c r="BW1600" s="12"/>
      <c r="CB1600" s="78"/>
      <c r="CG1600" s="78"/>
      <c r="CL1600" s="78"/>
      <c r="CM1600" s="12"/>
      <c r="CN1600" s="13"/>
      <c r="CO1600" s="13"/>
      <c r="CP1600" s="13"/>
      <c r="CQ1600" s="12"/>
      <c r="CV1600" s="78"/>
    </row>
    <row r="1601" spans="1:100" s="22" customFormat="1" ht="15" customHeight="1">
      <c r="A1601" s="12"/>
      <c r="B1601" s="13"/>
      <c r="C1601" s="13"/>
      <c r="D1601" s="13"/>
      <c r="E1601" s="12"/>
      <c r="J1601" s="78"/>
      <c r="O1601" s="78"/>
      <c r="T1601" s="78"/>
      <c r="U1601" s="12"/>
      <c r="V1601" s="13"/>
      <c r="W1601" s="13"/>
      <c r="X1601" s="13"/>
      <c r="Y1601" s="12"/>
      <c r="AD1601" s="78"/>
      <c r="AI1601" s="78"/>
      <c r="AN1601" s="78"/>
      <c r="AO1601" s="12"/>
      <c r="AP1601" s="13"/>
      <c r="AQ1601" s="13"/>
      <c r="AR1601" s="13"/>
      <c r="AS1601" s="12"/>
      <c r="AX1601" s="78"/>
      <c r="AY1601" s="75"/>
      <c r="AZ1601" s="75"/>
      <c r="BA1601" s="75"/>
      <c r="BB1601" s="75"/>
      <c r="BC1601" s="75"/>
      <c r="BH1601" s="78"/>
      <c r="BI1601" s="75"/>
      <c r="BJ1601" s="75"/>
      <c r="BK1601" s="75"/>
      <c r="BL1601" s="75"/>
      <c r="BM1601" s="75"/>
      <c r="BR1601" s="78"/>
      <c r="BS1601" s="12"/>
      <c r="BT1601" s="13"/>
      <c r="BU1601" s="13"/>
      <c r="BV1601" s="13"/>
      <c r="BW1601" s="12"/>
      <c r="CB1601" s="78"/>
      <c r="CG1601" s="78"/>
      <c r="CL1601" s="78"/>
      <c r="CM1601" s="12"/>
      <c r="CN1601" s="13"/>
      <c r="CO1601" s="13"/>
      <c r="CP1601" s="13"/>
      <c r="CQ1601" s="12"/>
      <c r="CV1601" s="78"/>
    </row>
    <row r="1602" spans="1:100" s="22" customFormat="1" ht="15" customHeight="1">
      <c r="A1602" s="12"/>
      <c r="B1602" s="13"/>
      <c r="C1602" s="13"/>
      <c r="D1602" s="13"/>
      <c r="E1602" s="12"/>
      <c r="J1602" s="78"/>
      <c r="O1602" s="78"/>
      <c r="T1602" s="78"/>
      <c r="U1602" s="12"/>
      <c r="V1602" s="13"/>
      <c r="W1602" s="13"/>
      <c r="X1602" s="13"/>
      <c r="Y1602" s="12"/>
      <c r="AD1602" s="78"/>
      <c r="AI1602" s="78"/>
      <c r="AN1602" s="78"/>
      <c r="AO1602" s="12"/>
      <c r="AP1602" s="13"/>
      <c r="AQ1602" s="13"/>
      <c r="AR1602" s="13"/>
      <c r="AS1602" s="12"/>
      <c r="AX1602" s="78"/>
      <c r="AY1602" s="75"/>
      <c r="AZ1602" s="75"/>
      <c r="BA1602" s="75"/>
      <c r="BB1602" s="75"/>
      <c r="BC1602" s="75"/>
      <c r="BH1602" s="78"/>
      <c r="BI1602" s="75"/>
      <c r="BJ1602" s="75"/>
      <c r="BK1602" s="75"/>
      <c r="BL1602" s="75"/>
      <c r="BM1602" s="75"/>
      <c r="BR1602" s="78"/>
      <c r="BS1602" s="12"/>
      <c r="BT1602" s="13"/>
      <c r="BU1602" s="13"/>
      <c r="BV1602" s="13"/>
      <c r="BW1602" s="12"/>
      <c r="CB1602" s="78"/>
      <c r="CG1602" s="78"/>
      <c r="CL1602" s="78"/>
      <c r="CM1602" s="12"/>
      <c r="CN1602" s="13"/>
      <c r="CO1602" s="13"/>
      <c r="CP1602" s="13"/>
      <c r="CQ1602" s="12"/>
      <c r="CV1602" s="78"/>
    </row>
    <row r="1603" spans="1:100" s="22" customFormat="1" ht="15" customHeight="1">
      <c r="A1603" s="12"/>
      <c r="B1603" s="13"/>
      <c r="C1603" s="13"/>
      <c r="D1603" s="13"/>
      <c r="E1603" s="12"/>
      <c r="J1603" s="78"/>
      <c r="O1603" s="78"/>
      <c r="T1603" s="78"/>
      <c r="U1603" s="12"/>
      <c r="V1603" s="13"/>
      <c r="W1603" s="13"/>
      <c r="X1603" s="13"/>
      <c r="Y1603" s="12"/>
      <c r="AD1603" s="78"/>
      <c r="AI1603" s="78"/>
      <c r="AN1603" s="78"/>
      <c r="AO1603" s="12"/>
      <c r="AP1603" s="13"/>
      <c r="AQ1603" s="13"/>
      <c r="AR1603" s="13"/>
      <c r="AS1603" s="12"/>
      <c r="AX1603" s="78"/>
      <c r="AY1603" s="75"/>
      <c r="AZ1603" s="75"/>
      <c r="BA1603" s="75"/>
      <c r="BB1603" s="75"/>
      <c r="BC1603" s="75"/>
      <c r="BH1603" s="78"/>
      <c r="BI1603" s="75"/>
      <c r="BJ1603" s="75"/>
      <c r="BK1603" s="75"/>
      <c r="BL1603" s="75"/>
      <c r="BM1603" s="75"/>
      <c r="BR1603" s="78"/>
      <c r="BS1603" s="12"/>
      <c r="BT1603" s="13"/>
      <c r="BU1603" s="13"/>
      <c r="BV1603" s="13"/>
      <c r="BW1603" s="12"/>
      <c r="CB1603" s="78"/>
      <c r="CG1603" s="78"/>
      <c r="CL1603" s="78"/>
      <c r="CM1603" s="12"/>
      <c r="CN1603" s="13"/>
      <c r="CO1603" s="13"/>
      <c r="CP1603" s="13"/>
      <c r="CQ1603" s="12"/>
      <c r="CV1603" s="78"/>
    </row>
    <row r="1604" spans="1:100" s="22" customFormat="1" ht="15" customHeight="1">
      <c r="A1604" s="12"/>
      <c r="B1604" s="13"/>
      <c r="C1604" s="13"/>
      <c r="D1604" s="13"/>
      <c r="E1604" s="12"/>
      <c r="J1604" s="78"/>
      <c r="O1604" s="78"/>
      <c r="T1604" s="78"/>
      <c r="U1604" s="12"/>
      <c r="V1604" s="13"/>
      <c r="W1604" s="13"/>
      <c r="X1604" s="13"/>
      <c r="Y1604" s="12"/>
      <c r="AD1604" s="78"/>
      <c r="AI1604" s="78"/>
      <c r="AN1604" s="78"/>
      <c r="AO1604" s="12"/>
      <c r="AP1604" s="13"/>
      <c r="AQ1604" s="13"/>
      <c r="AR1604" s="13"/>
      <c r="AS1604" s="12"/>
      <c r="AX1604" s="78"/>
      <c r="AY1604" s="75"/>
      <c r="AZ1604" s="75"/>
      <c r="BA1604" s="75"/>
      <c r="BB1604" s="75"/>
      <c r="BC1604" s="75"/>
      <c r="BH1604" s="78"/>
      <c r="BI1604" s="75"/>
      <c r="BJ1604" s="75"/>
      <c r="BK1604" s="75"/>
      <c r="BL1604" s="75"/>
      <c r="BM1604" s="75"/>
      <c r="BR1604" s="78"/>
      <c r="BS1604" s="12"/>
      <c r="BT1604" s="13"/>
      <c r="BU1604" s="13"/>
      <c r="BV1604" s="13"/>
      <c r="BW1604" s="12"/>
      <c r="CB1604" s="78"/>
      <c r="CG1604" s="78"/>
      <c r="CL1604" s="78"/>
      <c r="CM1604" s="12"/>
      <c r="CN1604" s="13"/>
      <c r="CO1604" s="13"/>
      <c r="CP1604" s="13"/>
      <c r="CQ1604" s="12"/>
      <c r="CV1604" s="78"/>
    </row>
    <row r="1605" spans="1:100" s="22" customFormat="1" ht="15" customHeight="1">
      <c r="A1605" s="12"/>
      <c r="B1605" s="13"/>
      <c r="C1605" s="13"/>
      <c r="D1605" s="13"/>
      <c r="E1605" s="12"/>
      <c r="J1605" s="78"/>
      <c r="O1605" s="78"/>
      <c r="T1605" s="78"/>
      <c r="U1605" s="12"/>
      <c r="V1605" s="13"/>
      <c r="W1605" s="13"/>
      <c r="X1605" s="13"/>
      <c r="Y1605" s="12"/>
      <c r="AD1605" s="78"/>
      <c r="AI1605" s="78"/>
      <c r="AN1605" s="78"/>
      <c r="AO1605" s="12"/>
      <c r="AP1605" s="13"/>
      <c r="AQ1605" s="13"/>
      <c r="AR1605" s="13"/>
      <c r="AS1605" s="12"/>
      <c r="AX1605" s="78"/>
      <c r="AY1605" s="75"/>
      <c r="AZ1605" s="75"/>
      <c r="BA1605" s="75"/>
      <c r="BB1605" s="75"/>
      <c r="BC1605" s="75"/>
      <c r="BH1605" s="78"/>
      <c r="BI1605" s="75"/>
      <c r="BJ1605" s="75"/>
      <c r="BK1605" s="75"/>
      <c r="BL1605" s="75"/>
      <c r="BM1605" s="75"/>
      <c r="BR1605" s="78"/>
      <c r="BS1605" s="12"/>
      <c r="BT1605" s="13"/>
      <c r="BU1605" s="13"/>
      <c r="BV1605" s="13"/>
      <c r="BW1605" s="12"/>
      <c r="CB1605" s="78"/>
      <c r="CG1605" s="78"/>
      <c r="CL1605" s="78"/>
      <c r="CM1605" s="12"/>
      <c r="CN1605" s="13"/>
      <c r="CO1605" s="13"/>
      <c r="CP1605" s="13"/>
      <c r="CQ1605" s="12"/>
      <c r="CV1605" s="78"/>
    </row>
    <row r="1606" spans="1:100" s="22" customFormat="1" ht="15" customHeight="1">
      <c r="A1606" s="12"/>
      <c r="B1606" s="13"/>
      <c r="C1606" s="13"/>
      <c r="D1606" s="13"/>
      <c r="E1606" s="12"/>
      <c r="J1606" s="78"/>
      <c r="O1606" s="78"/>
      <c r="T1606" s="78"/>
      <c r="U1606" s="12"/>
      <c r="V1606" s="13"/>
      <c r="W1606" s="13"/>
      <c r="X1606" s="13"/>
      <c r="Y1606" s="12"/>
      <c r="AD1606" s="78"/>
      <c r="AI1606" s="78"/>
      <c r="AN1606" s="78"/>
      <c r="AO1606" s="12"/>
      <c r="AP1606" s="13"/>
      <c r="AQ1606" s="13"/>
      <c r="AR1606" s="13"/>
      <c r="AS1606" s="12"/>
      <c r="AX1606" s="78"/>
      <c r="AY1606" s="75"/>
      <c r="AZ1606" s="75"/>
      <c r="BA1606" s="75"/>
      <c r="BB1606" s="75"/>
      <c r="BC1606" s="75"/>
      <c r="BH1606" s="78"/>
      <c r="BI1606" s="75"/>
      <c r="BJ1606" s="75"/>
      <c r="BK1606" s="75"/>
      <c r="BL1606" s="75"/>
      <c r="BM1606" s="75"/>
      <c r="BR1606" s="78"/>
      <c r="BS1606" s="12"/>
      <c r="BT1606" s="13"/>
      <c r="BU1606" s="13"/>
      <c r="BV1606" s="13"/>
      <c r="BW1606" s="12"/>
      <c r="CB1606" s="78"/>
      <c r="CG1606" s="78"/>
      <c r="CL1606" s="78"/>
      <c r="CM1606" s="12"/>
      <c r="CN1606" s="13"/>
      <c r="CO1606" s="13"/>
      <c r="CP1606" s="13"/>
      <c r="CQ1606" s="12"/>
      <c r="CV1606" s="78"/>
    </row>
    <row r="1607" spans="1:100" s="22" customFormat="1" ht="15" customHeight="1">
      <c r="A1607" s="12"/>
      <c r="B1607" s="13"/>
      <c r="C1607" s="13"/>
      <c r="D1607" s="13"/>
      <c r="E1607" s="12"/>
      <c r="J1607" s="78"/>
      <c r="O1607" s="78"/>
      <c r="T1607" s="78"/>
      <c r="U1607" s="12"/>
      <c r="V1607" s="13"/>
      <c r="W1607" s="13"/>
      <c r="X1607" s="13"/>
      <c r="Y1607" s="12"/>
      <c r="AD1607" s="78"/>
      <c r="AI1607" s="78"/>
      <c r="AN1607" s="78"/>
      <c r="AO1607" s="12"/>
      <c r="AP1607" s="13"/>
      <c r="AQ1607" s="13"/>
      <c r="AR1607" s="13"/>
      <c r="AS1607" s="12"/>
      <c r="AX1607" s="78"/>
      <c r="AY1607" s="75"/>
      <c r="AZ1607" s="75"/>
      <c r="BA1607" s="75"/>
      <c r="BB1607" s="75"/>
      <c r="BC1607" s="75"/>
      <c r="BH1607" s="78"/>
      <c r="BI1607" s="75"/>
      <c r="BJ1607" s="75"/>
      <c r="BK1607" s="75"/>
      <c r="BL1607" s="75"/>
      <c r="BM1607" s="75"/>
      <c r="BR1607" s="78"/>
      <c r="BS1607" s="12"/>
      <c r="BT1607" s="13"/>
      <c r="BU1607" s="13"/>
      <c r="BV1607" s="13"/>
      <c r="BW1607" s="12"/>
      <c r="CB1607" s="78"/>
      <c r="CG1607" s="78"/>
      <c r="CL1607" s="78"/>
      <c r="CM1607" s="12"/>
      <c r="CN1607" s="13"/>
      <c r="CO1607" s="13"/>
      <c r="CP1607" s="13"/>
      <c r="CQ1607" s="12"/>
      <c r="CV1607" s="78"/>
    </row>
    <row r="1608" spans="1:100" s="22" customFormat="1" ht="15" customHeight="1">
      <c r="A1608" s="12"/>
      <c r="B1608" s="13"/>
      <c r="C1608" s="13"/>
      <c r="D1608" s="13"/>
      <c r="E1608" s="12"/>
      <c r="J1608" s="78"/>
      <c r="O1608" s="78"/>
      <c r="T1608" s="78"/>
      <c r="U1608" s="12"/>
      <c r="V1608" s="13"/>
      <c r="W1608" s="13"/>
      <c r="X1608" s="13"/>
      <c r="Y1608" s="12"/>
      <c r="AD1608" s="78"/>
      <c r="AI1608" s="78"/>
      <c r="AN1608" s="78"/>
      <c r="AO1608" s="12"/>
      <c r="AP1608" s="13"/>
      <c r="AQ1608" s="13"/>
      <c r="AR1608" s="13"/>
      <c r="AS1608" s="12"/>
      <c r="AX1608" s="78"/>
      <c r="AY1608" s="75"/>
      <c r="AZ1608" s="75"/>
      <c r="BA1608" s="75"/>
      <c r="BB1608" s="75"/>
      <c r="BC1608" s="75"/>
      <c r="BH1608" s="78"/>
      <c r="BI1608" s="75"/>
      <c r="BJ1608" s="75"/>
      <c r="BK1608" s="75"/>
      <c r="BL1608" s="75"/>
      <c r="BM1608" s="75"/>
      <c r="BR1608" s="78"/>
      <c r="BS1608" s="12"/>
      <c r="BT1608" s="13"/>
      <c r="BU1608" s="13"/>
      <c r="BV1608" s="13"/>
      <c r="BW1608" s="12"/>
      <c r="CB1608" s="78"/>
      <c r="CG1608" s="78"/>
      <c r="CL1608" s="78"/>
      <c r="CM1608" s="12"/>
      <c r="CN1608" s="13"/>
      <c r="CO1608" s="13"/>
      <c r="CP1608" s="13"/>
      <c r="CQ1608" s="12"/>
      <c r="CV1608" s="78"/>
    </row>
    <row r="1609" spans="1:100" s="22" customFormat="1" ht="15" customHeight="1">
      <c r="A1609" s="12"/>
      <c r="B1609" s="13"/>
      <c r="C1609" s="13"/>
      <c r="D1609" s="13"/>
      <c r="E1609" s="12"/>
      <c r="J1609" s="78"/>
      <c r="O1609" s="78"/>
      <c r="T1609" s="78"/>
      <c r="U1609" s="12"/>
      <c r="V1609" s="13"/>
      <c r="W1609" s="13"/>
      <c r="X1609" s="13"/>
      <c r="Y1609" s="12"/>
      <c r="AD1609" s="78"/>
      <c r="AI1609" s="78"/>
      <c r="AN1609" s="78"/>
      <c r="AO1609" s="12"/>
      <c r="AP1609" s="13"/>
      <c r="AQ1609" s="13"/>
      <c r="AR1609" s="13"/>
      <c r="AS1609" s="12"/>
      <c r="AX1609" s="78"/>
      <c r="AY1609" s="75"/>
      <c r="AZ1609" s="75"/>
      <c r="BA1609" s="75"/>
      <c r="BB1609" s="75"/>
      <c r="BC1609" s="75"/>
      <c r="BH1609" s="78"/>
      <c r="BI1609" s="75"/>
      <c r="BJ1609" s="75"/>
      <c r="BK1609" s="75"/>
      <c r="BL1609" s="75"/>
      <c r="BM1609" s="75"/>
      <c r="BR1609" s="78"/>
      <c r="BS1609" s="12"/>
      <c r="BT1609" s="13"/>
      <c r="BU1609" s="13"/>
      <c r="BV1609" s="13"/>
      <c r="BW1609" s="12"/>
      <c r="CB1609" s="78"/>
      <c r="CG1609" s="78"/>
      <c r="CL1609" s="78"/>
      <c r="CM1609" s="12"/>
      <c r="CN1609" s="13"/>
      <c r="CO1609" s="13"/>
      <c r="CP1609" s="13"/>
      <c r="CQ1609" s="12"/>
      <c r="CV1609" s="78"/>
    </row>
    <row r="1610" spans="1:100" s="22" customFormat="1" ht="15" customHeight="1">
      <c r="A1610" s="12"/>
      <c r="B1610" s="13"/>
      <c r="C1610" s="13"/>
      <c r="D1610" s="13"/>
      <c r="E1610" s="12"/>
      <c r="J1610" s="78"/>
      <c r="O1610" s="78"/>
      <c r="T1610" s="78"/>
      <c r="U1610" s="12"/>
      <c r="V1610" s="13"/>
      <c r="W1610" s="13"/>
      <c r="X1610" s="13"/>
      <c r="Y1610" s="12"/>
      <c r="AD1610" s="78"/>
      <c r="AI1610" s="78"/>
      <c r="AN1610" s="78"/>
      <c r="AO1610" s="12"/>
      <c r="AP1610" s="13"/>
      <c r="AQ1610" s="13"/>
      <c r="AR1610" s="13"/>
      <c r="AS1610" s="12"/>
      <c r="AX1610" s="78"/>
      <c r="AY1610" s="75"/>
      <c r="AZ1610" s="75"/>
      <c r="BA1610" s="75"/>
      <c r="BB1610" s="75"/>
      <c r="BC1610" s="75"/>
      <c r="BH1610" s="78"/>
      <c r="BI1610" s="75"/>
      <c r="BJ1610" s="75"/>
      <c r="BK1610" s="75"/>
      <c r="BL1610" s="75"/>
      <c r="BM1610" s="75"/>
      <c r="BR1610" s="78"/>
      <c r="BS1610" s="12"/>
      <c r="BT1610" s="13"/>
      <c r="BU1610" s="13"/>
      <c r="BV1610" s="13"/>
      <c r="BW1610" s="12"/>
      <c r="CB1610" s="78"/>
      <c r="CG1610" s="78"/>
      <c r="CL1610" s="78"/>
      <c r="CM1610" s="12"/>
      <c r="CN1610" s="13"/>
      <c r="CO1610" s="13"/>
      <c r="CP1610" s="13"/>
      <c r="CQ1610" s="12"/>
      <c r="CV1610" s="78"/>
    </row>
    <row r="1611" spans="1:100" s="22" customFormat="1" ht="15" customHeight="1">
      <c r="A1611" s="12"/>
      <c r="B1611" s="13"/>
      <c r="C1611" s="13"/>
      <c r="D1611" s="13"/>
      <c r="E1611" s="12"/>
      <c r="J1611" s="78"/>
      <c r="O1611" s="78"/>
      <c r="T1611" s="78"/>
      <c r="U1611" s="12"/>
      <c r="V1611" s="13"/>
      <c r="W1611" s="13"/>
      <c r="X1611" s="13"/>
      <c r="Y1611" s="12"/>
      <c r="AD1611" s="78"/>
      <c r="AI1611" s="78"/>
      <c r="AN1611" s="78"/>
      <c r="AO1611" s="12"/>
      <c r="AP1611" s="13"/>
      <c r="AQ1611" s="13"/>
      <c r="AR1611" s="13"/>
      <c r="AS1611" s="12"/>
      <c r="AX1611" s="78"/>
      <c r="AY1611" s="75"/>
      <c r="AZ1611" s="75"/>
      <c r="BA1611" s="75"/>
      <c r="BB1611" s="75"/>
      <c r="BC1611" s="75"/>
      <c r="BH1611" s="78"/>
      <c r="BI1611" s="75"/>
      <c r="BJ1611" s="75"/>
      <c r="BK1611" s="75"/>
      <c r="BL1611" s="75"/>
      <c r="BM1611" s="75"/>
      <c r="BR1611" s="78"/>
      <c r="BS1611" s="12"/>
      <c r="BT1611" s="13"/>
      <c r="BU1611" s="13"/>
      <c r="BV1611" s="13"/>
      <c r="BW1611" s="12"/>
      <c r="CB1611" s="78"/>
      <c r="CG1611" s="78"/>
      <c r="CL1611" s="78"/>
      <c r="CM1611" s="12"/>
      <c r="CN1611" s="13"/>
      <c r="CO1611" s="13"/>
      <c r="CP1611" s="13"/>
      <c r="CQ1611" s="12"/>
      <c r="CV1611" s="78"/>
    </row>
    <row r="1612" spans="1:100" s="22" customFormat="1" ht="15" customHeight="1">
      <c r="A1612" s="12"/>
      <c r="B1612" s="13"/>
      <c r="C1612" s="13"/>
      <c r="D1612" s="13"/>
      <c r="E1612" s="12"/>
      <c r="J1612" s="78"/>
      <c r="O1612" s="78"/>
      <c r="T1612" s="78"/>
      <c r="U1612" s="12"/>
      <c r="V1612" s="13"/>
      <c r="W1612" s="13"/>
      <c r="X1612" s="13"/>
      <c r="Y1612" s="12"/>
      <c r="AD1612" s="78"/>
      <c r="AI1612" s="78"/>
      <c r="AN1612" s="78"/>
      <c r="AO1612" s="12"/>
      <c r="AP1612" s="13"/>
      <c r="AQ1612" s="13"/>
      <c r="AR1612" s="13"/>
      <c r="AS1612" s="12"/>
      <c r="AX1612" s="78"/>
      <c r="AY1612" s="75"/>
      <c r="AZ1612" s="75"/>
      <c r="BA1612" s="75"/>
      <c r="BB1612" s="75"/>
      <c r="BC1612" s="75"/>
      <c r="BH1612" s="78"/>
      <c r="BI1612" s="75"/>
      <c r="BJ1612" s="75"/>
      <c r="BK1612" s="75"/>
      <c r="BL1612" s="75"/>
      <c r="BM1612" s="75"/>
      <c r="BR1612" s="78"/>
      <c r="BS1612" s="12"/>
      <c r="BT1612" s="13"/>
      <c r="BU1612" s="13"/>
      <c r="BV1612" s="13"/>
      <c r="BW1612" s="12"/>
      <c r="CB1612" s="78"/>
      <c r="CG1612" s="78"/>
      <c r="CL1612" s="78"/>
      <c r="CM1612" s="12"/>
      <c r="CN1612" s="13"/>
      <c r="CO1612" s="13"/>
      <c r="CP1612" s="13"/>
      <c r="CQ1612" s="12"/>
      <c r="CV1612" s="78"/>
    </row>
    <row r="1613" spans="1:100" s="22" customFormat="1" ht="15" customHeight="1">
      <c r="A1613" s="12"/>
      <c r="B1613" s="13"/>
      <c r="C1613" s="13"/>
      <c r="D1613" s="13"/>
      <c r="E1613" s="12"/>
      <c r="J1613" s="78"/>
      <c r="O1613" s="78"/>
      <c r="T1613" s="78"/>
      <c r="U1613" s="12"/>
      <c r="V1613" s="13"/>
      <c r="W1613" s="13"/>
      <c r="X1613" s="13"/>
      <c r="Y1613" s="12"/>
      <c r="AD1613" s="78"/>
      <c r="AI1613" s="78"/>
      <c r="AN1613" s="78"/>
      <c r="AO1613" s="12"/>
      <c r="AP1613" s="13"/>
      <c r="AQ1613" s="13"/>
      <c r="AR1613" s="13"/>
      <c r="AS1613" s="12"/>
      <c r="AX1613" s="78"/>
      <c r="AY1613" s="75"/>
      <c r="AZ1613" s="75"/>
      <c r="BA1613" s="75"/>
      <c r="BB1613" s="75"/>
      <c r="BC1613" s="75"/>
      <c r="BH1613" s="78"/>
      <c r="BI1613" s="75"/>
      <c r="BJ1613" s="75"/>
      <c r="BK1613" s="75"/>
      <c r="BL1613" s="75"/>
      <c r="BM1613" s="75"/>
      <c r="BR1613" s="78"/>
      <c r="BS1613" s="12"/>
      <c r="BT1613" s="13"/>
      <c r="BU1613" s="13"/>
      <c r="BV1613" s="13"/>
      <c r="BW1613" s="12"/>
      <c r="CB1613" s="78"/>
      <c r="CG1613" s="78"/>
      <c r="CL1613" s="78"/>
      <c r="CM1613" s="12"/>
      <c r="CN1613" s="13"/>
      <c r="CO1613" s="13"/>
      <c r="CP1613" s="13"/>
      <c r="CQ1613" s="12"/>
      <c r="CV1613" s="78"/>
    </row>
    <row r="1614" spans="1:100" s="22" customFormat="1" ht="15" customHeight="1">
      <c r="A1614" s="12"/>
      <c r="B1614" s="13"/>
      <c r="C1614" s="13"/>
      <c r="D1614" s="13"/>
      <c r="E1614" s="12"/>
      <c r="J1614" s="78"/>
      <c r="O1614" s="78"/>
      <c r="T1614" s="78"/>
      <c r="U1614" s="12"/>
      <c r="V1614" s="13"/>
      <c r="W1614" s="13"/>
      <c r="X1614" s="13"/>
      <c r="Y1614" s="12"/>
      <c r="AD1614" s="78"/>
      <c r="AI1614" s="78"/>
      <c r="AN1614" s="78"/>
      <c r="AO1614" s="12"/>
      <c r="AP1614" s="13"/>
      <c r="AQ1614" s="13"/>
      <c r="AR1614" s="13"/>
      <c r="AS1614" s="12"/>
      <c r="AX1614" s="78"/>
      <c r="AY1614" s="75"/>
      <c r="AZ1614" s="75"/>
      <c r="BA1614" s="75"/>
      <c r="BB1614" s="75"/>
      <c r="BC1614" s="75"/>
      <c r="BH1614" s="78"/>
      <c r="BI1614" s="75"/>
      <c r="BJ1614" s="75"/>
      <c r="BK1614" s="75"/>
      <c r="BL1614" s="75"/>
      <c r="BM1614" s="75"/>
      <c r="BR1614" s="78"/>
      <c r="BS1614" s="12"/>
      <c r="BT1614" s="13"/>
      <c r="BU1614" s="13"/>
      <c r="BV1614" s="13"/>
      <c r="BW1614" s="12"/>
      <c r="CB1614" s="78"/>
      <c r="CG1614" s="78"/>
      <c r="CL1614" s="78"/>
      <c r="CM1614" s="12"/>
      <c r="CN1614" s="13"/>
      <c r="CO1614" s="13"/>
      <c r="CP1614" s="13"/>
      <c r="CQ1614" s="12"/>
      <c r="CV1614" s="78"/>
    </row>
    <row r="1615" spans="1:100" s="22" customFormat="1" ht="15" customHeight="1">
      <c r="A1615" s="12"/>
      <c r="B1615" s="13"/>
      <c r="C1615" s="13"/>
      <c r="D1615" s="13"/>
      <c r="E1615" s="12"/>
      <c r="J1615" s="78"/>
      <c r="O1615" s="78"/>
      <c r="T1615" s="78"/>
      <c r="U1615" s="12"/>
      <c r="V1615" s="13"/>
      <c r="W1615" s="13"/>
      <c r="X1615" s="13"/>
      <c r="Y1615" s="12"/>
      <c r="AD1615" s="78"/>
      <c r="AI1615" s="78"/>
      <c r="AN1615" s="78"/>
      <c r="AO1615" s="12"/>
      <c r="AP1615" s="13"/>
      <c r="AQ1615" s="13"/>
      <c r="AR1615" s="13"/>
      <c r="AS1615" s="12"/>
      <c r="AX1615" s="78"/>
      <c r="AY1615" s="75"/>
      <c r="AZ1615" s="75"/>
      <c r="BA1615" s="75"/>
      <c r="BB1615" s="75"/>
      <c r="BC1615" s="75"/>
      <c r="BH1615" s="78"/>
      <c r="BI1615" s="75"/>
      <c r="BJ1615" s="75"/>
      <c r="BK1615" s="75"/>
      <c r="BL1615" s="75"/>
      <c r="BM1615" s="75"/>
      <c r="BR1615" s="78"/>
      <c r="BS1615" s="12"/>
      <c r="BT1615" s="13"/>
      <c r="BU1615" s="13"/>
      <c r="BV1615" s="13"/>
      <c r="BW1615" s="12"/>
      <c r="CB1615" s="78"/>
      <c r="CG1615" s="78"/>
      <c r="CL1615" s="78"/>
      <c r="CM1615" s="12"/>
      <c r="CN1615" s="13"/>
      <c r="CO1615" s="13"/>
      <c r="CP1615" s="13"/>
      <c r="CQ1615" s="12"/>
      <c r="CV1615" s="78"/>
    </row>
    <row r="1616" spans="1:100" s="22" customFormat="1" ht="15" customHeight="1">
      <c r="A1616" s="12"/>
      <c r="B1616" s="13"/>
      <c r="C1616" s="13"/>
      <c r="D1616" s="13"/>
      <c r="E1616" s="12"/>
      <c r="J1616" s="78"/>
      <c r="O1616" s="78"/>
      <c r="T1616" s="78"/>
      <c r="U1616" s="12"/>
      <c r="V1616" s="13"/>
      <c r="W1616" s="13"/>
      <c r="X1616" s="13"/>
      <c r="Y1616" s="12"/>
      <c r="AD1616" s="78"/>
      <c r="AI1616" s="78"/>
      <c r="AN1616" s="78"/>
      <c r="AO1616" s="12"/>
      <c r="AP1616" s="13"/>
      <c r="AQ1616" s="13"/>
      <c r="AR1616" s="13"/>
      <c r="AS1616" s="12"/>
      <c r="AX1616" s="78"/>
      <c r="AY1616" s="75"/>
      <c r="AZ1616" s="75"/>
      <c r="BA1616" s="75"/>
      <c r="BB1616" s="75"/>
      <c r="BC1616" s="75"/>
      <c r="BH1616" s="78"/>
      <c r="BI1616" s="75"/>
      <c r="BJ1616" s="75"/>
      <c r="BK1616" s="75"/>
      <c r="BL1616" s="75"/>
      <c r="BM1616" s="75"/>
      <c r="BR1616" s="78"/>
      <c r="BS1616" s="12"/>
      <c r="BT1616" s="13"/>
      <c r="BU1616" s="13"/>
      <c r="BV1616" s="13"/>
      <c r="BW1616" s="12"/>
      <c r="CB1616" s="78"/>
      <c r="CG1616" s="78"/>
      <c r="CL1616" s="78"/>
      <c r="CM1616" s="12"/>
      <c r="CN1616" s="13"/>
      <c r="CO1616" s="13"/>
      <c r="CP1616" s="13"/>
      <c r="CQ1616" s="12"/>
      <c r="CV1616" s="78"/>
    </row>
    <row r="1617" spans="1:100" s="22" customFormat="1" ht="15" customHeight="1">
      <c r="A1617" s="12"/>
      <c r="B1617" s="13"/>
      <c r="C1617" s="13"/>
      <c r="D1617" s="13"/>
      <c r="E1617" s="12"/>
      <c r="J1617" s="78"/>
      <c r="O1617" s="78"/>
      <c r="T1617" s="78"/>
      <c r="U1617" s="12"/>
      <c r="V1617" s="13"/>
      <c r="W1617" s="13"/>
      <c r="X1617" s="13"/>
      <c r="Y1617" s="12"/>
      <c r="AD1617" s="78"/>
      <c r="AI1617" s="78"/>
      <c r="AN1617" s="78"/>
      <c r="AO1617" s="12"/>
      <c r="AP1617" s="13"/>
      <c r="AQ1617" s="13"/>
      <c r="AR1617" s="13"/>
      <c r="AS1617" s="12"/>
      <c r="AX1617" s="78"/>
      <c r="AY1617" s="75"/>
      <c r="AZ1617" s="75"/>
      <c r="BA1617" s="75"/>
      <c r="BB1617" s="75"/>
      <c r="BC1617" s="75"/>
      <c r="BH1617" s="78"/>
      <c r="BI1617" s="75"/>
      <c r="BJ1617" s="75"/>
      <c r="BK1617" s="75"/>
      <c r="BL1617" s="75"/>
      <c r="BM1617" s="75"/>
      <c r="BR1617" s="78"/>
      <c r="BS1617" s="12"/>
      <c r="BT1617" s="13"/>
      <c r="BU1617" s="13"/>
      <c r="BV1617" s="13"/>
      <c r="BW1617" s="12"/>
      <c r="CB1617" s="78"/>
      <c r="CG1617" s="78"/>
      <c r="CL1617" s="78"/>
      <c r="CM1617" s="12"/>
      <c r="CN1617" s="13"/>
      <c r="CO1617" s="13"/>
      <c r="CP1617" s="13"/>
      <c r="CQ1617" s="12"/>
      <c r="CV1617" s="78"/>
    </row>
    <row r="1618" spans="1:100" s="22" customFormat="1" ht="15" customHeight="1">
      <c r="A1618" s="12"/>
      <c r="B1618" s="13"/>
      <c r="C1618" s="13"/>
      <c r="D1618" s="13"/>
      <c r="E1618" s="12"/>
      <c r="J1618" s="78"/>
      <c r="O1618" s="78"/>
      <c r="T1618" s="78"/>
      <c r="U1618" s="12"/>
      <c r="V1618" s="13"/>
      <c r="W1618" s="13"/>
      <c r="X1618" s="13"/>
      <c r="Y1618" s="12"/>
      <c r="AD1618" s="78"/>
      <c r="AI1618" s="78"/>
      <c r="AN1618" s="78"/>
      <c r="AO1618" s="12"/>
      <c r="AP1618" s="13"/>
      <c r="AQ1618" s="13"/>
      <c r="AR1618" s="13"/>
      <c r="AS1618" s="12"/>
      <c r="AX1618" s="78"/>
      <c r="AY1618" s="75"/>
      <c r="AZ1618" s="75"/>
      <c r="BA1618" s="75"/>
      <c r="BB1618" s="75"/>
      <c r="BC1618" s="75"/>
      <c r="BH1618" s="78"/>
      <c r="BI1618" s="75"/>
      <c r="BJ1618" s="75"/>
      <c r="BK1618" s="75"/>
      <c r="BL1618" s="75"/>
      <c r="BM1618" s="75"/>
      <c r="BR1618" s="78"/>
      <c r="BS1618" s="12"/>
      <c r="BT1618" s="13"/>
      <c r="BU1618" s="13"/>
      <c r="BV1618" s="13"/>
      <c r="BW1618" s="12"/>
      <c r="CB1618" s="78"/>
      <c r="CG1618" s="78"/>
      <c r="CL1618" s="78"/>
      <c r="CM1618" s="12"/>
      <c r="CN1618" s="13"/>
      <c r="CO1618" s="13"/>
      <c r="CP1618" s="13"/>
      <c r="CQ1618" s="12"/>
      <c r="CV1618" s="78"/>
    </row>
    <row r="1619" spans="1:100" s="22" customFormat="1" ht="15" customHeight="1">
      <c r="A1619" s="12"/>
      <c r="B1619" s="13"/>
      <c r="C1619" s="13"/>
      <c r="D1619" s="13"/>
      <c r="E1619" s="12"/>
      <c r="J1619" s="78"/>
      <c r="O1619" s="78"/>
      <c r="T1619" s="78"/>
      <c r="U1619" s="12"/>
      <c r="V1619" s="13"/>
      <c r="W1619" s="13"/>
      <c r="X1619" s="13"/>
      <c r="Y1619" s="12"/>
      <c r="AD1619" s="78"/>
      <c r="AI1619" s="78"/>
      <c r="AN1619" s="78"/>
      <c r="AO1619" s="12"/>
      <c r="AP1619" s="13"/>
      <c r="AQ1619" s="13"/>
      <c r="AR1619" s="13"/>
      <c r="AS1619" s="12"/>
      <c r="AX1619" s="78"/>
      <c r="AY1619" s="75"/>
      <c r="AZ1619" s="75"/>
      <c r="BA1619" s="75"/>
      <c r="BB1619" s="75"/>
      <c r="BC1619" s="75"/>
      <c r="BH1619" s="78"/>
      <c r="BI1619" s="75"/>
      <c r="BJ1619" s="75"/>
      <c r="BK1619" s="75"/>
      <c r="BL1619" s="75"/>
      <c r="BM1619" s="75"/>
      <c r="BR1619" s="78"/>
      <c r="BS1619" s="12"/>
      <c r="BT1619" s="13"/>
      <c r="BU1619" s="13"/>
      <c r="BV1619" s="13"/>
      <c r="BW1619" s="12"/>
      <c r="CB1619" s="78"/>
      <c r="CG1619" s="78"/>
      <c r="CL1619" s="78"/>
      <c r="CM1619" s="12"/>
      <c r="CN1619" s="13"/>
      <c r="CO1619" s="13"/>
      <c r="CP1619" s="13"/>
      <c r="CQ1619" s="12"/>
      <c r="CV1619" s="78"/>
    </row>
    <row r="1620" spans="1:100" s="22" customFormat="1" ht="15" customHeight="1">
      <c r="A1620" s="12"/>
      <c r="B1620" s="13"/>
      <c r="C1620" s="13"/>
      <c r="D1620" s="13"/>
      <c r="E1620" s="12"/>
      <c r="J1620" s="78"/>
      <c r="O1620" s="78"/>
      <c r="T1620" s="78"/>
      <c r="U1620" s="12"/>
      <c r="V1620" s="13"/>
      <c r="W1620" s="13"/>
      <c r="X1620" s="13"/>
      <c r="Y1620" s="12"/>
      <c r="AD1620" s="78"/>
      <c r="AI1620" s="78"/>
      <c r="AN1620" s="78"/>
      <c r="AO1620" s="12"/>
      <c r="AP1620" s="13"/>
      <c r="AQ1620" s="13"/>
      <c r="AR1620" s="13"/>
      <c r="AS1620" s="12"/>
      <c r="AX1620" s="78"/>
      <c r="AY1620" s="75"/>
      <c r="AZ1620" s="75"/>
      <c r="BA1620" s="75"/>
      <c r="BB1620" s="75"/>
      <c r="BC1620" s="75"/>
      <c r="BH1620" s="78"/>
      <c r="BI1620" s="75"/>
      <c r="BJ1620" s="75"/>
      <c r="BK1620" s="75"/>
      <c r="BL1620" s="75"/>
      <c r="BM1620" s="75"/>
      <c r="BR1620" s="78"/>
      <c r="BS1620" s="12"/>
      <c r="BT1620" s="13"/>
      <c r="BU1620" s="13"/>
      <c r="BV1620" s="13"/>
      <c r="BW1620" s="12"/>
      <c r="CB1620" s="78"/>
      <c r="CG1620" s="78"/>
      <c r="CL1620" s="78"/>
      <c r="CM1620" s="12"/>
      <c r="CN1620" s="13"/>
      <c r="CO1620" s="13"/>
      <c r="CP1620" s="13"/>
      <c r="CQ1620" s="12"/>
      <c r="CV1620" s="78"/>
    </row>
    <row r="1621" spans="1:100" s="22" customFormat="1" ht="15" customHeight="1">
      <c r="A1621" s="12"/>
      <c r="B1621" s="13"/>
      <c r="C1621" s="13"/>
      <c r="D1621" s="13"/>
      <c r="E1621" s="12"/>
      <c r="J1621" s="78"/>
      <c r="O1621" s="78"/>
      <c r="T1621" s="78"/>
      <c r="U1621" s="12"/>
      <c r="V1621" s="13"/>
      <c r="W1621" s="13"/>
      <c r="X1621" s="13"/>
      <c r="Y1621" s="12"/>
      <c r="AD1621" s="78"/>
      <c r="AI1621" s="78"/>
      <c r="AN1621" s="78"/>
      <c r="AO1621" s="12"/>
      <c r="AP1621" s="13"/>
      <c r="AQ1621" s="13"/>
      <c r="AR1621" s="13"/>
      <c r="AS1621" s="12"/>
      <c r="AX1621" s="78"/>
      <c r="AY1621" s="75"/>
      <c r="AZ1621" s="75"/>
      <c r="BA1621" s="75"/>
      <c r="BB1621" s="75"/>
      <c r="BC1621" s="75"/>
      <c r="BH1621" s="78"/>
      <c r="BI1621" s="75"/>
      <c r="BJ1621" s="75"/>
      <c r="BK1621" s="75"/>
      <c r="BL1621" s="75"/>
      <c r="BM1621" s="75"/>
      <c r="BR1621" s="78"/>
      <c r="BS1621" s="12"/>
      <c r="BT1621" s="13"/>
      <c r="BU1621" s="13"/>
      <c r="BV1621" s="13"/>
      <c r="BW1621" s="12"/>
      <c r="CB1621" s="78"/>
      <c r="CG1621" s="78"/>
      <c r="CL1621" s="78"/>
      <c r="CM1621" s="12"/>
      <c r="CN1621" s="13"/>
      <c r="CO1621" s="13"/>
      <c r="CP1621" s="13"/>
      <c r="CQ1621" s="12"/>
      <c r="CV1621" s="78"/>
    </row>
    <row r="1622" spans="1:100" s="22" customFormat="1" ht="15" customHeight="1">
      <c r="A1622" s="12"/>
      <c r="B1622" s="13"/>
      <c r="C1622" s="13"/>
      <c r="D1622" s="13"/>
      <c r="E1622" s="12"/>
      <c r="J1622" s="78"/>
      <c r="O1622" s="78"/>
      <c r="T1622" s="78"/>
      <c r="U1622" s="12"/>
      <c r="V1622" s="13"/>
      <c r="W1622" s="13"/>
      <c r="X1622" s="13"/>
      <c r="Y1622" s="12"/>
      <c r="AD1622" s="78"/>
      <c r="AI1622" s="78"/>
      <c r="AN1622" s="78"/>
      <c r="AO1622" s="12"/>
      <c r="AP1622" s="13"/>
      <c r="AQ1622" s="13"/>
      <c r="AR1622" s="13"/>
      <c r="AS1622" s="12"/>
      <c r="AX1622" s="78"/>
      <c r="AY1622" s="75"/>
      <c r="AZ1622" s="75"/>
      <c r="BA1622" s="75"/>
      <c r="BB1622" s="75"/>
      <c r="BC1622" s="75"/>
      <c r="BH1622" s="78"/>
      <c r="BI1622" s="75"/>
      <c r="BJ1622" s="75"/>
      <c r="BK1622" s="75"/>
      <c r="BL1622" s="75"/>
      <c r="BM1622" s="75"/>
      <c r="BR1622" s="78"/>
      <c r="BS1622" s="12"/>
      <c r="BT1622" s="13"/>
      <c r="BU1622" s="13"/>
      <c r="BV1622" s="13"/>
      <c r="BW1622" s="12"/>
      <c r="CB1622" s="78"/>
      <c r="CG1622" s="78"/>
      <c r="CL1622" s="78"/>
      <c r="CM1622" s="12"/>
      <c r="CN1622" s="13"/>
      <c r="CO1622" s="13"/>
      <c r="CP1622" s="13"/>
      <c r="CQ1622" s="12"/>
      <c r="CV1622" s="78"/>
    </row>
    <row r="1623" spans="1:100" s="22" customFormat="1" ht="15" customHeight="1">
      <c r="A1623" s="12"/>
      <c r="B1623" s="13"/>
      <c r="C1623" s="13"/>
      <c r="D1623" s="13"/>
      <c r="E1623" s="12"/>
      <c r="J1623" s="78"/>
      <c r="O1623" s="78"/>
      <c r="T1623" s="78"/>
      <c r="U1623" s="12"/>
      <c r="V1623" s="13"/>
      <c r="W1623" s="13"/>
      <c r="X1623" s="13"/>
      <c r="Y1623" s="12"/>
      <c r="AD1623" s="78"/>
      <c r="AI1623" s="78"/>
      <c r="AN1623" s="78"/>
      <c r="AO1623" s="12"/>
      <c r="AP1623" s="13"/>
      <c r="AQ1623" s="13"/>
      <c r="AR1623" s="13"/>
      <c r="AS1623" s="12"/>
      <c r="AX1623" s="78"/>
      <c r="AY1623" s="75"/>
      <c r="AZ1623" s="75"/>
      <c r="BA1623" s="75"/>
      <c r="BB1623" s="75"/>
      <c r="BC1623" s="75"/>
      <c r="BH1623" s="78"/>
      <c r="BI1623" s="75"/>
      <c r="BJ1623" s="75"/>
      <c r="BK1623" s="75"/>
      <c r="BL1623" s="75"/>
      <c r="BM1623" s="75"/>
      <c r="BR1623" s="78"/>
      <c r="BS1623" s="12"/>
      <c r="BT1623" s="13"/>
      <c r="BU1623" s="13"/>
      <c r="BV1623" s="13"/>
      <c r="BW1623" s="12"/>
      <c r="CB1623" s="78"/>
      <c r="CG1623" s="78"/>
      <c r="CL1623" s="78"/>
      <c r="CM1623" s="12"/>
      <c r="CN1623" s="13"/>
      <c r="CO1623" s="13"/>
      <c r="CP1623" s="13"/>
      <c r="CQ1623" s="12"/>
      <c r="CV1623" s="78"/>
    </row>
    <row r="1624" spans="1:100" s="22" customFormat="1" ht="15" customHeight="1">
      <c r="A1624" s="12"/>
      <c r="B1624" s="13"/>
      <c r="C1624" s="13"/>
      <c r="D1624" s="13"/>
      <c r="E1624" s="12"/>
      <c r="J1624" s="78"/>
      <c r="O1624" s="78"/>
      <c r="T1624" s="78"/>
      <c r="U1624" s="12"/>
      <c r="V1624" s="13"/>
      <c r="W1624" s="13"/>
      <c r="X1624" s="13"/>
      <c r="Y1624" s="12"/>
      <c r="AD1624" s="78"/>
      <c r="AI1624" s="78"/>
      <c r="AN1624" s="78"/>
      <c r="AO1624" s="12"/>
      <c r="AP1624" s="13"/>
      <c r="AQ1624" s="13"/>
      <c r="AR1624" s="13"/>
      <c r="AS1624" s="12"/>
      <c r="AX1624" s="78"/>
      <c r="AY1624" s="75"/>
      <c r="AZ1624" s="75"/>
      <c r="BA1624" s="75"/>
      <c r="BB1624" s="75"/>
      <c r="BC1624" s="75"/>
      <c r="BH1624" s="78"/>
      <c r="BI1624" s="75"/>
      <c r="BJ1624" s="75"/>
      <c r="BK1624" s="75"/>
      <c r="BL1624" s="75"/>
      <c r="BM1624" s="75"/>
      <c r="BR1624" s="78"/>
      <c r="BS1624" s="12"/>
      <c r="BT1624" s="13"/>
      <c r="BU1624" s="13"/>
      <c r="BV1624" s="13"/>
      <c r="BW1624" s="12"/>
      <c r="CB1624" s="78"/>
      <c r="CG1624" s="78"/>
      <c r="CL1624" s="78"/>
      <c r="CM1624" s="12"/>
      <c r="CN1624" s="13"/>
      <c r="CO1624" s="13"/>
      <c r="CP1624" s="13"/>
      <c r="CQ1624" s="12"/>
      <c r="CV1624" s="78"/>
    </row>
    <row r="1625" spans="1:100" s="22" customFormat="1" ht="15" customHeight="1">
      <c r="A1625" s="12"/>
      <c r="B1625" s="13"/>
      <c r="C1625" s="13"/>
      <c r="D1625" s="13"/>
      <c r="E1625" s="12"/>
      <c r="J1625" s="78"/>
      <c r="O1625" s="78"/>
      <c r="T1625" s="78"/>
      <c r="U1625" s="12"/>
      <c r="V1625" s="13"/>
      <c r="W1625" s="13"/>
      <c r="X1625" s="13"/>
      <c r="Y1625" s="12"/>
      <c r="AD1625" s="78"/>
      <c r="AI1625" s="78"/>
      <c r="AN1625" s="78"/>
      <c r="AO1625" s="12"/>
      <c r="AP1625" s="13"/>
      <c r="AQ1625" s="13"/>
      <c r="AR1625" s="13"/>
      <c r="AS1625" s="12"/>
      <c r="AX1625" s="78"/>
      <c r="AY1625" s="75"/>
      <c r="AZ1625" s="75"/>
      <c r="BA1625" s="75"/>
      <c r="BB1625" s="75"/>
      <c r="BC1625" s="75"/>
      <c r="BH1625" s="78"/>
      <c r="BI1625" s="75"/>
      <c r="BJ1625" s="75"/>
      <c r="BK1625" s="75"/>
      <c r="BL1625" s="75"/>
      <c r="BM1625" s="75"/>
      <c r="BR1625" s="78"/>
      <c r="BS1625" s="12"/>
      <c r="BT1625" s="13"/>
      <c r="BU1625" s="13"/>
      <c r="BV1625" s="13"/>
      <c r="BW1625" s="12"/>
      <c r="CB1625" s="78"/>
      <c r="CG1625" s="78"/>
      <c r="CL1625" s="78"/>
      <c r="CM1625" s="12"/>
      <c r="CN1625" s="13"/>
      <c r="CO1625" s="13"/>
      <c r="CP1625" s="13"/>
      <c r="CQ1625" s="12"/>
      <c r="CV1625" s="78"/>
    </row>
    <row r="1626" spans="1:100" s="22" customFormat="1" ht="15" customHeight="1">
      <c r="A1626" s="12"/>
      <c r="B1626" s="13"/>
      <c r="C1626" s="13"/>
      <c r="D1626" s="13"/>
      <c r="E1626" s="12"/>
      <c r="J1626" s="78"/>
      <c r="O1626" s="78"/>
      <c r="T1626" s="78"/>
      <c r="U1626" s="12"/>
      <c r="V1626" s="13"/>
      <c r="W1626" s="13"/>
      <c r="X1626" s="13"/>
      <c r="Y1626" s="12"/>
      <c r="AD1626" s="78"/>
      <c r="AI1626" s="78"/>
      <c r="AN1626" s="78"/>
      <c r="AO1626" s="12"/>
      <c r="AP1626" s="13"/>
      <c r="AQ1626" s="13"/>
      <c r="AR1626" s="13"/>
      <c r="AS1626" s="12"/>
      <c r="AX1626" s="78"/>
      <c r="AY1626" s="75"/>
      <c r="AZ1626" s="75"/>
      <c r="BA1626" s="75"/>
      <c r="BB1626" s="75"/>
      <c r="BC1626" s="75"/>
      <c r="BH1626" s="78"/>
      <c r="BI1626" s="75"/>
      <c r="BJ1626" s="75"/>
      <c r="BK1626" s="75"/>
      <c r="BL1626" s="75"/>
      <c r="BM1626" s="75"/>
      <c r="BR1626" s="78"/>
      <c r="BS1626" s="12"/>
      <c r="BT1626" s="13"/>
      <c r="BU1626" s="13"/>
      <c r="BV1626" s="13"/>
      <c r="BW1626" s="12"/>
      <c r="CB1626" s="78"/>
      <c r="CG1626" s="78"/>
      <c r="CL1626" s="78"/>
      <c r="CM1626" s="12"/>
      <c r="CN1626" s="13"/>
      <c r="CO1626" s="13"/>
      <c r="CP1626" s="13"/>
      <c r="CQ1626" s="12"/>
      <c r="CV1626" s="78"/>
    </row>
    <row r="1627" spans="1:100" s="22" customFormat="1" ht="15" customHeight="1">
      <c r="A1627" s="12"/>
      <c r="B1627" s="13"/>
      <c r="C1627" s="13"/>
      <c r="D1627" s="13"/>
      <c r="E1627" s="12"/>
      <c r="J1627" s="78"/>
      <c r="O1627" s="78"/>
      <c r="T1627" s="78"/>
      <c r="U1627" s="12"/>
      <c r="V1627" s="13"/>
      <c r="W1627" s="13"/>
      <c r="X1627" s="13"/>
      <c r="Y1627" s="12"/>
      <c r="AD1627" s="78"/>
      <c r="AI1627" s="78"/>
      <c r="AN1627" s="78"/>
      <c r="AO1627" s="12"/>
      <c r="AP1627" s="13"/>
      <c r="AQ1627" s="13"/>
      <c r="AR1627" s="13"/>
      <c r="AS1627" s="12"/>
      <c r="AX1627" s="78"/>
      <c r="AY1627" s="75"/>
      <c r="AZ1627" s="75"/>
      <c r="BA1627" s="75"/>
      <c r="BB1627" s="75"/>
      <c r="BC1627" s="75"/>
      <c r="BH1627" s="78"/>
      <c r="BI1627" s="75"/>
      <c r="BJ1627" s="75"/>
      <c r="BK1627" s="75"/>
      <c r="BL1627" s="75"/>
      <c r="BM1627" s="75"/>
      <c r="BR1627" s="78"/>
      <c r="BS1627" s="12"/>
      <c r="BT1627" s="13"/>
      <c r="BU1627" s="13"/>
      <c r="BV1627" s="13"/>
      <c r="BW1627" s="12"/>
      <c r="CB1627" s="78"/>
      <c r="CG1627" s="78"/>
      <c r="CL1627" s="78"/>
      <c r="CM1627" s="12"/>
      <c r="CN1627" s="13"/>
      <c r="CO1627" s="13"/>
      <c r="CP1627" s="13"/>
      <c r="CQ1627" s="12"/>
      <c r="CV1627" s="78"/>
    </row>
    <row r="1628" spans="1:100" s="22" customFormat="1" ht="15" customHeight="1">
      <c r="A1628" s="12"/>
      <c r="B1628" s="13"/>
      <c r="C1628" s="13"/>
      <c r="D1628" s="13"/>
      <c r="E1628" s="12"/>
      <c r="J1628" s="78"/>
      <c r="O1628" s="78"/>
      <c r="T1628" s="78"/>
      <c r="U1628" s="12"/>
      <c r="V1628" s="13"/>
      <c r="W1628" s="13"/>
      <c r="X1628" s="13"/>
      <c r="Y1628" s="12"/>
      <c r="AD1628" s="78"/>
      <c r="AI1628" s="78"/>
      <c r="AN1628" s="78"/>
      <c r="AO1628" s="12"/>
      <c r="AP1628" s="13"/>
      <c r="AQ1628" s="13"/>
      <c r="AR1628" s="13"/>
      <c r="AS1628" s="12"/>
      <c r="AX1628" s="78"/>
      <c r="AY1628" s="75"/>
      <c r="AZ1628" s="75"/>
      <c r="BA1628" s="75"/>
      <c r="BB1628" s="75"/>
      <c r="BC1628" s="75"/>
      <c r="BH1628" s="78"/>
      <c r="BI1628" s="75"/>
      <c r="BJ1628" s="75"/>
      <c r="BK1628" s="75"/>
      <c r="BL1628" s="75"/>
      <c r="BM1628" s="75"/>
      <c r="BR1628" s="78"/>
      <c r="BS1628" s="12"/>
      <c r="BT1628" s="13"/>
      <c r="BU1628" s="13"/>
      <c r="BV1628" s="13"/>
      <c r="BW1628" s="12"/>
      <c r="CB1628" s="78"/>
      <c r="CG1628" s="78"/>
      <c r="CL1628" s="78"/>
      <c r="CM1628" s="12"/>
      <c r="CN1628" s="13"/>
      <c r="CO1628" s="13"/>
      <c r="CP1628" s="13"/>
      <c r="CQ1628" s="12"/>
      <c r="CV1628" s="78"/>
    </row>
    <row r="1629" spans="1:100" s="22" customFormat="1" ht="15" customHeight="1">
      <c r="A1629" s="12"/>
      <c r="B1629" s="13"/>
      <c r="C1629" s="13"/>
      <c r="D1629" s="13"/>
      <c r="E1629" s="12"/>
      <c r="J1629" s="78"/>
      <c r="O1629" s="78"/>
      <c r="T1629" s="78"/>
      <c r="U1629" s="12"/>
      <c r="V1629" s="13"/>
      <c r="W1629" s="13"/>
      <c r="X1629" s="13"/>
      <c r="Y1629" s="12"/>
      <c r="AD1629" s="78"/>
      <c r="AI1629" s="78"/>
      <c r="AN1629" s="78"/>
      <c r="AO1629" s="12"/>
      <c r="AP1629" s="13"/>
      <c r="AQ1629" s="13"/>
      <c r="AR1629" s="13"/>
      <c r="AS1629" s="12"/>
      <c r="AX1629" s="78"/>
      <c r="AY1629" s="75"/>
      <c r="AZ1629" s="75"/>
      <c r="BA1629" s="75"/>
      <c r="BB1629" s="75"/>
      <c r="BC1629" s="75"/>
      <c r="BH1629" s="78"/>
      <c r="BI1629" s="75"/>
      <c r="BJ1629" s="75"/>
      <c r="BK1629" s="75"/>
      <c r="BL1629" s="75"/>
      <c r="BM1629" s="75"/>
      <c r="BR1629" s="78"/>
      <c r="BS1629" s="12"/>
      <c r="BT1629" s="13"/>
      <c r="BU1629" s="13"/>
      <c r="BV1629" s="13"/>
      <c r="BW1629" s="12"/>
      <c r="CB1629" s="78"/>
      <c r="CG1629" s="78"/>
      <c r="CL1629" s="78"/>
      <c r="CM1629" s="12"/>
      <c r="CN1629" s="13"/>
      <c r="CO1629" s="13"/>
      <c r="CP1629" s="13"/>
      <c r="CQ1629" s="12"/>
      <c r="CV1629" s="78"/>
    </row>
    <row r="1630" spans="1:100" s="22" customFormat="1" ht="15" customHeight="1">
      <c r="A1630" s="12"/>
      <c r="B1630" s="13"/>
      <c r="C1630" s="13"/>
      <c r="D1630" s="13"/>
      <c r="E1630" s="12"/>
      <c r="J1630" s="78"/>
      <c r="O1630" s="78"/>
      <c r="T1630" s="78"/>
      <c r="U1630" s="12"/>
      <c r="V1630" s="13"/>
      <c r="W1630" s="13"/>
      <c r="X1630" s="13"/>
      <c r="Y1630" s="12"/>
      <c r="AD1630" s="78"/>
      <c r="AI1630" s="78"/>
      <c r="AN1630" s="78"/>
      <c r="AO1630" s="12"/>
      <c r="AP1630" s="13"/>
      <c r="AQ1630" s="13"/>
      <c r="AR1630" s="13"/>
      <c r="AS1630" s="12"/>
      <c r="AX1630" s="78"/>
      <c r="AY1630" s="75"/>
      <c r="AZ1630" s="75"/>
      <c r="BA1630" s="75"/>
      <c r="BB1630" s="75"/>
      <c r="BC1630" s="75"/>
      <c r="BH1630" s="78"/>
      <c r="BI1630" s="75"/>
      <c r="BJ1630" s="75"/>
      <c r="BK1630" s="75"/>
      <c r="BL1630" s="75"/>
      <c r="BM1630" s="75"/>
      <c r="BR1630" s="78"/>
      <c r="BS1630" s="12"/>
      <c r="BT1630" s="13"/>
      <c r="BU1630" s="13"/>
      <c r="BV1630" s="13"/>
      <c r="BW1630" s="12"/>
      <c r="CB1630" s="78"/>
      <c r="CG1630" s="78"/>
      <c r="CL1630" s="78"/>
      <c r="CM1630" s="12"/>
      <c r="CN1630" s="13"/>
      <c r="CO1630" s="13"/>
      <c r="CP1630" s="13"/>
      <c r="CQ1630" s="12"/>
      <c r="CV1630" s="78"/>
    </row>
    <row r="1631" spans="1:100" s="22" customFormat="1" ht="15" customHeight="1">
      <c r="A1631" s="12"/>
      <c r="B1631" s="13"/>
      <c r="C1631" s="13"/>
      <c r="D1631" s="13"/>
      <c r="E1631" s="12"/>
      <c r="J1631" s="78"/>
      <c r="O1631" s="78"/>
      <c r="T1631" s="78"/>
      <c r="U1631" s="12"/>
      <c r="V1631" s="13"/>
      <c r="W1631" s="13"/>
      <c r="X1631" s="13"/>
      <c r="Y1631" s="12"/>
      <c r="AD1631" s="78"/>
      <c r="AI1631" s="78"/>
      <c r="AN1631" s="78"/>
      <c r="AO1631" s="12"/>
      <c r="AP1631" s="13"/>
      <c r="AQ1631" s="13"/>
      <c r="AR1631" s="13"/>
      <c r="AS1631" s="12"/>
      <c r="AX1631" s="78"/>
      <c r="AY1631" s="75"/>
      <c r="AZ1631" s="75"/>
      <c r="BA1631" s="75"/>
      <c r="BB1631" s="75"/>
      <c r="BC1631" s="75"/>
      <c r="BH1631" s="78"/>
      <c r="BI1631" s="75"/>
      <c r="BJ1631" s="75"/>
      <c r="BK1631" s="75"/>
      <c r="BL1631" s="75"/>
      <c r="BM1631" s="75"/>
      <c r="BR1631" s="78"/>
      <c r="BS1631" s="12"/>
      <c r="BT1631" s="13"/>
      <c r="BU1631" s="13"/>
      <c r="BV1631" s="13"/>
      <c r="BW1631" s="12"/>
      <c r="CB1631" s="78"/>
      <c r="CG1631" s="78"/>
      <c r="CL1631" s="78"/>
      <c r="CM1631" s="12"/>
      <c r="CN1631" s="13"/>
      <c r="CO1631" s="13"/>
      <c r="CP1631" s="13"/>
      <c r="CQ1631" s="12"/>
      <c r="CV1631" s="78"/>
    </row>
    <row r="1632" spans="1:100" s="22" customFormat="1" ht="15" customHeight="1">
      <c r="A1632" s="12"/>
      <c r="B1632" s="13"/>
      <c r="C1632" s="13"/>
      <c r="D1632" s="13"/>
      <c r="E1632" s="12"/>
      <c r="J1632" s="78"/>
      <c r="O1632" s="78"/>
      <c r="T1632" s="78"/>
      <c r="U1632" s="12"/>
      <c r="V1632" s="13"/>
      <c r="W1632" s="13"/>
      <c r="X1632" s="13"/>
      <c r="Y1632" s="12"/>
      <c r="AD1632" s="78"/>
      <c r="AI1632" s="78"/>
      <c r="AN1632" s="78"/>
      <c r="AO1632" s="12"/>
      <c r="AP1632" s="13"/>
      <c r="AQ1632" s="13"/>
      <c r="AR1632" s="13"/>
      <c r="AS1632" s="12"/>
      <c r="AX1632" s="78"/>
      <c r="AY1632" s="75"/>
      <c r="AZ1632" s="75"/>
      <c r="BA1632" s="75"/>
      <c r="BB1632" s="75"/>
      <c r="BC1632" s="75"/>
      <c r="BH1632" s="78"/>
      <c r="BI1632" s="75"/>
      <c r="BJ1632" s="75"/>
      <c r="BK1632" s="75"/>
      <c r="BL1632" s="75"/>
      <c r="BM1632" s="75"/>
      <c r="BR1632" s="78"/>
      <c r="BS1632" s="12"/>
      <c r="BT1632" s="13"/>
      <c r="BU1632" s="13"/>
      <c r="BV1632" s="13"/>
      <c r="BW1632" s="12"/>
      <c r="CB1632" s="78"/>
      <c r="CG1632" s="78"/>
      <c r="CL1632" s="78"/>
      <c r="CM1632" s="12"/>
      <c r="CN1632" s="13"/>
      <c r="CO1632" s="13"/>
      <c r="CP1632" s="13"/>
      <c r="CQ1632" s="12"/>
      <c r="CV1632" s="78"/>
    </row>
    <row r="1633" spans="1:100" s="22" customFormat="1" ht="15" customHeight="1">
      <c r="A1633" s="12"/>
      <c r="B1633" s="13"/>
      <c r="C1633" s="13"/>
      <c r="D1633" s="13"/>
      <c r="E1633" s="12"/>
      <c r="J1633" s="78"/>
      <c r="O1633" s="78"/>
      <c r="T1633" s="78"/>
      <c r="U1633" s="12"/>
      <c r="V1633" s="13"/>
      <c r="W1633" s="13"/>
      <c r="X1633" s="13"/>
      <c r="Y1633" s="12"/>
      <c r="AD1633" s="78"/>
      <c r="AI1633" s="78"/>
      <c r="AN1633" s="78"/>
      <c r="AO1633" s="12"/>
      <c r="AP1633" s="13"/>
      <c r="AQ1633" s="13"/>
      <c r="AR1633" s="13"/>
      <c r="AS1633" s="12"/>
      <c r="AX1633" s="78"/>
      <c r="AY1633" s="75"/>
      <c r="AZ1633" s="75"/>
      <c r="BA1633" s="75"/>
      <c r="BB1633" s="75"/>
      <c r="BC1633" s="75"/>
      <c r="BH1633" s="78"/>
      <c r="BI1633" s="75"/>
      <c r="BJ1633" s="75"/>
      <c r="BK1633" s="75"/>
      <c r="BL1633" s="75"/>
      <c r="BM1633" s="75"/>
      <c r="BR1633" s="78"/>
      <c r="BS1633" s="12"/>
      <c r="BT1633" s="13"/>
      <c r="BU1633" s="13"/>
      <c r="BV1633" s="13"/>
      <c r="BW1633" s="12"/>
      <c r="CB1633" s="78"/>
      <c r="CG1633" s="78"/>
      <c r="CL1633" s="78"/>
      <c r="CM1633" s="12"/>
      <c r="CN1633" s="13"/>
      <c r="CO1633" s="13"/>
      <c r="CP1633" s="13"/>
      <c r="CQ1633" s="12"/>
      <c r="CV1633" s="78"/>
    </row>
    <row r="1634" spans="1:100" s="22" customFormat="1" ht="15" customHeight="1">
      <c r="A1634" s="12"/>
      <c r="B1634" s="13"/>
      <c r="C1634" s="13"/>
      <c r="D1634" s="13"/>
      <c r="E1634" s="12"/>
      <c r="J1634" s="78"/>
      <c r="O1634" s="78"/>
      <c r="T1634" s="78"/>
      <c r="U1634" s="12"/>
      <c r="V1634" s="13"/>
      <c r="W1634" s="13"/>
      <c r="X1634" s="13"/>
      <c r="Y1634" s="12"/>
      <c r="AD1634" s="78"/>
      <c r="AI1634" s="78"/>
      <c r="AN1634" s="78"/>
      <c r="AO1634" s="12"/>
      <c r="AP1634" s="13"/>
      <c r="AQ1634" s="13"/>
      <c r="AR1634" s="13"/>
      <c r="AS1634" s="12"/>
      <c r="AX1634" s="78"/>
      <c r="AY1634" s="75"/>
      <c r="AZ1634" s="75"/>
      <c r="BA1634" s="75"/>
      <c r="BB1634" s="75"/>
      <c r="BC1634" s="75"/>
      <c r="BH1634" s="78"/>
      <c r="BI1634" s="75"/>
      <c r="BJ1634" s="75"/>
      <c r="BK1634" s="75"/>
      <c r="BL1634" s="75"/>
      <c r="BM1634" s="75"/>
      <c r="BR1634" s="78"/>
      <c r="BS1634" s="12"/>
      <c r="BT1634" s="13"/>
      <c r="BU1634" s="13"/>
      <c r="BV1634" s="13"/>
      <c r="BW1634" s="12"/>
      <c r="CB1634" s="78"/>
      <c r="CG1634" s="78"/>
      <c r="CL1634" s="78"/>
      <c r="CM1634" s="12"/>
      <c r="CN1634" s="13"/>
      <c r="CO1634" s="13"/>
      <c r="CP1634" s="13"/>
      <c r="CQ1634" s="12"/>
      <c r="CV1634" s="78"/>
    </row>
    <row r="1635" spans="1:100" s="22" customFormat="1" ht="15" customHeight="1">
      <c r="A1635" s="12"/>
      <c r="B1635" s="13"/>
      <c r="C1635" s="13"/>
      <c r="D1635" s="13"/>
      <c r="E1635" s="12"/>
      <c r="J1635" s="78"/>
      <c r="O1635" s="78"/>
      <c r="T1635" s="78"/>
      <c r="U1635" s="12"/>
      <c r="V1635" s="13"/>
      <c r="W1635" s="13"/>
      <c r="X1635" s="13"/>
      <c r="Y1635" s="12"/>
      <c r="AD1635" s="78"/>
      <c r="AI1635" s="78"/>
      <c r="AN1635" s="78"/>
      <c r="AO1635" s="12"/>
      <c r="AP1635" s="13"/>
      <c r="AQ1635" s="13"/>
      <c r="AR1635" s="13"/>
      <c r="AS1635" s="12"/>
      <c r="AX1635" s="78"/>
      <c r="AY1635" s="75"/>
      <c r="AZ1635" s="75"/>
      <c r="BA1635" s="75"/>
      <c r="BB1635" s="75"/>
      <c r="BC1635" s="75"/>
      <c r="BH1635" s="78"/>
      <c r="BI1635" s="75"/>
      <c r="BJ1635" s="75"/>
      <c r="BK1635" s="75"/>
      <c r="BL1635" s="75"/>
      <c r="BM1635" s="75"/>
      <c r="BR1635" s="78"/>
      <c r="BS1635" s="12"/>
      <c r="BT1635" s="13"/>
      <c r="BU1635" s="13"/>
      <c r="BV1635" s="13"/>
      <c r="BW1635" s="12"/>
      <c r="CB1635" s="78"/>
      <c r="CG1635" s="78"/>
      <c r="CL1635" s="78"/>
      <c r="CM1635" s="12"/>
      <c r="CN1635" s="13"/>
      <c r="CO1635" s="13"/>
      <c r="CP1635" s="13"/>
      <c r="CQ1635" s="12"/>
      <c r="CV1635" s="78"/>
    </row>
    <row r="1636" spans="1:100" s="22" customFormat="1" ht="15" customHeight="1">
      <c r="A1636" s="12"/>
      <c r="B1636" s="13"/>
      <c r="C1636" s="13"/>
      <c r="D1636" s="13"/>
      <c r="E1636" s="12"/>
      <c r="J1636" s="78"/>
      <c r="O1636" s="78"/>
      <c r="T1636" s="78"/>
      <c r="U1636" s="12"/>
      <c r="V1636" s="13"/>
      <c r="W1636" s="13"/>
      <c r="X1636" s="13"/>
      <c r="Y1636" s="12"/>
      <c r="AD1636" s="78"/>
      <c r="AI1636" s="78"/>
      <c r="AN1636" s="78"/>
      <c r="AO1636" s="12"/>
      <c r="AP1636" s="13"/>
      <c r="AQ1636" s="13"/>
      <c r="AR1636" s="13"/>
      <c r="AS1636" s="12"/>
      <c r="AX1636" s="78"/>
      <c r="AY1636" s="75"/>
      <c r="AZ1636" s="75"/>
      <c r="BA1636" s="75"/>
      <c r="BB1636" s="75"/>
      <c r="BC1636" s="75"/>
      <c r="BH1636" s="78"/>
      <c r="BI1636" s="75"/>
      <c r="BJ1636" s="75"/>
      <c r="BK1636" s="75"/>
      <c r="BL1636" s="75"/>
      <c r="BM1636" s="75"/>
      <c r="BR1636" s="78"/>
      <c r="BS1636" s="12"/>
      <c r="BT1636" s="13"/>
      <c r="BU1636" s="13"/>
      <c r="BV1636" s="13"/>
      <c r="BW1636" s="12"/>
      <c r="CB1636" s="78"/>
      <c r="CG1636" s="78"/>
      <c r="CL1636" s="78"/>
      <c r="CM1636" s="12"/>
      <c r="CN1636" s="13"/>
      <c r="CO1636" s="13"/>
      <c r="CP1636" s="13"/>
      <c r="CQ1636" s="12"/>
      <c r="CV1636" s="78"/>
    </row>
    <row r="1637" spans="1:100" s="22" customFormat="1" ht="15" customHeight="1">
      <c r="A1637" s="12"/>
      <c r="B1637" s="13"/>
      <c r="C1637" s="13"/>
      <c r="D1637" s="13"/>
      <c r="E1637" s="12"/>
      <c r="J1637" s="78"/>
      <c r="O1637" s="78"/>
      <c r="T1637" s="78"/>
      <c r="U1637" s="12"/>
      <c r="V1637" s="13"/>
      <c r="W1637" s="13"/>
      <c r="X1637" s="13"/>
      <c r="Y1637" s="12"/>
      <c r="AD1637" s="78"/>
      <c r="AI1637" s="78"/>
      <c r="AN1637" s="78"/>
      <c r="AO1637" s="12"/>
      <c r="AP1637" s="13"/>
      <c r="AQ1637" s="13"/>
      <c r="AR1637" s="13"/>
      <c r="AS1637" s="12"/>
      <c r="AX1637" s="78"/>
      <c r="AY1637" s="75"/>
      <c r="AZ1637" s="75"/>
      <c r="BA1637" s="75"/>
      <c r="BB1637" s="75"/>
      <c r="BC1637" s="75"/>
      <c r="BH1637" s="78"/>
      <c r="BI1637" s="75"/>
      <c r="BJ1637" s="75"/>
      <c r="BK1637" s="75"/>
      <c r="BL1637" s="75"/>
      <c r="BM1637" s="75"/>
      <c r="BR1637" s="78"/>
      <c r="BS1637" s="12"/>
      <c r="BT1637" s="13"/>
      <c r="BU1637" s="13"/>
      <c r="BV1637" s="13"/>
      <c r="BW1637" s="12"/>
      <c r="CB1637" s="78"/>
      <c r="CG1637" s="78"/>
      <c r="CL1637" s="78"/>
      <c r="CM1637" s="12"/>
      <c r="CN1637" s="13"/>
      <c r="CO1637" s="13"/>
      <c r="CP1637" s="13"/>
      <c r="CQ1637" s="12"/>
      <c r="CV1637" s="78"/>
    </row>
    <row r="1638" spans="1:100" s="22" customFormat="1" ht="15" customHeight="1">
      <c r="A1638" s="12"/>
      <c r="B1638" s="13"/>
      <c r="C1638" s="13"/>
      <c r="D1638" s="13"/>
      <c r="E1638" s="12"/>
      <c r="J1638" s="78"/>
      <c r="O1638" s="78"/>
      <c r="T1638" s="78"/>
      <c r="U1638" s="12"/>
      <c r="V1638" s="13"/>
      <c r="W1638" s="13"/>
      <c r="X1638" s="13"/>
      <c r="Y1638" s="12"/>
      <c r="AD1638" s="78"/>
      <c r="AI1638" s="78"/>
      <c r="AN1638" s="78"/>
      <c r="AO1638" s="12"/>
      <c r="AP1638" s="13"/>
      <c r="AQ1638" s="13"/>
      <c r="AR1638" s="13"/>
      <c r="AS1638" s="12"/>
      <c r="AX1638" s="78"/>
      <c r="AY1638" s="75"/>
      <c r="AZ1638" s="75"/>
      <c r="BA1638" s="75"/>
      <c r="BB1638" s="75"/>
      <c r="BC1638" s="75"/>
      <c r="BH1638" s="78"/>
      <c r="BI1638" s="75"/>
      <c r="BJ1638" s="75"/>
      <c r="BK1638" s="75"/>
      <c r="BL1638" s="75"/>
      <c r="BM1638" s="75"/>
      <c r="BR1638" s="78"/>
      <c r="BS1638" s="12"/>
      <c r="BT1638" s="13"/>
      <c r="BU1638" s="13"/>
      <c r="BV1638" s="13"/>
      <c r="BW1638" s="12"/>
      <c r="CB1638" s="78"/>
      <c r="CG1638" s="78"/>
      <c r="CL1638" s="78"/>
      <c r="CM1638" s="12"/>
      <c r="CN1638" s="13"/>
      <c r="CO1638" s="13"/>
      <c r="CP1638" s="13"/>
      <c r="CQ1638" s="12"/>
      <c r="CV1638" s="78"/>
    </row>
    <row r="1639" spans="1:100" s="22" customFormat="1" ht="15" customHeight="1">
      <c r="A1639" s="12"/>
      <c r="B1639" s="13"/>
      <c r="C1639" s="13"/>
      <c r="D1639" s="13"/>
      <c r="E1639" s="12"/>
      <c r="J1639" s="78"/>
      <c r="O1639" s="78"/>
      <c r="T1639" s="78"/>
      <c r="U1639" s="12"/>
      <c r="V1639" s="13"/>
      <c r="W1639" s="13"/>
      <c r="X1639" s="13"/>
      <c r="Y1639" s="12"/>
      <c r="AD1639" s="78"/>
      <c r="AI1639" s="78"/>
      <c r="AN1639" s="78"/>
      <c r="AO1639" s="12"/>
      <c r="AP1639" s="13"/>
      <c r="AQ1639" s="13"/>
      <c r="AR1639" s="13"/>
      <c r="AS1639" s="12"/>
      <c r="AX1639" s="78"/>
      <c r="AY1639" s="75"/>
      <c r="AZ1639" s="75"/>
      <c r="BA1639" s="75"/>
      <c r="BB1639" s="75"/>
      <c r="BC1639" s="75"/>
      <c r="BH1639" s="78"/>
      <c r="BI1639" s="75"/>
      <c r="BJ1639" s="75"/>
      <c r="BK1639" s="75"/>
      <c r="BL1639" s="75"/>
      <c r="BM1639" s="75"/>
      <c r="BR1639" s="78"/>
      <c r="BS1639" s="12"/>
      <c r="BT1639" s="13"/>
      <c r="BU1639" s="13"/>
      <c r="BV1639" s="13"/>
      <c r="BW1639" s="12"/>
      <c r="CB1639" s="78"/>
      <c r="CG1639" s="78"/>
      <c r="CL1639" s="78"/>
      <c r="CM1639" s="12"/>
      <c r="CN1639" s="13"/>
      <c r="CO1639" s="13"/>
      <c r="CP1639" s="13"/>
      <c r="CQ1639" s="12"/>
      <c r="CV1639" s="78"/>
    </row>
    <row r="1640" spans="1:100" s="22" customFormat="1" ht="15" customHeight="1">
      <c r="A1640" s="12"/>
      <c r="B1640" s="13"/>
      <c r="C1640" s="13"/>
      <c r="D1640" s="13"/>
      <c r="E1640" s="12"/>
      <c r="J1640" s="78"/>
      <c r="O1640" s="78"/>
      <c r="T1640" s="78"/>
      <c r="U1640" s="12"/>
      <c r="V1640" s="13"/>
      <c r="W1640" s="13"/>
      <c r="X1640" s="13"/>
      <c r="Y1640" s="12"/>
      <c r="AD1640" s="78"/>
      <c r="AI1640" s="78"/>
      <c r="AN1640" s="78"/>
      <c r="AO1640" s="12"/>
      <c r="AP1640" s="13"/>
      <c r="AQ1640" s="13"/>
      <c r="AR1640" s="13"/>
      <c r="AS1640" s="12"/>
      <c r="AX1640" s="78"/>
      <c r="AY1640" s="75"/>
      <c r="AZ1640" s="75"/>
      <c r="BA1640" s="75"/>
      <c r="BB1640" s="75"/>
      <c r="BC1640" s="75"/>
      <c r="BH1640" s="78"/>
      <c r="BI1640" s="75"/>
      <c r="BJ1640" s="75"/>
      <c r="BK1640" s="75"/>
      <c r="BL1640" s="75"/>
      <c r="BM1640" s="75"/>
      <c r="BR1640" s="78"/>
      <c r="BS1640" s="12"/>
      <c r="BT1640" s="13"/>
      <c r="BU1640" s="13"/>
      <c r="BV1640" s="13"/>
      <c r="BW1640" s="12"/>
      <c r="CB1640" s="78"/>
      <c r="CG1640" s="78"/>
      <c r="CL1640" s="78"/>
      <c r="CM1640" s="12"/>
      <c r="CN1640" s="13"/>
      <c r="CO1640" s="13"/>
      <c r="CP1640" s="13"/>
      <c r="CQ1640" s="12"/>
      <c r="CV1640" s="78"/>
    </row>
    <row r="1641" spans="1:100" s="22" customFormat="1" ht="15" customHeight="1">
      <c r="A1641" s="12"/>
      <c r="B1641" s="13"/>
      <c r="C1641" s="13"/>
      <c r="D1641" s="13"/>
      <c r="E1641" s="12"/>
      <c r="J1641" s="78"/>
      <c r="O1641" s="78"/>
      <c r="T1641" s="78"/>
      <c r="U1641" s="12"/>
      <c r="V1641" s="13"/>
      <c r="W1641" s="13"/>
      <c r="X1641" s="13"/>
      <c r="Y1641" s="12"/>
      <c r="AD1641" s="78"/>
      <c r="AI1641" s="78"/>
      <c r="AN1641" s="78"/>
      <c r="AO1641" s="12"/>
      <c r="AP1641" s="13"/>
      <c r="AQ1641" s="13"/>
      <c r="AR1641" s="13"/>
      <c r="AS1641" s="12"/>
      <c r="AX1641" s="78"/>
      <c r="AY1641" s="75"/>
      <c r="AZ1641" s="75"/>
      <c r="BA1641" s="75"/>
      <c r="BB1641" s="75"/>
      <c r="BC1641" s="75"/>
      <c r="BH1641" s="78"/>
      <c r="BI1641" s="75"/>
      <c r="BJ1641" s="75"/>
      <c r="BK1641" s="75"/>
      <c r="BL1641" s="75"/>
      <c r="BM1641" s="75"/>
      <c r="BR1641" s="78"/>
      <c r="BS1641" s="12"/>
      <c r="BT1641" s="13"/>
      <c r="BU1641" s="13"/>
      <c r="BV1641" s="13"/>
      <c r="BW1641" s="12"/>
      <c r="CB1641" s="78"/>
      <c r="CG1641" s="78"/>
      <c r="CL1641" s="78"/>
      <c r="CM1641" s="12"/>
      <c r="CN1641" s="13"/>
      <c r="CO1641" s="13"/>
      <c r="CP1641" s="13"/>
      <c r="CQ1641" s="12"/>
      <c r="CV1641" s="78"/>
    </row>
    <row r="1642" spans="1:100" s="22" customFormat="1" ht="15" customHeight="1">
      <c r="A1642" s="12"/>
      <c r="B1642" s="13"/>
      <c r="C1642" s="13"/>
      <c r="D1642" s="13"/>
      <c r="E1642" s="12"/>
      <c r="J1642" s="78"/>
      <c r="O1642" s="78"/>
      <c r="T1642" s="78"/>
      <c r="U1642" s="12"/>
      <c r="V1642" s="13"/>
      <c r="W1642" s="13"/>
      <c r="X1642" s="13"/>
      <c r="Y1642" s="12"/>
      <c r="AD1642" s="78"/>
      <c r="AI1642" s="78"/>
      <c r="AN1642" s="78"/>
      <c r="AO1642" s="12"/>
      <c r="AP1642" s="13"/>
      <c r="AQ1642" s="13"/>
      <c r="AR1642" s="13"/>
      <c r="AS1642" s="12"/>
      <c r="AX1642" s="78"/>
      <c r="AY1642" s="75"/>
      <c r="AZ1642" s="75"/>
      <c r="BA1642" s="75"/>
      <c r="BB1642" s="75"/>
      <c r="BC1642" s="75"/>
      <c r="BH1642" s="78"/>
      <c r="BI1642" s="75"/>
      <c r="BJ1642" s="75"/>
      <c r="BK1642" s="75"/>
      <c r="BL1642" s="75"/>
      <c r="BM1642" s="75"/>
      <c r="BR1642" s="78"/>
      <c r="BS1642" s="12"/>
      <c r="BT1642" s="13"/>
      <c r="BU1642" s="13"/>
      <c r="BV1642" s="13"/>
      <c r="BW1642" s="12"/>
      <c r="CB1642" s="78"/>
      <c r="CG1642" s="78"/>
      <c r="CL1642" s="78"/>
      <c r="CM1642" s="12"/>
      <c r="CN1642" s="13"/>
      <c r="CO1642" s="13"/>
      <c r="CP1642" s="13"/>
      <c r="CQ1642" s="12"/>
      <c r="CV1642" s="78"/>
    </row>
    <row r="1643" spans="1:100" s="22" customFormat="1" ht="15" customHeight="1">
      <c r="A1643" s="12"/>
      <c r="B1643" s="13"/>
      <c r="C1643" s="13"/>
      <c r="D1643" s="13"/>
      <c r="E1643" s="12"/>
      <c r="J1643" s="78"/>
      <c r="O1643" s="78"/>
      <c r="T1643" s="78"/>
      <c r="U1643" s="12"/>
      <c r="V1643" s="13"/>
      <c r="W1643" s="13"/>
      <c r="X1643" s="13"/>
      <c r="Y1643" s="12"/>
      <c r="AD1643" s="78"/>
      <c r="AI1643" s="78"/>
      <c r="AN1643" s="78"/>
      <c r="AO1643" s="12"/>
      <c r="AP1643" s="13"/>
      <c r="AQ1643" s="13"/>
      <c r="AR1643" s="13"/>
      <c r="AS1643" s="12"/>
      <c r="AX1643" s="78"/>
      <c r="AY1643" s="75"/>
      <c r="AZ1643" s="75"/>
      <c r="BA1643" s="75"/>
      <c r="BB1643" s="75"/>
      <c r="BC1643" s="75"/>
      <c r="BH1643" s="78"/>
      <c r="BI1643" s="75"/>
      <c r="BJ1643" s="75"/>
      <c r="BK1643" s="75"/>
      <c r="BL1643" s="75"/>
      <c r="BM1643" s="75"/>
      <c r="BR1643" s="78"/>
      <c r="BS1643" s="12"/>
      <c r="BT1643" s="13"/>
      <c r="BU1643" s="13"/>
      <c r="BV1643" s="13"/>
      <c r="BW1643" s="12"/>
      <c r="CB1643" s="78"/>
      <c r="CG1643" s="78"/>
      <c r="CL1643" s="78"/>
      <c r="CM1643" s="12"/>
      <c r="CN1643" s="13"/>
      <c r="CO1643" s="13"/>
      <c r="CP1643" s="13"/>
      <c r="CQ1643" s="12"/>
      <c r="CV1643" s="78"/>
    </row>
    <row r="1644" spans="1:100" s="22" customFormat="1" ht="15" customHeight="1">
      <c r="A1644" s="12"/>
      <c r="B1644" s="13"/>
      <c r="C1644" s="13"/>
      <c r="D1644" s="13"/>
      <c r="E1644" s="12"/>
      <c r="J1644" s="78"/>
      <c r="O1644" s="78"/>
      <c r="T1644" s="78"/>
      <c r="U1644" s="12"/>
      <c r="V1644" s="13"/>
      <c r="W1644" s="13"/>
      <c r="X1644" s="13"/>
      <c r="Y1644" s="12"/>
      <c r="AD1644" s="78"/>
      <c r="AI1644" s="78"/>
      <c r="AN1644" s="78"/>
      <c r="AO1644" s="12"/>
      <c r="AP1644" s="13"/>
      <c r="AQ1644" s="13"/>
      <c r="AR1644" s="13"/>
      <c r="AS1644" s="12"/>
      <c r="AX1644" s="78"/>
      <c r="AY1644" s="75"/>
      <c r="AZ1644" s="75"/>
      <c r="BA1644" s="75"/>
      <c r="BB1644" s="75"/>
      <c r="BC1644" s="75"/>
      <c r="BH1644" s="78"/>
      <c r="BI1644" s="75"/>
      <c r="BJ1644" s="75"/>
      <c r="BK1644" s="75"/>
      <c r="BL1644" s="75"/>
      <c r="BM1644" s="75"/>
      <c r="BR1644" s="78"/>
      <c r="BS1644" s="12"/>
      <c r="BT1644" s="13"/>
      <c r="BU1644" s="13"/>
      <c r="BV1644" s="13"/>
      <c r="BW1644" s="12"/>
      <c r="CB1644" s="78"/>
      <c r="CG1644" s="78"/>
      <c r="CL1644" s="78"/>
      <c r="CM1644" s="12"/>
      <c r="CN1644" s="13"/>
      <c r="CO1644" s="13"/>
      <c r="CP1644" s="13"/>
      <c r="CQ1644" s="12"/>
      <c r="CV1644" s="78"/>
    </row>
    <row r="1645" spans="1:100" s="22" customFormat="1" ht="15" customHeight="1">
      <c r="A1645" s="12"/>
      <c r="B1645" s="13"/>
      <c r="C1645" s="13"/>
      <c r="D1645" s="13"/>
      <c r="E1645" s="12"/>
      <c r="J1645" s="78"/>
      <c r="O1645" s="78"/>
      <c r="T1645" s="78"/>
      <c r="U1645" s="12"/>
      <c r="V1645" s="13"/>
      <c r="W1645" s="13"/>
      <c r="X1645" s="13"/>
      <c r="Y1645" s="12"/>
      <c r="AD1645" s="78"/>
      <c r="AI1645" s="78"/>
      <c r="AN1645" s="78"/>
      <c r="AO1645" s="12"/>
      <c r="AP1645" s="13"/>
      <c r="AQ1645" s="13"/>
      <c r="AR1645" s="13"/>
      <c r="AS1645" s="12"/>
      <c r="AX1645" s="78"/>
      <c r="AY1645" s="75"/>
      <c r="AZ1645" s="75"/>
      <c r="BA1645" s="75"/>
      <c r="BB1645" s="75"/>
      <c r="BC1645" s="75"/>
      <c r="BH1645" s="78"/>
      <c r="BI1645" s="75"/>
      <c r="BJ1645" s="75"/>
      <c r="BK1645" s="75"/>
      <c r="BL1645" s="75"/>
      <c r="BM1645" s="75"/>
      <c r="BR1645" s="78"/>
      <c r="BS1645" s="12"/>
      <c r="BT1645" s="13"/>
      <c r="BU1645" s="13"/>
      <c r="BV1645" s="13"/>
      <c r="BW1645" s="12"/>
      <c r="CB1645" s="78"/>
      <c r="CG1645" s="78"/>
      <c r="CL1645" s="78"/>
      <c r="CM1645" s="12"/>
      <c r="CN1645" s="13"/>
      <c r="CO1645" s="13"/>
      <c r="CP1645" s="13"/>
      <c r="CQ1645" s="12"/>
      <c r="CV1645" s="78"/>
    </row>
    <row r="1646" spans="1:100" s="22" customFormat="1" ht="15" customHeight="1">
      <c r="A1646" s="12"/>
      <c r="B1646" s="13"/>
      <c r="C1646" s="13"/>
      <c r="D1646" s="13"/>
      <c r="E1646" s="12"/>
      <c r="J1646" s="78"/>
      <c r="O1646" s="78"/>
      <c r="T1646" s="78"/>
      <c r="U1646" s="12"/>
      <c r="V1646" s="13"/>
      <c r="W1646" s="13"/>
      <c r="X1646" s="13"/>
      <c r="Y1646" s="12"/>
      <c r="AD1646" s="78"/>
      <c r="AI1646" s="78"/>
      <c r="AN1646" s="78"/>
      <c r="AO1646" s="12"/>
      <c r="AP1646" s="13"/>
      <c r="AQ1646" s="13"/>
      <c r="AR1646" s="13"/>
      <c r="AS1646" s="12"/>
      <c r="AX1646" s="78"/>
      <c r="AY1646" s="75"/>
      <c r="AZ1646" s="75"/>
      <c r="BA1646" s="75"/>
      <c r="BB1646" s="75"/>
      <c r="BC1646" s="75"/>
      <c r="BH1646" s="78"/>
      <c r="BI1646" s="75"/>
      <c r="BJ1646" s="75"/>
      <c r="BK1646" s="75"/>
      <c r="BL1646" s="75"/>
      <c r="BM1646" s="75"/>
      <c r="BR1646" s="78"/>
      <c r="BS1646" s="12"/>
      <c r="BT1646" s="13"/>
      <c r="BU1646" s="13"/>
      <c r="BV1646" s="13"/>
      <c r="BW1646" s="12"/>
      <c r="CB1646" s="78"/>
      <c r="CG1646" s="78"/>
      <c r="CL1646" s="78"/>
      <c r="CM1646" s="12"/>
      <c r="CN1646" s="13"/>
      <c r="CO1646" s="13"/>
      <c r="CP1646" s="13"/>
      <c r="CQ1646" s="12"/>
      <c r="CV1646" s="78"/>
    </row>
    <row r="1647" spans="1:100" s="22" customFormat="1" ht="15" customHeight="1">
      <c r="A1647" s="12"/>
      <c r="B1647" s="13"/>
      <c r="C1647" s="13"/>
      <c r="D1647" s="13"/>
      <c r="E1647" s="12"/>
      <c r="J1647" s="78"/>
      <c r="O1647" s="78"/>
      <c r="T1647" s="78"/>
      <c r="U1647" s="12"/>
      <c r="V1647" s="13"/>
      <c r="W1647" s="13"/>
      <c r="X1647" s="13"/>
      <c r="Y1647" s="12"/>
      <c r="AD1647" s="78"/>
      <c r="AI1647" s="78"/>
      <c r="AN1647" s="78"/>
      <c r="AO1647" s="12"/>
      <c r="AP1647" s="13"/>
      <c r="AQ1647" s="13"/>
      <c r="AR1647" s="13"/>
      <c r="AS1647" s="12"/>
      <c r="AX1647" s="78"/>
      <c r="AY1647" s="75"/>
      <c r="AZ1647" s="75"/>
      <c r="BA1647" s="75"/>
      <c r="BB1647" s="75"/>
      <c r="BC1647" s="75"/>
      <c r="BH1647" s="78"/>
      <c r="BI1647" s="75"/>
      <c r="BJ1647" s="75"/>
      <c r="BK1647" s="75"/>
      <c r="BL1647" s="75"/>
      <c r="BM1647" s="75"/>
      <c r="BR1647" s="78"/>
      <c r="BS1647" s="12"/>
      <c r="BT1647" s="13"/>
      <c r="BU1647" s="13"/>
      <c r="BV1647" s="13"/>
      <c r="BW1647" s="12"/>
      <c r="CB1647" s="78"/>
      <c r="CG1647" s="78"/>
      <c r="CL1647" s="78"/>
      <c r="CM1647" s="12"/>
      <c r="CN1647" s="13"/>
      <c r="CO1647" s="13"/>
      <c r="CP1647" s="13"/>
      <c r="CQ1647" s="12"/>
      <c r="CV1647" s="78"/>
    </row>
    <row r="1648" spans="1:100" s="22" customFormat="1" ht="15" customHeight="1">
      <c r="A1648" s="12"/>
      <c r="B1648" s="13"/>
      <c r="C1648" s="13"/>
      <c r="D1648" s="13"/>
      <c r="E1648" s="12"/>
      <c r="J1648" s="78"/>
      <c r="O1648" s="78"/>
      <c r="T1648" s="78"/>
      <c r="U1648" s="12"/>
      <c r="V1648" s="13"/>
      <c r="W1648" s="13"/>
      <c r="X1648" s="13"/>
      <c r="Y1648" s="12"/>
      <c r="AD1648" s="78"/>
      <c r="AI1648" s="78"/>
      <c r="AN1648" s="78"/>
      <c r="AO1648" s="12"/>
      <c r="AP1648" s="13"/>
      <c r="AQ1648" s="13"/>
      <c r="AR1648" s="13"/>
      <c r="AS1648" s="12"/>
      <c r="AX1648" s="78"/>
      <c r="AY1648" s="75"/>
      <c r="AZ1648" s="75"/>
      <c r="BA1648" s="75"/>
      <c r="BB1648" s="75"/>
      <c r="BC1648" s="75"/>
      <c r="BH1648" s="78"/>
      <c r="BI1648" s="75"/>
      <c r="BJ1648" s="75"/>
      <c r="BK1648" s="75"/>
      <c r="BL1648" s="75"/>
      <c r="BM1648" s="75"/>
      <c r="BR1648" s="78"/>
      <c r="BS1648" s="12"/>
      <c r="BT1648" s="13"/>
      <c r="BU1648" s="13"/>
      <c r="BV1648" s="13"/>
      <c r="BW1648" s="12"/>
      <c r="CB1648" s="78"/>
      <c r="CG1648" s="78"/>
      <c r="CL1648" s="78"/>
      <c r="CM1648" s="12"/>
      <c r="CN1648" s="13"/>
      <c r="CO1648" s="13"/>
      <c r="CP1648" s="13"/>
      <c r="CQ1648" s="12"/>
      <c r="CV1648" s="78"/>
    </row>
    <row r="1649" spans="1:100" s="22" customFormat="1" ht="15" customHeight="1">
      <c r="A1649" s="12"/>
      <c r="B1649" s="13"/>
      <c r="C1649" s="13"/>
      <c r="D1649" s="13"/>
      <c r="E1649" s="12"/>
      <c r="J1649" s="78"/>
      <c r="O1649" s="78"/>
      <c r="T1649" s="78"/>
      <c r="U1649" s="12"/>
      <c r="V1649" s="13"/>
      <c r="W1649" s="13"/>
      <c r="X1649" s="13"/>
      <c r="Y1649" s="12"/>
      <c r="AD1649" s="78"/>
      <c r="AI1649" s="78"/>
      <c r="AN1649" s="78"/>
      <c r="AO1649" s="12"/>
      <c r="AP1649" s="13"/>
      <c r="AQ1649" s="13"/>
      <c r="AR1649" s="13"/>
      <c r="AS1649" s="12"/>
      <c r="AX1649" s="78"/>
      <c r="AY1649" s="75"/>
      <c r="AZ1649" s="75"/>
      <c r="BA1649" s="75"/>
      <c r="BB1649" s="75"/>
      <c r="BC1649" s="75"/>
      <c r="BH1649" s="78"/>
      <c r="BI1649" s="75"/>
      <c r="BJ1649" s="75"/>
      <c r="BK1649" s="75"/>
      <c r="BL1649" s="75"/>
      <c r="BM1649" s="75"/>
      <c r="BR1649" s="78"/>
      <c r="BS1649" s="12"/>
      <c r="BT1649" s="13"/>
      <c r="BU1649" s="13"/>
      <c r="BV1649" s="13"/>
      <c r="BW1649" s="12"/>
      <c r="CB1649" s="78"/>
      <c r="CG1649" s="78"/>
      <c r="CL1649" s="78"/>
      <c r="CM1649" s="12"/>
      <c r="CN1649" s="13"/>
      <c r="CO1649" s="13"/>
      <c r="CP1649" s="13"/>
      <c r="CQ1649" s="12"/>
      <c r="CV1649" s="78"/>
    </row>
    <row r="1650" spans="1:100" s="22" customFormat="1" ht="15" customHeight="1">
      <c r="A1650" s="12"/>
      <c r="B1650" s="13"/>
      <c r="C1650" s="13"/>
      <c r="D1650" s="13"/>
      <c r="E1650" s="12"/>
      <c r="J1650" s="78"/>
      <c r="O1650" s="78"/>
      <c r="T1650" s="78"/>
      <c r="U1650" s="12"/>
      <c r="V1650" s="13"/>
      <c r="W1650" s="13"/>
      <c r="X1650" s="13"/>
      <c r="Y1650" s="12"/>
      <c r="AD1650" s="78"/>
      <c r="AI1650" s="78"/>
      <c r="AN1650" s="78"/>
      <c r="AO1650" s="12"/>
      <c r="AP1650" s="13"/>
      <c r="AQ1650" s="13"/>
      <c r="AR1650" s="13"/>
      <c r="AS1650" s="12"/>
      <c r="AX1650" s="78"/>
      <c r="AY1650" s="75"/>
      <c r="AZ1650" s="75"/>
      <c r="BA1650" s="75"/>
      <c r="BB1650" s="75"/>
      <c r="BC1650" s="75"/>
      <c r="BH1650" s="78"/>
      <c r="BI1650" s="75"/>
      <c r="BJ1650" s="75"/>
      <c r="BK1650" s="75"/>
      <c r="BL1650" s="75"/>
      <c r="BM1650" s="75"/>
      <c r="BR1650" s="78"/>
      <c r="BS1650" s="12"/>
      <c r="BT1650" s="13"/>
      <c r="BU1650" s="13"/>
      <c r="BV1650" s="13"/>
      <c r="BW1650" s="12"/>
      <c r="CB1650" s="78"/>
      <c r="CG1650" s="78"/>
      <c r="CL1650" s="78"/>
      <c r="CM1650" s="12"/>
      <c r="CN1650" s="13"/>
      <c r="CO1650" s="13"/>
      <c r="CP1650" s="13"/>
      <c r="CQ1650" s="12"/>
      <c r="CV1650" s="78"/>
    </row>
    <row r="1651" spans="1:100" s="22" customFormat="1" ht="15" customHeight="1">
      <c r="A1651" s="12"/>
      <c r="B1651" s="13"/>
      <c r="C1651" s="13"/>
      <c r="D1651" s="13"/>
      <c r="E1651" s="12"/>
      <c r="J1651" s="78"/>
      <c r="O1651" s="78"/>
      <c r="T1651" s="78"/>
      <c r="U1651" s="12"/>
      <c r="V1651" s="13"/>
      <c r="W1651" s="13"/>
      <c r="X1651" s="13"/>
      <c r="Y1651" s="12"/>
      <c r="AD1651" s="78"/>
      <c r="AI1651" s="78"/>
      <c r="AN1651" s="78"/>
      <c r="AO1651" s="12"/>
      <c r="AP1651" s="13"/>
      <c r="AQ1651" s="13"/>
      <c r="AR1651" s="13"/>
      <c r="AS1651" s="12"/>
      <c r="AX1651" s="78"/>
      <c r="AY1651" s="75"/>
      <c r="AZ1651" s="75"/>
      <c r="BA1651" s="75"/>
      <c r="BB1651" s="75"/>
      <c r="BC1651" s="75"/>
      <c r="BH1651" s="78"/>
      <c r="BI1651" s="75"/>
      <c r="BJ1651" s="75"/>
      <c r="BK1651" s="75"/>
      <c r="BL1651" s="75"/>
      <c r="BM1651" s="75"/>
      <c r="BR1651" s="78"/>
      <c r="BS1651" s="12"/>
      <c r="BT1651" s="13"/>
      <c r="BU1651" s="13"/>
      <c r="BV1651" s="13"/>
      <c r="BW1651" s="12"/>
      <c r="CB1651" s="78"/>
      <c r="CG1651" s="78"/>
      <c r="CL1651" s="78"/>
      <c r="CM1651" s="12"/>
      <c r="CN1651" s="13"/>
      <c r="CO1651" s="13"/>
      <c r="CP1651" s="13"/>
      <c r="CQ1651" s="12"/>
      <c r="CV1651" s="78"/>
    </row>
    <row r="1652" spans="1:100" s="22" customFormat="1" ht="15" customHeight="1">
      <c r="A1652" s="12"/>
      <c r="B1652" s="13"/>
      <c r="C1652" s="13"/>
      <c r="D1652" s="13"/>
      <c r="E1652" s="12"/>
      <c r="J1652" s="78"/>
      <c r="O1652" s="78"/>
      <c r="T1652" s="78"/>
      <c r="U1652" s="12"/>
      <c r="V1652" s="13"/>
      <c r="W1652" s="13"/>
      <c r="X1652" s="13"/>
      <c r="Y1652" s="12"/>
      <c r="AD1652" s="78"/>
      <c r="AI1652" s="78"/>
      <c r="AN1652" s="78"/>
      <c r="AO1652" s="12"/>
      <c r="AP1652" s="13"/>
      <c r="AQ1652" s="13"/>
      <c r="AR1652" s="13"/>
      <c r="AS1652" s="12"/>
      <c r="AX1652" s="78"/>
      <c r="AY1652" s="75"/>
      <c r="AZ1652" s="75"/>
      <c r="BA1652" s="75"/>
      <c r="BB1652" s="75"/>
      <c r="BC1652" s="75"/>
      <c r="BH1652" s="78"/>
      <c r="BI1652" s="75"/>
      <c r="BJ1652" s="75"/>
      <c r="BK1652" s="75"/>
      <c r="BL1652" s="75"/>
      <c r="BM1652" s="75"/>
      <c r="BR1652" s="78"/>
      <c r="BS1652" s="12"/>
      <c r="BT1652" s="13"/>
      <c r="BU1652" s="13"/>
      <c r="BV1652" s="13"/>
      <c r="BW1652" s="12"/>
      <c r="CB1652" s="78"/>
      <c r="CG1652" s="78"/>
      <c r="CL1652" s="78"/>
      <c r="CM1652" s="12"/>
      <c r="CN1652" s="13"/>
      <c r="CO1652" s="13"/>
      <c r="CP1652" s="13"/>
      <c r="CQ1652" s="12"/>
      <c r="CV1652" s="78"/>
    </row>
    <row r="1653" spans="1:100" s="22" customFormat="1" ht="15" customHeight="1">
      <c r="A1653" s="12"/>
      <c r="B1653" s="13"/>
      <c r="C1653" s="13"/>
      <c r="D1653" s="13"/>
      <c r="E1653" s="12"/>
      <c r="J1653" s="78"/>
      <c r="O1653" s="78"/>
      <c r="T1653" s="78"/>
      <c r="U1653" s="12"/>
      <c r="V1653" s="13"/>
      <c r="W1653" s="13"/>
      <c r="X1653" s="13"/>
      <c r="Y1653" s="12"/>
      <c r="AD1653" s="78"/>
      <c r="AI1653" s="78"/>
      <c r="AN1653" s="78"/>
      <c r="AO1653" s="12"/>
      <c r="AP1653" s="13"/>
      <c r="AQ1653" s="13"/>
      <c r="AR1653" s="13"/>
      <c r="AS1653" s="12"/>
      <c r="AX1653" s="78"/>
      <c r="AY1653" s="75"/>
      <c r="AZ1653" s="75"/>
      <c r="BA1653" s="75"/>
      <c r="BB1653" s="75"/>
      <c r="BC1653" s="75"/>
      <c r="BH1653" s="78"/>
      <c r="BI1653" s="75"/>
      <c r="BJ1653" s="75"/>
      <c r="BK1653" s="75"/>
      <c r="BL1653" s="75"/>
      <c r="BM1653" s="75"/>
      <c r="BR1653" s="78"/>
      <c r="BS1653" s="12"/>
      <c r="BT1653" s="13"/>
      <c r="BU1653" s="13"/>
      <c r="BV1653" s="13"/>
      <c r="BW1653" s="12"/>
      <c r="CB1653" s="78"/>
      <c r="CG1653" s="78"/>
      <c r="CL1653" s="78"/>
      <c r="CM1653" s="12"/>
      <c r="CN1653" s="13"/>
      <c r="CO1653" s="13"/>
      <c r="CP1653" s="13"/>
      <c r="CQ1653" s="12"/>
      <c r="CV1653" s="78"/>
    </row>
    <row r="1654" spans="1:100" s="22" customFormat="1" ht="15" customHeight="1">
      <c r="A1654" s="12"/>
      <c r="B1654" s="13"/>
      <c r="C1654" s="13"/>
      <c r="D1654" s="13"/>
      <c r="E1654" s="12"/>
      <c r="J1654" s="78"/>
      <c r="O1654" s="78"/>
      <c r="T1654" s="78"/>
      <c r="U1654" s="12"/>
      <c r="V1654" s="13"/>
      <c r="W1654" s="13"/>
      <c r="X1654" s="13"/>
      <c r="Y1654" s="12"/>
      <c r="AD1654" s="78"/>
      <c r="AI1654" s="78"/>
      <c r="AN1654" s="78"/>
      <c r="AO1654" s="12"/>
      <c r="AP1654" s="13"/>
      <c r="AQ1654" s="13"/>
      <c r="AR1654" s="13"/>
      <c r="AS1654" s="12"/>
      <c r="AX1654" s="78"/>
      <c r="AY1654" s="75"/>
      <c r="AZ1654" s="75"/>
      <c r="BA1654" s="75"/>
      <c r="BB1654" s="75"/>
      <c r="BC1654" s="75"/>
      <c r="BH1654" s="78"/>
      <c r="BI1654" s="75"/>
      <c r="BJ1654" s="75"/>
      <c r="BK1654" s="75"/>
      <c r="BL1654" s="75"/>
      <c r="BM1654" s="75"/>
      <c r="BR1654" s="78"/>
      <c r="BS1654" s="12"/>
      <c r="BT1654" s="13"/>
      <c r="BU1654" s="13"/>
      <c r="BV1654" s="13"/>
      <c r="BW1654" s="12"/>
      <c r="CB1654" s="78"/>
      <c r="CG1654" s="78"/>
      <c r="CL1654" s="78"/>
      <c r="CM1654" s="12"/>
      <c r="CN1654" s="13"/>
      <c r="CO1654" s="13"/>
      <c r="CP1654" s="13"/>
      <c r="CQ1654" s="12"/>
      <c r="CV1654" s="78"/>
    </row>
    <row r="1655" spans="1:100" s="22" customFormat="1" ht="15" customHeight="1">
      <c r="A1655" s="12"/>
      <c r="B1655" s="13"/>
      <c r="C1655" s="13"/>
      <c r="D1655" s="13"/>
      <c r="E1655" s="12"/>
      <c r="J1655" s="78"/>
      <c r="O1655" s="78"/>
      <c r="T1655" s="78"/>
      <c r="U1655" s="12"/>
      <c r="V1655" s="13"/>
      <c r="W1655" s="13"/>
      <c r="X1655" s="13"/>
      <c r="Y1655" s="12"/>
      <c r="AD1655" s="78"/>
      <c r="AI1655" s="78"/>
      <c r="AN1655" s="78"/>
      <c r="AO1655" s="12"/>
      <c r="AP1655" s="13"/>
      <c r="AQ1655" s="13"/>
      <c r="AR1655" s="13"/>
      <c r="AS1655" s="12"/>
      <c r="AX1655" s="78"/>
      <c r="AY1655" s="75"/>
      <c r="AZ1655" s="75"/>
      <c r="BA1655" s="75"/>
      <c r="BB1655" s="75"/>
      <c r="BC1655" s="75"/>
      <c r="BH1655" s="78"/>
      <c r="BI1655" s="75"/>
      <c r="BJ1655" s="75"/>
      <c r="BK1655" s="75"/>
      <c r="BL1655" s="75"/>
      <c r="BM1655" s="75"/>
      <c r="BR1655" s="78"/>
      <c r="BS1655" s="12"/>
      <c r="BT1655" s="13"/>
      <c r="BU1655" s="13"/>
      <c r="BV1655" s="13"/>
      <c r="BW1655" s="12"/>
      <c r="CB1655" s="78"/>
      <c r="CG1655" s="78"/>
      <c r="CL1655" s="78"/>
      <c r="CM1655" s="12"/>
      <c r="CN1655" s="13"/>
      <c r="CO1655" s="13"/>
      <c r="CP1655" s="13"/>
      <c r="CQ1655" s="12"/>
      <c r="CV1655" s="78"/>
    </row>
    <row r="1656" spans="1:100" s="22" customFormat="1" ht="15" customHeight="1">
      <c r="A1656" s="12"/>
      <c r="B1656" s="13"/>
      <c r="C1656" s="13"/>
      <c r="D1656" s="13"/>
      <c r="E1656" s="12"/>
      <c r="J1656" s="78"/>
      <c r="O1656" s="78"/>
      <c r="T1656" s="78"/>
      <c r="U1656" s="12"/>
      <c r="V1656" s="13"/>
      <c r="W1656" s="13"/>
      <c r="X1656" s="13"/>
      <c r="Y1656" s="12"/>
      <c r="AD1656" s="78"/>
      <c r="AI1656" s="78"/>
      <c r="AN1656" s="78"/>
      <c r="AO1656" s="12"/>
      <c r="AP1656" s="13"/>
      <c r="AQ1656" s="13"/>
      <c r="AR1656" s="13"/>
      <c r="AS1656" s="12"/>
      <c r="AX1656" s="78"/>
      <c r="AY1656" s="75"/>
      <c r="AZ1656" s="75"/>
      <c r="BA1656" s="75"/>
      <c r="BB1656" s="75"/>
      <c r="BC1656" s="75"/>
      <c r="BH1656" s="78"/>
      <c r="BI1656" s="75"/>
      <c r="BJ1656" s="75"/>
      <c r="BK1656" s="75"/>
      <c r="BL1656" s="75"/>
      <c r="BM1656" s="75"/>
      <c r="BR1656" s="78"/>
      <c r="BS1656" s="12"/>
      <c r="BT1656" s="13"/>
      <c r="BU1656" s="13"/>
      <c r="BV1656" s="13"/>
      <c r="BW1656" s="12"/>
      <c r="CB1656" s="78"/>
      <c r="CG1656" s="78"/>
      <c r="CL1656" s="78"/>
      <c r="CM1656" s="12"/>
      <c r="CN1656" s="13"/>
      <c r="CO1656" s="13"/>
      <c r="CP1656" s="13"/>
      <c r="CQ1656" s="12"/>
      <c r="CV1656" s="78"/>
    </row>
    <row r="1657" spans="1:100" s="22" customFormat="1" ht="15" customHeight="1">
      <c r="A1657" s="12"/>
      <c r="B1657" s="13"/>
      <c r="C1657" s="13"/>
      <c r="D1657" s="13"/>
      <c r="E1657" s="12"/>
      <c r="J1657" s="78"/>
      <c r="O1657" s="78"/>
      <c r="T1657" s="78"/>
      <c r="U1657" s="12"/>
      <c r="V1657" s="13"/>
      <c r="W1657" s="13"/>
      <c r="X1657" s="13"/>
      <c r="Y1657" s="12"/>
      <c r="AD1657" s="78"/>
      <c r="AI1657" s="78"/>
      <c r="AN1657" s="78"/>
      <c r="AO1657" s="12"/>
      <c r="AP1657" s="13"/>
      <c r="AQ1657" s="13"/>
      <c r="AR1657" s="13"/>
      <c r="AS1657" s="12"/>
      <c r="AX1657" s="78"/>
      <c r="AY1657" s="75"/>
      <c r="AZ1657" s="75"/>
      <c r="BA1657" s="75"/>
      <c r="BB1657" s="75"/>
      <c r="BC1657" s="75"/>
      <c r="BH1657" s="78"/>
      <c r="BI1657" s="75"/>
      <c r="BJ1657" s="75"/>
      <c r="BK1657" s="75"/>
      <c r="BL1657" s="75"/>
      <c r="BM1657" s="75"/>
      <c r="BR1657" s="78"/>
      <c r="BS1657" s="12"/>
      <c r="BT1657" s="13"/>
      <c r="BU1657" s="13"/>
      <c r="BV1657" s="13"/>
      <c r="BW1657" s="12"/>
      <c r="CB1657" s="78"/>
      <c r="CG1657" s="78"/>
      <c r="CL1657" s="78"/>
      <c r="CM1657" s="12"/>
      <c r="CN1657" s="13"/>
      <c r="CO1657" s="13"/>
      <c r="CP1657" s="13"/>
      <c r="CQ1657" s="12"/>
      <c r="CV1657" s="78"/>
    </row>
    <row r="1658" spans="1:100" s="22" customFormat="1" ht="15" customHeight="1">
      <c r="A1658" s="12"/>
      <c r="B1658" s="13"/>
      <c r="C1658" s="13"/>
      <c r="D1658" s="13"/>
      <c r="E1658" s="12"/>
      <c r="J1658" s="78"/>
      <c r="O1658" s="78"/>
      <c r="T1658" s="78"/>
      <c r="U1658" s="12"/>
      <c r="V1658" s="13"/>
      <c r="W1658" s="13"/>
      <c r="X1658" s="13"/>
      <c r="Y1658" s="12"/>
      <c r="AD1658" s="78"/>
      <c r="AI1658" s="78"/>
      <c r="AN1658" s="78"/>
      <c r="AO1658" s="12"/>
      <c r="AP1658" s="13"/>
      <c r="AQ1658" s="13"/>
      <c r="AR1658" s="13"/>
      <c r="AS1658" s="12"/>
      <c r="AX1658" s="78"/>
      <c r="AY1658" s="75"/>
      <c r="AZ1658" s="75"/>
      <c r="BA1658" s="75"/>
      <c r="BB1658" s="75"/>
      <c r="BC1658" s="75"/>
      <c r="BH1658" s="78"/>
      <c r="BI1658" s="75"/>
      <c r="BJ1658" s="75"/>
      <c r="BK1658" s="75"/>
      <c r="BL1658" s="75"/>
      <c r="BM1658" s="75"/>
      <c r="BR1658" s="78"/>
      <c r="BS1658" s="12"/>
      <c r="BT1658" s="13"/>
      <c r="BU1658" s="13"/>
      <c r="BV1658" s="13"/>
      <c r="BW1658" s="12"/>
      <c r="CB1658" s="78"/>
      <c r="CG1658" s="78"/>
      <c r="CL1658" s="78"/>
      <c r="CM1658" s="12"/>
      <c r="CN1658" s="13"/>
      <c r="CO1658" s="13"/>
      <c r="CP1658" s="13"/>
      <c r="CQ1658" s="12"/>
      <c r="CV1658" s="78"/>
    </row>
    <row r="1659" spans="1:100" s="22" customFormat="1" ht="15" customHeight="1">
      <c r="A1659" s="12"/>
      <c r="B1659" s="13"/>
      <c r="C1659" s="13"/>
      <c r="D1659" s="13"/>
      <c r="E1659" s="12"/>
      <c r="J1659" s="78"/>
      <c r="O1659" s="78"/>
      <c r="T1659" s="78"/>
      <c r="U1659" s="12"/>
      <c r="V1659" s="13"/>
      <c r="W1659" s="13"/>
      <c r="X1659" s="13"/>
      <c r="Y1659" s="12"/>
      <c r="AD1659" s="78"/>
      <c r="AI1659" s="78"/>
      <c r="AN1659" s="78"/>
      <c r="AO1659" s="12"/>
      <c r="AP1659" s="13"/>
      <c r="AQ1659" s="13"/>
      <c r="AR1659" s="13"/>
      <c r="AS1659" s="12"/>
      <c r="AX1659" s="78"/>
      <c r="AY1659" s="75"/>
      <c r="AZ1659" s="75"/>
      <c r="BA1659" s="75"/>
      <c r="BB1659" s="75"/>
      <c r="BC1659" s="75"/>
      <c r="BH1659" s="78"/>
      <c r="BI1659" s="75"/>
      <c r="BJ1659" s="75"/>
      <c r="BK1659" s="75"/>
      <c r="BL1659" s="75"/>
      <c r="BM1659" s="75"/>
      <c r="BR1659" s="78"/>
      <c r="BS1659" s="12"/>
      <c r="BT1659" s="13"/>
      <c r="BU1659" s="13"/>
      <c r="BV1659" s="13"/>
      <c r="BW1659" s="12"/>
      <c r="CB1659" s="78"/>
      <c r="CG1659" s="78"/>
      <c r="CL1659" s="78"/>
      <c r="CM1659" s="12"/>
      <c r="CN1659" s="13"/>
      <c r="CO1659" s="13"/>
      <c r="CP1659" s="13"/>
      <c r="CQ1659" s="12"/>
      <c r="CV1659" s="78"/>
    </row>
    <row r="1660" spans="1:100" s="22" customFormat="1" ht="15" customHeight="1">
      <c r="A1660" s="12"/>
      <c r="B1660" s="13"/>
      <c r="C1660" s="13"/>
      <c r="D1660" s="13"/>
      <c r="E1660" s="12"/>
      <c r="J1660" s="78"/>
      <c r="O1660" s="78"/>
      <c r="T1660" s="78"/>
      <c r="U1660" s="12"/>
      <c r="V1660" s="13"/>
      <c r="W1660" s="13"/>
      <c r="X1660" s="13"/>
      <c r="Y1660" s="12"/>
      <c r="AD1660" s="78"/>
      <c r="AI1660" s="78"/>
      <c r="AN1660" s="78"/>
      <c r="AO1660" s="12"/>
      <c r="AP1660" s="13"/>
      <c r="AQ1660" s="13"/>
      <c r="AR1660" s="13"/>
      <c r="AS1660" s="12"/>
      <c r="AX1660" s="78"/>
      <c r="AY1660" s="75"/>
      <c r="AZ1660" s="75"/>
      <c r="BA1660" s="75"/>
      <c r="BB1660" s="75"/>
      <c r="BC1660" s="75"/>
      <c r="BH1660" s="78"/>
      <c r="BI1660" s="75"/>
      <c r="BJ1660" s="75"/>
      <c r="BK1660" s="75"/>
      <c r="BL1660" s="75"/>
      <c r="BM1660" s="75"/>
      <c r="BR1660" s="78"/>
      <c r="BS1660" s="12"/>
      <c r="BT1660" s="13"/>
      <c r="BU1660" s="13"/>
      <c r="BV1660" s="13"/>
      <c r="BW1660" s="12"/>
      <c r="CB1660" s="78"/>
      <c r="CG1660" s="78"/>
      <c r="CL1660" s="78"/>
      <c r="CM1660" s="12"/>
      <c r="CN1660" s="13"/>
      <c r="CO1660" s="13"/>
      <c r="CP1660" s="13"/>
      <c r="CQ1660" s="12"/>
      <c r="CV1660" s="78"/>
    </row>
    <row r="1661" spans="1:100" s="22" customFormat="1" ht="15" customHeight="1">
      <c r="A1661" s="12"/>
      <c r="B1661" s="13"/>
      <c r="C1661" s="13"/>
      <c r="D1661" s="13"/>
      <c r="E1661" s="12"/>
      <c r="J1661" s="78"/>
      <c r="O1661" s="78"/>
      <c r="T1661" s="78"/>
      <c r="U1661" s="12"/>
      <c r="V1661" s="13"/>
      <c r="W1661" s="13"/>
      <c r="X1661" s="13"/>
      <c r="Y1661" s="12"/>
      <c r="AD1661" s="78"/>
      <c r="AI1661" s="78"/>
      <c r="AN1661" s="78"/>
      <c r="AO1661" s="12"/>
      <c r="AP1661" s="13"/>
      <c r="AQ1661" s="13"/>
      <c r="AR1661" s="13"/>
      <c r="AS1661" s="12"/>
      <c r="AX1661" s="78"/>
      <c r="AY1661" s="75"/>
      <c r="AZ1661" s="75"/>
      <c r="BA1661" s="75"/>
      <c r="BB1661" s="75"/>
      <c r="BC1661" s="75"/>
      <c r="BH1661" s="78"/>
      <c r="BI1661" s="75"/>
      <c r="BJ1661" s="75"/>
      <c r="BK1661" s="75"/>
      <c r="BL1661" s="75"/>
      <c r="BM1661" s="75"/>
      <c r="BR1661" s="78"/>
      <c r="BS1661" s="12"/>
      <c r="BT1661" s="13"/>
      <c r="BU1661" s="13"/>
      <c r="BV1661" s="13"/>
      <c r="BW1661" s="12"/>
      <c r="CB1661" s="78"/>
      <c r="CG1661" s="78"/>
      <c r="CL1661" s="78"/>
      <c r="CM1661" s="12"/>
      <c r="CN1661" s="13"/>
      <c r="CO1661" s="13"/>
      <c r="CP1661" s="13"/>
      <c r="CQ1661" s="12"/>
      <c r="CV1661" s="78"/>
    </row>
    <row r="1662" spans="1:100" s="22" customFormat="1" ht="15" customHeight="1">
      <c r="A1662" s="12"/>
      <c r="B1662" s="13"/>
      <c r="C1662" s="13"/>
      <c r="D1662" s="13"/>
      <c r="E1662" s="12"/>
      <c r="J1662" s="78"/>
      <c r="O1662" s="78"/>
      <c r="T1662" s="78"/>
      <c r="U1662" s="12"/>
      <c r="V1662" s="13"/>
      <c r="W1662" s="13"/>
      <c r="X1662" s="13"/>
      <c r="Y1662" s="12"/>
      <c r="AD1662" s="78"/>
      <c r="AI1662" s="78"/>
      <c r="AN1662" s="78"/>
      <c r="AO1662" s="12"/>
      <c r="AP1662" s="13"/>
      <c r="AQ1662" s="13"/>
      <c r="AR1662" s="13"/>
      <c r="AS1662" s="12"/>
      <c r="AX1662" s="78"/>
      <c r="AY1662" s="75"/>
      <c r="AZ1662" s="75"/>
      <c r="BA1662" s="75"/>
      <c r="BB1662" s="75"/>
      <c r="BC1662" s="75"/>
      <c r="BH1662" s="78"/>
      <c r="BI1662" s="75"/>
      <c r="BJ1662" s="75"/>
      <c r="BK1662" s="75"/>
      <c r="BL1662" s="75"/>
      <c r="BM1662" s="75"/>
      <c r="BR1662" s="78"/>
      <c r="BS1662" s="12"/>
      <c r="BT1662" s="13"/>
      <c r="BU1662" s="13"/>
      <c r="BV1662" s="13"/>
      <c r="BW1662" s="12"/>
      <c r="CB1662" s="78"/>
      <c r="CG1662" s="78"/>
      <c r="CL1662" s="78"/>
      <c r="CM1662" s="12"/>
      <c r="CN1662" s="13"/>
      <c r="CO1662" s="13"/>
      <c r="CP1662" s="13"/>
      <c r="CQ1662" s="12"/>
      <c r="CV1662" s="78"/>
    </row>
    <row r="1663" spans="1:100" s="22" customFormat="1" ht="15" customHeight="1">
      <c r="A1663" s="12"/>
      <c r="B1663" s="13"/>
      <c r="C1663" s="13"/>
      <c r="D1663" s="13"/>
      <c r="E1663" s="12"/>
      <c r="J1663" s="78"/>
      <c r="O1663" s="78"/>
      <c r="T1663" s="78"/>
      <c r="U1663" s="12"/>
      <c r="V1663" s="13"/>
      <c r="W1663" s="13"/>
      <c r="X1663" s="13"/>
      <c r="Y1663" s="12"/>
      <c r="AD1663" s="78"/>
      <c r="AI1663" s="78"/>
      <c r="AN1663" s="78"/>
      <c r="AO1663" s="12"/>
      <c r="AP1663" s="13"/>
      <c r="AQ1663" s="13"/>
      <c r="AR1663" s="13"/>
      <c r="AS1663" s="12"/>
      <c r="AX1663" s="78"/>
      <c r="AY1663" s="75"/>
      <c r="AZ1663" s="75"/>
      <c r="BA1663" s="75"/>
      <c r="BB1663" s="75"/>
      <c r="BC1663" s="75"/>
      <c r="BH1663" s="78"/>
      <c r="BI1663" s="75"/>
      <c r="BJ1663" s="75"/>
      <c r="BK1663" s="75"/>
      <c r="BL1663" s="75"/>
      <c r="BM1663" s="75"/>
      <c r="BR1663" s="78"/>
      <c r="BS1663" s="12"/>
      <c r="BT1663" s="13"/>
      <c r="BU1663" s="13"/>
      <c r="BV1663" s="13"/>
      <c r="BW1663" s="12"/>
      <c r="CB1663" s="78"/>
      <c r="CG1663" s="78"/>
      <c r="CL1663" s="78"/>
      <c r="CM1663" s="12"/>
      <c r="CN1663" s="13"/>
      <c r="CO1663" s="13"/>
      <c r="CP1663" s="13"/>
      <c r="CQ1663" s="12"/>
      <c r="CV1663" s="78"/>
    </row>
    <row r="1664" spans="1:100" s="22" customFormat="1" ht="15" customHeight="1">
      <c r="A1664" s="12"/>
      <c r="B1664" s="13"/>
      <c r="C1664" s="13"/>
      <c r="D1664" s="13"/>
      <c r="E1664" s="12"/>
      <c r="J1664" s="78"/>
      <c r="O1664" s="78"/>
      <c r="T1664" s="78"/>
      <c r="U1664" s="12"/>
      <c r="V1664" s="13"/>
      <c r="W1664" s="13"/>
      <c r="X1664" s="13"/>
      <c r="Y1664" s="12"/>
      <c r="AD1664" s="78"/>
      <c r="AI1664" s="78"/>
      <c r="AN1664" s="78"/>
      <c r="AO1664" s="12"/>
      <c r="AP1664" s="13"/>
      <c r="AQ1664" s="13"/>
      <c r="AR1664" s="13"/>
      <c r="AS1664" s="12"/>
      <c r="AX1664" s="78"/>
      <c r="AY1664" s="75"/>
      <c r="AZ1664" s="75"/>
      <c r="BA1664" s="75"/>
      <c r="BB1664" s="75"/>
      <c r="BC1664" s="75"/>
      <c r="BH1664" s="78"/>
      <c r="BI1664" s="75"/>
      <c r="BJ1664" s="75"/>
      <c r="BK1664" s="75"/>
      <c r="BL1664" s="75"/>
      <c r="BM1664" s="75"/>
      <c r="BR1664" s="78"/>
      <c r="BS1664" s="12"/>
      <c r="BT1664" s="13"/>
      <c r="BU1664" s="13"/>
      <c r="BV1664" s="13"/>
      <c r="BW1664" s="12"/>
      <c r="CB1664" s="78"/>
      <c r="CG1664" s="78"/>
      <c r="CL1664" s="78"/>
      <c r="CM1664" s="12"/>
      <c r="CN1664" s="13"/>
      <c r="CO1664" s="13"/>
      <c r="CP1664" s="13"/>
      <c r="CQ1664" s="12"/>
      <c r="CV1664" s="78"/>
    </row>
    <row r="1665" spans="1:100" s="22" customFormat="1" ht="15" customHeight="1">
      <c r="A1665" s="12"/>
      <c r="B1665" s="13"/>
      <c r="C1665" s="13"/>
      <c r="D1665" s="13"/>
      <c r="E1665" s="12"/>
      <c r="J1665" s="78"/>
      <c r="O1665" s="78"/>
      <c r="T1665" s="78"/>
      <c r="U1665" s="12"/>
      <c r="V1665" s="13"/>
      <c r="W1665" s="13"/>
      <c r="X1665" s="13"/>
      <c r="Y1665" s="12"/>
      <c r="AD1665" s="78"/>
      <c r="AI1665" s="78"/>
      <c r="AN1665" s="78"/>
      <c r="AO1665" s="12"/>
      <c r="AP1665" s="13"/>
      <c r="AQ1665" s="13"/>
      <c r="AR1665" s="13"/>
      <c r="AS1665" s="12"/>
      <c r="AX1665" s="78"/>
      <c r="AY1665" s="75"/>
      <c r="AZ1665" s="75"/>
      <c r="BA1665" s="75"/>
      <c r="BB1665" s="75"/>
      <c r="BC1665" s="75"/>
      <c r="BH1665" s="78"/>
      <c r="BI1665" s="75"/>
      <c r="BJ1665" s="75"/>
      <c r="BK1665" s="75"/>
      <c r="BL1665" s="75"/>
      <c r="BM1665" s="75"/>
      <c r="BR1665" s="78"/>
      <c r="BS1665" s="12"/>
      <c r="BT1665" s="13"/>
      <c r="BU1665" s="13"/>
      <c r="BV1665" s="13"/>
      <c r="BW1665" s="12"/>
      <c r="CB1665" s="78"/>
      <c r="CG1665" s="78"/>
      <c r="CL1665" s="78"/>
      <c r="CM1665" s="12"/>
      <c r="CN1665" s="13"/>
      <c r="CO1665" s="13"/>
      <c r="CP1665" s="13"/>
      <c r="CQ1665" s="12"/>
      <c r="CV1665" s="78"/>
    </row>
    <row r="1666" spans="1:100" s="22" customFormat="1" ht="15" customHeight="1">
      <c r="A1666" s="12"/>
      <c r="B1666" s="13"/>
      <c r="C1666" s="13"/>
      <c r="D1666" s="13"/>
      <c r="E1666" s="12"/>
      <c r="J1666" s="78"/>
      <c r="O1666" s="78"/>
      <c r="T1666" s="78"/>
      <c r="U1666" s="12"/>
      <c r="V1666" s="13"/>
      <c r="W1666" s="13"/>
      <c r="X1666" s="13"/>
      <c r="Y1666" s="12"/>
      <c r="AD1666" s="78"/>
      <c r="AI1666" s="78"/>
      <c r="AN1666" s="78"/>
      <c r="AO1666" s="12"/>
      <c r="AP1666" s="13"/>
      <c r="AQ1666" s="13"/>
      <c r="AR1666" s="13"/>
      <c r="AS1666" s="12"/>
      <c r="AX1666" s="78"/>
      <c r="AY1666" s="75"/>
      <c r="AZ1666" s="75"/>
      <c r="BA1666" s="75"/>
      <c r="BB1666" s="75"/>
      <c r="BC1666" s="75"/>
      <c r="BH1666" s="78"/>
      <c r="BI1666" s="75"/>
      <c r="BJ1666" s="75"/>
      <c r="BK1666" s="75"/>
      <c r="BL1666" s="75"/>
      <c r="BM1666" s="75"/>
      <c r="BR1666" s="78"/>
      <c r="BS1666" s="12"/>
      <c r="BT1666" s="13"/>
      <c r="BU1666" s="13"/>
      <c r="BV1666" s="13"/>
      <c r="BW1666" s="12"/>
      <c r="CB1666" s="78"/>
      <c r="CG1666" s="78"/>
      <c r="CL1666" s="78"/>
      <c r="CM1666" s="12"/>
      <c r="CN1666" s="13"/>
      <c r="CO1666" s="13"/>
      <c r="CP1666" s="13"/>
      <c r="CQ1666" s="12"/>
      <c r="CV1666" s="78"/>
    </row>
    <row r="1667" spans="1:100" s="22" customFormat="1" ht="15" customHeight="1">
      <c r="A1667" s="12"/>
      <c r="B1667" s="13"/>
      <c r="C1667" s="13"/>
      <c r="D1667" s="13"/>
      <c r="E1667" s="12"/>
      <c r="J1667" s="78"/>
      <c r="O1667" s="78"/>
      <c r="T1667" s="78"/>
      <c r="U1667" s="12"/>
      <c r="V1667" s="13"/>
      <c r="W1667" s="13"/>
      <c r="X1667" s="13"/>
      <c r="Y1667" s="12"/>
      <c r="AD1667" s="78"/>
      <c r="AI1667" s="78"/>
      <c r="AN1667" s="78"/>
      <c r="AO1667" s="12"/>
      <c r="AP1667" s="13"/>
      <c r="AQ1667" s="13"/>
      <c r="AR1667" s="13"/>
      <c r="AS1667" s="12"/>
      <c r="AX1667" s="78"/>
      <c r="AY1667" s="75"/>
      <c r="AZ1667" s="75"/>
      <c r="BA1667" s="75"/>
      <c r="BB1667" s="75"/>
      <c r="BC1667" s="75"/>
      <c r="BH1667" s="78"/>
      <c r="BI1667" s="75"/>
      <c r="BJ1667" s="75"/>
      <c r="BK1667" s="75"/>
      <c r="BL1667" s="75"/>
      <c r="BM1667" s="75"/>
      <c r="BR1667" s="78"/>
      <c r="BS1667" s="12"/>
      <c r="BT1667" s="13"/>
      <c r="BU1667" s="13"/>
      <c r="BV1667" s="13"/>
      <c r="BW1667" s="12"/>
      <c r="CB1667" s="78"/>
      <c r="CG1667" s="78"/>
      <c r="CL1667" s="78"/>
      <c r="CM1667" s="12"/>
      <c r="CN1667" s="13"/>
      <c r="CO1667" s="13"/>
      <c r="CP1667" s="13"/>
      <c r="CQ1667" s="12"/>
      <c r="CV1667" s="78"/>
    </row>
    <row r="1668" spans="1:100" s="22" customFormat="1" ht="15" customHeight="1">
      <c r="A1668" s="12"/>
      <c r="B1668" s="13"/>
      <c r="C1668" s="13"/>
      <c r="D1668" s="13"/>
      <c r="E1668" s="12"/>
      <c r="J1668" s="78"/>
      <c r="O1668" s="78"/>
      <c r="T1668" s="78"/>
      <c r="U1668" s="12"/>
      <c r="V1668" s="13"/>
      <c r="W1668" s="13"/>
      <c r="X1668" s="13"/>
      <c r="Y1668" s="12"/>
      <c r="AD1668" s="78"/>
      <c r="AI1668" s="78"/>
      <c r="AN1668" s="78"/>
      <c r="AO1668" s="12"/>
      <c r="AP1668" s="13"/>
      <c r="AQ1668" s="13"/>
      <c r="AR1668" s="13"/>
      <c r="AS1668" s="12"/>
      <c r="AX1668" s="78"/>
      <c r="AY1668" s="75"/>
      <c r="AZ1668" s="75"/>
      <c r="BA1668" s="75"/>
      <c r="BB1668" s="75"/>
      <c r="BC1668" s="75"/>
      <c r="BH1668" s="78"/>
      <c r="BI1668" s="75"/>
      <c r="BJ1668" s="75"/>
      <c r="BK1668" s="75"/>
      <c r="BL1668" s="75"/>
      <c r="BM1668" s="75"/>
      <c r="BR1668" s="78"/>
      <c r="BS1668" s="12"/>
      <c r="BT1668" s="13"/>
      <c r="BU1668" s="13"/>
      <c r="BV1668" s="13"/>
      <c r="BW1668" s="12"/>
      <c r="CB1668" s="78"/>
      <c r="CG1668" s="78"/>
      <c r="CL1668" s="78"/>
      <c r="CM1668" s="12"/>
      <c r="CN1668" s="13"/>
      <c r="CO1668" s="13"/>
      <c r="CP1668" s="13"/>
      <c r="CQ1668" s="12"/>
      <c r="CV1668" s="78"/>
    </row>
    <row r="1669" spans="1:100" s="22" customFormat="1" ht="15" customHeight="1">
      <c r="A1669" s="12"/>
      <c r="B1669" s="13"/>
      <c r="C1669" s="13"/>
      <c r="D1669" s="13"/>
      <c r="E1669" s="12"/>
      <c r="J1669" s="78"/>
      <c r="O1669" s="78"/>
      <c r="T1669" s="78"/>
      <c r="U1669" s="12"/>
      <c r="V1669" s="13"/>
      <c r="W1669" s="13"/>
      <c r="X1669" s="13"/>
      <c r="Y1669" s="12"/>
      <c r="AD1669" s="78"/>
      <c r="AI1669" s="78"/>
      <c r="AN1669" s="78"/>
      <c r="AO1669" s="12"/>
      <c r="AP1669" s="13"/>
      <c r="AQ1669" s="13"/>
      <c r="AR1669" s="13"/>
      <c r="AS1669" s="12"/>
      <c r="AX1669" s="78"/>
      <c r="AY1669" s="75"/>
      <c r="AZ1669" s="75"/>
      <c r="BA1669" s="75"/>
      <c r="BB1669" s="75"/>
      <c r="BC1669" s="75"/>
      <c r="BH1669" s="78"/>
      <c r="BI1669" s="75"/>
      <c r="BJ1669" s="75"/>
      <c r="BK1669" s="75"/>
      <c r="BL1669" s="75"/>
      <c r="BM1669" s="75"/>
      <c r="BR1669" s="78"/>
      <c r="BS1669" s="12"/>
      <c r="BT1669" s="13"/>
      <c r="BU1669" s="13"/>
      <c r="BV1669" s="13"/>
      <c r="BW1669" s="12"/>
      <c r="CB1669" s="78"/>
      <c r="CG1669" s="78"/>
      <c r="CL1669" s="78"/>
      <c r="CM1669" s="12"/>
      <c r="CN1669" s="13"/>
      <c r="CO1669" s="13"/>
      <c r="CP1669" s="13"/>
      <c r="CQ1669" s="12"/>
      <c r="CV1669" s="78"/>
    </row>
    <row r="1670" spans="1:100" s="22" customFormat="1" ht="15" customHeight="1">
      <c r="A1670" s="12"/>
      <c r="B1670" s="13"/>
      <c r="C1670" s="13"/>
      <c r="D1670" s="13"/>
      <c r="E1670" s="12"/>
      <c r="J1670" s="78"/>
      <c r="O1670" s="78"/>
      <c r="T1670" s="78"/>
      <c r="U1670" s="12"/>
      <c r="V1670" s="13"/>
      <c r="W1670" s="13"/>
      <c r="X1670" s="13"/>
      <c r="Y1670" s="12"/>
      <c r="AD1670" s="78"/>
      <c r="AI1670" s="78"/>
      <c r="AN1670" s="78"/>
      <c r="AO1670" s="12"/>
      <c r="AP1670" s="13"/>
      <c r="AQ1670" s="13"/>
      <c r="AR1670" s="13"/>
      <c r="AS1670" s="12"/>
      <c r="AX1670" s="78"/>
      <c r="AY1670" s="75"/>
      <c r="AZ1670" s="75"/>
      <c r="BA1670" s="75"/>
      <c r="BB1670" s="75"/>
      <c r="BC1670" s="75"/>
      <c r="BH1670" s="78"/>
      <c r="BI1670" s="75"/>
      <c r="BJ1670" s="75"/>
      <c r="BK1670" s="75"/>
      <c r="BL1670" s="75"/>
      <c r="BM1670" s="75"/>
      <c r="BR1670" s="78"/>
      <c r="BS1670" s="12"/>
      <c r="BT1670" s="13"/>
      <c r="BU1670" s="13"/>
      <c r="BV1670" s="13"/>
      <c r="BW1670" s="12"/>
      <c r="CB1670" s="78"/>
      <c r="CG1670" s="78"/>
      <c r="CL1670" s="78"/>
      <c r="CM1670" s="12"/>
      <c r="CN1670" s="13"/>
      <c r="CO1670" s="13"/>
      <c r="CP1670" s="13"/>
      <c r="CQ1670" s="12"/>
      <c r="CV1670" s="78"/>
    </row>
    <row r="1671" spans="1:100" s="22" customFormat="1" ht="15" customHeight="1">
      <c r="A1671" s="12"/>
      <c r="B1671" s="13"/>
      <c r="C1671" s="13"/>
      <c r="D1671" s="13"/>
      <c r="E1671" s="12"/>
      <c r="J1671" s="78"/>
      <c r="O1671" s="78"/>
      <c r="T1671" s="78"/>
      <c r="U1671" s="12"/>
      <c r="V1671" s="13"/>
      <c r="W1671" s="13"/>
      <c r="X1671" s="13"/>
      <c r="Y1671" s="12"/>
      <c r="AD1671" s="78"/>
      <c r="AI1671" s="78"/>
      <c r="AN1671" s="78"/>
      <c r="AO1671" s="12"/>
      <c r="AP1671" s="13"/>
      <c r="AQ1671" s="13"/>
      <c r="AR1671" s="13"/>
      <c r="AS1671" s="12"/>
      <c r="AX1671" s="78"/>
      <c r="AY1671" s="75"/>
      <c r="AZ1671" s="75"/>
      <c r="BA1671" s="75"/>
      <c r="BB1671" s="75"/>
      <c r="BC1671" s="75"/>
      <c r="BH1671" s="78"/>
      <c r="BI1671" s="75"/>
      <c r="BJ1671" s="75"/>
      <c r="BK1671" s="75"/>
      <c r="BL1671" s="75"/>
      <c r="BM1671" s="75"/>
      <c r="BR1671" s="78"/>
      <c r="BS1671" s="12"/>
      <c r="BT1671" s="13"/>
      <c r="BU1671" s="13"/>
      <c r="BV1671" s="13"/>
      <c r="BW1671" s="12"/>
      <c r="CB1671" s="78"/>
      <c r="CG1671" s="78"/>
      <c r="CL1671" s="78"/>
      <c r="CM1671" s="12"/>
      <c r="CN1671" s="13"/>
      <c r="CO1671" s="13"/>
      <c r="CP1671" s="13"/>
      <c r="CQ1671" s="12"/>
      <c r="CV1671" s="78"/>
    </row>
    <row r="1672" spans="1:100" s="22" customFormat="1" ht="15" customHeight="1">
      <c r="A1672" s="12"/>
      <c r="B1672" s="13"/>
      <c r="C1672" s="13"/>
      <c r="D1672" s="13"/>
      <c r="E1672" s="12"/>
      <c r="J1672" s="78"/>
      <c r="O1672" s="78"/>
      <c r="T1672" s="78"/>
      <c r="U1672" s="12"/>
      <c r="V1672" s="13"/>
      <c r="W1672" s="13"/>
      <c r="X1672" s="13"/>
      <c r="Y1672" s="12"/>
      <c r="AD1672" s="78"/>
      <c r="AI1672" s="78"/>
      <c r="AN1672" s="78"/>
      <c r="AO1672" s="12"/>
      <c r="AP1672" s="13"/>
      <c r="AQ1672" s="13"/>
      <c r="AR1672" s="13"/>
      <c r="AS1672" s="12"/>
      <c r="AX1672" s="78"/>
      <c r="AY1672" s="75"/>
      <c r="AZ1672" s="75"/>
      <c r="BA1672" s="75"/>
      <c r="BB1672" s="75"/>
      <c r="BC1672" s="75"/>
      <c r="BH1672" s="78"/>
      <c r="BI1672" s="75"/>
      <c r="BJ1672" s="75"/>
      <c r="BK1672" s="75"/>
      <c r="BL1672" s="75"/>
      <c r="BM1672" s="75"/>
      <c r="BR1672" s="78"/>
      <c r="BS1672" s="12"/>
      <c r="BT1672" s="13"/>
      <c r="BU1672" s="13"/>
      <c r="BV1672" s="13"/>
      <c r="BW1672" s="12"/>
      <c r="CB1672" s="78"/>
      <c r="CG1672" s="78"/>
      <c r="CL1672" s="78"/>
      <c r="CM1672" s="12"/>
      <c r="CN1672" s="13"/>
      <c r="CO1672" s="13"/>
      <c r="CP1672" s="13"/>
      <c r="CQ1672" s="12"/>
      <c r="CV1672" s="78"/>
    </row>
    <row r="1673" spans="1:100" s="22" customFormat="1" ht="15" customHeight="1">
      <c r="A1673" s="12"/>
      <c r="B1673" s="13"/>
      <c r="C1673" s="13"/>
      <c r="D1673" s="13"/>
      <c r="E1673" s="12"/>
      <c r="J1673" s="78"/>
      <c r="O1673" s="78"/>
      <c r="T1673" s="78"/>
      <c r="U1673" s="12"/>
      <c r="V1673" s="13"/>
      <c r="W1673" s="13"/>
      <c r="X1673" s="13"/>
      <c r="Y1673" s="12"/>
      <c r="AD1673" s="78"/>
      <c r="AI1673" s="78"/>
      <c r="AN1673" s="78"/>
      <c r="AO1673" s="12"/>
      <c r="AP1673" s="13"/>
      <c r="AQ1673" s="13"/>
      <c r="AR1673" s="13"/>
      <c r="AS1673" s="12"/>
      <c r="AX1673" s="78"/>
      <c r="AY1673" s="75"/>
      <c r="AZ1673" s="75"/>
      <c r="BA1673" s="75"/>
      <c r="BB1673" s="75"/>
      <c r="BC1673" s="75"/>
      <c r="BH1673" s="78"/>
      <c r="BI1673" s="75"/>
      <c r="BJ1673" s="75"/>
      <c r="BK1673" s="75"/>
      <c r="BL1673" s="75"/>
      <c r="BM1673" s="75"/>
      <c r="BR1673" s="78"/>
      <c r="BS1673" s="12"/>
      <c r="BT1673" s="13"/>
      <c r="BU1673" s="13"/>
      <c r="BV1673" s="13"/>
      <c r="BW1673" s="12"/>
      <c r="CB1673" s="78"/>
      <c r="CG1673" s="78"/>
      <c r="CL1673" s="78"/>
      <c r="CM1673" s="12"/>
      <c r="CN1673" s="13"/>
      <c r="CO1673" s="13"/>
      <c r="CP1673" s="13"/>
      <c r="CQ1673" s="12"/>
      <c r="CV1673" s="78"/>
    </row>
    <row r="1674" spans="1:100" s="22" customFormat="1" ht="15" customHeight="1">
      <c r="A1674" s="12"/>
      <c r="B1674" s="13"/>
      <c r="C1674" s="13"/>
      <c r="D1674" s="13"/>
      <c r="E1674" s="12"/>
      <c r="J1674" s="78"/>
      <c r="O1674" s="78"/>
      <c r="T1674" s="78"/>
      <c r="U1674" s="12"/>
      <c r="V1674" s="13"/>
      <c r="W1674" s="13"/>
      <c r="X1674" s="13"/>
      <c r="Y1674" s="12"/>
      <c r="AD1674" s="78"/>
      <c r="AI1674" s="78"/>
      <c r="AN1674" s="78"/>
      <c r="AO1674" s="12"/>
      <c r="AP1674" s="13"/>
      <c r="AQ1674" s="13"/>
      <c r="AR1674" s="13"/>
      <c r="AS1674" s="12"/>
      <c r="AX1674" s="78"/>
      <c r="AY1674" s="75"/>
      <c r="AZ1674" s="75"/>
      <c r="BA1674" s="75"/>
      <c r="BB1674" s="75"/>
      <c r="BC1674" s="75"/>
      <c r="BH1674" s="78"/>
      <c r="BI1674" s="75"/>
      <c r="BJ1674" s="75"/>
      <c r="BK1674" s="75"/>
      <c r="BL1674" s="75"/>
      <c r="BM1674" s="75"/>
      <c r="BR1674" s="78"/>
      <c r="BS1674" s="12"/>
      <c r="BT1674" s="13"/>
      <c r="BU1674" s="13"/>
      <c r="BV1674" s="13"/>
      <c r="BW1674" s="12"/>
      <c r="CB1674" s="78"/>
      <c r="CG1674" s="78"/>
      <c r="CL1674" s="78"/>
      <c r="CM1674" s="12"/>
      <c r="CN1674" s="13"/>
      <c r="CO1674" s="13"/>
      <c r="CP1674" s="13"/>
      <c r="CQ1674" s="12"/>
      <c r="CV1674" s="78"/>
    </row>
    <row r="1675" spans="1:100" s="22" customFormat="1" ht="15" customHeight="1">
      <c r="A1675" s="12"/>
      <c r="B1675" s="13"/>
      <c r="C1675" s="13"/>
      <c r="D1675" s="13"/>
      <c r="E1675" s="12"/>
      <c r="J1675" s="78"/>
      <c r="O1675" s="78"/>
      <c r="T1675" s="78"/>
      <c r="U1675" s="12"/>
      <c r="V1675" s="13"/>
      <c r="W1675" s="13"/>
      <c r="X1675" s="13"/>
      <c r="Y1675" s="12"/>
      <c r="AD1675" s="78"/>
      <c r="AI1675" s="78"/>
      <c r="AN1675" s="78"/>
      <c r="AO1675" s="12"/>
      <c r="AP1675" s="13"/>
      <c r="AQ1675" s="13"/>
      <c r="AR1675" s="13"/>
      <c r="AS1675" s="12"/>
      <c r="AX1675" s="78"/>
      <c r="AY1675" s="75"/>
      <c r="AZ1675" s="75"/>
      <c r="BA1675" s="75"/>
      <c r="BB1675" s="75"/>
      <c r="BC1675" s="75"/>
      <c r="BH1675" s="78"/>
      <c r="BI1675" s="75"/>
      <c r="BJ1675" s="75"/>
      <c r="BK1675" s="75"/>
      <c r="BL1675" s="75"/>
      <c r="BM1675" s="75"/>
      <c r="BR1675" s="78"/>
      <c r="BS1675" s="12"/>
      <c r="BT1675" s="13"/>
      <c r="BU1675" s="13"/>
      <c r="BV1675" s="13"/>
      <c r="BW1675" s="12"/>
      <c r="CB1675" s="78"/>
      <c r="CG1675" s="78"/>
      <c r="CL1675" s="78"/>
      <c r="CM1675" s="12"/>
      <c r="CN1675" s="13"/>
      <c r="CO1675" s="13"/>
      <c r="CP1675" s="13"/>
      <c r="CQ1675" s="12"/>
      <c r="CV1675" s="78"/>
    </row>
    <row r="1676" spans="1:100" s="22" customFormat="1" ht="15" customHeight="1">
      <c r="A1676" s="12"/>
      <c r="B1676" s="13"/>
      <c r="C1676" s="13"/>
      <c r="D1676" s="13"/>
      <c r="E1676" s="12"/>
      <c r="J1676" s="78"/>
      <c r="O1676" s="78"/>
      <c r="T1676" s="78"/>
      <c r="U1676" s="12"/>
      <c r="V1676" s="13"/>
      <c r="W1676" s="13"/>
      <c r="X1676" s="13"/>
      <c r="Y1676" s="12"/>
      <c r="AD1676" s="78"/>
      <c r="AI1676" s="78"/>
      <c r="AN1676" s="78"/>
      <c r="AO1676" s="12"/>
      <c r="AP1676" s="13"/>
      <c r="AQ1676" s="13"/>
      <c r="AR1676" s="13"/>
      <c r="AS1676" s="12"/>
      <c r="AX1676" s="78"/>
      <c r="AY1676" s="75"/>
      <c r="AZ1676" s="75"/>
      <c r="BA1676" s="75"/>
      <c r="BB1676" s="75"/>
      <c r="BC1676" s="75"/>
      <c r="BH1676" s="78"/>
      <c r="BI1676" s="75"/>
      <c r="BJ1676" s="75"/>
      <c r="BK1676" s="75"/>
      <c r="BL1676" s="75"/>
      <c r="BM1676" s="75"/>
      <c r="BR1676" s="78"/>
      <c r="BS1676" s="12"/>
      <c r="BT1676" s="13"/>
      <c r="BU1676" s="13"/>
      <c r="BV1676" s="13"/>
      <c r="BW1676" s="12"/>
      <c r="CB1676" s="78"/>
      <c r="CG1676" s="78"/>
      <c r="CL1676" s="78"/>
      <c r="CM1676" s="12"/>
      <c r="CN1676" s="13"/>
      <c r="CO1676" s="13"/>
      <c r="CP1676" s="13"/>
      <c r="CQ1676" s="12"/>
      <c r="CV1676" s="78"/>
    </row>
    <row r="1677" spans="1:100" s="22" customFormat="1" ht="15" customHeight="1">
      <c r="A1677" s="12"/>
      <c r="B1677" s="13"/>
      <c r="C1677" s="13"/>
      <c r="D1677" s="13"/>
      <c r="E1677" s="12"/>
      <c r="J1677" s="78"/>
      <c r="O1677" s="78"/>
      <c r="T1677" s="78"/>
      <c r="U1677" s="12"/>
      <c r="V1677" s="13"/>
      <c r="W1677" s="13"/>
      <c r="X1677" s="13"/>
      <c r="Y1677" s="12"/>
      <c r="AD1677" s="78"/>
      <c r="AI1677" s="78"/>
      <c r="AN1677" s="78"/>
      <c r="AO1677" s="12"/>
      <c r="AP1677" s="13"/>
      <c r="AQ1677" s="13"/>
      <c r="AR1677" s="13"/>
      <c r="AS1677" s="12"/>
      <c r="AX1677" s="78"/>
      <c r="AY1677" s="75"/>
      <c r="AZ1677" s="75"/>
      <c r="BA1677" s="75"/>
      <c r="BB1677" s="75"/>
      <c r="BC1677" s="75"/>
      <c r="BH1677" s="78"/>
      <c r="BI1677" s="75"/>
      <c r="BJ1677" s="75"/>
      <c r="BK1677" s="75"/>
      <c r="BL1677" s="75"/>
      <c r="BM1677" s="75"/>
      <c r="BR1677" s="78"/>
      <c r="BS1677" s="12"/>
      <c r="BT1677" s="13"/>
      <c r="BU1677" s="13"/>
      <c r="BV1677" s="13"/>
      <c r="BW1677" s="12"/>
      <c r="CB1677" s="78"/>
      <c r="CG1677" s="78"/>
      <c r="CL1677" s="78"/>
      <c r="CM1677" s="12"/>
      <c r="CN1677" s="13"/>
      <c r="CO1677" s="13"/>
      <c r="CP1677" s="13"/>
      <c r="CQ1677" s="12"/>
      <c r="CV1677" s="78"/>
    </row>
    <row r="1678" spans="1:100" s="22" customFormat="1" ht="15" customHeight="1">
      <c r="A1678" s="12"/>
      <c r="B1678" s="13"/>
      <c r="C1678" s="13"/>
      <c r="D1678" s="13"/>
      <c r="E1678" s="12"/>
      <c r="J1678" s="78"/>
      <c r="O1678" s="78"/>
      <c r="T1678" s="78"/>
      <c r="U1678" s="12"/>
      <c r="V1678" s="13"/>
      <c r="W1678" s="13"/>
      <c r="X1678" s="13"/>
      <c r="Y1678" s="12"/>
      <c r="AD1678" s="78"/>
      <c r="AI1678" s="78"/>
      <c r="AN1678" s="78"/>
      <c r="AO1678" s="12"/>
      <c r="AP1678" s="13"/>
      <c r="AQ1678" s="13"/>
      <c r="AR1678" s="13"/>
      <c r="AS1678" s="12"/>
      <c r="AX1678" s="78"/>
      <c r="AY1678" s="75"/>
      <c r="AZ1678" s="75"/>
      <c r="BA1678" s="75"/>
      <c r="BB1678" s="75"/>
      <c r="BC1678" s="75"/>
      <c r="BH1678" s="78"/>
      <c r="BI1678" s="75"/>
      <c r="BJ1678" s="75"/>
      <c r="BK1678" s="75"/>
      <c r="BL1678" s="75"/>
      <c r="BM1678" s="75"/>
      <c r="BR1678" s="78"/>
      <c r="BS1678" s="12"/>
      <c r="BT1678" s="13"/>
      <c r="BU1678" s="13"/>
      <c r="BV1678" s="13"/>
      <c r="BW1678" s="12"/>
      <c r="CB1678" s="78"/>
      <c r="CG1678" s="78"/>
      <c r="CL1678" s="78"/>
      <c r="CM1678" s="12"/>
      <c r="CN1678" s="13"/>
      <c r="CO1678" s="13"/>
      <c r="CP1678" s="13"/>
      <c r="CQ1678" s="12"/>
      <c r="CV1678" s="78"/>
    </row>
    <row r="1679" spans="1:100" s="22" customFormat="1" ht="15" customHeight="1">
      <c r="A1679" s="12"/>
      <c r="B1679" s="13"/>
      <c r="C1679" s="13"/>
      <c r="D1679" s="13"/>
      <c r="E1679" s="12"/>
      <c r="J1679" s="78"/>
      <c r="O1679" s="78"/>
      <c r="T1679" s="78"/>
      <c r="U1679" s="12"/>
      <c r="V1679" s="13"/>
      <c r="W1679" s="13"/>
      <c r="X1679" s="13"/>
      <c r="Y1679" s="12"/>
      <c r="AD1679" s="78"/>
      <c r="AI1679" s="78"/>
      <c r="AN1679" s="78"/>
      <c r="AO1679" s="12"/>
      <c r="AP1679" s="13"/>
      <c r="AQ1679" s="13"/>
      <c r="AR1679" s="13"/>
      <c r="AS1679" s="12"/>
      <c r="AX1679" s="78"/>
      <c r="AY1679" s="75"/>
      <c r="AZ1679" s="75"/>
      <c r="BA1679" s="75"/>
      <c r="BB1679" s="75"/>
      <c r="BC1679" s="75"/>
      <c r="BH1679" s="78"/>
      <c r="BI1679" s="75"/>
      <c r="BJ1679" s="75"/>
      <c r="BK1679" s="75"/>
      <c r="BL1679" s="75"/>
      <c r="BM1679" s="75"/>
      <c r="BR1679" s="78"/>
      <c r="BS1679" s="12"/>
      <c r="BT1679" s="13"/>
      <c r="BU1679" s="13"/>
      <c r="BV1679" s="13"/>
      <c r="BW1679" s="12"/>
      <c r="CB1679" s="78"/>
      <c r="CG1679" s="78"/>
      <c r="CL1679" s="78"/>
      <c r="CM1679" s="12"/>
      <c r="CN1679" s="13"/>
      <c r="CO1679" s="13"/>
      <c r="CP1679" s="13"/>
      <c r="CQ1679" s="12"/>
      <c r="CV1679" s="78"/>
    </row>
    <row r="1680" spans="1:100" s="22" customFormat="1" ht="15" customHeight="1">
      <c r="A1680" s="12"/>
      <c r="B1680" s="13"/>
      <c r="C1680" s="13"/>
      <c r="D1680" s="13"/>
      <c r="E1680" s="12"/>
      <c r="J1680" s="78"/>
      <c r="O1680" s="78"/>
      <c r="T1680" s="78"/>
      <c r="U1680" s="12"/>
      <c r="V1680" s="13"/>
      <c r="W1680" s="13"/>
      <c r="X1680" s="13"/>
      <c r="Y1680" s="12"/>
      <c r="AD1680" s="78"/>
      <c r="AI1680" s="78"/>
      <c r="AN1680" s="78"/>
      <c r="AO1680" s="12"/>
      <c r="AP1680" s="13"/>
      <c r="AQ1680" s="13"/>
      <c r="AR1680" s="13"/>
      <c r="AS1680" s="12"/>
      <c r="AX1680" s="78"/>
      <c r="AY1680" s="75"/>
      <c r="AZ1680" s="75"/>
      <c r="BA1680" s="75"/>
      <c r="BB1680" s="75"/>
      <c r="BC1680" s="75"/>
      <c r="BH1680" s="78"/>
      <c r="BI1680" s="75"/>
      <c r="BJ1680" s="75"/>
      <c r="BK1680" s="75"/>
      <c r="BL1680" s="75"/>
      <c r="BM1680" s="75"/>
      <c r="BR1680" s="78"/>
      <c r="BS1680" s="12"/>
      <c r="BT1680" s="13"/>
      <c r="BU1680" s="13"/>
      <c r="BV1680" s="13"/>
      <c r="BW1680" s="12"/>
      <c r="CB1680" s="78"/>
      <c r="CG1680" s="78"/>
      <c r="CL1680" s="78"/>
      <c r="CM1680" s="12"/>
      <c r="CN1680" s="13"/>
      <c r="CO1680" s="13"/>
      <c r="CP1680" s="13"/>
      <c r="CQ1680" s="12"/>
      <c r="CV1680" s="78"/>
    </row>
    <row r="1681" spans="1:100" s="22" customFormat="1" ht="15" customHeight="1">
      <c r="A1681" s="12"/>
      <c r="B1681" s="13"/>
      <c r="C1681" s="13"/>
      <c r="D1681" s="13"/>
      <c r="E1681" s="12"/>
      <c r="J1681" s="78"/>
      <c r="O1681" s="78"/>
      <c r="T1681" s="78"/>
      <c r="U1681" s="12"/>
      <c r="V1681" s="13"/>
      <c r="W1681" s="13"/>
      <c r="X1681" s="13"/>
      <c r="Y1681" s="12"/>
      <c r="AD1681" s="78"/>
      <c r="AI1681" s="78"/>
      <c r="AN1681" s="78"/>
      <c r="AO1681" s="12"/>
      <c r="AP1681" s="13"/>
      <c r="AQ1681" s="13"/>
      <c r="AR1681" s="13"/>
      <c r="AS1681" s="12"/>
      <c r="AX1681" s="78"/>
      <c r="AY1681" s="75"/>
      <c r="AZ1681" s="75"/>
      <c r="BA1681" s="75"/>
      <c r="BB1681" s="75"/>
      <c r="BC1681" s="75"/>
      <c r="BH1681" s="78"/>
      <c r="BI1681" s="75"/>
      <c r="BJ1681" s="75"/>
      <c r="BK1681" s="75"/>
      <c r="BL1681" s="75"/>
      <c r="BM1681" s="75"/>
      <c r="BR1681" s="78"/>
      <c r="BS1681" s="12"/>
      <c r="BT1681" s="13"/>
      <c r="BU1681" s="13"/>
      <c r="BV1681" s="13"/>
      <c r="BW1681" s="12"/>
      <c r="CB1681" s="78"/>
      <c r="CG1681" s="78"/>
      <c r="CL1681" s="78"/>
      <c r="CM1681" s="12"/>
      <c r="CN1681" s="13"/>
      <c r="CO1681" s="13"/>
      <c r="CP1681" s="13"/>
      <c r="CQ1681" s="12"/>
      <c r="CV1681" s="78"/>
    </row>
    <row r="1682" spans="1:100" s="22" customFormat="1" ht="15" customHeight="1">
      <c r="A1682" s="12"/>
      <c r="B1682" s="13"/>
      <c r="C1682" s="13"/>
      <c r="D1682" s="13"/>
      <c r="E1682" s="12"/>
      <c r="J1682" s="78"/>
      <c r="O1682" s="78"/>
      <c r="T1682" s="78"/>
      <c r="U1682" s="12"/>
      <c r="V1682" s="13"/>
      <c r="W1682" s="13"/>
      <c r="X1682" s="13"/>
      <c r="Y1682" s="12"/>
      <c r="AD1682" s="78"/>
      <c r="AI1682" s="78"/>
      <c r="AN1682" s="78"/>
      <c r="AO1682" s="12"/>
      <c r="AP1682" s="13"/>
      <c r="AQ1682" s="13"/>
      <c r="AR1682" s="13"/>
      <c r="AS1682" s="12"/>
      <c r="AX1682" s="78"/>
      <c r="AY1682" s="75"/>
      <c r="AZ1682" s="75"/>
      <c r="BA1682" s="75"/>
      <c r="BB1682" s="75"/>
      <c r="BC1682" s="75"/>
      <c r="BH1682" s="78"/>
      <c r="BI1682" s="75"/>
      <c r="BJ1682" s="75"/>
      <c r="BK1682" s="75"/>
      <c r="BL1682" s="75"/>
      <c r="BM1682" s="75"/>
      <c r="BR1682" s="78"/>
      <c r="BS1682" s="12"/>
      <c r="BT1682" s="13"/>
      <c r="BU1682" s="13"/>
      <c r="BV1682" s="13"/>
      <c r="BW1682" s="12"/>
      <c r="CB1682" s="78"/>
      <c r="CG1682" s="78"/>
      <c r="CL1682" s="78"/>
      <c r="CM1682" s="12"/>
      <c r="CN1682" s="13"/>
      <c r="CO1682" s="13"/>
      <c r="CP1682" s="13"/>
      <c r="CQ1682" s="12"/>
      <c r="CV1682" s="78"/>
    </row>
    <row r="1683" spans="1:100" s="22" customFormat="1" ht="15" customHeight="1">
      <c r="A1683" s="12"/>
      <c r="B1683" s="13"/>
      <c r="C1683" s="13"/>
      <c r="D1683" s="13"/>
      <c r="E1683" s="12"/>
      <c r="J1683" s="78"/>
      <c r="O1683" s="78"/>
      <c r="T1683" s="78"/>
      <c r="U1683" s="12"/>
      <c r="V1683" s="13"/>
      <c r="W1683" s="13"/>
      <c r="X1683" s="13"/>
      <c r="Y1683" s="12"/>
      <c r="AD1683" s="78"/>
      <c r="AI1683" s="78"/>
      <c r="AN1683" s="78"/>
      <c r="AO1683" s="12"/>
      <c r="AP1683" s="13"/>
      <c r="AQ1683" s="13"/>
      <c r="AR1683" s="13"/>
      <c r="AS1683" s="12"/>
      <c r="AX1683" s="78"/>
      <c r="AY1683" s="75"/>
      <c r="AZ1683" s="75"/>
      <c r="BA1683" s="75"/>
      <c r="BB1683" s="75"/>
      <c r="BC1683" s="75"/>
      <c r="BH1683" s="78"/>
      <c r="BI1683" s="75"/>
      <c r="BJ1683" s="75"/>
      <c r="BK1683" s="75"/>
      <c r="BL1683" s="75"/>
      <c r="BM1683" s="75"/>
      <c r="BR1683" s="78"/>
      <c r="BS1683" s="12"/>
      <c r="BT1683" s="13"/>
      <c r="BU1683" s="13"/>
      <c r="BV1683" s="13"/>
      <c r="BW1683" s="12"/>
      <c r="CB1683" s="78"/>
      <c r="CG1683" s="78"/>
      <c r="CL1683" s="78"/>
      <c r="CM1683" s="12"/>
      <c r="CN1683" s="13"/>
      <c r="CO1683" s="13"/>
      <c r="CP1683" s="13"/>
      <c r="CQ1683" s="12"/>
      <c r="CV1683" s="78"/>
    </row>
    <row r="1684" spans="1:100" s="22" customFormat="1" ht="15" customHeight="1">
      <c r="A1684" s="12"/>
      <c r="B1684" s="13"/>
      <c r="C1684" s="13"/>
      <c r="D1684" s="13"/>
      <c r="E1684" s="12"/>
      <c r="J1684" s="78"/>
      <c r="O1684" s="78"/>
      <c r="T1684" s="78"/>
      <c r="U1684" s="12"/>
      <c r="V1684" s="13"/>
      <c r="W1684" s="13"/>
      <c r="X1684" s="13"/>
      <c r="Y1684" s="12"/>
      <c r="AD1684" s="78"/>
      <c r="AI1684" s="78"/>
      <c r="AN1684" s="78"/>
      <c r="AO1684" s="12"/>
      <c r="AP1684" s="13"/>
      <c r="AQ1684" s="13"/>
      <c r="AR1684" s="13"/>
      <c r="AS1684" s="12"/>
      <c r="AX1684" s="78"/>
      <c r="AY1684" s="75"/>
      <c r="AZ1684" s="75"/>
      <c r="BA1684" s="75"/>
      <c r="BB1684" s="75"/>
      <c r="BC1684" s="75"/>
      <c r="BH1684" s="78"/>
      <c r="BI1684" s="75"/>
      <c r="BJ1684" s="75"/>
      <c r="BK1684" s="75"/>
      <c r="BL1684" s="75"/>
      <c r="BM1684" s="75"/>
      <c r="BR1684" s="78"/>
      <c r="BS1684" s="12"/>
      <c r="BT1684" s="13"/>
      <c r="BU1684" s="13"/>
      <c r="BV1684" s="13"/>
      <c r="BW1684" s="12"/>
      <c r="CB1684" s="78"/>
      <c r="CG1684" s="78"/>
      <c r="CL1684" s="78"/>
      <c r="CM1684" s="12"/>
      <c r="CN1684" s="13"/>
      <c r="CO1684" s="13"/>
      <c r="CP1684" s="13"/>
      <c r="CQ1684" s="12"/>
      <c r="CV1684" s="78"/>
    </row>
    <row r="1685" spans="1:100" s="22" customFormat="1" ht="15" customHeight="1">
      <c r="A1685" s="12"/>
      <c r="B1685" s="13"/>
      <c r="C1685" s="13"/>
      <c r="D1685" s="13"/>
      <c r="E1685" s="12"/>
      <c r="J1685" s="78"/>
      <c r="O1685" s="78"/>
      <c r="T1685" s="78"/>
      <c r="U1685" s="12"/>
      <c r="V1685" s="13"/>
      <c r="W1685" s="13"/>
      <c r="X1685" s="13"/>
      <c r="Y1685" s="12"/>
      <c r="AD1685" s="78"/>
      <c r="AI1685" s="78"/>
      <c r="AN1685" s="78"/>
      <c r="AO1685" s="12"/>
      <c r="AP1685" s="13"/>
      <c r="AQ1685" s="13"/>
      <c r="AR1685" s="13"/>
      <c r="AS1685" s="12"/>
      <c r="AX1685" s="78"/>
      <c r="AY1685" s="75"/>
      <c r="AZ1685" s="75"/>
      <c r="BA1685" s="75"/>
      <c r="BB1685" s="75"/>
      <c r="BC1685" s="75"/>
      <c r="BH1685" s="78"/>
      <c r="BI1685" s="75"/>
      <c r="BJ1685" s="75"/>
      <c r="BK1685" s="75"/>
      <c r="BL1685" s="75"/>
      <c r="BM1685" s="75"/>
      <c r="BR1685" s="78"/>
      <c r="BS1685" s="12"/>
      <c r="BT1685" s="13"/>
      <c r="BU1685" s="13"/>
      <c r="BV1685" s="13"/>
      <c r="BW1685" s="12"/>
      <c r="CB1685" s="78"/>
      <c r="CG1685" s="78"/>
      <c r="CL1685" s="78"/>
      <c r="CM1685" s="12"/>
      <c r="CN1685" s="13"/>
      <c r="CO1685" s="13"/>
      <c r="CP1685" s="13"/>
      <c r="CQ1685" s="12"/>
      <c r="CV1685" s="78"/>
    </row>
    <row r="1686" spans="1:100" s="22" customFormat="1" ht="15" customHeight="1">
      <c r="A1686" s="12"/>
      <c r="B1686" s="13"/>
      <c r="C1686" s="13"/>
      <c r="D1686" s="13"/>
      <c r="E1686" s="12"/>
      <c r="J1686" s="78"/>
      <c r="O1686" s="78"/>
      <c r="T1686" s="78"/>
      <c r="U1686" s="12"/>
      <c r="V1686" s="13"/>
      <c r="W1686" s="13"/>
      <c r="X1686" s="13"/>
      <c r="Y1686" s="12"/>
      <c r="AD1686" s="78"/>
      <c r="AI1686" s="78"/>
      <c r="AN1686" s="78"/>
      <c r="AO1686" s="12"/>
      <c r="AP1686" s="13"/>
      <c r="AQ1686" s="13"/>
      <c r="AR1686" s="13"/>
      <c r="AS1686" s="12"/>
      <c r="AX1686" s="78"/>
      <c r="AY1686" s="75"/>
      <c r="AZ1686" s="75"/>
      <c r="BA1686" s="75"/>
      <c r="BB1686" s="75"/>
      <c r="BC1686" s="75"/>
      <c r="BH1686" s="78"/>
      <c r="BI1686" s="75"/>
      <c r="BJ1686" s="75"/>
      <c r="BK1686" s="75"/>
      <c r="BL1686" s="75"/>
      <c r="BM1686" s="75"/>
      <c r="BR1686" s="78"/>
      <c r="BS1686" s="12"/>
      <c r="BT1686" s="13"/>
      <c r="BU1686" s="13"/>
      <c r="BV1686" s="13"/>
      <c r="BW1686" s="12"/>
      <c r="CB1686" s="78"/>
      <c r="CG1686" s="78"/>
      <c r="CL1686" s="78"/>
      <c r="CM1686" s="12"/>
      <c r="CN1686" s="13"/>
      <c r="CO1686" s="13"/>
      <c r="CP1686" s="13"/>
      <c r="CQ1686" s="12"/>
      <c r="CV1686" s="78"/>
    </row>
    <row r="1687" spans="1:100" s="22" customFormat="1" ht="15" customHeight="1">
      <c r="A1687" s="12"/>
      <c r="B1687" s="13"/>
      <c r="C1687" s="13"/>
      <c r="D1687" s="13"/>
      <c r="E1687" s="12"/>
      <c r="J1687" s="78"/>
      <c r="O1687" s="78"/>
      <c r="T1687" s="78"/>
      <c r="U1687" s="12"/>
      <c r="V1687" s="13"/>
      <c r="W1687" s="13"/>
      <c r="X1687" s="13"/>
      <c r="Y1687" s="12"/>
      <c r="AD1687" s="78"/>
      <c r="AI1687" s="78"/>
      <c r="AN1687" s="78"/>
      <c r="AO1687" s="12"/>
      <c r="AP1687" s="13"/>
      <c r="AQ1687" s="13"/>
      <c r="AR1687" s="13"/>
      <c r="AS1687" s="12"/>
      <c r="AX1687" s="78"/>
      <c r="AY1687" s="75"/>
      <c r="AZ1687" s="75"/>
      <c r="BA1687" s="75"/>
      <c r="BB1687" s="75"/>
      <c r="BC1687" s="75"/>
      <c r="BH1687" s="78"/>
      <c r="BI1687" s="75"/>
      <c r="BJ1687" s="75"/>
      <c r="BK1687" s="75"/>
      <c r="BL1687" s="75"/>
      <c r="BM1687" s="75"/>
      <c r="BR1687" s="78"/>
      <c r="BS1687" s="12"/>
      <c r="BT1687" s="13"/>
      <c r="BU1687" s="13"/>
      <c r="BV1687" s="13"/>
      <c r="BW1687" s="12"/>
      <c r="CB1687" s="78"/>
      <c r="CG1687" s="78"/>
      <c r="CL1687" s="78"/>
      <c r="CM1687" s="12"/>
      <c r="CN1687" s="13"/>
      <c r="CO1687" s="13"/>
      <c r="CP1687" s="13"/>
      <c r="CQ1687" s="12"/>
      <c r="CV1687" s="78"/>
    </row>
    <row r="1688" spans="1:100" s="22" customFormat="1" ht="15" customHeight="1">
      <c r="A1688" s="12"/>
      <c r="B1688" s="13"/>
      <c r="C1688" s="13"/>
      <c r="D1688" s="13"/>
      <c r="E1688" s="12"/>
      <c r="J1688" s="78"/>
      <c r="O1688" s="78"/>
      <c r="T1688" s="78"/>
      <c r="U1688" s="12"/>
      <c r="V1688" s="13"/>
      <c r="W1688" s="13"/>
      <c r="X1688" s="13"/>
      <c r="Y1688" s="12"/>
      <c r="AD1688" s="78"/>
      <c r="AI1688" s="78"/>
      <c r="AN1688" s="78"/>
      <c r="AO1688" s="12"/>
      <c r="AP1688" s="13"/>
      <c r="AQ1688" s="13"/>
      <c r="AR1688" s="13"/>
      <c r="AS1688" s="12"/>
      <c r="AX1688" s="78"/>
      <c r="AY1688" s="75"/>
      <c r="AZ1688" s="75"/>
      <c r="BA1688" s="75"/>
      <c r="BB1688" s="75"/>
      <c r="BC1688" s="75"/>
      <c r="BH1688" s="78"/>
      <c r="BI1688" s="75"/>
      <c r="BJ1688" s="75"/>
      <c r="BK1688" s="75"/>
      <c r="BL1688" s="75"/>
      <c r="BM1688" s="75"/>
      <c r="BR1688" s="78"/>
      <c r="BS1688" s="12"/>
      <c r="BT1688" s="13"/>
      <c r="BU1688" s="13"/>
      <c r="BV1688" s="13"/>
      <c r="BW1688" s="12"/>
      <c r="CB1688" s="78"/>
      <c r="CG1688" s="78"/>
      <c r="CL1688" s="78"/>
      <c r="CM1688" s="12"/>
      <c r="CN1688" s="13"/>
      <c r="CO1688" s="13"/>
      <c r="CP1688" s="13"/>
      <c r="CQ1688" s="12"/>
      <c r="CV1688" s="78"/>
    </row>
    <row r="1689" spans="1:100" s="22" customFormat="1" ht="15" customHeight="1">
      <c r="A1689" s="12"/>
      <c r="B1689" s="13"/>
      <c r="C1689" s="13"/>
      <c r="D1689" s="13"/>
      <c r="E1689" s="12"/>
      <c r="J1689" s="78"/>
      <c r="O1689" s="78"/>
      <c r="T1689" s="78"/>
      <c r="U1689" s="12"/>
      <c r="V1689" s="13"/>
      <c r="W1689" s="13"/>
      <c r="X1689" s="13"/>
      <c r="Y1689" s="12"/>
      <c r="AD1689" s="78"/>
      <c r="AI1689" s="78"/>
      <c r="AN1689" s="78"/>
      <c r="AO1689" s="12"/>
      <c r="AP1689" s="13"/>
      <c r="AQ1689" s="13"/>
      <c r="AR1689" s="13"/>
      <c r="AS1689" s="12"/>
      <c r="AX1689" s="78"/>
      <c r="AY1689" s="75"/>
      <c r="AZ1689" s="75"/>
      <c r="BA1689" s="75"/>
      <c r="BB1689" s="75"/>
      <c r="BC1689" s="75"/>
      <c r="BH1689" s="78"/>
      <c r="BI1689" s="75"/>
      <c r="BJ1689" s="75"/>
      <c r="BK1689" s="75"/>
      <c r="BL1689" s="75"/>
      <c r="BM1689" s="75"/>
      <c r="BR1689" s="78"/>
      <c r="BS1689" s="12"/>
      <c r="BT1689" s="13"/>
      <c r="BU1689" s="13"/>
      <c r="BV1689" s="13"/>
      <c r="BW1689" s="12"/>
      <c r="CB1689" s="78"/>
      <c r="CG1689" s="78"/>
      <c r="CL1689" s="78"/>
      <c r="CM1689" s="12"/>
      <c r="CN1689" s="13"/>
      <c r="CO1689" s="13"/>
      <c r="CP1689" s="13"/>
      <c r="CQ1689" s="12"/>
      <c r="CV1689" s="78"/>
    </row>
    <row r="1690" spans="1:100" s="22" customFormat="1" ht="15" customHeight="1">
      <c r="A1690" s="12"/>
      <c r="B1690" s="13"/>
      <c r="C1690" s="13"/>
      <c r="D1690" s="13"/>
      <c r="E1690" s="12"/>
      <c r="J1690" s="78"/>
      <c r="O1690" s="78"/>
      <c r="T1690" s="78"/>
      <c r="U1690" s="12"/>
      <c r="V1690" s="13"/>
      <c r="W1690" s="13"/>
      <c r="X1690" s="13"/>
      <c r="Y1690" s="12"/>
      <c r="AD1690" s="78"/>
      <c r="AI1690" s="78"/>
      <c r="AN1690" s="78"/>
      <c r="AO1690" s="12"/>
      <c r="AP1690" s="13"/>
      <c r="AQ1690" s="13"/>
      <c r="AR1690" s="13"/>
      <c r="AS1690" s="12"/>
      <c r="AX1690" s="78"/>
      <c r="AY1690" s="75"/>
      <c r="AZ1690" s="75"/>
      <c r="BA1690" s="75"/>
      <c r="BB1690" s="75"/>
      <c r="BC1690" s="75"/>
      <c r="BH1690" s="78"/>
      <c r="BI1690" s="75"/>
      <c r="BJ1690" s="75"/>
      <c r="BK1690" s="75"/>
      <c r="BL1690" s="75"/>
      <c r="BM1690" s="75"/>
      <c r="BR1690" s="78"/>
      <c r="BS1690" s="12"/>
      <c r="BT1690" s="13"/>
      <c r="BU1690" s="13"/>
      <c r="BV1690" s="13"/>
      <c r="BW1690" s="12"/>
      <c r="CB1690" s="78"/>
      <c r="CG1690" s="78"/>
      <c r="CL1690" s="78"/>
      <c r="CM1690" s="12"/>
      <c r="CN1690" s="13"/>
      <c r="CO1690" s="13"/>
      <c r="CP1690" s="13"/>
      <c r="CQ1690" s="12"/>
      <c r="CV1690" s="78"/>
    </row>
    <row r="1691" spans="1:100" s="22" customFormat="1" ht="15" customHeight="1">
      <c r="A1691" s="12"/>
      <c r="B1691" s="13"/>
      <c r="C1691" s="13"/>
      <c r="D1691" s="13"/>
      <c r="E1691" s="12"/>
      <c r="J1691" s="78"/>
      <c r="O1691" s="78"/>
      <c r="T1691" s="78"/>
      <c r="U1691" s="12"/>
      <c r="V1691" s="13"/>
      <c r="W1691" s="13"/>
      <c r="X1691" s="13"/>
      <c r="Y1691" s="12"/>
      <c r="AD1691" s="78"/>
      <c r="AI1691" s="78"/>
      <c r="AN1691" s="78"/>
      <c r="AO1691" s="12"/>
      <c r="AP1691" s="13"/>
      <c r="AQ1691" s="13"/>
      <c r="AR1691" s="13"/>
      <c r="AS1691" s="12"/>
      <c r="AX1691" s="78"/>
      <c r="AY1691" s="75"/>
      <c r="AZ1691" s="75"/>
      <c r="BA1691" s="75"/>
      <c r="BB1691" s="75"/>
      <c r="BC1691" s="75"/>
      <c r="BH1691" s="78"/>
      <c r="BI1691" s="75"/>
      <c r="BJ1691" s="75"/>
      <c r="BK1691" s="75"/>
      <c r="BL1691" s="75"/>
      <c r="BM1691" s="75"/>
      <c r="BR1691" s="78"/>
      <c r="BS1691" s="12"/>
      <c r="BT1691" s="13"/>
      <c r="BU1691" s="13"/>
      <c r="BV1691" s="13"/>
      <c r="BW1691" s="12"/>
      <c r="CB1691" s="78"/>
      <c r="CG1691" s="78"/>
      <c r="CL1691" s="78"/>
      <c r="CM1691" s="12"/>
      <c r="CN1691" s="13"/>
      <c r="CO1691" s="13"/>
      <c r="CP1691" s="13"/>
      <c r="CQ1691" s="12"/>
      <c r="CV1691" s="78"/>
    </row>
    <row r="1692" spans="1:100" s="22" customFormat="1" ht="15" customHeight="1">
      <c r="A1692" s="12"/>
      <c r="B1692" s="13"/>
      <c r="C1692" s="13"/>
      <c r="D1692" s="13"/>
      <c r="E1692" s="12"/>
      <c r="J1692" s="78"/>
      <c r="O1692" s="78"/>
      <c r="T1692" s="78"/>
      <c r="U1692" s="12"/>
      <c r="V1692" s="13"/>
      <c r="W1692" s="13"/>
      <c r="X1692" s="13"/>
      <c r="Y1692" s="12"/>
      <c r="AD1692" s="78"/>
      <c r="AI1692" s="78"/>
      <c r="AN1692" s="78"/>
      <c r="AO1692" s="12"/>
      <c r="AP1692" s="13"/>
      <c r="AQ1692" s="13"/>
      <c r="AR1692" s="13"/>
      <c r="AS1692" s="12"/>
      <c r="AX1692" s="78"/>
      <c r="AY1692" s="75"/>
      <c r="AZ1692" s="75"/>
      <c r="BA1692" s="75"/>
      <c r="BB1692" s="75"/>
      <c r="BC1692" s="75"/>
      <c r="BH1692" s="78"/>
      <c r="BI1692" s="75"/>
      <c r="BJ1692" s="75"/>
      <c r="BK1692" s="75"/>
      <c r="BL1692" s="75"/>
      <c r="BM1692" s="75"/>
      <c r="BR1692" s="78"/>
      <c r="BS1692" s="12"/>
      <c r="BT1692" s="13"/>
      <c r="BU1692" s="13"/>
      <c r="BV1692" s="13"/>
      <c r="BW1692" s="12"/>
      <c r="CB1692" s="78"/>
      <c r="CG1692" s="78"/>
      <c r="CL1692" s="78"/>
      <c r="CM1692" s="12"/>
      <c r="CN1692" s="13"/>
      <c r="CO1692" s="13"/>
      <c r="CP1692" s="13"/>
      <c r="CQ1692" s="12"/>
      <c r="CV1692" s="78"/>
    </row>
    <row r="1693" spans="1:100" s="22" customFormat="1" ht="15" customHeight="1">
      <c r="A1693" s="12"/>
      <c r="B1693" s="13"/>
      <c r="C1693" s="13"/>
      <c r="D1693" s="13"/>
      <c r="E1693" s="12"/>
      <c r="J1693" s="78"/>
      <c r="O1693" s="78"/>
      <c r="T1693" s="78"/>
      <c r="U1693" s="12"/>
      <c r="V1693" s="13"/>
      <c r="W1693" s="13"/>
      <c r="X1693" s="13"/>
      <c r="Y1693" s="12"/>
      <c r="AD1693" s="78"/>
      <c r="AI1693" s="78"/>
      <c r="AN1693" s="78"/>
      <c r="AO1693" s="12"/>
      <c r="AP1693" s="13"/>
      <c r="AQ1693" s="13"/>
      <c r="AR1693" s="13"/>
      <c r="AS1693" s="12"/>
      <c r="AX1693" s="78"/>
      <c r="AY1693" s="75"/>
      <c r="AZ1693" s="75"/>
      <c r="BA1693" s="75"/>
      <c r="BB1693" s="75"/>
      <c r="BC1693" s="75"/>
      <c r="BH1693" s="78"/>
      <c r="BI1693" s="75"/>
      <c r="BJ1693" s="75"/>
      <c r="BK1693" s="75"/>
      <c r="BL1693" s="75"/>
      <c r="BM1693" s="75"/>
      <c r="BR1693" s="78"/>
      <c r="BS1693" s="12"/>
      <c r="BT1693" s="13"/>
      <c r="BU1693" s="13"/>
      <c r="BV1693" s="13"/>
      <c r="BW1693" s="12"/>
      <c r="CB1693" s="78"/>
      <c r="CG1693" s="78"/>
      <c r="CL1693" s="78"/>
      <c r="CM1693" s="12"/>
      <c r="CN1693" s="13"/>
      <c r="CO1693" s="13"/>
      <c r="CP1693" s="13"/>
      <c r="CQ1693" s="12"/>
      <c r="CV1693" s="78"/>
    </row>
    <row r="1694" spans="1:100" s="22" customFormat="1" ht="15" customHeight="1">
      <c r="A1694" s="12"/>
      <c r="B1694" s="13"/>
      <c r="C1694" s="13"/>
      <c r="D1694" s="13"/>
      <c r="E1694" s="12"/>
      <c r="J1694" s="78"/>
      <c r="O1694" s="78"/>
      <c r="T1694" s="78"/>
      <c r="U1694" s="12"/>
      <c r="V1694" s="13"/>
      <c r="W1694" s="13"/>
      <c r="X1694" s="13"/>
      <c r="Y1694" s="12"/>
      <c r="AD1694" s="78"/>
      <c r="AI1694" s="78"/>
      <c r="AN1694" s="78"/>
      <c r="AO1694" s="12"/>
      <c r="AP1694" s="13"/>
      <c r="AQ1694" s="13"/>
      <c r="AR1694" s="13"/>
      <c r="AS1694" s="12"/>
      <c r="AX1694" s="78"/>
      <c r="AY1694" s="75"/>
      <c r="AZ1694" s="75"/>
      <c r="BA1694" s="75"/>
      <c r="BB1694" s="75"/>
      <c r="BC1694" s="75"/>
      <c r="BH1694" s="78"/>
      <c r="BI1694" s="75"/>
      <c r="BJ1694" s="75"/>
      <c r="BK1694" s="75"/>
      <c r="BL1694" s="75"/>
      <c r="BM1694" s="75"/>
      <c r="BR1694" s="78"/>
      <c r="BS1694" s="12"/>
      <c r="BT1694" s="13"/>
      <c r="BU1694" s="13"/>
      <c r="BV1694" s="13"/>
      <c r="BW1694" s="12"/>
      <c r="CB1694" s="78"/>
      <c r="CG1694" s="78"/>
      <c r="CL1694" s="78"/>
      <c r="CM1694" s="12"/>
      <c r="CN1694" s="13"/>
      <c r="CO1694" s="13"/>
      <c r="CP1694" s="13"/>
      <c r="CQ1694" s="12"/>
      <c r="CV1694" s="78"/>
    </row>
    <row r="1695" spans="1:100" s="22" customFormat="1" ht="15" customHeight="1">
      <c r="A1695" s="12"/>
      <c r="B1695" s="13"/>
      <c r="C1695" s="13"/>
      <c r="D1695" s="13"/>
      <c r="E1695" s="12"/>
      <c r="J1695" s="78"/>
      <c r="O1695" s="78"/>
      <c r="T1695" s="78"/>
      <c r="U1695" s="12"/>
      <c r="V1695" s="13"/>
      <c r="W1695" s="13"/>
      <c r="X1695" s="13"/>
      <c r="Y1695" s="12"/>
      <c r="AD1695" s="78"/>
      <c r="AI1695" s="78"/>
      <c r="AN1695" s="78"/>
      <c r="AO1695" s="12"/>
      <c r="AP1695" s="13"/>
      <c r="AQ1695" s="13"/>
      <c r="AR1695" s="13"/>
      <c r="AS1695" s="12"/>
      <c r="AX1695" s="78"/>
      <c r="AY1695" s="75"/>
      <c r="AZ1695" s="75"/>
      <c r="BA1695" s="75"/>
      <c r="BB1695" s="75"/>
      <c r="BC1695" s="75"/>
      <c r="BH1695" s="78"/>
      <c r="BI1695" s="75"/>
      <c r="BJ1695" s="75"/>
      <c r="BK1695" s="75"/>
      <c r="BL1695" s="75"/>
      <c r="BM1695" s="75"/>
      <c r="BR1695" s="78"/>
      <c r="BS1695" s="12"/>
      <c r="BT1695" s="13"/>
      <c r="BU1695" s="13"/>
      <c r="BV1695" s="13"/>
      <c r="BW1695" s="12"/>
      <c r="CB1695" s="78"/>
      <c r="CG1695" s="78"/>
      <c r="CL1695" s="78"/>
      <c r="CM1695" s="12"/>
      <c r="CN1695" s="13"/>
      <c r="CO1695" s="13"/>
      <c r="CP1695" s="13"/>
      <c r="CQ1695" s="12"/>
      <c r="CV1695" s="78"/>
    </row>
    <row r="1696" spans="1:100" s="22" customFormat="1" ht="15" customHeight="1">
      <c r="A1696" s="12"/>
      <c r="B1696" s="13"/>
      <c r="C1696" s="13"/>
      <c r="D1696" s="13"/>
      <c r="E1696" s="12"/>
      <c r="J1696" s="78"/>
      <c r="O1696" s="78"/>
      <c r="T1696" s="78"/>
      <c r="U1696" s="12"/>
      <c r="V1696" s="13"/>
      <c r="W1696" s="13"/>
      <c r="X1696" s="13"/>
      <c r="Y1696" s="12"/>
      <c r="AD1696" s="78"/>
      <c r="AI1696" s="78"/>
      <c r="AN1696" s="78"/>
      <c r="AO1696" s="12"/>
      <c r="AP1696" s="13"/>
      <c r="AQ1696" s="13"/>
      <c r="AR1696" s="13"/>
      <c r="AS1696" s="12"/>
      <c r="AX1696" s="78"/>
      <c r="AY1696" s="75"/>
      <c r="AZ1696" s="75"/>
      <c r="BA1696" s="75"/>
      <c r="BB1696" s="75"/>
      <c r="BC1696" s="75"/>
      <c r="BH1696" s="78"/>
      <c r="BI1696" s="75"/>
      <c r="BJ1696" s="75"/>
      <c r="BK1696" s="75"/>
      <c r="BL1696" s="75"/>
      <c r="BM1696" s="75"/>
      <c r="BR1696" s="78"/>
      <c r="BS1696" s="12"/>
      <c r="BT1696" s="13"/>
      <c r="BU1696" s="13"/>
      <c r="BV1696" s="13"/>
      <c r="BW1696" s="12"/>
      <c r="CB1696" s="78"/>
      <c r="CG1696" s="78"/>
      <c r="CL1696" s="78"/>
      <c r="CM1696" s="12"/>
      <c r="CN1696" s="13"/>
      <c r="CO1696" s="13"/>
      <c r="CP1696" s="13"/>
      <c r="CQ1696" s="12"/>
      <c r="CV1696" s="78"/>
    </row>
    <row r="1697" spans="1:100" s="22" customFormat="1" ht="15" customHeight="1">
      <c r="A1697" s="12"/>
      <c r="B1697" s="13"/>
      <c r="C1697" s="13"/>
      <c r="D1697" s="13"/>
      <c r="E1697" s="12"/>
      <c r="J1697" s="78"/>
      <c r="O1697" s="78"/>
      <c r="T1697" s="78"/>
      <c r="U1697" s="12"/>
      <c r="V1697" s="13"/>
      <c r="W1697" s="13"/>
      <c r="X1697" s="13"/>
      <c r="Y1697" s="12"/>
      <c r="AD1697" s="78"/>
      <c r="AI1697" s="78"/>
      <c r="AN1697" s="78"/>
      <c r="AO1697" s="12"/>
      <c r="AP1697" s="13"/>
      <c r="AQ1697" s="13"/>
      <c r="AR1697" s="13"/>
      <c r="AS1697" s="12"/>
      <c r="AX1697" s="78"/>
      <c r="AY1697" s="75"/>
      <c r="AZ1697" s="75"/>
      <c r="BA1697" s="75"/>
      <c r="BB1697" s="75"/>
      <c r="BC1697" s="75"/>
      <c r="BH1697" s="78"/>
      <c r="BI1697" s="75"/>
      <c r="BJ1697" s="75"/>
      <c r="BK1697" s="75"/>
      <c r="BL1697" s="75"/>
      <c r="BM1697" s="75"/>
      <c r="BR1697" s="78"/>
      <c r="BS1697" s="12"/>
      <c r="BT1697" s="13"/>
      <c r="BU1697" s="13"/>
      <c r="BV1697" s="13"/>
      <c r="BW1697" s="12"/>
      <c r="CB1697" s="78"/>
      <c r="CG1697" s="78"/>
      <c r="CL1697" s="78"/>
      <c r="CM1697" s="12"/>
      <c r="CN1697" s="13"/>
      <c r="CO1697" s="13"/>
      <c r="CP1697" s="13"/>
      <c r="CQ1697" s="12"/>
      <c r="CV1697" s="78"/>
    </row>
    <row r="1698" spans="1:100" s="22" customFormat="1" ht="15" customHeight="1">
      <c r="A1698" s="12"/>
      <c r="B1698" s="13"/>
      <c r="C1698" s="13"/>
      <c r="D1698" s="13"/>
      <c r="E1698" s="12"/>
      <c r="J1698" s="78"/>
      <c r="O1698" s="78"/>
      <c r="T1698" s="78"/>
      <c r="U1698" s="12"/>
      <c r="V1698" s="13"/>
      <c r="W1698" s="13"/>
      <c r="X1698" s="13"/>
      <c r="Y1698" s="12"/>
      <c r="AD1698" s="78"/>
      <c r="AI1698" s="78"/>
      <c r="AN1698" s="78"/>
      <c r="AO1698" s="12"/>
      <c r="AP1698" s="13"/>
      <c r="AQ1698" s="13"/>
      <c r="AR1698" s="13"/>
      <c r="AS1698" s="12"/>
      <c r="AX1698" s="78"/>
      <c r="AY1698" s="75"/>
      <c r="AZ1698" s="75"/>
      <c r="BA1698" s="75"/>
      <c r="BB1698" s="75"/>
      <c r="BC1698" s="75"/>
      <c r="BH1698" s="78"/>
      <c r="BI1698" s="75"/>
      <c r="BJ1698" s="75"/>
      <c r="BK1698" s="75"/>
      <c r="BL1698" s="75"/>
      <c r="BM1698" s="75"/>
      <c r="BR1698" s="78"/>
      <c r="BS1698" s="12"/>
      <c r="BT1698" s="13"/>
      <c r="BU1698" s="13"/>
      <c r="BV1698" s="13"/>
      <c r="BW1698" s="12"/>
      <c r="CB1698" s="78"/>
      <c r="CG1698" s="78"/>
      <c r="CL1698" s="78"/>
      <c r="CM1698" s="12"/>
      <c r="CN1698" s="13"/>
      <c r="CO1698" s="13"/>
      <c r="CP1698" s="13"/>
      <c r="CQ1698" s="12"/>
      <c r="CV1698" s="78"/>
    </row>
    <row r="1699" spans="1:100" s="22" customFormat="1" ht="15" customHeight="1">
      <c r="A1699" s="12"/>
      <c r="B1699" s="13"/>
      <c r="C1699" s="13"/>
      <c r="D1699" s="13"/>
      <c r="E1699" s="12"/>
      <c r="J1699" s="78"/>
      <c r="O1699" s="78"/>
      <c r="T1699" s="78"/>
      <c r="U1699" s="12"/>
      <c r="V1699" s="13"/>
      <c r="W1699" s="13"/>
      <c r="X1699" s="13"/>
      <c r="Y1699" s="12"/>
      <c r="AD1699" s="78"/>
      <c r="AI1699" s="78"/>
      <c r="AN1699" s="78"/>
      <c r="AO1699" s="12"/>
      <c r="AP1699" s="13"/>
      <c r="AQ1699" s="13"/>
      <c r="AR1699" s="13"/>
      <c r="AS1699" s="12"/>
      <c r="AX1699" s="78"/>
      <c r="AY1699" s="75"/>
      <c r="AZ1699" s="75"/>
      <c r="BA1699" s="75"/>
      <c r="BB1699" s="75"/>
      <c r="BC1699" s="75"/>
      <c r="BH1699" s="78"/>
      <c r="BI1699" s="75"/>
      <c r="BJ1699" s="75"/>
      <c r="BK1699" s="75"/>
      <c r="BL1699" s="75"/>
      <c r="BM1699" s="75"/>
      <c r="BR1699" s="78"/>
      <c r="BS1699" s="12"/>
      <c r="BT1699" s="13"/>
      <c r="BU1699" s="13"/>
      <c r="BV1699" s="13"/>
      <c r="BW1699" s="12"/>
      <c r="CB1699" s="78"/>
      <c r="CG1699" s="78"/>
      <c r="CL1699" s="78"/>
      <c r="CM1699" s="12"/>
      <c r="CN1699" s="13"/>
      <c r="CO1699" s="13"/>
      <c r="CP1699" s="13"/>
      <c r="CQ1699" s="12"/>
      <c r="CV1699" s="78"/>
    </row>
    <row r="1700" spans="1:100" s="22" customFormat="1" ht="15" customHeight="1">
      <c r="A1700" s="12"/>
      <c r="B1700" s="13"/>
      <c r="C1700" s="13"/>
      <c r="D1700" s="13"/>
      <c r="E1700" s="12"/>
      <c r="J1700" s="78"/>
      <c r="O1700" s="78"/>
      <c r="T1700" s="78"/>
      <c r="U1700" s="12"/>
      <c r="V1700" s="13"/>
      <c r="W1700" s="13"/>
      <c r="X1700" s="13"/>
      <c r="Y1700" s="12"/>
      <c r="AD1700" s="78"/>
      <c r="AI1700" s="78"/>
      <c r="AN1700" s="78"/>
      <c r="AO1700" s="12"/>
      <c r="AP1700" s="13"/>
      <c r="AQ1700" s="13"/>
      <c r="AR1700" s="13"/>
      <c r="AS1700" s="12"/>
      <c r="AX1700" s="78"/>
      <c r="AY1700" s="75"/>
      <c r="AZ1700" s="75"/>
      <c r="BA1700" s="75"/>
      <c r="BB1700" s="75"/>
      <c r="BC1700" s="75"/>
      <c r="BH1700" s="78"/>
      <c r="BI1700" s="75"/>
      <c r="BJ1700" s="75"/>
      <c r="BK1700" s="75"/>
      <c r="BL1700" s="75"/>
      <c r="BM1700" s="75"/>
      <c r="BR1700" s="78"/>
      <c r="BS1700" s="12"/>
      <c r="BT1700" s="13"/>
      <c r="BU1700" s="13"/>
      <c r="BV1700" s="13"/>
      <c r="BW1700" s="12"/>
      <c r="CB1700" s="78"/>
      <c r="CG1700" s="78"/>
      <c r="CL1700" s="78"/>
      <c r="CM1700" s="12"/>
      <c r="CN1700" s="13"/>
      <c r="CO1700" s="13"/>
      <c r="CP1700" s="13"/>
      <c r="CQ1700" s="12"/>
      <c r="CV1700" s="78"/>
    </row>
    <row r="1701" spans="1:100" s="22" customFormat="1" ht="15" customHeight="1">
      <c r="A1701" s="12"/>
      <c r="B1701" s="13"/>
      <c r="C1701" s="13"/>
      <c r="D1701" s="13"/>
      <c r="E1701" s="12"/>
      <c r="J1701" s="78"/>
      <c r="O1701" s="78"/>
      <c r="T1701" s="78"/>
      <c r="U1701" s="12"/>
      <c r="V1701" s="13"/>
      <c r="W1701" s="13"/>
      <c r="X1701" s="13"/>
      <c r="Y1701" s="12"/>
      <c r="AD1701" s="78"/>
      <c r="AI1701" s="78"/>
      <c r="AN1701" s="78"/>
      <c r="AO1701" s="12"/>
      <c r="AP1701" s="13"/>
      <c r="AQ1701" s="13"/>
      <c r="AR1701" s="13"/>
      <c r="AS1701" s="12"/>
      <c r="AX1701" s="78"/>
      <c r="AY1701" s="75"/>
      <c r="AZ1701" s="75"/>
      <c r="BA1701" s="75"/>
      <c r="BB1701" s="75"/>
      <c r="BC1701" s="75"/>
      <c r="BH1701" s="78"/>
      <c r="BI1701" s="75"/>
      <c r="BJ1701" s="75"/>
      <c r="BK1701" s="75"/>
      <c r="BL1701" s="75"/>
      <c r="BM1701" s="75"/>
      <c r="BR1701" s="78"/>
      <c r="BS1701" s="12"/>
      <c r="BT1701" s="13"/>
      <c r="BU1701" s="13"/>
      <c r="BV1701" s="13"/>
      <c r="BW1701" s="12"/>
      <c r="CB1701" s="78"/>
      <c r="CG1701" s="78"/>
      <c r="CL1701" s="78"/>
      <c r="CM1701" s="12"/>
      <c r="CN1701" s="13"/>
      <c r="CO1701" s="13"/>
      <c r="CP1701" s="13"/>
      <c r="CQ1701" s="12"/>
      <c r="CV1701" s="78"/>
    </row>
    <row r="1702" spans="1:100" s="22" customFormat="1" ht="15" customHeight="1">
      <c r="A1702" s="12"/>
      <c r="B1702" s="13"/>
      <c r="C1702" s="13"/>
      <c r="D1702" s="13"/>
      <c r="E1702" s="12"/>
      <c r="J1702" s="78"/>
      <c r="O1702" s="78"/>
      <c r="T1702" s="78"/>
      <c r="U1702" s="12"/>
      <c r="V1702" s="13"/>
      <c r="W1702" s="13"/>
      <c r="X1702" s="13"/>
      <c r="Y1702" s="12"/>
      <c r="AD1702" s="78"/>
      <c r="AI1702" s="78"/>
      <c r="AN1702" s="78"/>
      <c r="AO1702" s="12"/>
      <c r="AP1702" s="13"/>
      <c r="AQ1702" s="13"/>
      <c r="AR1702" s="13"/>
      <c r="AS1702" s="12"/>
      <c r="AX1702" s="78"/>
      <c r="AY1702" s="75"/>
      <c r="AZ1702" s="75"/>
      <c r="BA1702" s="75"/>
      <c r="BB1702" s="75"/>
      <c r="BC1702" s="75"/>
      <c r="BH1702" s="78"/>
      <c r="BI1702" s="75"/>
      <c r="BJ1702" s="75"/>
      <c r="BK1702" s="75"/>
      <c r="BL1702" s="75"/>
      <c r="BM1702" s="75"/>
      <c r="BR1702" s="78"/>
      <c r="BS1702" s="12"/>
      <c r="BT1702" s="13"/>
      <c r="BU1702" s="13"/>
      <c r="BV1702" s="13"/>
      <c r="BW1702" s="12"/>
      <c r="CB1702" s="78"/>
      <c r="CG1702" s="78"/>
      <c r="CL1702" s="78"/>
      <c r="CM1702" s="12"/>
      <c r="CN1702" s="13"/>
      <c r="CO1702" s="13"/>
      <c r="CP1702" s="13"/>
      <c r="CQ1702" s="12"/>
      <c r="CV1702" s="78"/>
    </row>
    <row r="1703" spans="1:100" s="22" customFormat="1" ht="15" customHeight="1">
      <c r="A1703" s="12"/>
      <c r="B1703" s="13"/>
      <c r="C1703" s="13"/>
      <c r="D1703" s="13"/>
      <c r="E1703" s="12"/>
      <c r="J1703" s="78"/>
      <c r="O1703" s="78"/>
      <c r="T1703" s="78"/>
      <c r="U1703" s="12"/>
      <c r="V1703" s="13"/>
      <c r="W1703" s="13"/>
      <c r="X1703" s="13"/>
      <c r="Y1703" s="12"/>
      <c r="AD1703" s="78"/>
      <c r="AI1703" s="78"/>
      <c r="AN1703" s="78"/>
      <c r="AO1703" s="12"/>
      <c r="AP1703" s="13"/>
      <c r="AQ1703" s="13"/>
      <c r="AR1703" s="13"/>
      <c r="AS1703" s="12"/>
      <c r="AX1703" s="78"/>
      <c r="AY1703" s="75"/>
      <c r="AZ1703" s="75"/>
      <c r="BA1703" s="75"/>
      <c r="BB1703" s="75"/>
      <c r="BC1703" s="75"/>
      <c r="BH1703" s="78"/>
      <c r="BI1703" s="75"/>
      <c r="BJ1703" s="75"/>
      <c r="BK1703" s="75"/>
      <c r="BL1703" s="75"/>
      <c r="BM1703" s="75"/>
      <c r="BR1703" s="78"/>
      <c r="BS1703" s="12"/>
      <c r="BT1703" s="13"/>
      <c r="BU1703" s="13"/>
      <c r="BV1703" s="13"/>
      <c r="BW1703" s="12"/>
      <c r="CB1703" s="78"/>
      <c r="CG1703" s="78"/>
      <c r="CL1703" s="78"/>
      <c r="CM1703" s="12"/>
      <c r="CN1703" s="13"/>
      <c r="CO1703" s="13"/>
      <c r="CP1703" s="13"/>
      <c r="CQ1703" s="12"/>
      <c r="CV1703" s="78"/>
    </row>
    <row r="1704" spans="1:100" s="22" customFormat="1" ht="15" customHeight="1">
      <c r="A1704" s="12"/>
      <c r="B1704" s="13"/>
      <c r="C1704" s="13"/>
      <c r="D1704" s="13"/>
      <c r="E1704" s="12"/>
      <c r="J1704" s="78"/>
      <c r="O1704" s="78"/>
      <c r="T1704" s="78"/>
      <c r="U1704" s="12"/>
      <c r="V1704" s="13"/>
      <c r="W1704" s="13"/>
      <c r="X1704" s="13"/>
      <c r="Y1704" s="12"/>
      <c r="AD1704" s="78"/>
      <c r="AI1704" s="78"/>
      <c r="AN1704" s="78"/>
      <c r="AO1704" s="12"/>
      <c r="AP1704" s="13"/>
      <c r="AQ1704" s="13"/>
      <c r="AR1704" s="13"/>
      <c r="AS1704" s="12"/>
      <c r="AX1704" s="78"/>
      <c r="AY1704" s="75"/>
      <c r="AZ1704" s="75"/>
      <c r="BA1704" s="75"/>
      <c r="BB1704" s="75"/>
      <c r="BC1704" s="75"/>
      <c r="BH1704" s="78"/>
      <c r="BI1704" s="75"/>
      <c r="BJ1704" s="75"/>
      <c r="BK1704" s="75"/>
      <c r="BL1704" s="75"/>
      <c r="BM1704" s="75"/>
      <c r="BR1704" s="78"/>
      <c r="BS1704" s="12"/>
      <c r="BT1704" s="13"/>
      <c r="BU1704" s="13"/>
      <c r="BV1704" s="13"/>
      <c r="BW1704" s="12"/>
      <c r="CB1704" s="78"/>
      <c r="CG1704" s="78"/>
      <c r="CL1704" s="78"/>
      <c r="CM1704" s="12"/>
      <c r="CN1704" s="13"/>
      <c r="CO1704" s="13"/>
      <c r="CP1704" s="13"/>
      <c r="CQ1704" s="12"/>
      <c r="CV1704" s="78"/>
    </row>
    <row r="1705" spans="1:100" s="22" customFormat="1" ht="15" customHeight="1">
      <c r="A1705" s="12"/>
      <c r="B1705" s="13"/>
      <c r="C1705" s="13"/>
      <c r="D1705" s="13"/>
      <c r="E1705" s="12"/>
      <c r="J1705" s="78"/>
      <c r="O1705" s="78"/>
      <c r="T1705" s="78"/>
      <c r="U1705" s="12"/>
      <c r="V1705" s="13"/>
      <c r="W1705" s="13"/>
      <c r="X1705" s="13"/>
      <c r="Y1705" s="12"/>
      <c r="AD1705" s="78"/>
      <c r="AI1705" s="78"/>
      <c r="AN1705" s="78"/>
      <c r="AO1705" s="12"/>
      <c r="AP1705" s="13"/>
      <c r="AQ1705" s="13"/>
      <c r="AR1705" s="13"/>
      <c r="AS1705" s="12"/>
      <c r="AX1705" s="78"/>
      <c r="AY1705" s="75"/>
      <c r="AZ1705" s="75"/>
      <c r="BA1705" s="75"/>
      <c r="BB1705" s="75"/>
      <c r="BC1705" s="75"/>
      <c r="BH1705" s="78"/>
      <c r="BI1705" s="75"/>
      <c r="BJ1705" s="75"/>
      <c r="BK1705" s="75"/>
      <c r="BL1705" s="75"/>
      <c r="BM1705" s="75"/>
      <c r="BR1705" s="78"/>
      <c r="BS1705" s="12"/>
      <c r="BT1705" s="13"/>
      <c r="BU1705" s="13"/>
      <c r="BV1705" s="13"/>
      <c r="BW1705" s="12"/>
      <c r="CB1705" s="78"/>
      <c r="CG1705" s="78"/>
      <c r="CL1705" s="78"/>
      <c r="CM1705" s="12"/>
      <c r="CN1705" s="13"/>
      <c r="CO1705" s="13"/>
      <c r="CP1705" s="13"/>
      <c r="CQ1705" s="12"/>
      <c r="CV1705" s="78"/>
    </row>
    <row r="1706" spans="1:100" s="22" customFormat="1" ht="15" customHeight="1">
      <c r="A1706" s="12"/>
      <c r="B1706" s="13"/>
      <c r="C1706" s="13"/>
      <c r="D1706" s="13"/>
      <c r="E1706" s="12"/>
      <c r="J1706" s="78"/>
      <c r="O1706" s="78"/>
      <c r="T1706" s="78"/>
      <c r="U1706" s="12"/>
      <c r="V1706" s="13"/>
      <c r="W1706" s="13"/>
      <c r="X1706" s="13"/>
      <c r="Y1706" s="12"/>
      <c r="AD1706" s="78"/>
      <c r="AI1706" s="78"/>
      <c r="AN1706" s="78"/>
      <c r="AO1706" s="12"/>
      <c r="AP1706" s="13"/>
      <c r="AQ1706" s="13"/>
      <c r="AR1706" s="13"/>
      <c r="AS1706" s="12"/>
      <c r="AX1706" s="78"/>
      <c r="AY1706" s="75"/>
      <c r="AZ1706" s="75"/>
      <c r="BA1706" s="75"/>
      <c r="BB1706" s="75"/>
      <c r="BC1706" s="75"/>
      <c r="BH1706" s="78"/>
      <c r="BI1706" s="75"/>
      <c r="BJ1706" s="75"/>
      <c r="BK1706" s="75"/>
      <c r="BL1706" s="75"/>
      <c r="BM1706" s="75"/>
      <c r="BR1706" s="78"/>
      <c r="BS1706" s="12"/>
      <c r="BT1706" s="13"/>
      <c r="BU1706" s="13"/>
      <c r="BV1706" s="13"/>
      <c r="BW1706" s="12"/>
      <c r="CB1706" s="78"/>
      <c r="CG1706" s="78"/>
      <c r="CL1706" s="78"/>
      <c r="CM1706" s="12"/>
      <c r="CN1706" s="13"/>
      <c r="CO1706" s="13"/>
      <c r="CP1706" s="13"/>
      <c r="CQ1706" s="12"/>
      <c r="CV1706" s="78"/>
    </row>
    <row r="1707" spans="1:100" s="22" customFormat="1" ht="15" customHeight="1">
      <c r="A1707" s="12"/>
      <c r="B1707" s="13"/>
      <c r="C1707" s="13"/>
      <c r="D1707" s="13"/>
      <c r="E1707" s="12"/>
      <c r="J1707" s="78"/>
      <c r="O1707" s="78"/>
      <c r="T1707" s="78"/>
      <c r="U1707" s="12"/>
      <c r="V1707" s="13"/>
      <c r="W1707" s="13"/>
      <c r="X1707" s="13"/>
      <c r="Y1707" s="12"/>
      <c r="AD1707" s="78"/>
      <c r="AI1707" s="78"/>
      <c r="AN1707" s="78"/>
      <c r="AO1707" s="12"/>
      <c r="AP1707" s="13"/>
      <c r="AQ1707" s="13"/>
      <c r="AR1707" s="13"/>
      <c r="AS1707" s="12"/>
      <c r="AX1707" s="78"/>
      <c r="AY1707" s="75"/>
      <c r="AZ1707" s="75"/>
      <c r="BA1707" s="75"/>
      <c r="BB1707" s="75"/>
      <c r="BC1707" s="75"/>
      <c r="BH1707" s="78"/>
      <c r="BI1707" s="75"/>
      <c r="BJ1707" s="75"/>
      <c r="BK1707" s="75"/>
      <c r="BL1707" s="75"/>
      <c r="BM1707" s="75"/>
      <c r="BR1707" s="78"/>
      <c r="BS1707" s="12"/>
      <c r="BT1707" s="13"/>
      <c r="BU1707" s="13"/>
      <c r="BV1707" s="13"/>
      <c r="BW1707" s="12"/>
      <c r="CB1707" s="78"/>
      <c r="CG1707" s="78"/>
      <c r="CL1707" s="78"/>
      <c r="CM1707" s="12"/>
      <c r="CN1707" s="13"/>
      <c r="CO1707" s="13"/>
      <c r="CP1707" s="13"/>
      <c r="CQ1707" s="12"/>
      <c r="CV1707" s="78"/>
    </row>
    <row r="1708" spans="1:100" s="22" customFormat="1" ht="15" customHeight="1">
      <c r="A1708" s="12"/>
      <c r="B1708" s="13"/>
      <c r="C1708" s="13"/>
      <c r="D1708" s="13"/>
      <c r="E1708" s="12"/>
      <c r="J1708" s="78"/>
      <c r="O1708" s="78"/>
      <c r="T1708" s="78"/>
      <c r="U1708" s="12"/>
      <c r="V1708" s="13"/>
      <c r="W1708" s="13"/>
      <c r="X1708" s="13"/>
      <c r="Y1708" s="12"/>
      <c r="AD1708" s="78"/>
      <c r="AI1708" s="78"/>
      <c r="AN1708" s="78"/>
      <c r="AO1708" s="12"/>
      <c r="AP1708" s="13"/>
      <c r="AQ1708" s="13"/>
      <c r="AR1708" s="13"/>
      <c r="AS1708" s="12"/>
      <c r="AX1708" s="78"/>
      <c r="AY1708" s="75"/>
      <c r="AZ1708" s="75"/>
      <c r="BA1708" s="75"/>
      <c r="BB1708" s="75"/>
      <c r="BC1708" s="75"/>
      <c r="BH1708" s="78"/>
      <c r="BI1708" s="75"/>
      <c r="BJ1708" s="75"/>
      <c r="BK1708" s="75"/>
      <c r="BL1708" s="75"/>
      <c r="BM1708" s="75"/>
      <c r="BR1708" s="78"/>
      <c r="BS1708" s="12"/>
      <c r="BT1708" s="13"/>
      <c r="BU1708" s="13"/>
      <c r="BV1708" s="13"/>
      <c r="BW1708" s="12"/>
      <c r="CB1708" s="78"/>
      <c r="CG1708" s="78"/>
      <c r="CL1708" s="78"/>
      <c r="CM1708" s="12"/>
      <c r="CN1708" s="13"/>
      <c r="CO1708" s="13"/>
      <c r="CP1708" s="13"/>
      <c r="CQ1708" s="12"/>
      <c r="CV1708" s="78"/>
    </row>
    <row r="1709" spans="1:100" s="22" customFormat="1" ht="15" customHeight="1">
      <c r="A1709" s="12"/>
      <c r="B1709" s="13"/>
      <c r="C1709" s="13"/>
      <c r="D1709" s="13"/>
      <c r="E1709" s="12"/>
      <c r="J1709" s="78"/>
      <c r="O1709" s="78"/>
      <c r="T1709" s="78"/>
      <c r="U1709" s="12"/>
      <c r="V1709" s="13"/>
      <c r="W1709" s="13"/>
      <c r="X1709" s="13"/>
      <c r="Y1709" s="12"/>
      <c r="AD1709" s="78"/>
      <c r="AI1709" s="78"/>
      <c r="AN1709" s="78"/>
      <c r="AO1709" s="12"/>
      <c r="AP1709" s="13"/>
      <c r="AQ1709" s="13"/>
      <c r="AR1709" s="13"/>
      <c r="AS1709" s="12"/>
      <c r="AX1709" s="78"/>
      <c r="AY1709" s="75"/>
      <c r="AZ1709" s="75"/>
      <c r="BA1709" s="75"/>
      <c r="BB1709" s="75"/>
      <c r="BC1709" s="75"/>
      <c r="BH1709" s="78"/>
      <c r="BI1709" s="75"/>
      <c r="BJ1709" s="75"/>
      <c r="BK1709" s="75"/>
      <c r="BL1709" s="75"/>
      <c r="BM1709" s="75"/>
      <c r="BR1709" s="78"/>
      <c r="BS1709" s="12"/>
      <c r="BT1709" s="13"/>
      <c r="BU1709" s="13"/>
      <c r="BV1709" s="13"/>
      <c r="BW1709" s="12"/>
      <c r="CB1709" s="78"/>
      <c r="CG1709" s="78"/>
      <c r="CL1709" s="78"/>
      <c r="CM1709" s="12"/>
      <c r="CN1709" s="13"/>
      <c r="CO1709" s="13"/>
      <c r="CP1709" s="13"/>
      <c r="CQ1709" s="12"/>
      <c r="CV1709" s="78"/>
    </row>
    <row r="1710" spans="1:100" s="22" customFormat="1" ht="15" customHeight="1">
      <c r="A1710" s="12"/>
      <c r="B1710" s="13"/>
      <c r="C1710" s="13"/>
      <c r="D1710" s="13"/>
      <c r="E1710" s="12"/>
      <c r="J1710" s="78"/>
      <c r="O1710" s="78"/>
      <c r="T1710" s="78"/>
      <c r="U1710" s="12"/>
      <c r="V1710" s="13"/>
      <c r="W1710" s="13"/>
      <c r="X1710" s="13"/>
      <c r="Y1710" s="12"/>
      <c r="AD1710" s="78"/>
      <c r="AI1710" s="78"/>
      <c r="AN1710" s="78"/>
      <c r="AO1710" s="12"/>
      <c r="AP1710" s="13"/>
      <c r="AQ1710" s="13"/>
      <c r="AR1710" s="13"/>
      <c r="AS1710" s="12"/>
      <c r="AX1710" s="78"/>
      <c r="AY1710" s="75"/>
      <c r="AZ1710" s="75"/>
      <c r="BA1710" s="75"/>
      <c r="BB1710" s="75"/>
      <c r="BC1710" s="75"/>
      <c r="BH1710" s="78"/>
      <c r="BI1710" s="75"/>
      <c r="BJ1710" s="75"/>
      <c r="BK1710" s="75"/>
      <c r="BL1710" s="75"/>
      <c r="BM1710" s="75"/>
      <c r="BR1710" s="78"/>
      <c r="BS1710" s="12"/>
      <c r="BT1710" s="13"/>
      <c r="BU1710" s="13"/>
      <c r="BV1710" s="13"/>
      <c r="BW1710" s="12"/>
      <c r="CB1710" s="78"/>
      <c r="CG1710" s="78"/>
      <c r="CL1710" s="78"/>
      <c r="CM1710" s="12"/>
      <c r="CN1710" s="13"/>
      <c r="CO1710" s="13"/>
      <c r="CP1710" s="13"/>
      <c r="CQ1710" s="12"/>
      <c r="CV1710" s="78"/>
    </row>
    <row r="1711" spans="1:100" s="22" customFormat="1" ht="15" customHeight="1">
      <c r="A1711" s="12"/>
      <c r="B1711" s="13"/>
      <c r="C1711" s="13"/>
      <c r="D1711" s="13"/>
      <c r="E1711" s="12"/>
      <c r="J1711" s="78"/>
      <c r="O1711" s="78"/>
      <c r="T1711" s="78"/>
      <c r="U1711" s="12"/>
      <c r="V1711" s="13"/>
      <c r="W1711" s="13"/>
      <c r="X1711" s="13"/>
      <c r="Y1711" s="12"/>
      <c r="AD1711" s="78"/>
      <c r="AI1711" s="78"/>
      <c r="AN1711" s="78"/>
      <c r="AO1711" s="12"/>
      <c r="AP1711" s="13"/>
      <c r="AQ1711" s="13"/>
      <c r="AR1711" s="13"/>
      <c r="AS1711" s="12"/>
      <c r="AX1711" s="78"/>
      <c r="AY1711" s="75"/>
      <c r="AZ1711" s="75"/>
      <c r="BA1711" s="75"/>
      <c r="BB1711" s="75"/>
      <c r="BC1711" s="75"/>
      <c r="BH1711" s="78"/>
      <c r="BI1711" s="75"/>
      <c r="BJ1711" s="75"/>
      <c r="BK1711" s="75"/>
      <c r="BL1711" s="75"/>
      <c r="BM1711" s="75"/>
      <c r="BR1711" s="78"/>
      <c r="BS1711" s="12"/>
      <c r="BT1711" s="13"/>
      <c r="BU1711" s="13"/>
      <c r="BV1711" s="13"/>
      <c r="BW1711" s="12"/>
      <c r="CB1711" s="78"/>
      <c r="CG1711" s="78"/>
      <c r="CL1711" s="78"/>
      <c r="CM1711" s="12"/>
      <c r="CN1711" s="13"/>
      <c r="CO1711" s="13"/>
      <c r="CP1711" s="13"/>
      <c r="CQ1711" s="12"/>
      <c r="CV1711" s="78"/>
    </row>
    <row r="1712" spans="1:100" s="22" customFormat="1" ht="15" customHeight="1">
      <c r="A1712" s="12"/>
      <c r="B1712" s="13"/>
      <c r="C1712" s="13"/>
      <c r="D1712" s="13"/>
      <c r="E1712" s="12"/>
      <c r="J1712" s="78"/>
      <c r="O1712" s="78"/>
      <c r="T1712" s="78"/>
      <c r="U1712" s="12"/>
      <c r="V1712" s="13"/>
      <c r="W1712" s="13"/>
      <c r="X1712" s="13"/>
      <c r="Y1712" s="12"/>
      <c r="AD1712" s="78"/>
      <c r="AI1712" s="78"/>
      <c r="AN1712" s="78"/>
      <c r="AO1712" s="12"/>
      <c r="AP1712" s="13"/>
      <c r="AQ1712" s="13"/>
      <c r="AR1712" s="13"/>
      <c r="AS1712" s="12"/>
      <c r="AX1712" s="78"/>
      <c r="AY1712" s="75"/>
      <c r="AZ1712" s="75"/>
      <c r="BA1712" s="75"/>
      <c r="BB1712" s="75"/>
      <c r="BC1712" s="75"/>
      <c r="BH1712" s="78"/>
      <c r="BI1712" s="75"/>
      <c r="BJ1712" s="75"/>
      <c r="BK1712" s="75"/>
      <c r="BL1712" s="75"/>
      <c r="BM1712" s="75"/>
      <c r="BR1712" s="78"/>
      <c r="BS1712" s="12"/>
      <c r="BT1712" s="13"/>
      <c r="BU1712" s="13"/>
      <c r="BV1712" s="13"/>
      <c r="BW1712" s="12"/>
      <c r="CB1712" s="78"/>
      <c r="CG1712" s="78"/>
      <c r="CL1712" s="78"/>
      <c r="CM1712" s="12"/>
      <c r="CN1712" s="13"/>
      <c r="CO1712" s="13"/>
      <c r="CP1712" s="13"/>
      <c r="CQ1712" s="12"/>
      <c r="CV1712" s="78"/>
    </row>
    <row r="1713" spans="1:100" s="22" customFormat="1" ht="15" customHeight="1">
      <c r="A1713" s="12"/>
      <c r="B1713" s="13"/>
      <c r="C1713" s="13"/>
      <c r="D1713" s="13"/>
      <c r="E1713" s="12"/>
      <c r="J1713" s="78"/>
      <c r="O1713" s="78"/>
      <c r="T1713" s="78"/>
      <c r="U1713" s="12"/>
      <c r="V1713" s="13"/>
      <c r="W1713" s="13"/>
      <c r="X1713" s="13"/>
      <c r="Y1713" s="12"/>
      <c r="AD1713" s="78"/>
      <c r="AI1713" s="78"/>
      <c r="AN1713" s="78"/>
      <c r="AO1713" s="12"/>
      <c r="AP1713" s="13"/>
      <c r="AQ1713" s="13"/>
      <c r="AR1713" s="13"/>
      <c r="AS1713" s="12"/>
      <c r="AX1713" s="78"/>
      <c r="AY1713" s="75"/>
      <c r="AZ1713" s="75"/>
      <c r="BA1713" s="75"/>
      <c r="BB1713" s="75"/>
      <c r="BC1713" s="75"/>
      <c r="BH1713" s="78"/>
      <c r="BI1713" s="75"/>
      <c r="BJ1713" s="75"/>
      <c r="BK1713" s="75"/>
      <c r="BL1713" s="75"/>
      <c r="BM1713" s="75"/>
      <c r="BR1713" s="78"/>
      <c r="BS1713" s="12"/>
      <c r="BT1713" s="13"/>
      <c r="BU1713" s="13"/>
      <c r="BV1713" s="13"/>
      <c r="BW1713" s="12"/>
      <c r="CB1713" s="78"/>
      <c r="CG1713" s="78"/>
      <c r="CL1713" s="78"/>
      <c r="CM1713" s="12"/>
      <c r="CN1713" s="13"/>
      <c r="CO1713" s="13"/>
      <c r="CP1713" s="13"/>
      <c r="CQ1713" s="12"/>
      <c r="CV1713" s="78"/>
    </row>
    <row r="1714" spans="1:100" s="22" customFormat="1" ht="15" customHeight="1">
      <c r="A1714" s="12"/>
      <c r="B1714" s="13"/>
      <c r="C1714" s="13"/>
      <c r="D1714" s="13"/>
      <c r="E1714" s="12"/>
      <c r="J1714" s="78"/>
      <c r="O1714" s="78"/>
      <c r="T1714" s="78"/>
      <c r="U1714" s="12"/>
      <c r="V1714" s="13"/>
      <c r="W1714" s="13"/>
      <c r="X1714" s="13"/>
      <c r="Y1714" s="12"/>
      <c r="AD1714" s="78"/>
      <c r="AI1714" s="78"/>
      <c r="AN1714" s="78"/>
      <c r="AO1714" s="12"/>
      <c r="AP1714" s="13"/>
      <c r="AQ1714" s="13"/>
      <c r="AR1714" s="13"/>
      <c r="AS1714" s="12"/>
      <c r="AX1714" s="78"/>
      <c r="AY1714" s="75"/>
      <c r="AZ1714" s="75"/>
      <c r="BA1714" s="75"/>
      <c r="BB1714" s="75"/>
      <c r="BC1714" s="75"/>
      <c r="BH1714" s="78"/>
      <c r="BI1714" s="75"/>
      <c r="BJ1714" s="75"/>
      <c r="BK1714" s="75"/>
      <c r="BL1714" s="75"/>
      <c r="BM1714" s="75"/>
      <c r="BR1714" s="78"/>
      <c r="BS1714" s="12"/>
      <c r="BT1714" s="13"/>
      <c r="BU1714" s="13"/>
      <c r="BV1714" s="13"/>
      <c r="BW1714" s="12"/>
      <c r="CB1714" s="78"/>
      <c r="CG1714" s="78"/>
      <c r="CL1714" s="78"/>
      <c r="CM1714" s="12"/>
      <c r="CN1714" s="13"/>
      <c r="CO1714" s="13"/>
      <c r="CP1714" s="13"/>
      <c r="CQ1714" s="12"/>
      <c r="CV1714" s="78"/>
    </row>
    <row r="1715" spans="1:100" s="22" customFormat="1" ht="15" customHeight="1">
      <c r="A1715" s="12"/>
      <c r="B1715" s="13"/>
      <c r="C1715" s="13"/>
      <c r="D1715" s="13"/>
      <c r="E1715" s="12"/>
      <c r="J1715" s="78"/>
      <c r="O1715" s="78"/>
      <c r="T1715" s="78"/>
      <c r="U1715" s="12"/>
      <c r="V1715" s="13"/>
      <c r="W1715" s="13"/>
      <c r="X1715" s="13"/>
      <c r="Y1715" s="12"/>
      <c r="AD1715" s="78"/>
      <c r="AI1715" s="78"/>
      <c r="AN1715" s="78"/>
      <c r="AO1715" s="12"/>
      <c r="AP1715" s="13"/>
      <c r="AQ1715" s="13"/>
      <c r="AR1715" s="13"/>
      <c r="AS1715" s="12"/>
      <c r="AX1715" s="78"/>
      <c r="AY1715" s="75"/>
      <c r="AZ1715" s="75"/>
      <c r="BA1715" s="75"/>
      <c r="BB1715" s="75"/>
      <c r="BC1715" s="75"/>
      <c r="BH1715" s="78"/>
      <c r="BI1715" s="75"/>
      <c r="BJ1715" s="75"/>
      <c r="BK1715" s="75"/>
      <c r="BL1715" s="75"/>
      <c r="BM1715" s="75"/>
      <c r="BR1715" s="78"/>
      <c r="BS1715" s="12"/>
      <c r="BT1715" s="13"/>
      <c r="BU1715" s="13"/>
      <c r="BV1715" s="13"/>
      <c r="BW1715" s="12"/>
      <c r="CB1715" s="78"/>
      <c r="CG1715" s="78"/>
      <c r="CL1715" s="78"/>
      <c r="CM1715" s="12"/>
      <c r="CN1715" s="13"/>
      <c r="CO1715" s="13"/>
      <c r="CP1715" s="13"/>
      <c r="CQ1715" s="12"/>
      <c r="CV1715" s="78"/>
    </row>
    <row r="1716" spans="1:100" s="22" customFormat="1" ht="15" customHeight="1">
      <c r="A1716" s="12"/>
      <c r="B1716" s="13"/>
      <c r="C1716" s="13"/>
      <c r="D1716" s="13"/>
      <c r="E1716" s="12"/>
      <c r="J1716" s="78"/>
      <c r="O1716" s="78"/>
      <c r="T1716" s="78"/>
      <c r="U1716" s="12"/>
      <c r="V1716" s="13"/>
      <c r="W1716" s="13"/>
      <c r="X1716" s="13"/>
      <c r="Y1716" s="12"/>
      <c r="AD1716" s="78"/>
      <c r="AI1716" s="78"/>
      <c r="AN1716" s="78"/>
      <c r="AO1716" s="12"/>
      <c r="AP1716" s="13"/>
      <c r="AQ1716" s="13"/>
      <c r="AR1716" s="13"/>
      <c r="AS1716" s="12"/>
      <c r="AX1716" s="78"/>
      <c r="AY1716" s="75"/>
      <c r="AZ1716" s="75"/>
      <c r="BA1716" s="75"/>
      <c r="BB1716" s="75"/>
      <c r="BC1716" s="75"/>
      <c r="BH1716" s="78"/>
      <c r="BI1716" s="75"/>
      <c r="BJ1716" s="75"/>
      <c r="BK1716" s="75"/>
      <c r="BL1716" s="75"/>
      <c r="BM1716" s="75"/>
      <c r="BR1716" s="78"/>
      <c r="BS1716" s="12"/>
      <c r="BT1716" s="13"/>
      <c r="BU1716" s="13"/>
      <c r="BV1716" s="13"/>
      <c r="BW1716" s="12"/>
      <c r="CB1716" s="78"/>
      <c r="CG1716" s="78"/>
      <c r="CL1716" s="78"/>
      <c r="CM1716" s="12"/>
      <c r="CN1716" s="13"/>
      <c r="CO1716" s="13"/>
      <c r="CP1716" s="13"/>
      <c r="CQ1716" s="12"/>
      <c r="CV1716" s="78"/>
    </row>
    <row r="1717" spans="1:100" s="22" customFormat="1" ht="15" customHeight="1">
      <c r="A1717" s="12"/>
      <c r="B1717" s="13"/>
      <c r="C1717" s="13"/>
      <c r="D1717" s="13"/>
      <c r="E1717" s="12"/>
      <c r="J1717" s="78"/>
      <c r="O1717" s="78"/>
      <c r="T1717" s="78"/>
      <c r="U1717" s="12"/>
      <c r="V1717" s="13"/>
      <c r="W1717" s="13"/>
      <c r="X1717" s="13"/>
      <c r="Y1717" s="12"/>
      <c r="AD1717" s="78"/>
      <c r="AI1717" s="78"/>
      <c r="AN1717" s="78"/>
      <c r="AO1717" s="12"/>
      <c r="AP1717" s="13"/>
      <c r="AQ1717" s="13"/>
      <c r="AR1717" s="13"/>
      <c r="AS1717" s="12"/>
      <c r="AX1717" s="78"/>
      <c r="AY1717" s="75"/>
      <c r="AZ1717" s="75"/>
      <c r="BA1717" s="75"/>
      <c r="BB1717" s="75"/>
      <c r="BC1717" s="75"/>
      <c r="BH1717" s="78"/>
      <c r="BI1717" s="75"/>
      <c r="BJ1717" s="75"/>
      <c r="BK1717" s="75"/>
      <c r="BL1717" s="75"/>
      <c r="BM1717" s="75"/>
      <c r="BR1717" s="78"/>
      <c r="BS1717" s="12"/>
      <c r="BT1717" s="13"/>
      <c r="BU1717" s="13"/>
      <c r="BV1717" s="13"/>
      <c r="BW1717" s="12"/>
      <c r="CB1717" s="78"/>
      <c r="CG1717" s="78"/>
      <c r="CL1717" s="78"/>
      <c r="CM1717" s="12"/>
      <c r="CN1717" s="13"/>
      <c r="CO1717" s="13"/>
      <c r="CP1717" s="13"/>
      <c r="CQ1717" s="12"/>
      <c r="CV1717" s="78"/>
    </row>
    <row r="1718" spans="1:100" s="22" customFormat="1" ht="15" customHeight="1">
      <c r="A1718" s="12"/>
      <c r="B1718" s="13"/>
      <c r="C1718" s="13"/>
      <c r="D1718" s="13"/>
      <c r="E1718" s="12"/>
      <c r="J1718" s="78"/>
      <c r="O1718" s="78"/>
      <c r="T1718" s="78"/>
      <c r="U1718" s="12"/>
      <c r="V1718" s="13"/>
      <c r="W1718" s="13"/>
      <c r="X1718" s="13"/>
      <c r="Y1718" s="12"/>
      <c r="AD1718" s="78"/>
      <c r="AI1718" s="78"/>
      <c r="AN1718" s="78"/>
      <c r="AO1718" s="12"/>
      <c r="AP1718" s="13"/>
      <c r="AQ1718" s="13"/>
      <c r="AR1718" s="13"/>
      <c r="AS1718" s="12"/>
      <c r="AX1718" s="78"/>
      <c r="AY1718" s="75"/>
      <c r="AZ1718" s="75"/>
      <c r="BA1718" s="75"/>
      <c r="BB1718" s="75"/>
      <c r="BC1718" s="75"/>
      <c r="BH1718" s="78"/>
      <c r="BI1718" s="75"/>
      <c r="BJ1718" s="75"/>
      <c r="BK1718" s="75"/>
      <c r="BL1718" s="75"/>
      <c r="BM1718" s="75"/>
      <c r="BR1718" s="78"/>
      <c r="BS1718" s="12"/>
      <c r="BT1718" s="13"/>
      <c r="BU1718" s="13"/>
      <c r="BV1718" s="13"/>
      <c r="BW1718" s="12"/>
      <c r="CB1718" s="78"/>
      <c r="CG1718" s="78"/>
      <c r="CL1718" s="78"/>
      <c r="CM1718" s="12"/>
      <c r="CN1718" s="13"/>
      <c r="CO1718" s="13"/>
      <c r="CP1718" s="13"/>
      <c r="CQ1718" s="12"/>
      <c r="CV1718" s="78"/>
    </row>
    <row r="1719" spans="1:100" s="22" customFormat="1" ht="15" customHeight="1">
      <c r="A1719" s="12"/>
      <c r="B1719" s="13"/>
      <c r="C1719" s="13"/>
      <c r="D1719" s="13"/>
      <c r="E1719" s="12"/>
      <c r="J1719" s="78"/>
      <c r="O1719" s="78"/>
      <c r="T1719" s="78"/>
      <c r="U1719" s="12"/>
      <c r="V1719" s="13"/>
      <c r="W1719" s="13"/>
      <c r="X1719" s="13"/>
      <c r="Y1719" s="12"/>
      <c r="AD1719" s="78"/>
      <c r="AI1719" s="78"/>
      <c r="AN1719" s="78"/>
      <c r="AO1719" s="12"/>
      <c r="AP1719" s="13"/>
      <c r="AQ1719" s="13"/>
      <c r="AR1719" s="13"/>
      <c r="AS1719" s="12"/>
      <c r="AX1719" s="78"/>
      <c r="AY1719" s="75"/>
      <c r="AZ1719" s="75"/>
      <c r="BA1719" s="75"/>
      <c r="BB1719" s="75"/>
      <c r="BC1719" s="75"/>
      <c r="BH1719" s="78"/>
      <c r="BI1719" s="75"/>
      <c r="BJ1719" s="75"/>
      <c r="BK1719" s="75"/>
      <c r="BL1719" s="75"/>
      <c r="BM1719" s="75"/>
      <c r="BR1719" s="78"/>
      <c r="BS1719" s="12"/>
      <c r="BT1719" s="13"/>
      <c r="BU1719" s="13"/>
      <c r="BV1719" s="13"/>
      <c r="BW1719" s="12"/>
      <c r="CB1719" s="78"/>
      <c r="CG1719" s="78"/>
      <c r="CL1719" s="78"/>
      <c r="CM1719" s="12"/>
      <c r="CN1719" s="13"/>
      <c r="CO1719" s="13"/>
      <c r="CP1719" s="13"/>
      <c r="CQ1719" s="12"/>
      <c r="CV1719" s="78"/>
    </row>
    <row r="1720" spans="1:100" s="22" customFormat="1" ht="15" customHeight="1">
      <c r="A1720" s="12"/>
      <c r="B1720" s="13"/>
      <c r="C1720" s="13"/>
      <c r="D1720" s="13"/>
      <c r="E1720" s="12"/>
      <c r="J1720" s="78"/>
      <c r="O1720" s="78"/>
      <c r="T1720" s="78"/>
      <c r="U1720" s="12"/>
      <c r="V1720" s="13"/>
      <c r="W1720" s="13"/>
      <c r="X1720" s="13"/>
      <c r="Y1720" s="12"/>
      <c r="AD1720" s="78"/>
      <c r="AI1720" s="78"/>
      <c r="AN1720" s="78"/>
      <c r="AO1720" s="12"/>
      <c r="AP1720" s="13"/>
      <c r="AQ1720" s="13"/>
      <c r="AR1720" s="13"/>
      <c r="AS1720" s="12"/>
      <c r="AX1720" s="78"/>
      <c r="AY1720" s="75"/>
      <c r="AZ1720" s="75"/>
      <c r="BA1720" s="75"/>
      <c r="BB1720" s="75"/>
      <c r="BC1720" s="75"/>
      <c r="BH1720" s="78"/>
      <c r="BI1720" s="75"/>
      <c r="BJ1720" s="75"/>
      <c r="BK1720" s="75"/>
      <c r="BL1720" s="75"/>
      <c r="BM1720" s="75"/>
      <c r="BR1720" s="78"/>
      <c r="BS1720" s="12"/>
      <c r="BT1720" s="13"/>
      <c r="BU1720" s="13"/>
      <c r="BV1720" s="13"/>
      <c r="BW1720" s="12"/>
      <c r="CB1720" s="78"/>
      <c r="CG1720" s="78"/>
      <c r="CL1720" s="78"/>
      <c r="CM1720" s="12"/>
      <c r="CN1720" s="13"/>
      <c r="CO1720" s="13"/>
      <c r="CP1720" s="13"/>
      <c r="CQ1720" s="12"/>
      <c r="CV1720" s="78"/>
    </row>
    <row r="1721" spans="1:100" s="22" customFormat="1" ht="15" customHeight="1">
      <c r="A1721" s="12"/>
      <c r="B1721" s="13"/>
      <c r="C1721" s="13"/>
      <c r="D1721" s="13"/>
      <c r="E1721" s="12"/>
      <c r="J1721" s="78"/>
      <c r="O1721" s="78"/>
      <c r="T1721" s="78"/>
      <c r="U1721" s="12"/>
      <c r="V1721" s="13"/>
      <c r="W1721" s="13"/>
      <c r="X1721" s="13"/>
      <c r="Y1721" s="12"/>
      <c r="AD1721" s="78"/>
      <c r="AI1721" s="78"/>
      <c r="AN1721" s="78"/>
      <c r="AO1721" s="12"/>
      <c r="AP1721" s="13"/>
      <c r="AQ1721" s="13"/>
      <c r="AR1721" s="13"/>
      <c r="AS1721" s="12"/>
      <c r="AX1721" s="78"/>
      <c r="AY1721" s="75"/>
      <c r="AZ1721" s="75"/>
      <c r="BA1721" s="75"/>
      <c r="BB1721" s="75"/>
      <c r="BC1721" s="75"/>
      <c r="BH1721" s="78"/>
      <c r="BI1721" s="75"/>
      <c r="BJ1721" s="75"/>
      <c r="BK1721" s="75"/>
      <c r="BL1721" s="75"/>
      <c r="BM1721" s="75"/>
      <c r="BR1721" s="78"/>
      <c r="BS1721" s="12"/>
      <c r="BT1721" s="13"/>
      <c r="BU1721" s="13"/>
      <c r="BV1721" s="13"/>
      <c r="BW1721" s="12"/>
      <c r="CB1721" s="78"/>
      <c r="CG1721" s="78"/>
      <c r="CL1721" s="78"/>
      <c r="CM1721" s="12"/>
      <c r="CN1721" s="13"/>
      <c r="CO1721" s="13"/>
      <c r="CP1721" s="13"/>
      <c r="CQ1721" s="12"/>
      <c r="CV1721" s="78"/>
    </row>
    <row r="1722" spans="1:100" s="22" customFormat="1" ht="15" customHeight="1">
      <c r="A1722" s="12"/>
      <c r="B1722" s="13"/>
      <c r="C1722" s="13"/>
      <c r="D1722" s="13"/>
      <c r="E1722" s="12"/>
      <c r="J1722" s="78"/>
      <c r="O1722" s="78"/>
      <c r="T1722" s="78"/>
      <c r="U1722" s="12"/>
      <c r="V1722" s="13"/>
      <c r="W1722" s="13"/>
      <c r="X1722" s="13"/>
      <c r="Y1722" s="12"/>
      <c r="AD1722" s="78"/>
      <c r="AI1722" s="78"/>
      <c r="AN1722" s="78"/>
      <c r="AO1722" s="12"/>
      <c r="AP1722" s="13"/>
      <c r="AQ1722" s="13"/>
      <c r="AR1722" s="13"/>
      <c r="AS1722" s="12"/>
      <c r="AX1722" s="78"/>
      <c r="AY1722" s="75"/>
      <c r="AZ1722" s="75"/>
      <c r="BA1722" s="75"/>
      <c r="BB1722" s="75"/>
      <c r="BC1722" s="75"/>
      <c r="BH1722" s="78"/>
      <c r="BI1722" s="75"/>
      <c r="BJ1722" s="75"/>
      <c r="BK1722" s="75"/>
      <c r="BL1722" s="75"/>
      <c r="BM1722" s="75"/>
      <c r="BR1722" s="78"/>
      <c r="BS1722" s="12"/>
      <c r="BT1722" s="13"/>
      <c r="BU1722" s="13"/>
      <c r="BV1722" s="13"/>
      <c r="BW1722" s="12"/>
      <c r="CB1722" s="78"/>
      <c r="CG1722" s="78"/>
      <c r="CL1722" s="78"/>
      <c r="CM1722" s="12"/>
      <c r="CN1722" s="13"/>
      <c r="CO1722" s="13"/>
      <c r="CP1722" s="13"/>
      <c r="CQ1722" s="12"/>
      <c r="CV1722" s="78"/>
    </row>
    <row r="1723" spans="1:100" s="22" customFormat="1" ht="15" customHeight="1">
      <c r="A1723" s="12"/>
      <c r="B1723" s="13"/>
      <c r="C1723" s="13"/>
      <c r="D1723" s="13"/>
      <c r="E1723" s="12"/>
      <c r="J1723" s="78"/>
      <c r="O1723" s="78"/>
      <c r="T1723" s="78"/>
      <c r="U1723" s="12"/>
      <c r="V1723" s="13"/>
      <c r="W1723" s="13"/>
      <c r="X1723" s="13"/>
      <c r="Y1723" s="12"/>
      <c r="AD1723" s="78"/>
      <c r="AI1723" s="78"/>
      <c r="AN1723" s="78"/>
      <c r="AO1723" s="12"/>
      <c r="AP1723" s="13"/>
      <c r="AQ1723" s="13"/>
      <c r="AR1723" s="13"/>
      <c r="AS1723" s="12"/>
      <c r="AX1723" s="78"/>
      <c r="AY1723" s="75"/>
      <c r="AZ1723" s="75"/>
      <c r="BA1723" s="75"/>
      <c r="BB1723" s="75"/>
      <c r="BC1723" s="75"/>
      <c r="BH1723" s="78"/>
      <c r="BI1723" s="75"/>
      <c r="BJ1723" s="75"/>
      <c r="BK1723" s="75"/>
      <c r="BL1723" s="75"/>
      <c r="BM1723" s="75"/>
      <c r="BR1723" s="78"/>
      <c r="BS1723" s="12"/>
      <c r="BT1723" s="13"/>
      <c r="BU1723" s="13"/>
      <c r="BV1723" s="13"/>
      <c r="BW1723" s="12"/>
      <c r="CB1723" s="78"/>
      <c r="CG1723" s="78"/>
      <c r="CL1723" s="78"/>
      <c r="CM1723" s="12"/>
      <c r="CN1723" s="13"/>
      <c r="CO1723" s="13"/>
      <c r="CP1723" s="13"/>
      <c r="CQ1723" s="12"/>
      <c r="CV1723" s="78"/>
    </row>
    <row r="1724" spans="1:100" s="22" customFormat="1" ht="15" customHeight="1">
      <c r="A1724" s="12"/>
      <c r="B1724" s="13"/>
      <c r="C1724" s="13"/>
      <c r="D1724" s="13"/>
      <c r="E1724" s="12"/>
      <c r="J1724" s="78"/>
      <c r="O1724" s="78"/>
      <c r="T1724" s="78"/>
      <c r="U1724" s="12"/>
      <c r="V1724" s="13"/>
      <c r="W1724" s="13"/>
      <c r="X1724" s="13"/>
      <c r="Y1724" s="12"/>
      <c r="AD1724" s="78"/>
      <c r="AI1724" s="78"/>
      <c r="AN1724" s="78"/>
      <c r="AO1724" s="12"/>
      <c r="AP1724" s="13"/>
      <c r="AQ1724" s="13"/>
      <c r="AR1724" s="13"/>
      <c r="AS1724" s="12"/>
      <c r="AX1724" s="78"/>
      <c r="AY1724" s="75"/>
      <c r="AZ1724" s="75"/>
      <c r="BA1724" s="75"/>
      <c r="BB1724" s="75"/>
      <c r="BC1724" s="75"/>
      <c r="BH1724" s="78"/>
      <c r="BI1724" s="75"/>
      <c r="BJ1724" s="75"/>
      <c r="BK1724" s="75"/>
      <c r="BL1724" s="75"/>
      <c r="BM1724" s="75"/>
      <c r="BR1724" s="78"/>
      <c r="BS1724" s="12"/>
      <c r="BT1724" s="13"/>
      <c r="BU1724" s="13"/>
      <c r="BV1724" s="13"/>
      <c r="BW1724" s="12"/>
      <c r="CB1724" s="78"/>
      <c r="CG1724" s="78"/>
      <c r="CL1724" s="78"/>
      <c r="CM1724" s="12"/>
      <c r="CN1724" s="13"/>
      <c r="CO1724" s="13"/>
      <c r="CP1724" s="13"/>
      <c r="CQ1724" s="12"/>
      <c r="CV1724" s="78"/>
    </row>
    <row r="1725" spans="1:100" s="22" customFormat="1" ht="15" customHeight="1">
      <c r="A1725" s="12"/>
      <c r="B1725" s="13"/>
      <c r="C1725" s="13"/>
      <c r="D1725" s="13"/>
      <c r="E1725" s="12"/>
      <c r="J1725" s="78"/>
      <c r="O1725" s="78"/>
      <c r="T1725" s="78"/>
      <c r="U1725" s="12"/>
      <c r="V1725" s="13"/>
      <c r="W1725" s="13"/>
      <c r="X1725" s="13"/>
      <c r="Y1725" s="12"/>
      <c r="AD1725" s="78"/>
      <c r="AI1725" s="78"/>
      <c r="AN1725" s="78"/>
      <c r="AO1725" s="12"/>
      <c r="AP1725" s="13"/>
      <c r="AQ1725" s="13"/>
      <c r="AR1725" s="13"/>
      <c r="AS1725" s="12"/>
      <c r="AX1725" s="78"/>
      <c r="AY1725" s="75"/>
      <c r="AZ1725" s="75"/>
      <c r="BA1725" s="75"/>
      <c r="BB1725" s="75"/>
      <c r="BC1725" s="75"/>
      <c r="BH1725" s="78"/>
      <c r="BI1725" s="75"/>
      <c r="BJ1725" s="75"/>
      <c r="BK1725" s="75"/>
      <c r="BL1725" s="75"/>
      <c r="BM1725" s="75"/>
      <c r="BR1725" s="78"/>
      <c r="BS1725" s="12"/>
      <c r="BT1725" s="13"/>
      <c r="BU1725" s="13"/>
      <c r="BV1725" s="13"/>
      <c r="BW1725" s="12"/>
      <c r="CB1725" s="78"/>
      <c r="CG1725" s="78"/>
      <c r="CL1725" s="78"/>
      <c r="CM1725" s="12"/>
      <c r="CN1725" s="13"/>
      <c r="CO1725" s="13"/>
      <c r="CP1725" s="13"/>
      <c r="CQ1725" s="12"/>
      <c r="CV1725" s="78"/>
    </row>
    <row r="1726" spans="1:100" s="22" customFormat="1" ht="15" customHeight="1">
      <c r="A1726" s="12"/>
      <c r="B1726" s="13"/>
      <c r="C1726" s="13"/>
      <c r="D1726" s="13"/>
      <c r="E1726" s="12"/>
      <c r="J1726" s="78"/>
      <c r="O1726" s="78"/>
      <c r="T1726" s="78"/>
      <c r="U1726" s="12"/>
      <c r="V1726" s="13"/>
      <c r="W1726" s="13"/>
      <c r="X1726" s="13"/>
      <c r="Y1726" s="12"/>
      <c r="AD1726" s="78"/>
      <c r="AI1726" s="78"/>
      <c r="AN1726" s="78"/>
      <c r="AO1726" s="12"/>
      <c r="AP1726" s="13"/>
      <c r="AQ1726" s="13"/>
      <c r="AR1726" s="13"/>
      <c r="AS1726" s="12"/>
      <c r="AX1726" s="78"/>
      <c r="AY1726" s="75"/>
      <c r="AZ1726" s="75"/>
      <c r="BA1726" s="75"/>
      <c r="BB1726" s="75"/>
      <c r="BC1726" s="75"/>
      <c r="BH1726" s="78"/>
      <c r="BI1726" s="75"/>
      <c r="BJ1726" s="75"/>
      <c r="BK1726" s="75"/>
      <c r="BL1726" s="75"/>
      <c r="BM1726" s="75"/>
      <c r="BR1726" s="78"/>
      <c r="BS1726" s="12"/>
      <c r="BT1726" s="13"/>
      <c r="BU1726" s="13"/>
      <c r="BV1726" s="13"/>
      <c r="BW1726" s="12"/>
      <c r="CB1726" s="78"/>
      <c r="CG1726" s="78"/>
      <c r="CL1726" s="78"/>
      <c r="CM1726" s="12"/>
      <c r="CN1726" s="13"/>
      <c r="CO1726" s="13"/>
      <c r="CP1726" s="13"/>
      <c r="CQ1726" s="12"/>
      <c r="CV1726" s="78"/>
    </row>
    <row r="1727" spans="1:100" s="22" customFormat="1" ht="15" customHeight="1">
      <c r="A1727" s="12"/>
      <c r="B1727" s="13"/>
      <c r="C1727" s="13"/>
      <c r="D1727" s="13"/>
      <c r="E1727" s="12"/>
      <c r="J1727" s="78"/>
      <c r="O1727" s="78"/>
      <c r="T1727" s="78"/>
      <c r="U1727" s="12"/>
      <c r="V1727" s="13"/>
      <c r="W1727" s="13"/>
      <c r="X1727" s="13"/>
      <c r="Y1727" s="12"/>
      <c r="AD1727" s="78"/>
      <c r="AI1727" s="78"/>
      <c r="AN1727" s="78"/>
      <c r="AO1727" s="12"/>
      <c r="AP1727" s="13"/>
      <c r="AQ1727" s="13"/>
      <c r="AR1727" s="13"/>
      <c r="AS1727" s="12"/>
      <c r="AX1727" s="78"/>
      <c r="AY1727" s="75"/>
      <c r="AZ1727" s="75"/>
      <c r="BA1727" s="75"/>
      <c r="BB1727" s="75"/>
      <c r="BC1727" s="75"/>
      <c r="BH1727" s="78"/>
      <c r="BI1727" s="75"/>
      <c r="BJ1727" s="75"/>
      <c r="BK1727" s="75"/>
      <c r="BL1727" s="75"/>
      <c r="BM1727" s="75"/>
      <c r="BR1727" s="78"/>
      <c r="BS1727" s="12"/>
      <c r="BT1727" s="13"/>
      <c r="BU1727" s="13"/>
      <c r="BV1727" s="13"/>
      <c r="BW1727" s="12"/>
      <c r="CB1727" s="78"/>
      <c r="CG1727" s="78"/>
      <c r="CL1727" s="78"/>
      <c r="CM1727" s="12"/>
      <c r="CN1727" s="13"/>
      <c r="CO1727" s="13"/>
      <c r="CP1727" s="13"/>
      <c r="CQ1727" s="12"/>
      <c r="CV1727" s="78"/>
    </row>
    <row r="1728" spans="1:100" s="22" customFormat="1" ht="15" customHeight="1">
      <c r="A1728" s="12"/>
      <c r="B1728" s="13"/>
      <c r="C1728" s="13"/>
      <c r="D1728" s="13"/>
      <c r="E1728" s="12"/>
      <c r="J1728" s="78"/>
      <c r="O1728" s="78"/>
      <c r="T1728" s="78"/>
      <c r="U1728" s="12"/>
      <c r="V1728" s="13"/>
      <c r="W1728" s="13"/>
      <c r="X1728" s="13"/>
      <c r="Y1728" s="12"/>
      <c r="AD1728" s="78"/>
      <c r="AI1728" s="78"/>
      <c r="AN1728" s="78"/>
      <c r="AO1728" s="12"/>
      <c r="AP1728" s="13"/>
      <c r="AQ1728" s="13"/>
      <c r="AR1728" s="13"/>
      <c r="AS1728" s="12"/>
      <c r="AX1728" s="78"/>
      <c r="AY1728" s="75"/>
      <c r="AZ1728" s="75"/>
      <c r="BA1728" s="75"/>
      <c r="BB1728" s="75"/>
      <c r="BC1728" s="75"/>
      <c r="BH1728" s="78"/>
      <c r="BI1728" s="75"/>
      <c r="BJ1728" s="75"/>
      <c r="BK1728" s="75"/>
      <c r="BL1728" s="75"/>
      <c r="BM1728" s="75"/>
      <c r="BR1728" s="78"/>
      <c r="BS1728" s="12"/>
      <c r="BT1728" s="13"/>
      <c r="BU1728" s="13"/>
      <c r="BV1728" s="13"/>
      <c r="BW1728" s="12"/>
      <c r="CB1728" s="78"/>
      <c r="CG1728" s="78"/>
      <c r="CL1728" s="78"/>
      <c r="CM1728" s="12"/>
      <c r="CN1728" s="13"/>
      <c r="CO1728" s="13"/>
      <c r="CP1728" s="13"/>
      <c r="CQ1728" s="12"/>
      <c r="CV1728" s="78"/>
    </row>
    <row r="1729" spans="1:100" s="22" customFormat="1" ht="15" customHeight="1">
      <c r="A1729" s="12"/>
      <c r="B1729" s="13"/>
      <c r="C1729" s="13"/>
      <c r="D1729" s="13"/>
      <c r="E1729" s="12"/>
      <c r="J1729" s="78"/>
      <c r="O1729" s="78"/>
      <c r="T1729" s="78"/>
      <c r="U1729" s="12"/>
      <c r="V1729" s="13"/>
      <c r="W1729" s="13"/>
      <c r="X1729" s="13"/>
      <c r="Y1729" s="12"/>
      <c r="AD1729" s="78"/>
      <c r="AI1729" s="78"/>
      <c r="AN1729" s="78"/>
      <c r="AO1729" s="12"/>
      <c r="AP1729" s="13"/>
      <c r="AQ1729" s="13"/>
      <c r="AR1729" s="13"/>
      <c r="AS1729" s="12"/>
      <c r="AX1729" s="78"/>
      <c r="AY1729" s="75"/>
      <c r="AZ1729" s="75"/>
      <c r="BA1729" s="75"/>
      <c r="BB1729" s="75"/>
      <c r="BC1729" s="75"/>
      <c r="BH1729" s="78"/>
      <c r="BI1729" s="75"/>
      <c r="BJ1729" s="75"/>
      <c r="BK1729" s="75"/>
      <c r="BL1729" s="75"/>
      <c r="BM1729" s="75"/>
      <c r="BR1729" s="78"/>
      <c r="BS1729" s="12"/>
      <c r="BT1729" s="13"/>
      <c r="BU1729" s="13"/>
      <c r="BV1729" s="13"/>
      <c r="BW1729" s="12"/>
      <c r="CB1729" s="78"/>
      <c r="CG1729" s="78"/>
      <c r="CL1729" s="78"/>
      <c r="CM1729" s="12"/>
      <c r="CN1729" s="13"/>
      <c r="CO1729" s="13"/>
      <c r="CP1729" s="13"/>
      <c r="CQ1729" s="12"/>
      <c r="CV1729" s="78"/>
    </row>
    <row r="1730" spans="1:100" s="22" customFormat="1" ht="15" customHeight="1">
      <c r="A1730" s="12"/>
      <c r="B1730" s="13"/>
      <c r="C1730" s="13"/>
      <c r="D1730" s="13"/>
      <c r="E1730" s="12"/>
      <c r="J1730" s="78"/>
      <c r="O1730" s="78"/>
      <c r="T1730" s="78"/>
      <c r="U1730" s="12"/>
      <c r="V1730" s="13"/>
      <c r="W1730" s="13"/>
      <c r="X1730" s="13"/>
      <c r="Y1730" s="12"/>
      <c r="AD1730" s="78"/>
      <c r="AI1730" s="78"/>
      <c r="AN1730" s="78"/>
      <c r="AO1730" s="12"/>
      <c r="AP1730" s="13"/>
      <c r="AQ1730" s="13"/>
      <c r="AR1730" s="13"/>
      <c r="AS1730" s="12"/>
      <c r="AX1730" s="78"/>
      <c r="AY1730" s="75"/>
      <c r="AZ1730" s="75"/>
      <c r="BA1730" s="75"/>
      <c r="BB1730" s="75"/>
      <c r="BC1730" s="75"/>
      <c r="BH1730" s="78"/>
      <c r="BI1730" s="75"/>
      <c r="BJ1730" s="75"/>
      <c r="BK1730" s="75"/>
      <c r="BL1730" s="75"/>
      <c r="BM1730" s="75"/>
      <c r="BR1730" s="78"/>
      <c r="BS1730" s="12"/>
      <c r="BT1730" s="13"/>
      <c r="BU1730" s="13"/>
      <c r="BV1730" s="13"/>
      <c r="BW1730" s="12"/>
      <c r="CB1730" s="78"/>
      <c r="CG1730" s="78"/>
      <c r="CL1730" s="78"/>
      <c r="CM1730" s="12"/>
      <c r="CN1730" s="13"/>
      <c r="CO1730" s="13"/>
      <c r="CP1730" s="13"/>
      <c r="CQ1730" s="12"/>
      <c r="CV1730" s="78"/>
    </row>
    <row r="1731" spans="1:100" s="22" customFormat="1" ht="15" customHeight="1">
      <c r="A1731" s="12"/>
      <c r="B1731" s="13"/>
      <c r="C1731" s="13"/>
      <c r="D1731" s="13"/>
      <c r="E1731" s="12"/>
      <c r="J1731" s="78"/>
      <c r="O1731" s="78"/>
      <c r="T1731" s="78"/>
      <c r="U1731" s="12"/>
      <c r="V1731" s="13"/>
      <c r="W1731" s="13"/>
      <c r="X1731" s="13"/>
      <c r="Y1731" s="12"/>
      <c r="AD1731" s="78"/>
      <c r="AI1731" s="78"/>
      <c r="AN1731" s="78"/>
      <c r="AO1731" s="12"/>
      <c r="AP1731" s="13"/>
      <c r="AQ1731" s="13"/>
      <c r="AR1731" s="13"/>
      <c r="AS1731" s="12"/>
      <c r="AX1731" s="78"/>
      <c r="AY1731" s="75"/>
      <c r="AZ1731" s="75"/>
      <c r="BA1731" s="75"/>
      <c r="BB1731" s="75"/>
      <c r="BC1731" s="75"/>
      <c r="BH1731" s="78"/>
      <c r="BI1731" s="75"/>
      <c r="BJ1731" s="75"/>
      <c r="BK1731" s="75"/>
      <c r="BL1731" s="75"/>
      <c r="BM1731" s="75"/>
      <c r="BR1731" s="78"/>
      <c r="BS1731" s="12"/>
      <c r="BT1731" s="13"/>
      <c r="BU1731" s="13"/>
      <c r="BV1731" s="13"/>
      <c r="BW1731" s="12"/>
      <c r="CB1731" s="78"/>
      <c r="CG1731" s="78"/>
      <c r="CL1731" s="78"/>
      <c r="CM1731" s="12"/>
      <c r="CN1731" s="13"/>
      <c r="CO1731" s="13"/>
      <c r="CP1731" s="13"/>
      <c r="CQ1731" s="12"/>
      <c r="CV1731" s="78"/>
    </row>
    <row r="1732" spans="1:100" s="22" customFormat="1" ht="15" customHeight="1">
      <c r="A1732" s="12"/>
      <c r="B1732" s="13"/>
      <c r="C1732" s="13"/>
      <c r="D1732" s="13"/>
      <c r="E1732" s="12"/>
      <c r="J1732" s="78"/>
      <c r="O1732" s="78"/>
      <c r="T1732" s="78"/>
      <c r="U1732" s="12"/>
      <c r="V1732" s="13"/>
      <c r="W1732" s="13"/>
      <c r="X1732" s="13"/>
      <c r="Y1732" s="12"/>
      <c r="AD1732" s="78"/>
      <c r="AI1732" s="78"/>
      <c r="AN1732" s="78"/>
      <c r="AO1732" s="12"/>
      <c r="AP1732" s="13"/>
      <c r="AQ1732" s="13"/>
      <c r="AR1732" s="13"/>
      <c r="AS1732" s="12"/>
      <c r="AX1732" s="78"/>
      <c r="AY1732" s="75"/>
      <c r="AZ1732" s="75"/>
      <c r="BA1732" s="75"/>
      <c r="BB1732" s="75"/>
      <c r="BC1732" s="75"/>
      <c r="BH1732" s="78"/>
      <c r="BI1732" s="75"/>
      <c r="BJ1732" s="75"/>
      <c r="BK1732" s="75"/>
      <c r="BL1732" s="75"/>
      <c r="BM1732" s="75"/>
      <c r="BR1732" s="78"/>
      <c r="BS1732" s="12"/>
      <c r="BT1732" s="13"/>
      <c r="BU1732" s="13"/>
      <c r="BV1732" s="13"/>
      <c r="BW1732" s="12"/>
      <c r="CB1732" s="78"/>
      <c r="CG1732" s="78"/>
      <c r="CL1732" s="78"/>
      <c r="CM1732" s="12"/>
      <c r="CN1732" s="13"/>
      <c r="CO1732" s="13"/>
      <c r="CP1732" s="13"/>
      <c r="CQ1732" s="12"/>
      <c r="CV1732" s="78"/>
    </row>
    <row r="1733" spans="1:100" s="22" customFormat="1" ht="15" customHeight="1">
      <c r="A1733" s="12"/>
      <c r="B1733" s="13"/>
      <c r="C1733" s="13"/>
      <c r="D1733" s="13"/>
      <c r="E1733" s="12"/>
      <c r="J1733" s="78"/>
      <c r="O1733" s="78"/>
      <c r="T1733" s="78"/>
      <c r="U1733" s="12"/>
      <c r="V1733" s="13"/>
      <c r="W1733" s="13"/>
      <c r="X1733" s="13"/>
      <c r="Y1733" s="12"/>
      <c r="AD1733" s="78"/>
      <c r="AI1733" s="78"/>
      <c r="AN1733" s="78"/>
      <c r="AO1733" s="12"/>
      <c r="AP1733" s="13"/>
      <c r="AQ1733" s="13"/>
      <c r="AR1733" s="13"/>
      <c r="AS1733" s="12"/>
      <c r="AX1733" s="78"/>
      <c r="AY1733" s="75"/>
      <c r="AZ1733" s="75"/>
      <c r="BA1733" s="75"/>
      <c r="BB1733" s="75"/>
      <c r="BC1733" s="75"/>
      <c r="BH1733" s="78"/>
      <c r="BI1733" s="75"/>
      <c r="BJ1733" s="75"/>
      <c r="BK1733" s="75"/>
      <c r="BL1733" s="75"/>
      <c r="BM1733" s="75"/>
      <c r="BR1733" s="78"/>
      <c r="BS1733" s="12"/>
      <c r="BT1733" s="13"/>
      <c r="BU1733" s="13"/>
      <c r="BV1733" s="13"/>
      <c r="BW1733" s="12"/>
      <c r="CB1733" s="78"/>
      <c r="CG1733" s="78"/>
      <c r="CL1733" s="78"/>
      <c r="CM1733" s="12"/>
      <c r="CN1733" s="13"/>
      <c r="CO1733" s="13"/>
      <c r="CP1733" s="13"/>
      <c r="CQ1733" s="12"/>
      <c r="CV1733" s="78"/>
    </row>
    <row r="1734" spans="1:100" s="22" customFormat="1" ht="15" customHeight="1">
      <c r="A1734" s="12"/>
      <c r="B1734" s="13"/>
      <c r="C1734" s="13"/>
      <c r="D1734" s="13"/>
      <c r="E1734" s="12"/>
      <c r="J1734" s="78"/>
      <c r="O1734" s="78"/>
      <c r="T1734" s="78"/>
      <c r="U1734" s="12"/>
      <c r="V1734" s="13"/>
      <c r="W1734" s="13"/>
      <c r="X1734" s="13"/>
      <c r="Y1734" s="12"/>
      <c r="AD1734" s="78"/>
      <c r="AI1734" s="78"/>
      <c r="AN1734" s="78"/>
      <c r="AO1734" s="12"/>
      <c r="AP1734" s="13"/>
      <c r="AQ1734" s="13"/>
      <c r="AR1734" s="13"/>
      <c r="AS1734" s="12"/>
      <c r="AX1734" s="78"/>
      <c r="AY1734" s="75"/>
      <c r="AZ1734" s="75"/>
      <c r="BA1734" s="75"/>
      <c r="BB1734" s="75"/>
      <c r="BC1734" s="75"/>
      <c r="BH1734" s="78"/>
      <c r="BI1734" s="75"/>
      <c r="BJ1734" s="75"/>
      <c r="BK1734" s="75"/>
      <c r="BL1734" s="75"/>
      <c r="BM1734" s="75"/>
      <c r="BR1734" s="78"/>
      <c r="BS1734" s="12"/>
      <c r="BT1734" s="13"/>
      <c r="BU1734" s="13"/>
      <c r="BV1734" s="13"/>
      <c r="BW1734" s="12"/>
      <c r="CB1734" s="78"/>
      <c r="CG1734" s="78"/>
      <c r="CL1734" s="78"/>
      <c r="CM1734" s="12"/>
      <c r="CN1734" s="13"/>
      <c r="CO1734" s="13"/>
      <c r="CP1734" s="13"/>
      <c r="CQ1734" s="12"/>
      <c r="CV1734" s="78"/>
    </row>
    <row r="1735" spans="1:100" s="22" customFormat="1" ht="15" customHeight="1">
      <c r="A1735" s="12"/>
      <c r="B1735" s="13"/>
      <c r="C1735" s="13"/>
      <c r="D1735" s="13"/>
      <c r="E1735" s="12"/>
      <c r="J1735" s="78"/>
      <c r="O1735" s="78"/>
      <c r="T1735" s="78"/>
      <c r="U1735" s="12"/>
      <c r="V1735" s="13"/>
      <c r="W1735" s="13"/>
      <c r="X1735" s="13"/>
      <c r="Y1735" s="12"/>
      <c r="AD1735" s="78"/>
      <c r="AI1735" s="78"/>
      <c r="AN1735" s="78"/>
      <c r="AO1735" s="12"/>
      <c r="AP1735" s="13"/>
      <c r="AQ1735" s="13"/>
      <c r="AR1735" s="13"/>
      <c r="AS1735" s="12"/>
      <c r="AX1735" s="78"/>
      <c r="AY1735" s="75"/>
      <c r="AZ1735" s="75"/>
      <c r="BA1735" s="75"/>
      <c r="BB1735" s="75"/>
      <c r="BC1735" s="75"/>
      <c r="BH1735" s="78"/>
      <c r="BI1735" s="75"/>
      <c r="BJ1735" s="75"/>
      <c r="BK1735" s="75"/>
      <c r="BL1735" s="75"/>
      <c r="BM1735" s="75"/>
      <c r="BR1735" s="78"/>
      <c r="BS1735" s="12"/>
      <c r="BT1735" s="13"/>
      <c r="BU1735" s="13"/>
      <c r="BV1735" s="13"/>
      <c r="BW1735" s="12"/>
      <c r="CB1735" s="78"/>
      <c r="CG1735" s="78"/>
      <c r="CL1735" s="78"/>
      <c r="CM1735" s="12"/>
      <c r="CN1735" s="13"/>
      <c r="CO1735" s="13"/>
      <c r="CP1735" s="13"/>
      <c r="CQ1735" s="12"/>
      <c r="CV1735" s="78"/>
    </row>
    <row r="1736" spans="1:100" s="22" customFormat="1" ht="15" customHeight="1">
      <c r="A1736" s="12"/>
      <c r="B1736" s="13"/>
      <c r="C1736" s="13"/>
      <c r="D1736" s="13"/>
      <c r="E1736" s="12"/>
      <c r="J1736" s="78"/>
      <c r="O1736" s="78"/>
      <c r="T1736" s="78"/>
      <c r="U1736" s="12"/>
      <c r="V1736" s="13"/>
      <c r="W1736" s="13"/>
      <c r="X1736" s="13"/>
      <c r="Y1736" s="12"/>
      <c r="AD1736" s="78"/>
      <c r="AI1736" s="78"/>
      <c r="AN1736" s="78"/>
      <c r="AO1736" s="12"/>
      <c r="AP1736" s="13"/>
      <c r="AQ1736" s="13"/>
      <c r="AR1736" s="13"/>
      <c r="AS1736" s="12"/>
      <c r="AX1736" s="78"/>
      <c r="AY1736" s="75"/>
      <c r="AZ1736" s="75"/>
      <c r="BA1736" s="75"/>
      <c r="BB1736" s="75"/>
      <c r="BC1736" s="75"/>
      <c r="BH1736" s="78"/>
      <c r="BI1736" s="75"/>
      <c r="BJ1736" s="75"/>
      <c r="BK1736" s="75"/>
      <c r="BL1736" s="75"/>
      <c r="BM1736" s="75"/>
      <c r="BR1736" s="78"/>
      <c r="BS1736" s="12"/>
      <c r="BT1736" s="13"/>
      <c r="BU1736" s="13"/>
      <c r="BV1736" s="13"/>
      <c r="BW1736" s="12"/>
      <c r="CB1736" s="78"/>
      <c r="CG1736" s="78"/>
      <c r="CL1736" s="78"/>
      <c r="CM1736" s="12"/>
      <c r="CN1736" s="13"/>
      <c r="CO1736" s="13"/>
      <c r="CP1736" s="13"/>
      <c r="CQ1736" s="12"/>
      <c r="CV1736" s="78"/>
    </row>
    <row r="1737" spans="1:100" s="22" customFormat="1" ht="15" customHeight="1">
      <c r="A1737" s="12"/>
      <c r="B1737" s="13"/>
      <c r="C1737" s="13"/>
      <c r="D1737" s="13"/>
      <c r="E1737" s="12"/>
      <c r="J1737" s="78"/>
      <c r="O1737" s="78"/>
      <c r="T1737" s="78"/>
      <c r="U1737" s="12"/>
      <c r="V1737" s="13"/>
      <c r="W1737" s="13"/>
      <c r="X1737" s="13"/>
      <c r="Y1737" s="12"/>
      <c r="AD1737" s="78"/>
      <c r="AI1737" s="78"/>
      <c r="AN1737" s="78"/>
      <c r="AO1737" s="12"/>
      <c r="AP1737" s="13"/>
      <c r="AQ1737" s="13"/>
      <c r="AR1737" s="13"/>
      <c r="AS1737" s="12"/>
      <c r="AX1737" s="78"/>
      <c r="AY1737" s="75"/>
      <c r="AZ1737" s="75"/>
      <c r="BA1737" s="75"/>
      <c r="BB1737" s="75"/>
      <c r="BC1737" s="75"/>
      <c r="BH1737" s="78"/>
      <c r="BI1737" s="75"/>
      <c r="BJ1737" s="75"/>
      <c r="BK1737" s="75"/>
      <c r="BL1737" s="75"/>
      <c r="BM1737" s="75"/>
      <c r="BR1737" s="78"/>
      <c r="BS1737" s="12"/>
      <c r="BT1737" s="13"/>
      <c r="BU1737" s="13"/>
      <c r="BV1737" s="13"/>
      <c r="BW1737" s="12"/>
      <c r="CB1737" s="78"/>
      <c r="CG1737" s="78"/>
      <c r="CL1737" s="78"/>
      <c r="CM1737" s="12"/>
      <c r="CN1737" s="13"/>
      <c r="CO1737" s="13"/>
      <c r="CP1737" s="13"/>
      <c r="CQ1737" s="12"/>
      <c r="CV1737" s="78"/>
    </row>
    <row r="1738" spans="1:100" s="22" customFormat="1" ht="15" customHeight="1">
      <c r="A1738" s="12"/>
      <c r="B1738" s="13"/>
      <c r="C1738" s="13"/>
      <c r="D1738" s="13"/>
      <c r="E1738" s="12"/>
      <c r="J1738" s="78"/>
      <c r="O1738" s="78"/>
      <c r="T1738" s="78"/>
      <c r="U1738" s="12"/>
      <c r="V1738" s="13"/>
      <c r="W1738" s="13"/>
      <c r="X1738" s="13"/>
      <c r="Y1738" s="12"/>
      <c r="AD1738" s="78"/>
      <c r="AI1738" s="78"/>
      <c r="AN1738" s="78"/>
      <c r="AO1738" s="12"/>
      <c r="AP1738" s="13"/>
      <c r="AQ1738" s="13"/>
      <c r="AR1738" s="13"/>
      <c r="AS1738" s="12"/>
      <c r="AX1738" s="78"/>
      <c r="AY1738" s="75"/>
      <c r="AZ1738" s="75"/>
      <c r="BA1738" s="75"/>
      <c r="BB1738" s="75"/>
      <c r="BC1738" s="75"/>
      <c r="BH1738" s="78"/>
      <c r="BI1738" s="75"/>
      <c r="BJ1738" s="75"/>
      <c r="BK1738" s="75"/>
      <c r="BL1738" s="75"/>
      <c r="BM1738" s="75"/>
      <c r="BR1738" s="78"/>
      <c r="BS1738" s="12"/>
      <c r="BT1738" s="13"/>
      <c r="BU1738" s="13"/>
      <c r="BV1738" s="13"/>
      <c r="BW1738" s="12"/>
      <c r="CB1738" s="78"/>
      <c r="CG1738" s="78"/>
      <c r="CL1738" s="78"/>
      <c r="CM1738" s="12"/>
      <c r="CN1738" s="13"/>
      <c r="CO1738" s="13"/>
      <c r="CP1738" s="13"/>
      <c r="CQ1738" s="12"/>
      <c r="CV1738" s="78"/>
    </row>
    <row r="1739" spans="1:100" s="22" customFormat="1" ht="15" customHeight="1">
      <c r="A1739" s="12"/>
      <c r="B1739" s="13"/>
      <c r="C1739" s="13"/>
      <c r="D1739" s="13"/>
      <c r="E1739" s="12"/>
      <c r="J1739" s="78"/>
      <c r="O1739" s="78"/>
      <c r="T1739" s="78"/>
      <c r="U1739" s="12"/>
      <c r="V1739" s="13"/>
      <c r="W1739" s="13"/>
      <c r="X1739" s="13"/>
      <c r="Y1739" s="12"/>
      <c r="AD1739" s="78"/>
      <c r="AI1739" s="78"/>
      <c r="AN1739" s="78"/>
      <c r="AO1739" s="12"/>
      <c r="AP1739" s="13"/>
      <c r="AQ1739" s="13"/>
      <c r="AR1739" s="13"/>
      <c r="AS1739" s="12"/>
      <c r="AX1739" s="78"/>
      <c r="AY1739" s="75"/>
      <c r="AZ1739" s="75"/>
      <c r="BA1739" s="75"/>
      <c r="BB1739" s="75"/>
      <c r="BC1739" s="75"/>
      <c r="BH1739" s="78"/>
      <c r="BI1739" s="75"/>
      <c r="BJ1739" s="75"/>
      <c r="BK1739" s="75"/>
      <c r="BL1739" s="75"/>
      <c r="BM1739" s="75"/>
      <c r="BR1739" s="78"/>
      <c r="BS1739" s="12"/>
      <c r="BT1739" s="13"/>
      <c r="BU1739" s="13"/>
      <c r="BV1739" s="13"/>
      <c r="BW1739" s="12"/>
      <c r="CB1739" s="78"/>
      <c r="CG1739" s="78"/>
      <c r="CL1739" s="78"/>
      <c r="CM1739" s="12"/>
      <c r="CN1739" s="13"/>
      <c r="CO1739" s="13"/>
      <c r="CP1739" s="13"/>
      <c r="CQ1739" s="12"/>
      <c r="CV1739" s="78"/>
    </row>
    <row r="1740" spans="1:100" s="22" customFormat="1" ht="15" customHeight="1">
      <c r="A1740" s="12"/>
      <c r="B1740" s="13"/>
      <c r="C1740" s="13"/>
      <c r="D1740" s="13"/>
      <c r="E1740" s="12"/>
      <c r="J1740" s="78"/>
      <c r="O1740" s="78"/>
      <c r="T1740" s="78"/>
      <c r="U1740" s="12"/>
      <c r="V1740" s="13"/>
      <c r="W1740" s="13"/>
      <c r="X1740" s="13"/>
      <c r="Y1740" s="12"/>
      <c r="AD1740" s="78"/>
      <c r="AI1740" s="78"/>
      <c r="AN1740" s="78"/>
      <c r="AO1740" s="12"/>
      <c r="AP1740" s="13"/>
      <c r="AQ1740" s="13"/>
      <c r="AR1740" s="13"/>
      <c r="AS1740" s="12"/>
      <c r="AX1740" s="78"/>
      <c r="AY1740" s="75"/>
      <c r="AZ1740" s="75"/>
      <c r="BA1740" s="75"/>
      <c r="BB1740" s="75"/>
      <c r="BC1740" s="75"/>
      <c r="BH1740" s="78"/>
      <c r="BI1740" s="75"/>
      <c r="BJ1740" s="75"/>
      <c r="BK1740" s="75"/>
      <c r="BL1740" s="75"/>
      <c r="BM1740" s="75"/>
      <c r="BR1740" s="78"/>
      <c r="BS1740" s="12"/>
      <c r="BT1740" s="13"/>
      <c r="BU1740" s="13"/>
      <c r="BV1740" s="13"/>
      <c r="BW1740" s="12"/>
      <c r="CB1740" s="78"/>
      <c r="CG1740" s="78"/>
      <c r="CL1740" s="78"/>
      <c r="CM1740" s="12"/>
      <c r="CN1740" s="13"/>
      <c r="CO1740" s="13"/>
      <c r="CP1740" s="13"/>
      <c r="CQ1740" s="12"/>
      <c r="CV1740" s="78"/>
    </row>
    <row r="1741" spans="1:100" s="22" customFormat="1" ht="15" customHeight="1">
      <c r="A1741" s="12"/>
      <c r="B1741" s="13"/>
      <c r="C1741" s="13"/>
      <c r="D1741" s="13"/>
      <c r="E1741" s="12"/>
      <c r="J1741" s="78"/>
      <c r="O1741" s="78"/>
      <c r="T1741" s="78"/>
      <c r="U1741" s="12"/>
      <c r="V1741" s="13"/>
      <c r="W1741" s="13"/>
      <c r="X1741" s="13"/>
      <c r="Y1741" s="12"/>
      <c r="AD1741" s="78"/>
      <c r="AI1741" s="78"/>
      <c r="AN1741" s="78"/>
      <c r="AO1741" s="12"/>
      <c r="AP1741" s="13"/>
      <c r="AQ1741" s="13"/>
      <c r="AR1741" s="13"/>
      <c r="AS1741" s="12"/>
      <c r="AX1741" s="78"/>
      <c r="AY1741" s="75"/>
      <c r="AZ1741" s="75"/>
      <c r="BA1741" s="75"/>
      <c r="BB1741" s="75"/>
      <c r="BC1741" s="75"/>
      <c r="BH1741" s="78"/>
      <c r="BI1741" s="75"/>
      <c r="BJ1741" s="75"/>
      <c r="BK1741" s="75"/>
      <c r="BL1741" s="75"/>
      <c r="BM1741" s="75"/>
      <c r="BR1741" s="78"/>
      <c r="BS1741" s="12"/>
      <c r="BT1741" s="13"/>
      <c r="BU1741" s="13"/>
      <c r="BV1741" s="13"/>
      <c r="BW1741" s="12"/>
      <c r="CB1741" s="78"/>
      <c r="CG1741" s="78"/>
      <c r="CL1741" s="78"/>
      <c r="CM1741" s="12"/>
      <c r="CN1741" s="13"/>
      <c r="CO1741" s="13"/>
      <c r="CP1741" s="13"/>
      <c r="CQ1741" s="12"/>
      <c r="CV1741" s="78"/>
    </row>
    <row r="1742" spans="1:100" s="22" customFormat="1" ht="15" customHeight="1">
      <c r="A1742" s="12"/>
      <c r="B1742" s="13"/>
      <c r="C1742" s="13"/>
      <c r="D1742" s="13"/>
      <c r="E1742" s="12"/>
      <c r="J1742" s="78"/>
      <c r="O1742" s="78"/>
      <c r="T1742" s="78"/>
      <c r="U1742" s="12"/>
      <c r="V1742" s="13"/>
      <c r="W1742" s="13"/>
      <c r="X1742" s="13"/>
      <c r="Y1742" s="12"/>
      <c r="AD1742" s="78"/>
      <c r="AI1742" s="78"/>
      <c r="AN1742" s="78"/>
      <c r="AO1742" s="12"/>
      <c r="AP1742" s="13"/>
      <c r="AQ1742" s="13"/>
      <c r="AR1742" s="13"/>
      <c r="AS1742" s="12"/>
      <c r="AX1742" s="78"/>
      <c r="AY1742" s="75"/>
      <c r="AZ1742" s="75"/>
      <c r="BA1742" s="75"/>
      <c r="BB1742" s="75"/>
      <c r="BC1742" s="75"/>
      <c r="BH1742" s="78"/>
      <c r="BI1742" s="75"/>
      <c r="BJ1742" s="75"/>
      <c r="BK1742" s="75"/>
      <c r="BL1742" s="75"/>
      <c r="BM1742" s="75"/>
      <c r="BR1742" s="78"/>
      <c r="BS1742" s="12"/>
      <c r="BT1742" s="13"/>
      <c r="BU1742" s="13"/>
      <c r="BV1742" s="13"/>
      <c r="BW1742" s="12"/>
      <c r="CB1742" s="78"/>
      <c r="CG1742" s="78"/>
      <c r="CL1742" s="78"/>
      <c r="CM1742" s="12"/>
      <c r="CN1742" s="13"/>
      <c r="CO1742" s="13"/>
      <c r="CP1742" s="13"/>
      <c r="CQ1742" s="12"/>
      <c r="CV1742" s="78"/>
    </row>
    <row r="1743" spans="1:100" s="22" customFormat="1" ht="15" customHeight="1">
      <c r="A1743" s="12"/>
      <c r="B1743" s="13"/>
      <c r="C1743" s="13"/>
      <c r="D1743" s="13"/>
      <c r="E1743" s="12"/>
      <c r="J1743" s="78"/>
      <c r="O1743" s="78"/>
      <c r="T1743" s="78"/>
      <c r="U1743" s="12"/>
      <c r="V1743" s="13"/>
      <c r="W1743" s="13"/>
      <c r="X1743" s="13"/>
      <c r="Y1743" s="12"/>
      <c r="AD1743" s="78"/>
      <c r="AI1743" s="78"/>
      <c r="AN1743" s="78"/>
      <c r="AO1743" s="12"/>
      <c r="AP1743" s="13"/>
      <c r="AQ1743" s="13"/>
      <c r="AR1743" s="13"/>
      <c r="AS1743" s="12"/>
      <c r="AX1743" s="78"/>
      <c r="AY1743" s="75"/>
      <c r="AZ1743" s="75"/>
      <c r="BA1743" s="75"/>
      <c r="BB1743" s="75"/>
      <c r="BC1743" s="75"/>
      <c r="BH1743" s="78"/>
      <c r="BI1743" s="75"/>
      <c r="BJ1743" s="75"/>
      <c r="BK1743" s="75"/>
      <c r="BL1743" s="75"/>
      <c r="BM1743" s="75"/>
      <c r="BR1743" s="78"/>
      <c r="BS1743" s="12"/>
      <c r="BT1743" s="13"/>
      <c r="BU1743" s="13"/>
      <c r="BV1743" s="13"/>
      <c r="BW1743" s="12"/>
      <c r="CB1743" s="78"/>
      <c r="CG1743" s="78"/>
      <c r="CL1743" s="78"/>
      <c r="CM1743" s="12"/>
      <c r="CN1743" s="13"/>
      <c r="CO1743" s="13"/>
      <c r="CP1743" s="13"/>
      <c r="CQ1743" s="12"/>
      <c r="CV1743" s="78"/>
    </row>
    <row r="1744" spans="1:100" s="22" customFormat="1" ht="15" customHeight="1">
      <c r="A1744" s="12"/>
      <c r="B1744" s="13"/>
      <c r="C1744" s="13"/>
      <c r="D1744" s="13"/>
      <c r="E1744" s="12"/>
      <c r="J1744" s="78"/>
      <c r="O1744" s="78"/>
      <c r="T1744" s="78"/>
      <c r="U1744" s="12"/>
      <c r="V1744" s="13"/>
      <c r="W1744" s="13"/>
      <c r="X1744" s="13"/>
      <c r="Y1744" s="12"/>
      <c r="AD1744" s="78"/>
      <c r="AI1744" s="78"/>
      <c r="AN1744" s="78"/>
      <c r="AO1744" s="12"/>
      <c r="AP1744" s="13"/>
      <c r="AQ1744" s="13"/>
      <c r="AR1744" s="13"/>
      <c r="AS1744" s="12"/>
      <c r="AX1744" s="78"/>
      <c r="AY1744" s="75"/>
      <c r="AZ1744" s="75"/>
      <c r="BA1744" s="75"/>
      <c r="BB1744" s="75"/>
      <c r="BC1744" s="75"/>
      <c r="BH1744" s="78"/>
      <c r="BI1744" s="75"/>
      <c r="BJ1744" s="75"/>
      <c r="BK1744" s="75"/>
      <c r="BL1744" s="75"/>
      <c r="BM1744" s="75"/>
      <c r="BR1744" s="78"/>
      <c r="BS1744" s="12"/>
      <c r="BT1744" s="13"/>
      <c r="BU1744" s="13"/>
      <c r="BV1744" s="13"/>
      <c r="BW1744" s="12"/>
      <c r="CB1744" s="78"/>
      <c r="CG1744" s="78"/>
      <c r="CL1744" s="78"/>
      <c r="CM1744" s="12"/>
      <c r="CN1744" s="13"/>
      <c r="CO1744" s="13"/>
      <c r="CP1744" s="13"/>
      <c r="CQ1744" s="12"/>
      <c r="CV1744" s="78"/>
    </row>
    <row r="1745" spans="1:100" s="22" customFormat="1" ht="15" customHeight="1">
      <c r="A1745" s="12"/>
      <c r="B1745" s="13"/>
      <c r="C1745" s="13"/>
      <c r="D1745" s="13"/>
      <c r="E1745" s="12"/>
      <c r="J1745" s="78"/>
      <c r="O1745" s="78"/>
      <c r="T1745" s="78"/>
      <c r="U1745" s="12"/>
      <c r="V1745" s="13"/>
      <c r="W1745" s="13"/>
      <c r="X1745" s="13"/>
      <c r="Y1745" s="12"/>
      <c r="AD1745" s="78"/>
      <c r="AI1745" s="78"/>
      <c r="AN1745" s="78"/>
      <c r="AO1745" s="12"/>
      <c r="AP1745" s="13"/>
      <c r="AQ1745" s="13"/>
      <c r="AR1745" s="13"/>
      <c r="AS1745" s="12"/>
      <c r="AX1745" s="78"/>
      <c r="AY1745" s="75"/>
      <c r="AZ1745" s="75"/>
      <c r="BA1745" s="75"/>
      <c r="BB1745" s="75"/>
      <c r="BC1745" s="75"/>
      <c r="BH1745" s="78"/>
      <c r="BI1745" s="75"/>
      <c r="BJ1745" s="75"/>
      <c r="BK1745" s="75"/>
      <c r="BL1745" s="75"/>
      <c r="BM1745" s="75"/>
      <c r="BR1745" s="78"/>
      <c r="BS1745" s="12"/>
      <c r="BT1745" s="13"/>
      <c r="BU1745" s="13"/>
      <c r="BV1745" s="13"/>
      <c r="BW1745" s="12"/>
      <c r="CB1745" s="78"/>
      <c r="CG1745" s="78"/>
      <c r="CL1745" s="78"/>
      <c r="CM1745" s="12"/>
      <c r="CN1745" s="13"/>
      <c r="CO1745" s="13"/>
      <c r="CP1745" s="13"/>
      <c r="CQ1745" s="12"/>
      <c r="CV1745" s="78"/>
    </row>
    <row r="1746" spans="1:100" s="22" customFormat="1" ht="15" customHeight="1">
      <c r="A1746" s="12"/>
      <c r="B1746" s="13"/>
      <c r="C1746" s="13"/>
      <c r="D1746" s="13"/>
      <c r="E1746" s="12"/>
      <c r="J1746" s="78"/>
      <c r="O1746" s="78"/>
      <c r="T1746" s="78"/>
      <c r="U1746" s="12"/>
      <c r="V1746" s="13"/>
      <c r="W1746" s="13"/>
      <c r="X1746" s="13"/>
      <c r="Y1746" s="12"/>
      <c r="AD1746" s="78"/>
      <c r="AI1746" s="78"/>
      <c r="AN1746" s="78"/>
      <c r="AO1746" s="12"/>
      <c r="AP1746" s="13"/>
      <c r="AQ1746" s="13"/>
      <c r="AR1746" s="13"/>
      <c r="AS1746" s="12"/>
      <c r="AX1746" s="78"/>
      <c r="AY1746" s="75"/>
      <c r="AZ1746" s="75"/>
      <c r="BA1746" s="75"/>
      <c r="BB1746" s="75"/>
      <c r="BC1746" s="75"/>
      <c r="BH1746" s="78"/>
      <c r="BI1746" s="75"/>
      <c r="BJ1746" s="75"/>
      <c r="BK1746" s="75"/>
      <c r="BL1746" s="75"/>
      <c r="BM1746" s="75"/>
      <c r="BR1746" s="78"/>
      <c r="BS1746" s="12"/>
      <c r="BT1746" s="13"/>
      <c r="BU1746" s="13"/>
      <c r="BV1746" s="13"/>
      <c r="BW1746" s="12"/>
      <c r="CB1746" s="78"/>
      <c r="CG1746" s="78"/>
      <c r="CL1746" s="78"/>
      <c r="CM1746" s="12"/>
      <c r="CN1746" s="13"/>
      <c r="CO1746" s="13"/>
      <c r="CP1746" s="13"/>
      <c r="CQ1746" s="12"/>
      <c r="CV1746" s="78"/>
    </row>
    <row r="1747" spans="1:100" s="22" customFormat="1" ht="15" customHeight="1">
      <c r="A1747" s="12"/>
      <c r="B1747" s="13"/>
      <c r="C1747" s="13"/>
      <c r="D1747" s="13"/>
      <c r="E1747" s="12"/>
      <c r="J1747" s="78"/>
      <c r="O1747" s="78"/>
      <c r="T1747" s="78"/>
      <c r="U1747" s="12"/>
      <c r="V1747" s="13"/>
      <c r="W1747" s="13"/>
      <c r="X1747" s="13"/>
      <c r="Y1747" s="12"/>
      <c r="AD1747" s="78"/>
      <c r="AI1747" s="78"/>
      <c r="AN1747" s="78"/>
      <c r="AO1747" s="12"/>
      <c r="AP1747" s="13"/>
      <c r="AQ1747" s="13"/>
      <c r="AR1747" s="13"/>
      <c r="AS1747" s="12"/>
      <c r="AX1747" s="78"/>
      <c r="AY1747" s="75"/>
      <c r="AZ1747" s="75"/>
      <c r="BA1747" s="75"/>
      <c r="BB1747" s="75"/>
      <c r="BC1747" s="75"/>
      <c r="BH1747" s="78"/>
      <c r="BI1747" s="75"/>
      <c r="BJ1747" s="75"/>
      <c r="BK1747" s="75"/>
      <c r="BL1747" s="75"/>
      <c r="BM1747" s="75"/>
      <c r="BR1747" s="78"/>
      <c r="BS1747" s="12"/>
      <c r="BT1747" s="13"/>
      <c r="BU1747" s="13"/>
      <c r="BV1747" s="13"/>
      <c r="BW1747" s="12"/>
      <c r="CB1747" s="78"/>
      <c r="CG1747" s="78"/>
      <c r="CL1747" s="78"/>
      <c r="CM1747" s="12"/>
      <c r="CN1747" s="13"/>
      <c r="CO1747" s="13"/>
      <c r="CP1747" s="13"/>
      <c r="CQ1747" s="12"/>
      <c r="CV1747" s="78"/>
    </row>
    <row r="1748" spans="1:100" s="22" customFormat="1" ht="15" customHeight="1">
      <c r="A1748" s="12"/>
      <c r="B1748" s="13"/>
      <c r="C1748" s="13"/>
      <c r="D1748" s="13"/>
      <c r="E1748" s="12"/>
      <c r="J1748" s="78"/>
      <c r="O1748" s="78"/>
      <c r="T1748" s="78"/>
      <c r="U1748" s="12"/>
      <c r="V1748" s="13"/>
      <c r="W1748" s="13"/>
      <c r="X1748" s="13"/>
      <c r="Y1748" s="12"/>
      <c r="AD1748" s="78"/>
      <c r="AI1748" s="78"/>
      <c r="AN1748" s="78"/>
      <c r="AO1748" s="12"/>
      <c r="AP1748" s="13"/>
      <c r="AQ1748" s="13"/>
      <c r="AR1748" s="13"/>
      <c r="AS1748" s="12"/>
      <c r="AX1748" s="78"/>
      <c r="AY1748" s="75"/>
      <c r="AZ1748" s="75"/>
      <c r="BA1748" s="75"/>
      <c r="BB1748" s="75"/>
      <c r="BC1748" s="75"/>
      <c r="BH1748" s="78"/>
      <c r="BI1748" s="75"/>
      <c r="BJ1748" s="75"/>
      <c r="BK1748" s="75"/>
      <c r="BL1748" s="75"/>
      <c r="BM1748" s="75"/>
      <c r="BR1748" s="78"/>
      <c r="BS1748" s="12"/>
      <c r="BT1748" s="13"/>
      <c r="BU1748" s="13"/>
      <c r="BV1748" s="13"/>
      <c r="BW1748" s="12"/>
      <c r="CB1748" s="78"/>
      <c r="CG1748" s="78"/>
      <c r="CL1748" s="78"/>
      <c r="CM1748" s="12"/>
      <c r="CN1748" s="13"/>
      <c r="CO1748" s="13"/>
      <c r="CP1748" s="13"/>
      <c r="CQ1748" s="12"/>
      <c r="CV1748" s="78"/>
    </row>
    <row r="1749" spans="1:100" s="22" customFormat="1" ht="15" customHeight="1">
      <c r="A1749" s="12"/>
      <c r="B1749" s="13"/>
      <c r="C1749" s="13"/>
      <c r="D1749" s="13"/>
      <c r="E1749" s="12"/>
      <c r="J1749" s="78"/>
      <c r="O1749" s="78"/>
      <c r="T1749" s="78"/>
      <c r="U1749" s="12"/>
      <c r="V1749" s="13"/>
      <c r="W1749" s="13"/>
      <c r="X1749" s="13"/>
      <c r="Y1749" s="12"/>
      <c r="AD1749" s="78"/>
      <c r="AI1749" s="78"/>
      <c r="AN1749" s="78"/>
      <c r="AO1749" s="12"/>
      <c r="AP1749" s="13"/>
      <c r="AQ1749" s="13"/>
      <c r="AR1749" s="13"/>
      <c r="AS1749" s="12"/>
      <c r="AX1749" s="78"/>
      <c r="AY1749" s="75"/>
      <c r="AZ1749" s="75"/>
      <c r="BA1749" s="75"/>
      <c r="BB1749" s="75"/>
      <c r="BC1749" s="75"/>
      <c r="BH1749" s="78"/>
      <c r="BI1749" s="75"/>
      <c r="BJ1749" s="75"/>
      <c r="BK1749" s="75"/>
      <c r="BL1749" s="75"/>
      <c r="BM1749" s="75"/>
      <c r="BR1749" s="78"/>
      <c r="BS1749" s="12"/>
      <c r="BT1749" s="13"/>
      <c r="BU1749" s="13"/>
      <c r="BV1749" s="13"/>
      <c r="BW1749" s="12"/>
      <c r="CB1749" s="78"/>
      <c r="CG1749" s="78"/>
      <c r="CL1749" s="78"/>
      <c r="CM1749" s="12"/>
      <c r="CN1749" s="13"/>
      <c r="CO1749" s="13"/>
      <c r="CP1749" s="13"/>
      <c r="CQ1749" s="12"/>
      <c r="CV1749" s="78"/>
    </row>
    <row r="1750" spans="1:100" s="22" customFormat="1" ht="15" customHeight="1">
      <c r="A1750" s="12"/>
      <c r="B1750" s="13"/>
      <c r="C1750" s="13"/>
      <c r="D1750" s="13"/>
      <c r="E1750" s="12"/>
      <c r="J1750" s="78"/>
      <c r="O1750" s="78"/>
      <c r="T1750" s="78"/>
      <c r="U1750" s="12"/>
      <c r="V1750" s="13"/>
      <c r="W1750" s="13"/>
      <c r="X1750" s="13"/>
      <c r="Y1750" s="12"/>
      <c r="AD1750" s="78"/>
      <c r="AI1750" s="78"/>
      <c r="AN1750" s="78"/>
      <c r="AO1750" s="12"/>
      <c r="AP1750" s="13"/>
      <c r="AQ1750" s="13"/>
      <c r="AR1750" s="13"/>
      <c r="AS1750" s="12"/>
      <c r="AX1750" s="78"/>
      <c r="AY1750" s="75"/>
      <c r="AZ1750" s="75"/>
      <c r="BA1750" s="75"/>
      <c r="BB1750" s="75"/>
      <c r="BC1750" s="75"/>
      <c r="BH1750" s="78"/>
      <c r="BI1750" s="75"/>
      <c r="BJ1750" s="75"/>
      <c r="BK1750" s="75"/>
      <c r="BL1750" s="75"/>
      <c r="BM1750" s="75"/>
      <c r="BR1750" s="78"/>
      <c r="BS1750" s="12"/>
      <c r="BT1750" s="13"/>
      <c r="BU1750" s="13"/>
      <c r="BV1750" s="13"/>
      <c r="BW1750" s="12"/>
      <c r="CB1750" s="78"/>
      <c r="CG1750" s="78"/>
      <c r="CL1750" s="78"/>
      <c r="CM1750" s="12"/>
      <c r="CN1750" s="13"/>
      <c r="CO1750" s="13"/>
      <c r="CP1750" s="13"/>
      <c r="CQ1750" s="12"/>
      <c r="CV1750" s="78"/>
    </row>
    <row r="1751" spans="1:100" s="22" customFormat="1" ht="15" customHeight="1">
      <c r="A1751" s="12"/>
      <c r="B1751" s="13"/>
      <c r="C1751" s="13"/>
      <c r="D1751" s="13"/>
      <c r="E1751" s="12"/>
      <c r="J1751" s="78"/>
      <c r="O1751" s="78"/>
      <c r="T1751" s="78"/>
      <c r="U1751" s="12"/>
      <c r="V1751" s="13"/>
      <c r="W1751" s="13"/>
      <c r="X1751" s="13"/>
      <c r="Y1751" s="12"/>
      <c r="AD1751" s="78"/>
      <c r="AI1751" s="78"/>
      <c r="AN1751" s="78"/>
      <c r="AO1751" s="12"/>
      <c r="AP1751" s="13"/>
      <c r="AQ1751" s="13"/>
      <c r="AR1751" s="13"/>
      <c r="AS1751" s="12"/>
      <c r="AX1751" s="78"/>
      <c r="AY1751" s="75"/>
      <c r="AZ1751" s="75"/>
      <c r="BA1751" s="75"/>
      <c r="BB1751" s="75"/>
      <c r="BC1751" s="75"/>
      <c r="BH1751" s="78"/>
      <c r="BI1751" s="75"/>
      <c r="BJ1751" s="75"/>
      <c r="BK1751" s="75"/>
      <c r="BL1751" s="75"/>
      <c r="BM1751" s="75"/>
      <c r="BR1751" s="78"/>
      <c r="BS1751" s="12"/>
      <c r="BT1751" s="13"/>
      <c r="BU1751" s="13"/>
      <c r="BV1751" s="13"/>
      <c r="BW1751" s="12"/>
      <c r="CB1751" s="78"/>
      <c r="CG1751" s="78"/>
      <c r="CL1751" s="78"/>
      <c r="CM1751" s="12"/>
      <c r="CN1751" s="13"/>
      <c r="CO1751" s="13"/>
      <c r="CP1751" s="13"/>
      <c r="CQ1751" s="12"/>
      <c r="CV1751" s="78"/>
    </row>
    <row r="1752" spans="1:100" s="22" customFormat="1" ht="15" customHeight="1">
      <c r="A1752" s="12"/>
      <c r="B1752" s="13"/>
      <c r="C1752" s="13"/>
      <c r="D1752" s="13"/>
      <c r="E1752" s="12"/>
      <c r="J1752" s="78"/>
      <c r="O1752" s="78"/>
      <c r="T1752" s="78"/>
      <c r="U1752" s="12"/>
      <c r="V1752" s="13"/>
      <c r="W1752" s="13"/>
      <c r="X1752" s="13"/>
      <c r="Y1752" s="12"/>
      <c r="AD1752" s="78"/>
      <c r="AI1752" s="78"/>
      <c r="AN1752" s="78"/>
      <c r="AO1752" s="12"/>
      <c r="AP1752" s="13"/>
      <c r="AQ1752" s="13"/>
      <c r="AR1752" s="13"/>
      <c r="AS1752" s="12"/>
      <c r="AX1752" s="78"/>
      <c r="AY1752" s="75"/>
      <c r="AZ1752" s="75"/>
      <c r="BA1752" s="75"/>
      <c r="BB1752" s="75"/>
      <c r="BC1752" s="75"/>
      <c r="BH1752" s="78"/>
      <c r="BI1752" s="75"/>
      <c r="BJ1752" s="75"/>
      <c r="BK1752" s="75"/>
      <c r="BL1752" s="75"/>
      <c r="BM1752" s="75"/>
      <c r="BR1752" s="78"/>
      <c r="BS1752" s="12"/>
      <c r="BT1752" s="13"/>
      <c r="BU1752" s="13"/>
      <c r="BV1752" s="13"/>
      <c r="BW1752" s="12"/>
      <c r="CB1752" s="78"/>
      <c r="CG1752" s="78"/>
      <c r="CL1752" s="78"/>
      <c r="CM1752" s="12"/>
      <c r="CN1752" s="13"/>
      <c r="CO1752" s="13"/>
      <c r="CP1752" s="13"/>
      <c r="CQ1752" s="12"/>
      <c r="CV1752" s="78"/>
    </row>
    <row r="1753" spans="1:100" s="22" customFormat="1" ht="15" customHeight="1">
      <c r="A1753" s="12"/>
      <c r="B1753" s="13"/>
      <c r="C1753" s="13"/>
      <c r="D1753" s="13"/>
      <c r="E1753" s="12"/>
      <c r="J1753" s="78"/>
      <c r="O1753" s="78"/>
      <c r="T1753" s="78"/>
      <c r="U1753" s="12"/>
      <c r="V1753" s="13"/>
      <c r="W1753" s="13"/>
      <c r="X1753" s="13"/>
      <c r="Y1753" s="12"/>
      <c r="AD1753" s="78"/>
      <c r="AI1753" s="78"/>
      <c r="AN1753" s="78"/>
      <c r="AO1753" s="12"/>
      <c r="AP1753" s="13"/>
      <c r="AQ1753" s="13"/>
      <c r="AR1753" s="13"/>
      <c r="AS1753" s="12"/>
      <c r="AX1753" s="78"/>
      <c r="AY1753" s="75"/>
      <c r="AZ1753" s="75"/>
      <c r="BA1753" s="75"/>
      <c r="BB1753" s="75"/>
      <c r="BC1753" s="75"/>
      <c r="BH1753" s="78"/>
      <c r="BI1753" s="75"/>
      <c r="BJ1753" s="75"/>
      <c r="BK1753" s="75"/>
      <c r="BL1753" s="75"/>
      <c r="BM1753" s="75"/>
      <c r="BR1753" s="78"/>
      <c r="BS1753" s="12"/>
      <c r="BT1753" s="13"/>
      <c r="BU1753" s="13"/>
      <c r="BV1753" s="13"/>
      <c r="BW1753" s="12"/>
      <c r="CB1753" s="78"/>
      <c r="CG1753" s="78"/>
      <c r="CL1753" s="78"/>
      <c r="CM1753" s="12"/>
      <c r="CN1753" s="13"/>
      <c r="CO1753" s="13"/>
      <c r="CP1753" s="13"/>
      <c r="CQ1753" s="12"/>
      <c r="CV1753" s="78"/>
    </row>
    <row r="1754" spans="1:100" s="22" customFormat="1" ht="15" customHeight="1">
      <c r="A1754" s="12"/>
      <c r="B1754" s="13"/>
      <c r="C1754" s="13"/>
      <c r="D1754" s="13"/>
      <c r="E1754" s="12"/>
      <c r="J1754" s="78"/>
      <c r="O1754" s="78"/>
      <c r="T1754" s="78"/>
      <c r="U1754" s="12"/>
      <c r="V1754" s="13"/>
      <c r="W1754" s="13"/>
      <c r="X1754" s="13"/>
      <c r="Y1754" s="12"/>
      <c r="AD1754" s="78"/>
      <c r="AI1754" s="78"/>
      <c r="AN1754" s="78"/>
      <c r="AO1754" s="12"/>
      <c r="AP1754" s="13"/>
      <c r="AQ1754" s="13"/>
      <c r="AR1754" s="13"/>
      <c r="AS1754" s="12"/>
      <c r="AX1754" s="78"/>
      <c r="AY1754" s="75"/>
      <c r="AZ1754" s="75"/>
      <c r="BA1754" s="75"/>
      <c r="BB1754" s="75"/>
      <c r="BC1754" s="75"/>
      <c r="BH1754" s="78"/>
      <c r="BI1754" s="75"/>
      <c r="BJ1754" s="75"/>
      <c r="BK1754" s="75"/>
      <c r="BL1754" s="75"/>
      <c r="BM1754" s="75"/>
      <c r="BR1754" s="78"/>
      <c r="BS1754" s="12"/>
      <c r="BT1754" s="13"/>
      <c r="BU1754" s="13"/>
      <c r="BV1754" s="13"/>
      <c r="BW1754" s="12"/>
      <c r="CB1754" s="78"/>
      <c r="CG1754" s="78"/>
      <c r="CL1754" s="78"/>
      <c r="CM1754" s="12"/>
      <c r="CN1754" s="13"/>
      <c r="CO1754" s="13"/>
      <c r="CP1754" s="13"/>
      <c r="CQ1754" s="12"/>
      <c r="CV1754" s="78"/>
    </row>
    <row r="1755" spans="1:100" s="22" customFormat="1" ht="15" customHeight="1">
      <c r="A1755" s="12"/>
      <c r="B1755" s="13"/>
      <c r="C1755" s="13"/>
      <c r="D1755" s="13"/>
      <c r="E1755" s="12"/>
      <c r="J1755" s="78"/>
      <c r="O1755" s="78"/>
      <c r="T1755" s="78"/>
      <c r="U1755" s="12"/>
      <c r="V1755" s="13"/>
      <c r="W1755" s="13"/>
      <c r="X1755" s="13"/>
      <c r="Y1755" s="12"/>
      <c r="AD1755" s="78"/>
      <c r="AI1755" s="78"/>
      <c r="AN1755" s="78"/>
      <c r="AO1755" s="12"/>
      <c r="AP1755" s="13"/>
      <c r="AQ1755" s="13"/>
      <c r="AR1755" s="13"/>
      <c r="AS1755" s="12"/>
      <c r="AX1755" s="78"/>
      <c r="AY1755" s="75"/>
      <c r="AZ1755" s="75"/>
      <c r="BA1755" s="75"/>
      <c r="BB1755" s="75"/>
      <c r="BC1755" s="75"/>
      <c r="BH1755" s="78"/>
      <c r="BI1755" s="75"/>
      <c r="BJ1755" s="75"/>
      <c r="BK1755" s="75"/>
      <c r="BL1755" s="75"/>
      <c r="BM1755" s="75"/>
      <c r="BR1755" s="78"/>
      <c r="BS1755" s="12"/>
      <c r="BT1755" s="13"/>
      <c r="BU1755" s="13"/>
      <c r="BV1755" s="13"/>
      <c r="BW1755" s="12"/>
      <c r="CB1755" s="78"/>
      <c r="CG1755" s="78"/>
      <c r="CL1755" s="78"/>
      <c r="CM1755" s="12"/>
      <c r="CN1755" s="13"/>
      <c r="CO1755" s="13"/>
      <c r="CP1755" s="13"/>
      <c r="CQ1755" s="12"/>
      <c r="CV1755" s="78"/>
    </row>
    <row r="1756" spans="1:100" s="22" customFormat="1" ht="15" customHeight="1">
      <c r="A1756" s="12"/>
      <c r="B1756" s="13"/>
      <c r="C1756" s="13"/>
      <c r="D1756" s="13"/>
      <c r="E1756" s="12"/>
      <c r="J1756" s="78"/>
      <c r="O1756" s="78"/>
      <c r="T1756" s="78"/>
      <c r="U1756" s="12"/>
      <c r="V1756" s="13"/>
      <c r="W1756" s="13"/>
      <c r="X1756" s="13"/>
      <c r="Y1756" s="12"/>
      <c r="AD1756" s="78"/>
      <c r="AI1756" s="78"/>
      <c r="AN1756" s="78"/>
      <c r="AO1756" s="12"/>
      <c r="AP1756" s="13"/>
      <c r="AQ1756" s="13"/>
      <c r="AR1756" s="13"/>
      <c r="AS1756" s="12"/>
      <c r="AX1756" s="78"/>
      <c r="AY1756" s="75"/>
      <c r="AZ1756" s="75"/>
      <c r="BA1756" s="75"/>
      <c r="BB1756" s="75"/>
      <c r="BC1756" s="75"/>
      <c r="BH1756" s="78"/>
      <c r="BI1756" s="75"/>
      <c r="BJ1756" s="75"/>
      <c r="BK1756" s="75"/>
      <c r="BL1756" s="75"/>
      <c r="BM1756" s="75"/>
      <c r="BR1756" s="78"/>
      <c r="BS1756" s="12"/>
      <c r="BT1756" s="13"/>
      <c r="BU1756" s="13"/>
      <c r="BV1756" s="13"/>
      <c r="BW1756" s="12"/>
      <c r="CB1756" s="78"/>
      <c r="CG1756" s="78"/>
      <c r="CL1756" s="78"/>
      <c r="CM1756" s="12"/>
      <c r="CN1756" s="13"/>
      <c r="CO1756" s="13"/>
      <c r="CP1756" s="13"/>
      <c r="CQ1756" s="12"/>
      <c r="CV1756" s="78"/>
    </row>
    <row r="1757" spans="1:100" s="22" customFormat="1" ht="15" customHeight="1">
      <c r="A1757" s="12"/>
      <c r="B1757" s="13"/>
      <c r="C1757" s="13"/>
      <c r="D1757" s="13"/>
      <c r="E1757" s="12"/>
      <c r="J1757" s="78"/>
      <c r="O1757" s="78"/>
      <c r="T1757" s="78"/>
      <c r="U1757" s="12"/>
      <c r="V1757" s="13"/>
      <c r="W1757" s="13"/>
      <c r="X1757" s="13"/>
      <c r="Y1757" s="12"/>
      <c r="AD1757" s="78"/>
      <c r="AI1757" s="78"/>
      <c r="AN1757" s="78"/>
      <c r="AO1757" s="12"/>
      <c r="AP1757" s="13"/>
      <c r="AQ1757" s="13"/>
      <c r="AR1757" s="13"/>
      <c r="AS1757" s="12"/>
      <c r="AX1757" s="78"/>
      <c r="AY1757" s="75"/>
      <c r="AZ1757" s="75"/>
      <c r="BA1757" s="75"/>
      <c r="BB1757" s="75"/>
      <c r="BC1757" s="75"/>
      <c r="BH1757" s="78"/>
      <c r="BI1757" s="75"/>
      <c r="BJ1757" s="75"/>
      <c r="BK1757" s="75"/>
      <c r="BL1757" s="75"/>
      <c r="BM1757" s="75"/>
      <c r="BR1757" s="78"/>
      <c r="BS1757" s="12"/>
      <c r="BT1757" s="13"/>
      <c r="BU1757" s="13"/>
      <c r="BV1757" s="13"/>
      <c r="BW1757" s="12"/>
      <c r="CB1757" s="78"/>
      <c r="CG1757" s="78"/>
      <c r="CL1757" s="78"/>
      <c r="CM1757" s="12"/>
      <c r="CN1757" s="13"/>
      <c r="CO1757" s="13"/>
      <c r="CP1757" s="13"/>
      <c r="CQ1757" s="12"/>
      <c r="CV1757" s="78"/>
    </row>
    <row r="1758" spans="1:100" s="22" customFormat="1" ht="15" customHeight="1">
      <c r="A1758" s="12"/>
      <c r="B1758" s="13"/>
      <c r="C1758" s="13"/>
      <c r="D1758" s="13"/>
      <c r="E1758" s="12"/>
      <c r="J1758" s="78"/>
      <c r="O1758" s="78"/>
      <c r="T1758" s="78"/>
      <c r="U1758" s="12"/>
      <c r="V1758" s="13"/>
      <c r="W1758" s="13"/>
      <c r="X1758" s="13"/>
      <c r="Y1758" s="12"/>
      <c r="AD1758" s="78"/>
      <c r="AI1758" s="78"/>
      <c r="AN1758" s="78"/>
      <c r="AO1758" s="12"/>
      <c r="AP1758" s="13"/>
      <c r="AQ1758" s="13"/>
      <c r="AR1758" s="13"/>
      <c r="AS1758" s="12"/>
      <c r="AX1758" s="78"/>
      <c r="AY1758" s="75"/>
      <c r="AZ1758" s="75"/>
      <c r="BA1758" s="75"/>
      <c r="BB1758" s="75"/>
      <c r="BC1758" s="75"/>
      <c r="BH1758" s="78"/>
      <c r="BI1758" s="75"/>
      <c r="BJ1758" s="75"/>
      <c r="BK1758" s="75"/>
      <c r="BL1758" s="75"/>
      <c r="BM1758" s="75"/>
      <c r="BR1758" s="78"/>
      <c r="BS1758" s="12"/>
      <c r="BT1758" s="13"/>
      <c r="BU1758" s="13"/>
      <c r="BV1758" s="13"/>
      <c r="BW1758" s="12"/>
      <c r="CB1758" s="78"/>
      <c r="CG1758" s="78"/>
      <c r="CL1758" s="78"/>
      <c r="CM1758" s="12"/>
      <c r="CN1758" s="13"/>
      <c r="CO1758" s="13"/>
      <c r="CP1758" s="13"/>
      <c r="CQ1758" s="12"/>
      <c r="CV1758" s="78"/>
    </row>
    <row r="1759" spans="1:100" s="22" customFormat="1" ht="15" customHeight="1">
      <c r="A1759" s="12"/>
      <c r="B1759" s="13"/>
      <c r="C1759" s="13"/>
      <c r="D1759" s="13"/>
      <c r="E1759" s="12"/>
      <c r="J1759" s="78"/>
      <c r="O1759" s="78"/>
      <c r="T1759" s="78"/>
      <c r="U1759" s="12"/>
      <c r="V1759" s="13"/>
      <c r="W1759" s="13"/>
      <c r="X1759" s="13"/>
      <c r="Y1759" s="12"/>
      <c r="AD1759" s="78"/>
      <c r="AI1759" s="78"/>
      <c r="AN1759" s="78"/>
      <c r="AO1759" s="12"/>
      <c r="AP1759" s="13"/>
      <c r="AQ1759" s="13"/>
      <c r="AR1759" s="13"/>
      <c r="AS1759" s="12"/>
      <c r="AX1759" s="78"/>
      <c r="AY1759" s="75"/>
      <c r="AZ1759" s="75"/>
      <c r="BA1759" s="75"/>
      <c r="BB1759" s="75"/>
      <c r="BC1759" s="75"/>
      <c r="BH1759" s="78"/>
      <c r="BI1759" s="75"/>
      <c r="BJ1759" s="75"/>
      <c r="BK1759" s="75"/>
      <c r="BL1759" s="75"/>
      <c r="BM1759" s="75"/>
      <c r="BR1759" s="78"/>
      <c r="BS1759" s="12"/>
      <c r="BT1759" s="13"/>
      <c r="BU1759" s="13"/>
      <c r="BV1759" s="13"/>
      <c r="BW1759" s="12"/>
      <c r="CB1759" s="78"/>
      <c r="CG1759" s="78"/>
      <c r="CL1759" s="78"/>
      <c r="CM1759" s="12"/>
      <c r="CN1759" s="13"/>
      <c r="CO1759" s="13"/>
      <c r="CP1759" s="13"/>
      <c r="CQ1759" s="12"/>
      <c r="CV1759" s="78"/>
    </row>
    <row r="1760" spans="1:100" s="22" customFormat="1" ht="15" customHeight="1">
      <c r="A1760" s="12"/>
      <c r="B1760" s="13"/>
      <c r="C1760" s="13"/>
      <c r="D1760" s="13"/>
      <c r="E1760" s="12"/>
      <c r="J1760" s="78"/>
      <c r="O1760" s="78"/>
      <c r="T1760" s="78"/>
      <c r="U1760" s="12"/>
      <c r="V1760" s="13"/>
      <c r="W1760" s="13"/>
      <c r="X1760" s="13"/>
      <c r="Y1760" s="12"/>
      <c r="AD1760" s="78"/>
      <c r="AI1760" s="78"/>
      <c r="AN1760" s="78"/>
      <c r="AO1760" s="12"/>
      <c r="AP1760" s="13"/>
      <c r="AQ1760" s="13"/>
      <c r="AR1760" s="13"/>
      <c r="AS1760" s="12"/>
      <c r="AX1760" s="78"/>
      <c r="AY1760" s="75"/>
      <c r="AZ1760" s="75"/>
      <c r="BA1760" s="75"/>
      <c r="BB1760" s="75"/>
      <c r="BC1760" s="75"/>
      <c r="BH1760" s="78"/>
      <c r="BI1760" s="75"/>
      <c r="BJ1760" s="75"/>
      <c r="BK1760" s="75"/>
      <c r="BL1760" s="75"/>
      <c r="BM1760" s="75"/>
      <c r="BR1760" s="78"/>
      <c r="BS1760" s="12"/>
      <c r="BT1760" s="13"/>
      <c r="BU1760" s="13"/>
      <c r="BV1760" s="13"/>
      <c r="BW1760" s="12"/>
      <c r="CB1760" s="78"/>
      <c r="CG1760" s="78"/>
      <c r="CL1760" s="78"/>
      <c r="CM1760" s="12"/>
      <c r="CN1760" s="13"/>
      <c r="CO1760" s="13"/>
      <c r="CP1760" s="13"/>
      <c r="CQ1760" s="12"/>
      <c r="CV1760" s="78"/>
    </row>
    <row r="1761" spans="1:100" s="22" customFormat="1" ht="15" customHeight="1">
      <c r="A1761" s="12"/>
      <c r="B1761" s="13"/>
      <c r="C1761" s="13"/>
      <c r="D1761" s="13"/>
      <c r="E1761" s="12"/>
      <c r="J1761" s="78"/>
      <c r="O1761" s="78"/>
      <c r="T1761" s="78"/>
      <c r="U1761" s="12"/>
      <c r="V1761" s="13"/>
      <c r="W1761" s="13"/>
      <c r="X1761" s="13"/>
      <c r="Y1761" s="12"/>
      <c r="AD1761" s="78"/>
      <c r="AI1761" s="78"/>
      <c r="AN1761" s="78"/>
      <c r="AO1761" s="12"/>
      <c r="AP1761" s="13"/>
      <c r="AQ1761" s="13"/>
      <c r="AR1761" s="13"/>
      <c r="AS1761" s="12"/>
      <c r="AX1761" s="78"/>
      <c r="AY1761" s="75"/>
      <c r="AZ1761" s="75"/>
      <c r="BA1761" s="75"/>
      <c r="BB1761" s="75"/>
      <c r="BC1761" s="75"/>
      <c r="BH1761" s="78"/>
      <c r="BI1761" s="75"/>
      <c r="BJ1761" s="75"/>
      <c r="BK1761" s="75"/>
      <c r="BL1761" s="75"/>
      <c r="BM1761" s="75"/>
      <c r="BR1761" s="78"/>
      <c r="BS1761" s="12"/>
      <c r="BT1761" s="13"/>
      <c r="BU1761" s="13"/>
      <c r="BV1761" s="13"/>
      <c r="BW1761" s="12"/>
      <c r="CB1761" s="78"/>
      <c r="CG1761" s="78"/>
      <c r="CL1761" s="78"/>
      <c r="CM1761" s="12"/>
      <c r="CN1761" s="13"/>
      <c r="CO1761" s="13"/>
      <c r="CP1761" s="13"/>
      <c r="CQ1761" s="12"/>
      <c r="CV1761" s="78"/>
    </row>
    <row r="1762" spans="1:100" s="22" customFormat="1" ht="15" customHeight="1">
      <c r="A1762" s="12"/>
      <c r="B1762" s="13"/>
      <c r="C1762" s="13"/>
      <c r="D1762" s="13"/>
      <c r="E1762" s="12"/>
      <c r="J1762" s="78"/>
      <c r="O1762" s="78"/>
      <c r="T1762" s="78"/>
      <c r="U1762" s="12"/>
      <c r="V1762" s="13"/>
      <c r="W1762" s="13"/>
      <c r="X1762" s="13"/>
      <c r="Y1762" s="12"/>
      <c r="AD1762" s="78"/>
      <c r="AI1762" s="78"/>
      <c r="AN1762" s="78"/>
      <c r="AO1762" s="12"/>
      <c r="AP1762" s="13"/>
      <c r="AQ1762" s="13"/>
      <c r="AR1762" s="13"/>
      <c r="AS1762" s="12"/>
      <c r="AX1762" s="78"/>
      <c r="AY1762" s="75"/>
      <c r="AZ1762" s="75"/>
      <c r="BA1762" s="75"/>
      <c r="BB1762" s="75"/>
      <c r="BC1762" s="75"/>
      <c r="BH1762" s="78"/>
      <c r="BI1762" s="75"/>
      <c r="BJ1762" s="75"/>
      <c r="BK1762" s="75"/>
      <c r="BL1762" s="75"/>
      <c r="BM1762" s="75"/>
      <c r="BR1762" s="78"/>
      <c r="BS1762" s="12"/>
      <c r="BT1762" s="13"/>
      <c r="BU1762" s="13"/>
      <c r="BV1762" s="13"/>
      <c r="BW1762" s="12"/>
      <c r="CB1762" s="78"/>
      <c r="CG1762" s="78"/>
      <c r="CL1762" s="78"/>
      <c r="CM1762" s="12"/>
      <c r="CN1762" s="13"/>
      <c r="CO1762" s="13"/>
      <c r="CP1762" s="13"/>
      <c r="CQ1762" s="12"/>
      <c r="CV1762" s="78"/>
    </row>
    <row r="1763" spans="1:100" s="22" customFormat="1" ht="15" customHeight="1">
      <c r="A1763" s="12"/>
      <c r="B1763" s="13"/>
      <c r="C1763" s="13"/>
      <c r="D1763" s="13"/>
      <c r="E1763" s="12"/>
      <c r="J1763" s="78"/>
      <c r="O1763" s="78"/>
      <c r="T1763" s="78"/>
      <c r="U1763" s="12"/>
      <c r="V1763" s="13"/>
      <c r="W1763" s="13"/>
      <c r="X1763" s="13"/>
      <c r="Y1763" s="12"/>
      <c r="AD1763" s="78"/>
      <c r="AI1763" s="78"/>
      <c r="AN1763" s="78"/>
      <c r="AO1763" s="12"/>
      <c r="AP1763" s="13"/>
      <c r="AQ1763" s="13"/>
      <c r="AR1763" s="13"/>
      <c r="AS1763" s="12"/>
      <c r="AX1763" s="78"/>
      <c r="AY1763" s="75"/>
      <c r="AZ1763" s="75"/>
      <c r="BA1763" s="75"/>
      <c r="BB1763" s="75"/>
      <c r="BC1763" s="75"/>
      <c r="BH1763" s="78"/>
      <c r="BI1763" s="75"/>
      <c r="BJ1763" s="75"/>
      <c r="BK1763" s="75"/>
      <c r="BL1763" s="75"/>
      <c r="BM1763" s="75"/>
      <c r="BR1763" s="78"/>
      <c r="BS1763" s="12"/>
      <c r="BT1763" s="13"/>
      <c r="BU1763" s="13"/>
      <c r="BV1763" s="13"/>
      <c r="BW1763" s="12"/>
      <c r="CB1763" s="78"/>
      <c r="CG1763" s="78"/>
      <c r="CL1763" s="78"/>
      <c r="CM1763" s="12"/>
      <c r="CN1763" s="13"/>
      <c r="CO1763" s="13"/>
      <c r="CP1763" s="13"/>
      <c r="CQ1763" s="12"/>
      <c r="CV1763" s="78"/>
    </row>
    <row r="1764" spans="1:100" s="22" customFormat="1" ht="15" customHeight="1">
      <c r="A1764" s="12"/>
      <c r="B1764" s="13"/>
      <c r="C1764" s="13"/>
      <c r="D1764" s="13"/>
      <c r="E1764" s="12"/>
      <c r="J1764" s="78"/>
      <c r="O1764" s="78"/>
      <c r="T1764" s="78"/>
      <c r="U1764" s="12"/>
      <c r="V1764" s="13"/>
      <c r="W1764" s="13"/>
      <c r="X1764" s="13"/>
      <c r="Y1764" s="12"/>
      <c r="AD1764" s="78"/>
      <c r="AI1764" s="78"/>
      <c r="AN1764" s="78"/>
      <c r="AO1764" s="12"/>
      <c r="AP1764" s="13"/>
      <c r="AQ1764" s="13"/>
      <c r="AR1764" s="13"/>
      <c r="AS1764" s="12"/>
      <c r="AX1764" s="78"/>
      <c r="AY1764" s="75"/>
      <c r="AZ1764" s="75"/>
      <c r="BA1764" s="75"/>
      <c r="BB1764" s="75"/>
      <c r="BC1764" s="75"/>
      <c r="BH1764" s="78"/>
      <c r="BI1764" s="75"/>
      <c r="BJ1764" s="75"/>
      <c r="BK1764" s="75"/>
      <c r="BL1764" s="75"/>
      <c r="BM1764" s="75"/>
      <c r="BR1764" s="78"/>
      <c r="BS1764" s="12"/>
      <c r="BT1764" s="13"/>
      <c r="BU1764" s="13"/>
      <c r="BV1764" s="13"/>
      <c r="BW1764" s="12"/>
      <c r="CB1764" s="78"/>
      <c r="CG1764" s="78"/>
      <c r="CL1764" s="78"/>
      <c r="CM1764" s="12"/>
      <c r="CN1764" s="13"/>
      <c r="CO1764" s="13"/>
      <c r="CP1764" s="13"/>
      <c r="CQ1764" s="12"/>
      <c r="CV1764" s="78"/>
    </row>
    <row r="1765" spans="1:100" s="22" customFormat="1" ht="15" customHeight="1">
      <c r="A1765" s="12"/>
      <c r="B1765" s="13"/>
      <c r="C1765" s="13"/>
      <c r="D1765" s="13"/>
      <c r="E1765" s="12"/>
      <c r="J1765" s="78"/>
      <c r="O1765" s="78"/>
      <c r="T1765" s="78"/>
      <c r="U1765" s="12"/>
      <c r="V1765" s="13"/>
      <c r="W1765" s="13"/>
      <c r="X1765" s="13"/>
      <c r="Y1765" s="12"/>
      <c r="AD1765" s="78"/>
      <c r="AI1765" s="78"/>
      <c r="AN1765" s="78"/>
      <c r="AO1765" s="12"/>
      <c r="AP1765" s="13"/>
      <c r="AQ1765" s="13"/>
      <c r="AR1765" s="13"/>
      <c r="AS1765" s="12"/>
      <c r="AX1765" s="78"/>
      <c r="AY1765" s="75"/>
      <c r="AZ1765" s="75"/>
      <c r="BA1765" s="75"/>
      <c r="BB1765" s="75"/>
      <c r="BC1765" s="75"/>
      <c r="BH1765" s="78"/>
      <c r="BI1765" s="75"/>
      <c r="BJ1765" s="75"/>
      <c r="BK1765" s="75"/>
      <c r="BL1765" s="75"/>
      <c r="BM1765" s="75"/>
      <c r="BR1765" s="78"/>
      <c r="BS1765" s="12"/>
      <c r="BT1765" s="13"/>
      <c r="BU1765" s="13"/>
      <c r="BV1765" s="13"/>
      <c r="BW1765" s="12"/>
      <c r="CB1765" s="78"/>
      <c r="CG1765" s="78"/>
      <c r="CL1765" s="78"/>
      <c r="CM1765" s="12"/>
      <c r="CN1765" s="13"/>
      <c r="CO1765" s="13"/>
      <c r="CP1765" s="13"/>
      <c r="CQ1765" s="12"/>
      <c r="CV1765" s="78"/>
    </row>
    <row r="1766" spans="1:100" s="22" customFormat="1" ht="15" customHeight="1">
      <c r="A1766" s="12"/>
      <c r="B1766" s="13"/>
      <c r="C1766" s="13"/>
      <c r="D1766" s="13"/>
      <c r="E1766" s="12"/>
      <c r="J1766" s="78"/>
      <c r="O1766" s="78"/>
      <c r="T1766" s="78"/>
      <c r="U1766" s="12"/>
      <c r="V1766" s="13"/>
      <c r="W1766" s="13"/>
      <c r="X1766" s="13"/>
      <c r="Y1766" s="12"/>
      <c r="AD1766" s="78"/>
      <c r="AI1766" s="78"/>
      <c r="AN1766" s="78"/>
      <c r="AO1766" s="12"/>
      <c r="AP1766" s="13"/>
      <c r="AQ1766" s="13"/>
      <c r="AR1766" s="13"/>
      <c r="AS1766" s="12"/>
      <c r="AX1766" s="78"/>
      <c r="AY1766" s="75"/>
      <c r="AZ1766" s="75"/>
      <c r="BA1766" s="75"/>
      <c r="BB1766" s="75"/>
      <c r="BC1766" s="75"/>
      <c r="BH1766" s="78"/>
      <c r="BI1766" s="75"/>
      <c r="BJ1766" s="75"/>
      <c r="BK1766" s="75"/>
      <c r="BL1766" s="75"/>
      <c r="BM1766" s="75"/>
      <c r="BR1766" s="78"/>
      <c r="BS1766" s="12"/>
      <c r="BT1766" s="13"/>
      <c r="BU1766" s="13"/>
      <c r="BV1766" s="13"/>
      <c r="BW1766" s="12"/>
      <c r="CB1766" s="78"/>
      <c r="CG1766" s="78"/>
      <c r="CL1766" s="78"/>
      <c r="CM1766" s="12"/>
      <c r="CN1766" s="13"/>
      <c r="CO1766" s="13"/>
      <c r="CP1766" s="13"/>
      <c r="CQ1766" s="12"/>
      <c r="CV1766" s="78"/>
    </row>
    <row r="1767" spans="1:100" s="22" customFormat="1" ht="15" customHeight="1">
      <c r="A1767" s="12"/>
      <c r="B1767" s="13"/>
      <c r="C1767" s="13"/>
      <c r="D1767" s="13"/>
      <c r="E1767" s="12"/>
      <c r="J1767" s="78"/>
      <c r="O1767" s="78"/>
      <c r="T1767" s="78"/>
      <c r="U1767" s="12"/>
      <c r="V1767" s="13"/>
      <c r="W1767" s="13"/>
      <c r="X1767" s="13"/>
      <c r="Y1767" s="12"/>
      <c r="AD1767" s="78"/>
      <c r="AI1767" s="78"/>
      <c r="AN1767" s="78"/>
      <c r="AO1767" s="12"/>
      <c r="AP1767" s="13"/>
      <c r="AQ1767" s="13"/>
      <c r="AR1767" s="13"/>
      <c r="AS1767" s="12"/>
      <c r="AX1767" s="78"/>
      <c r="AY1767" s="75"/>
      <c r="AZ1767" s="75"/>
      <c r="BA1767" s="75"/>
      <c r="BB1767" s="75"/>
      <c r="BC1767" s="75"/>
      <c r="BH1767" s="78"/>
      <c r="BI1767" s="75"/>
      <c r="BJ1767" s="75"/>
      <c r="BK1767" s="75"/>
      <c r="BL1767" s="75"/>
      <c r="BM1767" s="75"/>
      <c r="BR1767" s="78"/>
      <c r="BS1767" s="12"/>
      <c r="BT1767" s="13"/>
      <c r="BU1767" s="13"/>
      <c r="BV1767" s="13"/>
      <c r="BW1767" s="12"/>
      <c r="CB1767" s="78"/>
      <c r="CG1767" s="78"/>
      <c r="CL1767" s="78"/>
      <c r="CM1767" s="12"/>
      <c r="CN1767" s="13"/>
      <c r="CO1767" s="13"/>
      <c r="CP1767" s="13"/>
      <c r="CQ1767" s="12"/>
      <c r="CV1767" s="78"/>
    </row>
    <row r="1768" spans="1:100" s="22" customFormat="1" ht="15" customHeight="1">
      <c r="A1768" s="12"/>
      <c r="B1768" s="13"/>
      <c r="C1768" s="13"/>
      <c r="D1768" s="13"/>
      <c r="E1768" s="12"/>
      <c r="J1768" s="78"/>
      <c r="O1768" s="78"/>
      <c r="T1768" s="78"/>
      <c r="U1768" s="12"/>
      <c r="V1768" s="13"/>
      <c r="W1768" s="13"/>
      <c r="X1768" s="13"/>
      <c r="Y1768" s="12"/>
      <c r="AD1768" s="78"/>
      <c r="AI1768" s="78"/>
      <c r="AN1768" s="78"/>
      <c r="AO1768" s="12"/>
      <c r="AP1768" s="13"/>
      <c r="AQ1768" s="13"/>
      <c r="AR1768" s="13"/>
      <c r="AS1768" s="12"/>
      <c r="AX1768" s="78"/>
      <c r="AY1768" s="75"/>
      <c r="AZ1768" s="75"/>
      <c r="BA1768" s="75"/>
      <c r="BB1768" s="75"/>
      <c r="BC1768" s="75"/>
      <c r="BH1768" s="78"/>
      <c r="BI1768" s="75"/>
      <c r="BJ1768" s="75"/>
      <c r="BK1768" s="75"/>
      <c r="BL1768" s="75"/>
      <c r="BM1768" s="75"/>
      <c r="BR1768" s="78"/>
      <c r="BS1768" s="12"/>
      <c r="BT1768" s="13"/>
      <c r="BU1768" s="13"/>
      <c r="BV1768" s="13"/>
      <c r="BW1768" s="12"/>
      <c r="CB1768" s="78"/>
      <c r="CG1768" s="78"/>
      <c r="CL1768" s="78"/>
      <c r="CM1768" s="12"/>
      <c r="CN1768" s="13"/>
      <c r="CO1768" s="13"/>
      <c r="CP1768" s="13"/>
      <c r="CQ1768" s="12"/>
      <c r="CV1768" s="78"/>
    </row>
    <row r="1769" spans="1:100" s="22" customFormat="1" ht="15" customHeight="1">
      <c r="A1769" s="12"/>
      <c r="B1769" s="13"/>
      <c r="C1769" s="13"/>
      <c r="D1769" s="13"/>
      <c r="E1769" s="12"/>
      <c r="J1769" s="78"/>
      <c r="O1769" s="78"/>
      <c r="T1769" s="78"/>
      <c r="U1769" s="12"/>
      <c r="V1769" s="13"/>
      <c r="W1769" s="13"/>
      <c r="X1769" s="13"/>
      <c r="Y1769" s="12"/>
      <c r="AD1769" s="78"/>
      <c r="AI1769" s="78"/>
      <c r="AN1769" s="78"/>
      <c r="AO1769" s="12"/>
      <c r="AP1769" s="13"/>
      <c r="AQ1769" s="13"/>
      <c r="AR1769" s="13"/>
      <c r="AS1769" s="12"/>
      <c r="AX1769" s="78"/>
      <c r="AY1769" s="75"/>
      <c r="AZ1769" s="75"/>
      <c r="BA1769" s="75"/>
      <c r="BB1769" s="75"/>
      <c r="BC1769" s="75"/>
      <c r="BH1769" s="78"/>
      <c r="BI1769" s="75"/>
      <c r="BJ1769" s="75"/>
      <c r="BK1769" s="75"/>
      <c r="BL1769" s="75"/>
      <c r="BM1769" s="75"/>
      <c r="BR1769" s="78"/>
      <c r="BS1769" s="12"/>
      <c r="BT1769" s="13"/>
      <c r="BU1769" s="13"/>
      <c r="BV1769" s="13"/>
      <c r="BW1769" s="12"/>
      <c r="CB1769" s="78"/>
      <c r="CG1769" s="78"/>
      <c r="CL1769" s="78"/>
      <c r="CM1769" s="12"/>
      <c r="CN1769" s="13"/>
      <c r="CO1769" s="13"/>
      <c r="CP1769" s="13"/>
      <c r="CQ1769" s="12"/>
      <c r="CV1769" s="78"/>
    </row>
    <row r="1770" spans="1:100" s="22" customFormat="1" ht="15" customHeight="1">
      <c r="A1770" s="12"/>
      <c r="B1770" s="13"/>
      <c r="C1770" s="13"/>
      <c r="D1770" s="13"/>
      <c r="E1770" s="12"/>
      <c r="J1770" s="78"/>
      <c r="O1770" s="78"/>
      <c r="T1770" s="78"/>
      <c r="U1770" s="12"/>
      <c r="V1770" s="13"/>
      <c r="W1770" s="13"/>
      <c r="X1770" s="13"/>
      <c r="Y1770" s="12"/>
      <c r="AD1770" s="78"/>
      <c r="AI1770" s="78"/>
      <c r="AN1770" s="78"/>
      <c r="AO1770" s="12"/>
      <c r="AP1770" s="13"/>
      <c r="AQ1770" s="13"/>
      <c r="AR1770" s="13"/>
      <c r="AS1770" s="12"/>
      <c r="AX1770" s="78"/>
      <c r="AY1770" s="75"/>
      <c r="AZ1770" s="75"/>
      <c r="BA1770" s="75"/>
      <c r="BB1770" s="75"/>
      <c r="BC1770" s="75"/>
      <c r="BH1770" s="78"/>
      <c r="BI1770" s="75"/>
      <c r="BJ1770" s="75"/>
      <c r="BK1770" s="75"/>
      <c r="BL1770" s="75"/>
      <c r="BM1770" s="75"/>
      <c r="BR1770" s="78"/>
      <c r="BS1770" s="12"/>
      <c r="BT1770" s="13"/>
      <c r="BU1770" s="13"/>
      <c r="BV1770" s="13"/>
      <c r="BW1770" s="12"/>
      <c r="CB1770" s="78"/>
      <c r="CG1770" s="78"/>
      <c r="CL1770" s="78"/>
      <c r="CM1770" s="12"/>
      <c r="CN1770" s="13"/>
      <c r="CO1770" s="13"/>
      <c r="CP1770" s="13"/>
      <c r="CQ1770" s="12"/>
      <c r="CV1770" s="78"/>
    </row>
    <row r="1771" spans="1:100" s="22" customFormat="1" ht="15" customHeight="1">
      <c r="A1771" s="12"/>
      <c r="B1771" s="13"/>
      <c r="C1771" s="13"/>
      <c r="D1771" s="13"/>
      <c r="E1771" s="12"/>
      <c r="J1771" s="78"/>
      <c r="O1771" s="78"/>
      <c r="T1771" s="78"/>
      <c r="U1771" s="12"/>
      <c r="V1771" s="13"/>
      <c r="W1771" s="13"/>
      <c r="X1771" s="13"/>
      <c r="Y1771" s="12"/>
      <c r="AD1771" s="78"/>
      <c r="AI1771" s="78"/>
      <c r="AN1771" s="78"/>
      <c r="AO1771" s="12"/>
      <c r="AP1771" s="13"/>
      <c r="AQ1771" s="13"/>
      <c r="AR1771" s="13"/>
      <c r="AS1771" s="12"/>
      <c r="AX1771" s="78"/>
      <c r="AY1771" s="75"/>
      <c r="AZ1771" s="75"/>
      <c r="BA1771" s="75"/>
      <c r="BB1771" s="75"/>
      <c r="BC1771" s="75"/>
      <c r="BH1771" s="78"/>
      <c r="BI1771" s="75"/>
      <c r="BJ1771" s="75"/>
      <c r="BK1771" s="75"/>
      <c r="BL1771" s="75"/>
      <c r="BM1771" s="75"/>
      <c r="BR1771" s="78"/>
      <c r="BS1771" s="12"/>
      <c r="BT1771" s="13"/>
      <c r="BU1771" s="13"/>
      <c r="BV1771" s="13"/>
      <c r="BW1771" s="12"/>
      <c r="CB1771" s="78"/>
      <c r="CG1771" s="78"/>
      <c r="CL1771" s="78"/>
      <c r="CM1771" s="12"/>
      <c r="CN1771" s="13"/>
      <c r="CO1771" s="13"/>
      <c r="CP1771" s="13"/>
      <c r="CQ1771" s="12"/>
      <c r="CV1771" s="78"/>
    </row>
    <row r="1772" spans="1:100" s="22" customFormat="1" ht="15" customHeight="1">
      <c r="A1772" s="12"/>
      <c r="B1772" s="13"/>
      <c r="C1772" s="13"/>
      <c r="D1772" s="13"/>
      <c r="E1772" s="12"/>
      <c r="J1772" s="78"/>
      <c r="O1772" s="78"/>
      <c r="T1772" s="78"/>
      <c r="U1772" s="12"/>
      <c r="V1772" s="13"/>
      <c r="W1772" s="13"/>
      <c r="X1772" s="13"/>
      <c r="Y1772" s="12"/>
      <c r="AD1772" s="78"/>
      <c r="AI1772" s="78"/>
      <c r="AN1772" s="78"/>
      <c r="AO1772" s="12"/>
      <c r="AP1772" s="13"/>
      <c r="AQ1772" s="13"/>
      <c r="AR1772" s="13"/>
      <c r="AS1772" s="12"/>
      <c r="AX1772" s="78"/>
      <c r="AY1772" s="75"/>
      <c r="AZ1772" s="75"/>
      <c r="BA1772" s="75"/>
      <c r="BB1772" s="75"/>
      <c r="BC1772" s="75"/>
      <c r="BH1772" s="78"/>
      <c r="BI1772" s="75"/>
      <c r="BJ1772" s="75"/>
      <c r="BK1772" s="75"/>
      <c r="BL1772" s="75"/>
      <c r="BM1772" s="75"/>
      <c r="BR1772" s="78"/>
      <c r="BS1772" s="12"/>
      <c r="BT1772" s="13"/>
      <c r="BU1772" s="13"/>
      <c r="BV1772" s="13"/>
      <c r="BW1772" s="12"/>
      <c r="CB1772" s="78"/>
      <c r="CG1772" s="78"/>
      <c r="CL1772" s="78"/>
      <c r="CM1772" s="12"/>
      <c r="CN1772" s="13"/>
      <c r="CO1772" s="13"/>
      <c r="CP1772" s="13"/>
      <c r="CQ1772" s="12"/>
      <c r="CV1772" s="78"/>
    </row>
    <row r="1773" spans="1:100" s="22" customFormat="1" ht="15" customHeight="1">
      <c r="A1773" s="12"/>
      <c r="B1773" s="13"/>
      <c r="C1773" s="13"/>
      <c r="D1773" s="13"/>
      <c r="E1773" s="12"/>
      <c r="J1773" s="78"/>
      <c r="O1773" s="78"/>
      <c r="T1773" s="78"/>
      <c r="U1773" s="12"/>
      <c r="V1773" s="13"/>
      <c r="W1773" s="13"/>
      <c r="X1773" s="13"/>
      <c r="Y1773" s="12"/>
      <c r="AD1773" s="78"/>
      <c r="AI1773" s="78"/>
      <c r="AN1773" s="78"/>
      <c r="AO1773" s="12"/>
      <c r="AP1773" s="13"/>
      <c r="AQ1773" s="13"/>
      <c r="AR1773" s="13"/>
      <c r="AS1773" s="12"/>
      <c r="AX1773" s="78"/>
      <c r="AY1773" s="75"/>
      <c r="AZ1773" s="75"/>
      <c r="BA1773" s="75"/>
      <c r="BB1773" s="75"/>
      <c r="BC1773" s="75"/>
      <c r="BH1773" s="78"/>
      <c r="BI1773" s="75"/>
      <c r="BJ1773" s="75"/>
      <c r="BK1773" s="75"/>
      <c r="BL1773" s="75"/>
      <c r="BM1773" s="75"/>
      <c r="BR1773" s="78"/>
      <c r="BS1773" s="12"/>
      <c r="BT1773" s="13"/>
      <c r="BU1773" s="13"/>
      <c r="BV1773" s="13"/>
      <c r="BW1773" s="12"/>
      <c r="CB1773" s="78"/>
      <c r="CG1773" s="78"/>
      <c r="CL1773" s="78"/>
      <c r="CM1773" s="12"/>
      <c r="CN1773" s="13"/>
      <c r="CO1773" s="13"/>
      <c r="CP1773" s="13"/>
      <c r="CQ1773" s="12"/>
      <c r="CV1773" s="78"/>
    </row>
    <row r="1774" spans="1:100" s="22" customFormat="1" ht="15" customHeight="1">
      <c r="A1774" s="12"/>
      <c r="B1774" s="13"/>
      <c r="C1774" s="13"/>
      <c r="D1774" s="13"/>
      <c r="E1774" s="12"/>
      <c r="J1774" s="78"/>
      <c r="O1774" s="78"/>
      <c r="T1774" s="78"/>
      <c r="U1774" s="12"/>
      <c r="V1774" s="13"/>
      <c r="W1774" s="13"/>
      <c r="X1774" s="13"/>
      <c r="Y1774" s="12"/>
      <c r="AD1774" s="78"/>
      <c r="AI1774" s="78"/>
      <c r="AN1774" s="78"/>
      <c r="AO1774" s="12"/>
      <c r="AP1774" s="13"/>
      <c r="AQ1774" s="13"/>
      <c r="AR1774" s="13"/>
      <c r="AS1774" s="12"/>
      <c r="AX1774" s="78"/>
      <c r="AY1774" s="75"/>
      <c r="AZ1774" s="75"/>
      <c r="BA1774" s="75"/>
      <c r="BB1774" s="75"/>
      <c r="BC1774" s="75"/>
      <c r="BH1774" s="78"/>
      <c r="BI1774" s="75"/>
      <c r="BJ1774" s="75"/>
      <c r="BK1774" s="75"/>
      <c r="BL1774" s="75"/>
      <c r="BM1774" s="75"/>
      <c r="BR1774" s="78"/>
      <c r="BS1774" s="12"/>
      <c r="BT1774" s="13"/>
      <c r="BU1774" s="13"/>
      <c r="BV1774" s="13"/>
      <c r="BW1774" s="12"/>
      <c r="CB1774" s="78"/>
      <c r="CG1774" s="78"/>
      <c r="CL1774" s="78"/>
      <c r="CM1774" s="12"/>
      <c r="CN1774" s="13"/>
      <c r="CO1774" s="13"/>
      <c r="CP1774" s="13"/>
      <c r="CQ1774" s="12"/>
      <c r="CV1774" s="78"/>
    </row>
    <row r="1775" spans="1:100" s="22" customFormat="1" ht="15" customHeight="1">
      <c r="A1775" s="12"/>
      <c r="B1775" s="13"/>
      <c r="C1775" s="13"/>
      <c r="D1775" s="13"/>
      <c r="E1775" s="12"/>
      <c r="J1775" s="78"/>
      <c r="O1775" s="78"/>
      <c r="T1775" s="78"/>
      <c r="U1775" s="12"/>
      <c r="V1775" s="13"/>
      <c r="W1775" s="13"/>
      <c r="X1775" s="13"/>
      <c r="Y1775" s="12"/>
      <c r="AD1775" s="78"/>
      <c r="AI1775" s="78"/>
      <c r="AN1775" s="78"/>
      <c r="AO1775" s="12"/>
      <c r="AP1775" s="13"/>
      <c r="AQ1775" s="13"/>
      <c r="AR1775" s="13"/>
      <c r="AS1775" s="12"/>
      <c r="AX1775" s="78"/>
      <c r="AY1775" s="75"/>
      <c r="AZ1775" s="75"/>
      <c r="BA1775" s="75"/>
      <c r="BB1775" s="75"/>
      <c r="BC1775" s="75"/>
      <c r="BH1775" s="78"/>
      <c r="BI1775" s="75"/>
      <c r="BJ1775" s="75"/>
      <c r="BK1775" s="75"/>
      <c r="BL1775" s="75"/>
      <c r="BM1775" s="75"/>
      <c r="BR1775" s="78"/>
      <c r="BS1775" s="12"/>
      <c r="BT1775" s="13"/>
      <c r="BU1775" s="13"/>
      <c r="BV1775" s="13"/>
      <c r="BW1775" s="12"/>
      <c r="CB1775" s="78"/>
      <c r="CG1775" s="78"/>
      <c r="CL1775" s="78"/>
      <c r="CM1775" s="12"/>
      <c r="CN1775" s="13"/>
      <c r="CO1775" s="13"/>
      <c r="CP1775" s="13"/>
      <c r="CQ1775" s="12"/>
      <c r="CV1775" s="78"/>
    </row>
    <row r="1776" spans="1:100" s="22" customFormat="1" ht="15" customHeight="1">
      <c r="A1776" s="12"/>
      <c r="B1776" s="13"/>
      <c r="C1776" s="13"/>
      <c r="D1776" s="13"/>
      <c r="E1776" s="12"/>
      <c r="J1776" s="78"/>
      <c r="O1776" s="78"/>
      <c r="T1776" s="78"/>
      <c r="U1776" s="12"/>
      <c r="V1776" s="13"/>
      <c r="W1776" s="13"/>
      <c r="X1776" s="13"/>
      <c r="Y1776" s="12"/>
      <c r="AD1776" s="78"/>
      <c r="AI1776" s="78"/>
      <c r="AN1776" s="78"/>
      <c r="AO1776" s="12"/>
      <c r="AP1776" s="13"/>
      <c r="AQ1776" s="13"/>
      <c r="AR1776" s="13"/>
      <c r="AS1776" s="12"/>
      <c r="AX1776" s="78"/>
      <c r="AY1776" s="75"/>
      <c r="AZ1776" s="75"/>
      <c r="BA1776" s="75"/>
      <c r="BB1776" s="75"/>
      <c r="BC1776" s="75"/>
      <c r="BH1776" s="78"/>
      <c r="BI1776" s="75"/>
      <c r="BJ1776" s="75"/>
      <c r="BK1776" s="75"/>
      <c r="BL1776" s="75"/>
      <c r="BM1776" s="75"/>
      <c r="BR1776" s="78"/>
      <c r="BS1776" s="12"/>
      <c r="BT1776" s="13"/>
      <c r="BU1776" s="13"/>
      <c r="BV1776" s="13"/>
      <c r="BW1776" s="12"/>
      <c r="CB1776" s="78"/>
      <c r="CG1776" s="78"/>
      <c r="CL1776" s="78"/>
      <c r="CM1776" s="12"/>
      <c r="CN1776" s="13"/>
      <c r="CO1776" s="13"/>
      <c r="CP1776" s="13"/>
      <c r="CQ1776" s="12"/>
      <c r="CV1776" s="78"/>
    </row>
    <row r="1777" spans="1:100" s="22" customFormat="1" ht="15" customHeight="1">
      <c r="A1777" s="12"/>
      <c r="B1777" s="13"/>
      <c r="C1777" s="13"/>
      <c r="D1777" s="13"/>
      <c r="E1777" s="12"/>
      <c r="J1777" s="78"/>
      <c r="O1777" s="78"/>
      <c r="T1777" s="78"/>
      <c r="U1777" s="12"/>
      <c r="V1777" s="13"/>
      <c r="W1777" s="13"/>
      <c r="X1777" s="13"/>
      <c r="Y1777" s="12"/>
      <c r="AD1777" s="78"/>
      <c r="AI1777" s="78"/>
      <c r="AN1777" s="78"/>
      <c r="AO1777" s="12"/>
      <c r="AP1777" s="13"/>
      <c r="AQ1777" s="13"/>
      <c r="AR1777" s="13"/>
      <c r="AS1777" s="12"/>
      <c r="AX1777" s="78"/>
      <c r="AY1777" s="75"/>
      <c r="AZ1777" s="75"/>
      <c r="BA1777" s="75"/>
      <c r="BB1777" s="75"/>
      <c r="BC1777" s="75"/>
      <c r="BH1777" s="78"/>
      <c r="BI1777" s="75"/>
      <c r="BJ1777" s="75"/>
      <c r="BK1777" s="75"/>
      <c r="BL1777" s="75"/>
      <c r="BM1777" s="75"/>
      <c r="BR1777" s="78"/>
      <c r="BS1777" s="12"/>
      <c r="BT1777" s="13"/>
      <c r="BU1777" s="13"/>
      <c r="BV1777" s="13"/>
      <c r="BW1777" s="12"/>
      <c r="CB1777" s="78"/>
      <c r="CG1777" s="78"/>
      <c r="CL1777" s="78"/>
      <c r="CM1777" s="12"/>
      <c r="CN1777" s="13"/>
      <c r="CO1777" s="13"/>
      <c r="CP1777" s="13"/>
      <c r="CQ1777" s="12"/>
      <c r="CV1777" s="78"/>
    </row>
    <row r="1778" spans="1:100" s="22" customFormat="1" ht="15" customHeight="1">
      <c r="A1778" s="12"/>
      <c r="B1778" s="13"/>
      <c r="C1778" s="13"/>
      <c r="D1778" s="13"/>
      <c r="E1778" s="12"/>
      <c r="J1778" s="78"/>
      <c r="O1778" s="78"/>
      <c r="T1778" s="78"/>
      <c r="U1778" s="12"/>
      <c r="V1778" s="13"/>
      <c r="W1778" s="13"/>
      <c r="X1778" s="13"/>
      <c r="Y1778" s="12"/>
      <c r="AD1778" s="78"/>
      <c r="AI1778" s="78"/>
      <c r="AN1778" s="78"/>
      <c r="AO1778" s="12"/>
      <c r="AP1778" s="13"/>
      <c r="AQ1778" s="13"/>
      <c r="AR1778" s="13"/>
      <c r="AS1778" s="12"/>
      <c r="AX1778" s="78"/>
      <c r="AY1778" s="75"/>
      <c r="AZ1778" s="75"/>
      <c r="BA1778" s="75"/>
      <c r="BB1778" s="75"/>
      <c r="BC1778" s="75"/>
      <c r="BH1778" s="78"/>
      <c r="BI1778" s="75"/>
      <c r="BJ1778" s="75"/>
      <c r="BK1778" s="75"/>
      <c r="BL1778" s="75"/>
      <c r="BM1778" s="75"/>
      <c r="BR1778" s="78"/>
      <c r="BS1778" s="12"/>
      <c r="BT1778" s="13"/>
      <c r="BU1778" s="13"/>
      <c r="BV1778" s="13"/>
      <c r="BW1778" s="12"/>
      <c r="CB1778" s="78"/>
      <c r="CG1778" s="78"/>
      <c r="CL1778" s="78"/>
      <c r="CM1778" s="12"/>
      <c r="CN1778" s="13"/>
      <c r="CO1778" s="13"/>
      <c r="CP1778" s="13"/>
      <c r="CQ1778" s="12"/>
      <c r="CV1778" s="78"/>
    </row>
    <row r="1779" spans="1:100" s="22" customFormat="1" ht="15" customHeight="1">
      <c r="A1779" s="12"/>
      <c r="B1779" s="13"/>
      <c r="C1779" s="13"/>
      <c r="D1779" s="13"/>
      <c r="E1779" s="12"/>
      <c r="J1779" s="78"/>
      <c r="O1779" s="78"/>
      <c r="T1779" s="78"/>
      <c r="U1779" s="12"/>
      <c r="V1779" s="13"/>
      <c r="W1779" s="13"/>
      <c r="X1779" s="13"/>
      <c r="Y1779" s="12"/>
      <c r="AD1779" s="78"/>
      <c r="AI1779" s="78"/>
      <c r="AN1779" s="78"/>
      <c r="AO1779" s="12"/>
      <c r="AP1779" s="13"/>
      <c r="AQ1779" s="13"/>
      <c r="AR1779" s="13"/>
      <c r="AS1779" s="12"/>
      <c r="AX1779" s="78"/>
      <c r="AY1779" s="75"/>
      <c r="AZ1779" s="75"/>
      <c r="BA1779" s="75"/>
      <c r="BB1779" s="75"/>
      <c r="BC1779" s="75"/>
      <c r="BH1779" s="78"/>
      <c r="BI1779" s="75"/>
      <c r="BJ1779" s="75"/>
      <c r="BK1779" s="75"/>
      <c r="BL1779" s="75"/>
      <c r="BM1779" s="75"/>
      <c r="BR1779" s="78"/>
      <c r="BS1779" s="12"/>
      <c r="BT1779" s="13"/>
      <c r="BU1779" s="13"/>
      <c r="BV1779" s="13"/>
      <c r="BW1779" s="12"/>
      <c r="CB1779" s="78"/>
      <c r="CG1779" s="78"/>
      <c r="CL1779" s="78"/>
      <c r="CM1779" s="12"/>
      <c r="CN1779" s="13"/>
      <c r="CO1779" s="13"/>
      <c r="CP1779" s="13"/>
      <c r="CQ1779" s="12"/>
      <c r="CV1779" s="78"/>
    </row>
    <row r="1780" spans="1:100" s="22" customFormat="1" ht="15" customHeight="1">
      <c r="A1780" s="12"/>
      <c r="B1780" s="13"/>
      <c r="C1780" s="13"/>
      <c r="D1780" s="13"/>
      <c r="E1780" s="12"/>
      <c r="J1780" s="78"/>
      <c r="O1780" s="78"/>
      <c r="T1780" s="78"/>
      <c r="U1780" s="12"/>
      <c r="V1780" s="13"/>
      <c r="W1780" s="13"/>
      <c r="X1780" s="13"/>
      <c r="Y1780" s="12"/>
      <c r="AD1780" s="78"/>
      <c r="AI1780" s="78"/>
      <c r="AN1780" s="78"/>
      <c r="AO1780" s="12"/>
      <c r="AP1780" s="13"/>
      <c r="AQ1780" s="13"/>
      <c r="AR1780" s="13"/>
      <c r="AS1780" s="12"/>
      <c r="AX1780" s="78"/>
      <c r="AY1780" s="75"/>
      <c r="AZ1780" s="75"/>
      <c r="BA1780" s="75"/>
      <c r="BB1780" s="75"/>
      <c r="BC1780" s="75"/>
      <c r="BH1780" s="78"/>
      <c r="BI1780" s="75"/>
      <c r="BJ1780" s="75"/>
      <c r="BK1780" s="75"/>
      <c r="BL1780" s="75"/>
      <c r="BM1780" s="75"/>
      <c r="BR1780" s="78"/>
      <c r="BS1780" s="12"/>
      <c r="BT1780" s="13"/>
      <c r="BU1780" s="13"/>
      <c r="BV1780" s="13"/>
      <c r="BW1780" s="12"/>
      <c r="CB1780" s="78"/>
      <c r="CG1780" s="78"/>
      <c r="CL1780" s="78"/>
      <c r="CM1780" s="12"/>
      <c r="CN1780" s="13"/>
      <c r="CO1780" s="13"/>
      <c r="CP1780" s="13"/>
      <c r="CQ1780" s="12"/>
      <c r="CV1780" s="78"/>
    </row>
    <row r="1781" spans="1:100" s="22" customFormat="1" ht="15" customHeight="1">
      <c r="A1781" s="12"/>
      <c r="B1781" s="13"/>
      <c r="C1781" s="13"/>
      <c r="D1781" s="13"/>
      <c r="E1781" s="12"/>
      <c r="J1781" s="78"/>
      <c r="O1781" s="78"/>
      <c r="T1781" s="78"/>
      <c r="U1781" s="12"/>
      <c r="V1781" s="13"/>
      <c r="W1781" s="13"/>
      <c r="X1781" s="13"/>
      <c r="Y1781" s="12"/>
      <c r="AD1781" s="78"/>
      <c r="AI1781" s="78"/>
      <c r="AN1781" s="78"/>
      <c r="AO1781" s="12"/>
      <c r="AP1781" s="13"/>
      <c r="AQ1781" s="13"/>
      <c r="AR1781" s="13"/>
      <c r="AS1781" s="12"/>
      <c r="AX1781" s="78"/>
      <c r="AY1781" s="75"/>
      <c r="AZ1781" s="75"/>
      <c r="BA1781" s="75"/>
      <c r="BB1781" s="75"/>
      <c r="BC1781" s="75"/>
      <c r="BH1781" s="78"/>
      <c r="BI1781" s="75"/>
      <c r="BJ1781" s="75"/>
      <c r="BK1781" s="75"/>
      <c r="BL1781" s="75"/>
      <c r="BM1781" s="75"/>
      <c r="BR1781" s="78"/>
      <c r="BS1781" s="12"/>
      <c r="BT1781" s="13"/>
      <c r="BU1781" s="13"/>
      <c r="BV1781" s="13"/>
      <c r="BW1781" s="12"/>
      <c r="CB1781" s="78"/>
      <c r="CG1781" s="78"/>
      <c r="CL1781" s="78"/>
      <c r="CM1781" s="12"/>
      <c r="CN1781" s="13"/>
      <c r="CO1781" s="13"/>
      <c r="CP1781" s="13"/>
      <c r="CQ1781" s="12"/>
      <c r="CV1781" s="78"/>
    </row>
    <row r="1782" spans="1:100" s="22" customFormat="1" ht="15" customHeight="1">
      <c r="A1782" s="12"/>
      <c r="B1782" s="13"/>
      <c r="C1782" s="13"/>
      <c r="D1782" s="13"/>
      <c r="E1782" s="12"/>
      <c r="J1782" s="78"/>
      <c r="O1782" s="78"/>
      <c r="T1782" s="78"/>
      <c r="U1782" s="12"/>
      <c r="V1782" s="13"/>
      <c r="W1782" s="13"/>
      <c r="X1782" s="13"/>
      <c r="Y1782" s="12"/>
      <c r="AD1782" s="78"/>
      <c r="AI1782" s="78"/>
      <c r="AN1782" s="78"/>
      <c r="AO1782" s="12"/>
      <c r="AP1782" s="13"/>
      <c r="AQ1782" s="13"/>
      <c r="AR1782" s="13"/>
      <c r="AS1782" s="12"/>
      <c r="AX1782" s="78"/>
      <c r="AY1782" s="75"/>
      <c r="AZ1782" s="75"/>
      <c r="BA1782" s="75"/>
      <c r="BB1782" s="75"/>
      <c r="BC1782" s="75"/>
      <c r="BH1782" s="78"/>
      <c r="BI1782" s="75"/>
      <c r="BJ1782" s="75"/>
      <c r="BK1782" s="75"/>
      <c r="BL1782" s="75"/>
      <c r="BM1782" s="75"/>
      <c r="BR1782" s="78"/>
      <c r="BS1782" s="12"/>
      <c r="BT1782" s="13"/>
      <c r="BU1782" s="13"/>
      <c r="BV1782" s="13"/>
      <c r="BW1782" s="12"/>
      <c r="CB1782" s="78"/>
      <c r="CG1782" s="78"/>
      <c r="CL1782" s="78"/>
      <c r="CM1782" s="12"/>
      <c r="CN1782" s="13"/>
      <c r="CO1782" s="13"/>
      <c r="CP1782" s="13"/>
      <c r="CQ1782" s="12"/>
      <c r="CV1782" s="78"/>
    </row>
    <row r="1783" spans="1:100" s="22" customFormat="1" ht="15" customHeight="1">
      <c r="A1783" s="12"/>
      <c r="B1783" s="13"/>
      <c r="C1783" s="13"/>
      <c r="D1783" s="13"/>
      <c r="E1783" s="12"/>
      <c r="J1783" s="78"/>
      <c r="O1783" s="78"/>
      <c r="T1783" s="78"/>
      <c r="U1783" s="12"/>
      <c r="V1783" s="13"/>
      <c r="W1783" s="13"/>
      <c r="X1783" s="13"/>
      <c r="Y1783" s="12"/>
      <c r="AD1783" s="78"/>
      <c r="AI1783" s="78"/>
      <c r="AN1783" s="78"/>
      <c r="AO1783" s="12"/>
      <c r="AP1783" s="13"/>
      <c r="AQ1783" s="13"/>
      <c r="AR1783" s="13"/>
      <c r="AS1783" s="12"/>
      <c r="AX1783" s="78"/>
      <c r="AY1783" s="75"/>
      <c r="AZ1783" s="75"/>
      <c r="BA1783" s="75"/>
      <c r="BB1783" s="75"/>
      <c r="BC1783" s="75"/>
      <c r="BH1783" s="78"/>
      <c r="BI1783" s="75"/>
      <c r="BJ1783" s="75"/>
      <c r="BK1783" s="75"/>
      <c r="BL1783" s="75"/>
      <c r="BM1783" s="75"/>
      <c r="BR1783" s="78"/>
      <c r="BS1783" s="12"/>
      <c r="BT1783" s="13"/>
      <c r="BU1783" s="13"/>
      <c r="BV1783" s="13"/>
      <c r="BW1783" s="12"/>
      <c r="CB1783" s="78"/>
      <c r="CG1783" s="78"/>
      <c r="CL1783" s="78"/>
      <c r="CM1783" s="12"/>
      <c r="CN1783" s="13"/>
      <c r="CO1783" s="13"/>
      <c r="CP1783" s="13"/>
      <c r="CQ1783" s="12"/>
      <c r="CV1783" s="78"/>
    </row>
    <row r="1784" spans="1:100" s="22" customFormat="1" ht="15" customHeight="1">
      <c r="A1784" s="12"/>
      <c r="B1784" s="13"/>
      <c r="C1784" s="13"/>
      <c r="D1784" s="13"/>
      <c r="E1784" s="12"/>
      <c r="J1784" s="78"/>
      <c r="O1784" s="78"/>
      <c r="T1784" s="78"/>
      <c r="U1784" s="12"/>
      <c r="V1784" s="13"/>
      <c r="W1784" s="13"/>
      <c r="X1784" s="13"/>
      <c r="Y1784" s="12"/>
      <c r="AD1784" s="78"/>
      <c r="AI1784" s="78"/>
      <c r="AN1784" s="78"/>
      <c r="AO1784" s="12"/>
      <c r="AP1784" s="13"/>
      <c r="AQ1784" s="13"/>
      <c r="AR1784" s="13"/>
      <c r="AS1784" s="12"/>
      <c r="AX1784" s="78"/>
      <c r="AY1784" s="75"/>
      <c r="AZ1784" s="75"/>
      <c r="BA1784" s="75"/>
      <c r="BB1784" s="75"/>
      <c r="BC1784" s="75"/>
      <c r="BH1784" s="78"/>
      <c r="BI1784" s="75"/>
      <c r="BJ1784" s="75"/>
      <c r="BK1784" s="75"/>
      <c r="BL1784" s="75"/>
      <c r="BM1784" s="75"/>
      <c r="BR1784" s="78"/>
      <c r="BS1784" s="12"/>
      <c r="BT1784" s="13"/>
      <c r="BU1784" s="13"/>
      <c r="BV1784" s="13"/>
      <c r="BW1784" s="12"/>
      <c r="CB1784" s="78"/>
      <c r="CG1784" s="78"/>
      <c r="CL1784" s="78"/>
      <c r="CM1784" s="12"/>
      <c r="CN1784" s="13"/>
      <c r="CO1784" s="13"/>
      <c r="CP1784" s="13"/>
      <c r="CQ1784" s="12"/>
      <c r="CV1784" s="78"/>
    </row>
    <row r="1785" spans="1:100" s="22" customFormat="1" ht="15" customHeight="1">
      <c r="A1785" s="12"/>
      <c r="B1785" s="13"/>
      <c r="C1785" s="13"/>
      <c r="D1785" s="13"/>
      <c r="E1785" s="12"/>
      <c r="J1785" s="78"/>
      <c r="O1785" s="78"/>
      <c r="T1785" s="78"/>
      <c r="U1785" s="12"/>
      <c r="V1785" s="13"/>
      <c r="W1785" s="13"/>
      <c r="X1785" s="13"/>
      <c r="Y1785" s="12"/>
      <c r="AD1785" s="78"/>
      <c r="AI1785" s="78"/>
      <c r="AN1785" s="78"/>
      <c r="AO1785" s="12"/>
      <c r="AP1785" s="13"/>
      <c r="AQ1785" s="13"/>
      <c r="AR1785" s="13"/>
      <c r="AS1785" s="12"/>
      <c r="AX1785" s="78"/>
      <c r="AY1785" s="75"/>
      <c r="AZ1785" s="75"/>
      <c r="BA1785" s="75"/>
      <c r="BB1785" s="75"/>
      <c r="BC1785" s="75"/>
      <c r="BH1785" s="78"/>
      <c r="BI1785" s="75"/>
      <c r="BJ1785" s="75"/>
      <c r="BK1785" s="75"/>
      <c r="BL1785" s="75"/>
      <c r="BM1785" s="75"/>
      <c r="BR1785" s="78"/>
      <c r="BS1785" s="12"/>
      <c r="BT1785" s="13"/>
      <c r="BU1785" s="13"/>
      <c r="BV1785" s="13"/>
      <c r="BW1785" s="12"/>
      <c r="CB1785" s="78"/>
      <c r="CG1785" s="78"/>
      <c r="CL1785" s="78"/>
      <c r="CM1785" s="12"/>
      <c r="CN1785" s="13"/>
      <c r="CO1785" s="13"/>
      <c r="CP1785" s="13"/>
      <c r="CQ1785" s="12"/>
      <c r="CV1785" s="78"/>
    </row>
    <row r="1786" spans="1:100" s="22" customFormat="1" ht="15" customHeight="1">
      <c r="A1786" s="12"/>
      <c r="B1786" s="13"/>
      <c r="C1786" s="13"/>
      <c r="D1786" s="13"/>
      <c r="E1786" s="12"/>
      <c r="J1786" s="78"/>
      <c r="O1786" s="78"/>
      <c r="T1786" s="78"/>
      <c r="U1786" s="12"/>
      <c r="V1786" s="13"/>
      <c r="W1786" s="13"/>
      <c r="X1786" s="13"/>
      <c r="Y1786" s="12"/>
      <c r="AD1786" s="78"/>
      <c r="AI1786" s="78"/>
      <c r="AN1786" s="78"/>
      <c r="AO1786" s="12"/>
      <c r="AP1786" s="13"/>
      <c r="AQ1786" s="13"/>
      <c r="AR1786" s="13"/>
      <c r="AS1786" s="12"/>
      <c r="AX1786" s="78"/>
      <c r="AY1786" s="75"/>
      <c r="AZ1786" s="75"/>
      <c r="BA1786" s="75"/>
      <c r="BB1786" s="75"/>
      <c r="BC1786" s="75"/>
      <c r="BH1786" s="78"/>
      <c r="BI1786" s="75"/>
      <c r="BJ1786" s="75"/>
      <c r="BK1786" s="75"/>
      <c r="BL1786" s="75"/>
      <c r="BM1786" s="75"/>
      <c r="BR1786" s="78"/>
      <c r="BS1786" s="12"/>
      <c r="BT1786" s="13"/>
      <c r="BU1786" s="13"/>
      <c r="BV1786" s="13"/>
      <c r="BW1786" s="12"/>
      <c r="CB1786" s="78"/>
      <c r="CG1786" s="78"/>
      <c r="CL1786" s="78"/>
      <c r="CM1786" s="12"/>
      <c r="CN1786" s="13"/>
      <c r="CO1786" s="13"/>
      <c r="CP1786" s="13"/>
      <c r="CQ1786" s="12"/>
      <c r="CV1786" s="78"/>
    </row>
    <row r="1787" spans="1:100" s="22" customFormat="1" ht="15" customHeight="1">
      <c r="A1787" s="12"/>
      <c r="B1787" s="13"/>
      <c r="C1787" s="13"/>
      <c r="D1787" s="13"/>
      <c r="E1787" s="12"/>
      <c r="J1787" s="78"/>
      <c r="O1787" s="78"/>
      <c r="T1787" s="78"/>
      <c r="U1787" s="12"/>
      <c r="V1787" s="13"/>
      <c r="W1787" s="13"/>
      <c r="X1787" s="13"/>
      <c r="Y1787" s="12"/>
      <c r="AD1787" s="78"/>
      <c r="AI1787" s="78"/>
      <c r="AN1787" s="78"/>
      <c r="AO1787" s="12"/>
      <c r="AP1787" s="13"/>
      <c r="AQ1787" s="13"/>
      <c r="AR1787" s="13"/>
      <c r="AS1787" s="12"/>
      <c r="AX1787" s="78"/>
      <c r="AY1787" s="75"/>
      <c r="AZ1787" s="75"/>
      <c r="BA1787" s="75"/>
      <c r="BB1787" s="75"/>
      <c r="BC1787" s="75"/>
      <c r="BH1787" s="78"/>
      <c r="BI1787" s="75"/>
      <c r="BJ1787" s="75"/>
      <c r="BK1787" s="75"/>
      <c r="BL1787" s="75"/>
      <c r="BM1787" s="75"/>
      <c r="BR1787" s="78"/>
      <c r="BS1787" s="12"/>
      <c r="BT1787" s="13"/>
      <c r="BU1787" s="13"/>
      <c r="BV1787" s="13"/>
      <c r="BW1787" s="12"/>
      <c r="CB1787" s="78"/>
      <c r="CG1787" s="78"/>
      <c r="CL1787" s="78"/>
      <c r="CM1787" s="12"/>
      <c r="CN1787" s="13"/>
      <c r="CO1787" s="13"/>
      <c r="CP1787" s="13"/>
      <c r="CQ1787" s="12"/>
      <c r="CV1787" s="78"/>
    </row>
    <row r="1788" spans="1:100" s="22" customFormat="1" ht="15" customHeight="1">
      <c r="A1788" s="12"/>
      <c r="B1788" s="13"/>
      <c r="C1788" s="13"/>
      <c r="D1788" s="13"/>
      <c r="E1788" s="12"/>
      <c r="J1788" s="78"/>
      <c r="O1788" s="78"/>
      <c r="T1788" s="78"/>
      <c r="U1788" s="12"/>
      <c r="V1788" s="13"/>
      <c r="W1788" s="13"/>
      <c r="X1788" s="13"/>
      <c r="Y1788" s="12"/>
      <c r="AD1788" s="78"/>
      <c r="AI1788" s="78"/>
      <c r="AN1788" s="78"/>
      <c r="AO1788" s="12"/>
      <c r="AP1788" s="13"/>
      <c r="AQ1788" s="13"/>
      <c r="AR1788" s="13"/>
      <c r="AS1788" s="12"/>
      <c r="AX1788" s="78"/>
      <c r="AY1788" s="75"/>
      <c r="AZ1788" s="75"/>
      <c r="BA1788" s="75"/>
      <c r="BB1788" s="75"/>
      <c r="BC1788" s="75"/>
      <c r="BH1788" s="78"/>
      <c r="BI1788" s="75"/>
      <c r="BJ1788" s="75"/>
      <c r="BK1788" s="75"/>
      <c r="BL1788" s="75"/>
      <c r="BM1788" s="75"/>
      <c r="BR1788" s="78"/>
      <c r="BS1788" s="12"/>
      <c r="BT1788" s="13"/>
      <c r="BU1788" s="13"/>
      <c r="BV1788" s="13"/>
      <c r="BW1788" s="12"/>
      <c r="CB1788" s="78"/>
      <c r="CG1788" s="78"/>
      <c r="CL1788" s="78"/>
      <c r="CM1788" s="12"/>
      <c r="CN1788" s="13"/>
      <c r="CO1788" s="13"/>
      <c r="CP1788" s="13"/>
      <c r="CQ1788" s="12"/>
      <c r="CV1788" s="78"/>
    </row>
    <row r="1789" spans="1:100" s="22" customFormat="1" ht="15" customHeight="1">
      <c r="A1789" s="12"/>
      <c r="B1789" s="13"/>
      <c r="C1789" s="13"/>
      <c r="D1789" s="13"/>
      <c r="E1789" s="12"/>
      <c r="J1789" s="78"/>
      <c r="O1789" s="78"/>
      <c r="T1789" s="78"/>
      <c r="U1789" s="12"/>
      <c r="V1789" s="13"/>
      <c r="W1789" s="13"/>
      <c r="X1789" s="13"/>
      <c r="Y1789" s="12"/>
      <c r="AD1789" s="78"/>
      <c r="AI1789" s="78"/>
      <c r="AN1789" s="78"/>
      <c r="AO1789" s="12"/>
      <c r="AP1789" s="13"/>
      <c r="AQ1789" s="13"/>
      <c r="AR1789" s="13"/>
      <c r="AS1789" s="12"/>
      <c r="AX1789" s="78"/>
      <c r="AY1789" s="75"/>
      <c r="AZ1789" s="75"/>
      <c r="BA1789" s="75"/>
      <c r="BB1789" s="75"/>
      <c r="BC1789" s="75"/>
      <c r="BH1789" s="78"/>
      <c r="BI1789" s="75"/>
      <c r="BJ1789" s="75"/>
      <c r="BK1789" s="75"/>
      <c r="BL1789" s="75"/>
      <c r="BM1789" s="75"/>
      <c r="BR1789" s="78"/>
      <c r="BS1789" s="12"/>
      <c r="BT1789" s="13"/>
      <c r="BU1789" s="13"/>
      <c r="BV1789" s="13"/>
      <c r="BW1789" s="12"/>
      <c r="CB1789" s="78"/>
      <c r="CG1789" s="78"/>
      <c r="CL1789" s="78"/>
      <c r="CM1789" s="12"/>
      <c r="CN1789" s="13"/>
      <c r="CO1789" s="13"/>
      <c r="CP1789" s="13"/>
      <c r="CQ1789" s="12"/>
      <c r="CV1789" s="78"/>
    </row>
    <row r="1790" spans="1:100" s="22" customFormat="1" ht="15" customHeight="1">
      <c r="A1790" s="12"/>
      <c r="B1790" s="13"/>
      <c r="C1790" s="13"/>
      <c r="D1790" s="13"/>
      <c r="E1790" s="12"/>
      <c r="J1790" s="78"/>
      <c r="O1790" s="78"/>
      <c r="T1790" s="78"/>
      <c r="U1790" s="12"/>
      <c r="V1790" s="13"/>
      <c r="W1790" s="13"/>
      <c r="X1790" s="13"/>
      <c r="Y1790" s="12"/>
      <c r="AD1790" s="78"/>
      <c r="AI1790" s="78"/>
      <c r="AN1790" s="78"/>
      <c r="AO1790" s="12"/>
      <c r="AP1790" s="13"/>
      <c r="AQ1790" s="13"/>
      <c r="AR1790" s="13"/>
      <c r="AS1790" s="12"/>
      <c r="AX1790" s="78"/>
      <c r="AY1790" s="75"/>
      <c r="AZ1790" s="75"/>
      <c r="BA1790" s="75"/>
      <c r="BB1790" s="75"/>
      <c r="BC1790" s="75"/>
      <c r="BH1790" s="78"/>
      <c r="BI1790" s="75"/>
      <c r="BJ1790" s="75"/>
      <c r="BK1790" s="75"/>
      <c r="BL1790" s="75"/>
      <c r="BM1790" s="75"/>
      <c r="BR1790" s="78"/>
      <c r="BS1790" s="12"/>
      <c r="BT1790" s="13"/>
      <c r="BU1790" s="13"/>
      <c r="BV1790" s="13"/>
      <c r="BW1790" s="12"/>
      <c r="CB1790" s="78"/>
      <c r="CG1790" s="78"/>
      <c r="CL1790" s="78"/>
      <c r="CM1790" s="12"/>
      <c r="CN1790" s="13"/>
      <c r="CO1790" s="13"/>
      <c r="CP1790" s="13"/>
      <c r="CQ1790" s="12"/>
      <c r="CV1790" s="78"/>
    </row>
    <row r="1791" spans="1:100" s="22" customFormat="1" ht="15" customHeight="1">
      <c r="A1791" s="12"/>
      <c r="B1791" s="13"/>
      <c r="C1791" s="13"/>
      <c r="D1791" s="13"/>
      <c r="E1791" s="12"/>
      <c r="J1791" s="78"/>
      <c r="O1791" s="78"/>
      <c r="T1791" s="78"/>
      <c r="U1791" s="12"/>
      <c r="V1791" s="13"/>
      <c r="W1791" s="13"/>
      <c r="X1791" s="13"/>
      <c r="Y1791" s="12"/>
      <c r="AD1791" s="78"/>
      <c r="AI1791" s="78"/>
      <c r="AN1791" s="78"/>
      <c r="AO1791" s="12"/>
      <c r="AP1791" s="13"/>
      <c r="AQ1791" s="13"/>
      <c r="AR1791" s="13"/>
      <c r="AS1791" s="12"/>
      <c r="AX1791" s="78"/>
      <c r="AY1791" s="75"/>
      <c r="AZ1791" s="75"/>
      <c r="BA1791" s="75"/>
      <c r="BB1791" s="75"/>
      <c r="BC1791" s="75"/>
      <c r="BH1791" s="78"/>
      <c r="BI1791" s="75"/>
      <c r="BJ1791" s="75"/>
      <c r="BK1791" s="75"/>
      <c r="BL1791" s="75"/>
      <c r="BM1791" s="75"/>
      <c r="BR1791" s="78"/>
      <c r="BS1791" s="12"/>
      <c r="BT1791" s="13"/>
      <c r="BU1791" s="13"/>
      <c r="BV1791" s="13"/>
      <c r="BW1791" s="12"/>
      <c r="CB1791" s="78"/>
      <c r="CG1791" s="78"/>
      <c r="CL1791" s="78"/>
      <c r="CM1791" s="12"/>
      <c r="CN1791" s="13"/>
      <c r="CO1791" s="13"/>
      <c r="CP1791" s="13"/>
      <c r="CQ1791" s="12"/>
      <c r="CV1791" s="78"/>
    </row>
    <row r="1792" spans="1:100" s="22" customFormat="1" ht="15" customHeight="1">
      <c r="A1792" s="12"/>
      <c r="B1792" s="13"/>
      <c r="C1792" s="13"/>
      <c r="D1792" s="13"/>
      <c r="E1792" s="12"/>
      <c r="J1792" s="78"/>
      <c r="O1792" s="78"/>
      <c r="T1792" s="78"/>
      <c r="U1792" s="12"/>
      <c r="V1792" s="13"/>
      <c r="W1792" s="13"/>
      <c r="X1792" s="13"/>
      <c r="Y1792" s="12"/>
      <c r="AD1792" s="78"/>
      <c r="AI1792" s="78"/>
      <c r="AN1792" s="78"/>
      <c r="AO1792" s="12"/>
      <c r="AP1792" s="13"/>
      <c r="AQ1792" s="13"/>
      <c r="AR1792" s="13"/>
      <c r="AS1792" s="12"/>
      <c r="AX1792" s="78"/>
      <c r="AY1792" s="75"/>
      <c r="AZ1792" s="75"/>
      <c r="BA1792" s="75"/>
      <c r="BB1792" s="75"/>
      <c r="BC1792" s="75"/>
      <c r="BH1792" s="78"/>
      <c r="BI1792" s="75"/>
      <c r="BJ1792" s="75"/>
      <c r="BK1792" s="75"/>
      <c r="BL1792" s="75"/>
      <c r="BM1792" s="75"/>
      <c r="BR1792" s="78"/>
      <c r="BS1792" s="12"/>
      <c r="BT1792" s="13"/>
      <c r="BU1792" s="13"/>
      <c r="BV1792" s="13"/>
      <c r="BW1792" s="12"/>
      <c r="CB1792" s="78"/>
      <c r="CG1792" s="78"/>
      <c r="CL1792" s="78"/>
      <c r="CM1792" s="12"/>
      <c r="CN1792" s="13"/>
      <c r="CO1792" s="13"/>
      <c r="CP1792" s="13"/>
      <c r="CQ1792" s="12"/>
      <c r="CV1792" s="78"/>
    </row>
    <row r="1793" spans="1:100" s="22" customFormat="1" ht="15" customHeight="1">
      <c r="A1793" s="12"/>
      <c r="B1793" s="13"/>
      <c r="C1793" s="13"/>
      <c r="D1793" s="13"/>
      <c r="E1793" s="12"/>
      <c r="J1793" s="78"/>
      <c r="O1793" s="78"/>
      <c r="T1793" s="78"/>
      <c r="U1793" s="12"/>
      <c r="V1793" s="13"/>
      <c r="W1793" s="13"/>
      <c r="X1793" s="13"/>
      <c r="Y1793" s="12"/>
      <c r="AD1793" s="78"/>
      <c r="AI1793" s="78"/>
      <c r="AN1793" s="78"/>
      <c r="AO1793" s="12"/>
      <c r="AP1793" s="13"/>
      <c r="AQ1793" s="13"/>
      <c r="AR1793" s="13"/>
      <c r="AS1793" s="12"/>
      <c r="AX1793" s="78"/>
      <c r="AY1793" s="75"/>
      <c r="AZ1793" s="75"/>
      <c r="BA1793" s="75"/>
      <c r="BB1793" s="75"/>
      <c r="BC1793" s="75"/>
      <c r="BH1793" s="78"/>
      <c r="BI1793" s="75"/>
      <c r="BJ1793" s="75"/>
      <c r="BK1793" s="75"/>
      <c r="BL1793" s="75"/>
      <c r="BM1793" s="75"/>
      <c r="BR1793" s="78"/>
      <c r="BS1793" s="12"/>
      <c r="BT1793" s="13"/>
      <c r="BU1793" s="13"/>
      <c r="BV1793" s="13"/>
      <c r="BW1793" s="12"/>
      <c r="CB1793" s="78"/>
      <c r="CG1793" s="78"/>
      <c r="CL1793" s="78"/>
      <c r="CM1793" s="12"/>
      <c r="CN1793" s="13"/>
      <c r="CO1793" s="13"/>
      <c r="CP1793" s="13"/>
      <c r="CQ1793" s="12"/>
      <c r="CV1793" s="78"/>
    </row>
    <row r="1794" spans="1:100" s="22" customFormat="1" ht="15" customHeight="1">
      <c r="A1794" s="12"/>
      <c r="B1794" s="13"/>
      <c r="C1794" s="13"/>
      <c r="D1794" s="13"/>
      <c r="E1794" s="12"/>
      <c r="J1794" s="78"/>
      <c r="O1794" s="78"/>
      <c r="T1794" s="78"/>
      <c r="U1794" s="12"/>
      <c r="V1794" s="13"/>
      <c r="W1794" s="13"/>
      <c r="X1794" s="13"/>
      <c r="Y1794" s="12"/>
      <c r="AD1794" s="78"/>
      <c r="AI1794" s="78"/>
      <c r="AN1794" s="78"/>
      <c r="AO1794" s="12"/>
      <c r="AP1794" s="13"/>
      <c r="AQ1794" s="13"/>
      <c r="AR1794" s="13"/>
      <c r="AS1794" s="12"/>
      <c r="AX1794" s="78"/>
      <c r="AY1794" s="75"/>
      <c r="AZ1794" s="75"/>
      <c r="BA1794" s="75"/>
      <c r="BB1794" s="75"/>
      <c r="BC1794" s="75"/>
      <c r="BH1794" s="78"/>
      <c r="BI1794" s="75"/>
      <c r="BJ1794" s="75"/>
      <c r="BK1794" s="75"/>
      <c r="BL1794" s="75"/>
      <c r="BM1794" s="75"/>
      <c r="BR1794" s="78"/>
      <c r="BS1794" s="12"/>
      <c r="BT1794" s="13"/>
      <c r="BU1794" s="13"/>
      <c r="BV1794" s="13"/>
      <c r="BW1794" s="12"/>
      <c r="CB1794" s="78"/>
      <c r="CG1794" s="78"/>
      <c r="CL1794" s="78"/>
      <c r="CM1794" s="12"/>
      <c r="CN1794" s="13"/>
      <c r="CO1794" s="13"/>
      <c r="CP1794" s="13"/>
      <c r="CQ1794" s="12"/>
      <c r="CV1794" s="78"/>
    </row>
    <row r="1795" spans="1:100" s="22" customFormat="1" ht="15" customHeight="1">
      <c r="A1795" s="12"/>
      <c r="B1795" s="13"/>
      <c r="C1795" s="13"/>
      <c r="D1795" s="13"/>
      <c r="E1795" s="12"/>
      <c r="J1795" s="78"/>
      <c r="O1795" s="78"/>
      <c r="T1795" s="78"/>
      <c r="U1795" s="12"/>
      <c r="V1795" s="13"/>
      <c r="W1795" s="13"/>
      <c r="X1795" s="13"/>
      <c r="Y1795" s="12"/>
      <c r="AD1795" s="78"/>
      <c r="AI1795" s="78"/>
      <c r="AN1795" s="78"/>
      <c r="AO1795" s="12"/>
      <c r="AP1795" s="13"/>
      <c r="AQ1795" s="13"/>
      <c r="AR1795" s="13"/>
      <c r="AS1795" s="12"/>
      <c r="AX1795" s="78"/>
      <c r="AY1795" s="75"/>
      <c r="AZ1795" s="75"/>
      <c r="BA1795" s="75"/>
      <c r="BB1795" s="75"/>
      <c r="BC1795" s="75"/>
      <c r="BH1795" s="78"/>
      <c r="BI1795" s="75"/>
      <c r="BJ1795" s="75"/>
      <c r="BK1795" s="75"/>
      <c r="BL1795" s="75"/>
      <c r="BM1795" s="75"/>
      <c r="BR1795" s="78"/>
      <c r="BS1795" s="12"/>
      <c r="BT1795" s="13"/>
      <c r="BU1795" s="13"/>
      <c r="BV1795" s="13"/>
      <c r="BW1795" s="12"/>
      <c r="CB1795" s="78"/>
      <c r="CG1795" s="78"/>
      <c r="CL1795" s="78"/>
      <c r="CM1795" s="12"/>
      <c r="CN1795" s="13"/>
      <c r="CO1795" s="13"/>
      <c r="CP1795" s="13"/>
      <c r="CQ1795" s="12"/>
      <c r="CV1795" s="78"/>
    </row>
    <row r="1796" spans="1:100" s="22" customFormat="1" ht="15" customHeight="1">
      <c r="A1796" s="12"/>
      <c r="B1796" s="13"/>
      <c r="C1796" s="13"/>
      <c r="D1796" s="13"/>
      <c r="E1796" s="12"/>
      <c r="J1796" s="78"/>
      <c r="O1796" s="78"/>
      <c r="T1796" s="78"/>
      <c r="U1796" s="12"/>
      <c r="V1796" s="13"/>
      <c r="W1796" s="13"/>
      <c r="X1796" s="13"/>
      <c r="Y1796" s="12"/>
      <c r="AD1796" s="78"/>
      <c r="AI1796" s="78"/>
      <c r="AN1796" s="78"/>
      <c r="AO1796" s="12"/>
      <c r="AP1796" s="13"/>
      <c r="AQ1796" s="13"/>
      <c r="AR1796" s="13"/>
      <c r="AS1796" s="12"/>
      <c r="AX1796" s="78"/>
      <c r="AY1796" s="75"/>
      <c r="AZ1796" s="75"/>
      <c r="BA1796" s="75"/>
      <c r="BB1796" s="75"/>
      <c r="BC1796" s="75"/>
      <c r="BH1796" s="78"/>
      <c r="BI1796" s="75"/>
      <c r="BJ1796" s="75"/>
      <c r="BK1796" s="75"/>
      <c r="BL1796" s="75"/>
      <c r="BM1796" s="75"/>
      <c r="BR1796" s="78"/>
      <c r="BS1796" s="12"/>
      <c r="BT1796" s="13"/>
      <c r="BU1796" s="13"/>
      <c r="BV1796" s="13"/>
      <c r="BW1796" s="12"/>
      <c r="CB1796" s="78"/>
      <c r="CG1796" s="78"/>
      <c r="CL1796" s="78"/>
      <c r="CM1796" s="12"/>
      <c r="CN1796" s="13"/>
      <c r="CO1796" s="13"/>
      <c r="CP1796" s="13"/>
      <c r="CQ1796" s="12"/>
      <c r="CV1796" s="78"/>
    </row>
    <row r="1797" spans="1:100" s="22" customFormat="1" ht="15" customHeight="1">
      <c r="A1797" s="12"/>
      <c r="B1797" s="13"/>
      <c r="C1797" s="13"/>
      <c r="D1797" s="13"/>
      <c r="E1797" s="12"/>
      <c r="J1797" s="78"/>
      <c r="O1797" s="78"/>
      <c r="T1797" s="78"/>
      <c r="U1797" s="12"/>
      <c r="V1797" s="13"/>
      <c r="W1797" s="13"/>
      <c r="X1797" s="13"/>
      <c r="Y1797" s="12"/>
      <c r="AD1797" s="78"/>
      <c r="AI1797" s="78"/>
      <c r="AN1797" s="78"/>
      <c r="AO1797" s="12"/>
      <c r="AP1797" s="13"/>
      <c r="AQ1797" s="13"/>
      <c r="AR1797" s="13"/>
      <c r="AS1797" s="12"/>
      <c r="AX1797" s="78"/>
      <c r="AY1797" s="75"/>
      <c r="AZ1797" s="75"/>
      <c r="BA1797" s="75"/>
      <c r="BB1797" s="75"/>
      <c r="BC1797" s="75"/>
      <c r="BH1797" s="78"/>
      <c r="BI1797" s="75"/>
      <c r="BJ1797" s="75"/>
      <c r="BK1797" s="75"/>
      <c r="BL1797" s="75"/>
      <c r="BM1797" s="75"/>
      <c r="BR1797" s="78"/>
      <c r="BS1797" s="12"/>
      <c r="BT1797" s="13"/>
      <c r="BU1797" s="13"/>
      <c r="BV1797" s="13"/>
      <c r="BW1797" s="12"/>
      <c r="CB1797" s="78"/>
      <c r="CG1797" s="78"/>
      <c r="CL1797" s="78"/>
      <c r="CM1797" s="12"/>
      <c r="CN1797" s="13"/>
      <c r="CO1797" s="13"/>
      <c r="CP1797" s="13"/>
      <c r="CQ1797" s="12"/>
      <c r="CV1797" s="78"/>
    </row>
    <row r="1798" spans="1:100" s="22" customFormat="1" ht="15" customHeight="1">
      <c r="A1798" s="12"/>
      <c r="B1798" s="13"/>
      <c r="C1798" s="13"/>
      <c r="D1798" s="13"/>
      <c r="E1798" s="12"/>
      <c r="J1798" s="78"/>
      <c r="O1798" s="78"/>
      <c r="T1798" s="78"/>
      <c r="U1798" s="12"/>
      <c r="V1798" s="13"/>
      <c r="W1798" s="13"/>
      <c r="X1798" s="13"/>
      <c r="Y1798" s="12"/>
      <c r="AD1798" s="78"/>
      <c r="AI1798" s="78"/>
      <c r="AN1798" s="78"/>
      <c r="AO1798" s="12"/>
      <c r="AP1798" s="13"/>
      <c r="AQ1798" s="13"/>
      <c r="AR1798" s="13"/>
      <c r="AS1798" s="12"/>
      <c r="AX1798" s="78"/>
      <c r="AY1798" s="75"/>
      <c r="AZ1798" s="75"/>
      <c r="BA1798" s="75"/>
      <c r="BB1798" s="75"/>
      <c r="BC1798" s="75"/>
      <c r="BH1798" s="78"/>
      <c r="BI1798" s="75"/>
      <c r="BJ1798" s="75"/>
      <c r="BK1798" s="75"/>
      <c r="BL1798" s="75"/>
      <c r="BM1798" s="75"/>
      <c r="BR1798" s="78"/>
      <c r="BS1798" s="12"/>
      <c r="BT1798" s="13"/>
      <c r="BU1798" s="13"/>
      <c r="BV1798" s="13"/>
      <c r="BW1798" s="12"/>
      <c r="CB1798" s="78"/>
      <c r="CG1798" s="78"/>
      <c r="CL1798" s="78"/>
      <c r="CM1798" s="12"/>
      <c r="CN1798" s="13"/>
      <c r="CO1798" s="13"/>
      <c r="CP1798" s="13"/>
      <c r="CQ1798" s="12"/>
      <c r="CV1798" s="78"/>
    </row>
    <row r="1799" spans="1:100" s="22" customFormat="1" ht="15" customHeight="1">
      <c r="A1799" s="12"/>
      <c r="B1799" s="13"/>
      <c r="C1799" s="13"/>
      <c r="D1799" s="13"/>
      <c r="E1799" s="12"/>
      <c r="J1799" s="78"/>
      <c r="O1799" s="78"/>
      <c r="T1799" s="78"/>
      <c r="U1799" s="12"/>
      <c r="V1799" s="13"/>
      <c r="W1799" s="13"/>
      <c r="X1799" s="13"/>
      <c r="Y1799" s="12"/>
      <c r="AD1799" s="78"/>
      <c r="AI1799" s="78"/>
      <c r="AN1799" s="78"/>
      <c r="AO1799" s="12"/>
      <c r="AP1799" s="13"/>
      <c r="AQ1799" s="13"/>
      <c r="AR1799" s="13"/>
      <c r="AS1799" s="12"/>
      <c r="AX1799" s="78"/>
      <c r="AY1799" s="75"/>
      <c r="AZ1799" s="75"/>
      <c r="BA1799" s="75"/>
      <c r="BB1799" s="75"/>
      <c r="BC1799" s="75"/>
      <c r="BH1799" s="78"/>
      <c r="BI1799" s="75"/>
      <c r="BJ1799" s="75"/>
      <c r="BK1799" s="75"/>
      <c r="BL1799" s="75"/>
      <c r="BM1799" s="75"/>
      <c r="BR1799" s="78"/>
      <c r="BS1799" s="12"/>
      <c r="BT1799" s="13"/>
      <c r="BU1799" s="13"/>
      <c r="BV1799" s="13"/>
      <c r="BW1799" s="12"/>
      <c r="CB1799" s="78"/>
      <c r="CG1799" s="78"/>
      <c r="CL1799" s="78"/>
      <c r="CM1799" s="12"/>
      <c r="CN1799" s="13"/>
      <c r="CO1799" s="13"/>
      <c r="CP1799" s="13"/>
      <c r="CQ1799" s="12"/>
      <c r="CV1799" s="78"/>
    </row>
    <row r="1800" spans="1:100" s="22" customFormat="1" ht="15" customHeight="1">
      <c r="A1800" s="12"/>
      <c r="B1800" s="13"/>
      <c r="C1800" s="13"/>
      <c r="D1800" s="13"/>
      <c r="E1800" s="12"/>
      <c r="J1800" s="78"/>
      <c r="O1800" s="78"/>
      <c r="T1800" s="78"/>
      <c r="U1800" s="12"/>
      <c r="V1800" s="13"/>
      <c r="W1800" s="13"/>
      <c r="X1800" s="13"/>
      <c r="Y1800" s="12"/>
      <c r="AD1800" s="78"/>
      <c r="AI1800" s="78"/>
      <c r="AN1800" s="78"/>
      <c r="AO1800" s="12"/>
      <c r="AP1800" s="13"/>
      <c r="AQ1800" s="13"/>
      <c r="AR1800" s="13"/>
      <c r="AS1800" s="12"/>
      <c r="AX1800" s="78"/>
      <c r="AY1800" s="75"/>
      <c r="AZ1800" s="75"/>
      <c r="BA1800" s="75"/>
      <c r="BB1800" s="75"/>
      <c r="BC1800" s="75"/>
      <c r="BH1800" s="78"/>
      <c r="BI1800" s="75"/>
      <c r="BJ1800" s="75"/>
      <c r="BK1800" s="75"/>
      <c r="BL1800" s="75"/>
      <c r="BM1800" s="75"/>
      <c r="BR1800" s="78"/>
      <c r="BS1800" s="12"/>
      <c r="BT1800" s="13"/>
      <c r="BU1800" s="13"/>
      <c r="BV1800" s="13"/>
      <c r="BW1800" s="12"/>
      <c r="CB1800" s="78"/>
      <c r="CG1800" s="78"/>
      <c r="CL1800" s="78"/>
      <c r="CM1800" s="12"/>
      <c r="CN1800" s="13"/>
      <c r="CO1800" s="13"/>
      <c r="CP1800" s="13"/>
      <c r="CQ1800" s="12"/>
      <c r="CV1800" s="78"/>
    </row>
    <row r="1801" spans="1:100" s="22" customFormat="1" ht="15" customHeight="1">
      <c r="A1801" s="12"/>
      <c r="B1801" s="13"/>
      <c r="C1801" s="13"/>
      <c r="D1801" s="13"/>
      <c r="E1801" s="12"/>
      <c r="J1801" s="78"/>
      <c r="O1801" s="78"/>
      <c r="T1801" s="78"/>
      <c r="U1801" s="12"/>
      <c r="V1801" s="13"/>
      <c r="W1801" s="13"/>
      <c r="X1801" s="13"/>
      <c r="Y1801" s="12"/>
      <c r="AD1801" s="78"/>
      <c r="AI1801" s="78"/>
      <c r="AN1801" s="78"/>
      <c r="AO1801" s="12"/>
      <c r="AP1801" s="13"/>
      <c r="AQ1801" s="13"/>
      <c r="AR1801" s="13"/>
      <c r="AS1801" s="12"/>
      <c r="AX1801" s="78"/>
      <c r="AY1801" s="75"/>
      <c r="AZ1801" s="75"/>
      <c r="BA1801" s="75"/>
      <c r="BB1801" s="75"/>
      <c r="BC1801" s="75"/>
      <c r="BH1801" s="78"/>
      <c r="BI1801" s="75"/>
      <c r="BJ1801" s="75"/>
      <c r="BK1801" s="75"/>
      <c r="BL1801" s="75"/>
      <c r="BM1801" s="75"/>
      <c r="BR1801" s="78"/>
      <c r="BS1801" s="12"/>
      <c r="BT1801" s="13"/>
      <c r="BU1801" s="13"/>
      <c r="BV1801" s="13"/>
      <c r="BW1801" s="12"/>
      <c r="CB1801" s="78"/>
      <c r="CG1801" s="78"/>
      <c r="CL1801" s="78"/>
      <c r="CM1801" s="12"/>
      <c r="CN1801" s="13"/>
      <c r="CO1801" s="13"/>
      <c r="CP1801" s="13"/>
      <c r="CQ1801" s="12"/>
      <c r="CV1801" s="78"/>
    </row>
    <row r="1802" spans="1:100" s="22" customFormat="1" ht="15" customHeight="1">
      <c r="A1802" s="12"/>
      <c r="B1802" s="13"/>
      <c r="C1802" s="13"/>
      <c r="D1802" s="13"/>
      <c r="E1802" s="12"/>
      <c r="J1802" s="78"/>
      <c r="O1802" s="78"/>
      <c r="T1802" s="78"/>
      <c r="U1802" s="12"/>
      <c r="V1802" s="13"/>
      <c r="W1802" s="13"/>
      <c r="X1802" s="13"/>
      <c r="Y1802" s="12"/>
      <c r="AD1802" s="78"/>
      <c r="AI1802" s="78"/>
      <c r="AN1802" s="78"/>
      <c r="AO1802" s="12"/>
      <c r="AP1802" s="13"/>
      <c r="AQ1802" s="13"/>
      <c r="AR1802" s="13"/>
      <c r="AS1802" s="12"/>
      <c r="AX1802" s="78"/>
      <c r="AY1802" s="75"/>
      <c r="AZ1802" s="75"/>
      <c r="BA1802" s="75"/>
      <c r="BB1802" s="75"/>
      <c r="BC1802" s="75"/>
      <c r="BH1802" s="78"/>
      <c r="BI1802" s="75"/>
      <c r="BJ1802" s="75"/>
      <c r="BK1802" s="75"/>
      <c r="BL1802" s="75"/>
      <c r="BM1802" s="75"/>
      <c r="BR1802" s="78"/>
      <c r="BS1802" s="12"/>
      <c r="BT1802" s="13"/>
      <c r="BU1802" s="13"/>
      <c r="BV1802" s="13"/>
      <c r="BW1802" s="12"/>
      <c r="CB1802" s="78"/>
      <c r="CG1802" s="78"/>
      <c r="CL1802" s="78"/>
      <c r="CM1802" s="12"/>
      <c r="CN1802" s="13"/>
      <c r="CO1802" s="13"/>
      <c r="CP1802" s="13"/>
      <c r="CQ1802" s="12"/>
      <c r="CV1802" s="78"/>
    </row>
    <row r="1803" spans="1:100" s="22" customFormat="1" ht="15" customHeight="1">
      <c r="A1803" s="12"/>
      <c r="B1803" s="13"/>
      <c r="C1803" s="13"/>
      <c r="D1803" s="13"/>
      <c r="E1803" s="12"/>
      <c r="J1803" s="78"/>
      <c r="O1803" s="78"/>
      <c r="T1803" s="78"/>
      <c r="U1803" s="12"/>
      <c r="V1803" s="13"/>
      <c r="W1803" s="13"/>
      <c r="X1803" s="13"/>
      <c r="Y1803" s="12"/>
      <c r="AD1803" s="78"/>
      <c r="AI1803" s="78"/>
      <c r="AN1803" s="78"/>
      <c r="AO1803" s="12"/>
      <c r="AP1803" s="13"/>
      <c r="AQ1803" s="13"/>
      <c r="AR1803" s="13"/>
      <c r="AS1803" s="12"/>
      <c r="AX1803" s="78"/>
      <c r="AY1803" s="75"/>
      <c r="AZ1803" s="75"/>
      <c r="BA1803" s="75"/>
      <c r="BB1803" s="75"/>
      <c r="BC1803" s="75"/>
      <c r="BH1803" s="78"/>
      <c r="BI1803" s="75"/>
      <c r="BJ1803" s="75"/>
      <c r="BK1803" s="75"/>
      <c r="BL1803" s="75"/>
      <c r="BM1803" s="75"/>
      <c r="BR1803" s="78"/>
      <c r="BS1803" s="12"/>
      <c r="BT1803" s="13"/>
      <c r="BU1803" s="13"/>
      <c r="BV1803" s="13"/>
      <c r="BW1803" s="12"/>
      <c r="CB1803" s="78"/>
      <c r="CG1803" s="78"/>
      <c r="CL1803" s="78"/>
      <c r="CM1803" s="12"/>
      <c r="CN1803" s="13"/>
      <c r="CO1803" s="13"/>
      <c r="CP1803" s="13"/>
      <c r="CQ1803" s="12"/>
      <c r="CV1803" s="78"/>
    </row>
    <row r="1804" spans="1:100" s="22" customFormat="1" ht="15" customHeight="1">
      <c r="A1804" s="12"/>
      <c r="B1804" s="13"/>
      <c r="C1804" s="13"/>
      <c r="D1804" s="13"/>
      <c r="E1804" s="12"/>
      <c r="J1804" s="78"/>
      <c r="O1804" s="78"/>
      <c r="T1804" s="78"/>
      <c r="U1804" s="12"/>
      <c r="V1804" s="13"/>
      <c r="W1804" s="13"/>
      <c r="X1804" s="13"/>
      <c r="Y1804" s="12"/>
      <c r="AD1804" s="78"/>
      <c r="AI1804" s="78"/>
      <c r="AN1804" s="78"/>
      <c r="AO1804" s="12"/>
      <c r="AP1804" s="13"/>
      <c r="AQ1804" s="13"/>
      <c r="AR1804" s="13"/>
      <c r="AS1804" s="12"/>
      <c r="AX1804" s="78"/>
      <c r="AY1804" s="75"/>
      <c r="AZ1804" s="75"/>
      <c r="BA1804" s="75"/>
      <c r="BB1804" s="75"/>
      <c r="BC1804" s="75"/>
      <c r="BH1804" s="78"/>
      <c r="BI1804" s="75"/>
      <c r="BJ1804" s="75"/>
      <c r="BK1804" s="75"/>
      <c r="BL1804" s="75"/>
      <c r="BM1804" s="75"/>
      <c r="BR1804" s="78"/>
      <c r="BS1804" s="12"/>
      <c r="BT1804" s="13"/>
      <c r="BU1804" s="13"/>
      <c r="BV1804" s="13"/>
      <c r="BW1804" s="12"/>
      <c r="CB1804" s="78"/>
      <c r="CG1804" s="78"/>
      <c r="CL1804" s="78"/>
      <c r="CM1804" s="12"/>
      <c r="CN1804" s="13"/>
      <c r="CO1804" s="13"/>
      <c r="CP1804" s="13"/>
      <c r="CQ1804" s="12"/>
      <c r="CV1804" s="78"/>
    </row>
    <row r="1805" spans="1:100" s="22" customFormat="1" ht="15" customHeight="1">
      <c r="A1805" s="12"/>
      <c r="B1805" s="13"/>
      <c r="C1805" s="13"/>
      <c r="D1805" s="13"/>
      <c r="E1805" s="12"/>
      <c r="J1805" s="78"/>
      <c r="O1805" s="78"/>
      <c r="T1805" s="78"/>
      <c r="U1805" s="12"/>
      <c r="V1805" s="13"/>
      <c r="W1805" s="13"/>
      <c r="X1805" s="13"/>
      <c r="Y1805" s="12"/>
      <c r="AD1805" s="78"/>
      <c r="AI1805" s="78"/>
      <c r="AN1805" s="78"/>
      <c r="AO1805" s="12"/>
      <c r="AP1805" s="13"/>
      <c r="AQ1805" s="13"/>
      <c r="AR1805" s="13"/>
      <c r="AS1805" s="12"/>
      <c r="AX1805" s="78"/>
      <c r="AY1805" s="75"/>
      <c r="AZ1805" s="75"/>
      <c r="BA1805" s="75"/>
      <c r="BB1805" s="75"/>
      <c r="BC1805" s="75"/>
      <c r="BH1805" s="78"/>
      <c r="BI1805" s="75"/>
      <c r="BJ1805" s="75"/>
      <c r="BK1805" s="75"/>
      <c r="BL1805" s="75"/>
      <c r="BM1805" s="75"/>
      <c r="BR1805" s="78"/>
      <c r="BS1805" s="12"/>
      <c r="BT1805" s="13"/>
      <c r="BU1805" s="13"/>
      <c r="BV1805" s="13"/>
      <c r="BW1805" s="12"/>
      <c r="CB1805" s="78"/>
      <c r="CG1805" s="78"/>
      <c r="CL1805" s="78"/>
      <c r="CM1805" s="12"/>
      <c r="CN1805" s="13"/>
      <c r="CO1805" s="13"/>
      <c r="CP1805" s="13"/>
      <c r="CQ1805" s="12"/>
      <c r="CV1805" s="78"/>
    </row>
    <row r="1806" spans="1:100" s="22" customFormat="1" ht="15" customHeight="1">
      <c r="A1806" s="12"/>
      <c r="B1806" s="13"/>
      <c r="C1806" s="13"/>
      <c r="D1806" s="13"/>
      <c r="E1806" s="12"/>
      <c r="J1806" s="78"/>
      <c r="O1806" s="78"/>
      <c r="T1806" s="78"/>
      <c r="U1806" s="12"/>
      <c r="V1806" s="13"/>
      <c r="W1806" s="13"/>
      <c r="X1806" s="13"/>
      <c r="Y1806" s="12"/>
      <c r="AD1806" s="78"/>
      <c r="AI1806" s="78"/>
      <c r="AN1806" s="78"/>
      <c r="AO1806" s="12"/>
      <c r="AP1806" s="13"/>
      <c r="AQ1806" s="13"/>
      <c r="AR1806" s="13"/>
      <c r="AS1806" s="12"/>
      <c r="AX1806" s="78"/>
      <c r="AY1806" s="75"/>
      <c r="AZ1806" s="75"/>
      <c r="BA1806" s="75"/>
      <c r="BB1806" s="75"/>
      <c r="BC1806" s="75"/>
      <c r="BH1806" s="78"/>
      <c r="BI1806" s="75"/>
      <c r="BJ1806" s="75"/>
      <c r="BK1806" s="75"/>
      <c r="BL1806" s="75"/>
      <c r="BM1806" s="75"/>
      <c r="BR1806" s="78"/>
      <c r="BS1806" s="12"/>
      <c r="BT1806" s="13"/>
      <c r="BU1806" s="13"/>
      <c r="BV1806" s="13"/>
      <c r="BW1806" s="12"/>
      <c r="CB1806" s="78"/>
      <c r="CG1806" s="78"/>
      <c r="CL1806" s="78"/>
      <c r="CM1806" s="12"/>
      <c r="CN1806" s="13"/>
      <c r="CO1806" s="13"/>
      <c r="CP1806" s="13"/>
      <c r="CQ1806" s="12"/>
      <c r="CV1806" s="78"/>
    </row>
    <row r="1807" spans="1:100" s="22" customFormat="1" ht="15" customHeight="1">
      <c r="A1807" s="12"/>
      <c r="B1807" s="13"/>
      <c r="C1807" s="13"/>
      <c r="D1807" s="13"/>
      <c r="E1807" s="12"/>
      <c r="J1807" s="78"/>
      <c r="O1807" s="78"/>
      <c r="T1807" s="78"/>
      <c r="U1807" s="12"/>
      <c r="V1807" s="13"/>
      <c r="W1807" s="13"/>
      <c r="X1807" s="13"/>
      <c r="Y1807" s="12"/>
      <c r="AD1807" s="78"/>
      <c r="AI1807" s="78"/>
      <c r="AN1807" s="78"/>
      <c r="AO1807" s="12"/>
      <c r="AP1807" s="13"/>
      <c r="AQ1807" s="13"/>
      <c r="AR1807" s="13"/>
      <c r="AS1807" s="12"/>
      <c r="AX1807" s="78"/>
      <c r="AY1807" s="75"/>
      <c r="AZ1807" s="75"/>
      <c r="BA1807" s="75"/>
      <c r="BB1807" s="75"/>
      <c r="BC1807" s="75"/>
      <c r="BH1807" s="78"/>
      <c r="BI1807" s="75"/>
      <c r="BJ1807" s="75"/>
      <c r="BK1807" s="75"/>
      <c r="BL1807" s="75"/>
      <c r="BM1807" s="75"/>
      <c r="BR1807" s="78"/>
      <c r="BS1807" s="12"/>
      <c r="BT1807" s="13"/>
      <c r="BU1807" s="13"/>
      <c r="BV1807" s="13"/>
      <c r="BW1807" s="12"/>
      <c r="CB1807" s="78"/>
      <c r="CG1807" s="78"/>
      <c r="CL1807" s="78"/>
      <c r="CM1807" s="12"/>
      <c r="CN1807" s="13"/>
      <c r="CO1807" s="13"/>
      <c r="CP1807" s="13"/>
      <c r="CQ1807" s="12"/>
      <c r="CV1807" s="78"/>
    </row>
    <row r="1808" spans="1:100" s="22" customFormat="1" ht="15" customHeight="1">
      <c r="A1808" s="12"/>
      <c r="B1808" s="13"/>
      <c r="C1808" s="13"/>
      <c r="D1808" s="13"/>
      <c r="E1808" s="12"/>
      <c r="J1808" s="78"/>
      <c r="O1808" s="78"/>
      <c r="T1808" s="78"/>
      <c r="U1808" s="12"/>
      <c r="V1808" s="13"/>
      <c r="W1808" s="13"/>
      <c r="X1808" s="13"/>
      <c r="Y1808" s="12"/>
      <c r="AD1808" s="78"/>
      <c r="AI1808" s="78"/>
      <c r="AN1808" s="78"/>
      <c r="AO1808" s="12"/>
      <c r="AP1808" s="13"/>
      <c r="AQ1808" s="13"/>
      <c r="AR1808" s="13"/>
      <c r="AS1808" s="12"/>
      <c r="AX1808" s="78"/>
      <c r="AY1808" s="75"/>
      <c r="AZ1808" s="75"/>
      <c r="BA1808" s="75"/>
      <c r="BB1808" s="75"/>
      <c r="BC1808" s="75"/>
      <c r="BH1808" s="78"/>
      <c r="BI1808" s="75"/>
      <c r="BJ1808" s="75"/>
      <c r="BK1808" s="75"/>
      <c r="BL1808" s="75"/>
      <c r="BM1808" s="75"/>
      <c r="BR1808" s="78"/>
      <c r="BS1808" s="12"/>
      <c r="BT1808" s="13"/>
      <c r="BU1808" s="13"/>
      <c r="BV1808" s="13"/>
      <c r="BW1808" s="12"/>
      <c r="CB1808" s="78"/>
      <c r="CG1808" s="78"/>
      <c r="CL1808" s="78"/>
      <c r="CM1808" s="12"/>
      <c r="CN1808" s="13"/>
      <c r="CO1808" s="13"/>
      <c r="CP1808" s="13"/>
      <c r="CQ1808" s="12"/>
      <c r="CV1808" s="78"/>
    </row>
    <row r="1809" spans="1:100" s="22" customFormat="1" ht="15" customHeight="1">
      <c r="A1809" s="12"/>
      <c r="B1809" s="13"/>
      <c r="C1809" s="13"/>
      <c r="D1809" s="13"/>
      <c r="E1809" s="12"/>
      <c r="J1809" s="78"/>
      <c r="O1809" s="78"/>
      <c r="T1809" s="78"/>
      <c r="U1809" s="12"/>
      <c r="V1809" s="13"/>
      <c r="W1809" s="13"/>
      <c r="X1809" s="13"/>
      <c r="Y1809" s="12"/>
      <c r="AD1809" s="78"/>
      <c r="AI1809" s="78"/>
      <c r="AN1809" s="78"/>
      <c r="AO1809" s="12"/>
      <c r="AP1809" s="13"/>
      <c r="AQ1809" s="13"/>
      <c r="AR1809" s="13"/>
      <c r="AS1809" s="12"/>
      <c r="AX1809" s="78"/>
      <c r="AY1809" s="75"/>
      <c r="AZ1809" s="75"/>
      <c r="BA1809" s="75"/>
      <c r="BB1809" s="75"/>
      <c r="BC1809" s="75"/>
      <c r="BH1809" s="78"/>
      <c r="BI1809" s="75"/>
      <c r="BJ1809" s="75"/>
      <c r="BK1809" s="75"/>
      <c r="BL1809" s="75"/>
      <c r="BM1809" s="75"/>
      <c r="BR1809" s="78"/>
      <c r="BS1809" s="12"/>
      <c r="BT1809" s="13"/>
      <c r="BU1809" s="13"/>
      <c r="BV1809" s="13"/>
      <c r="BW1809" s="12"/>
      <c r="CB1809" s="78"/>
      <c r="CG1809" s="78"/>
      <c r="CL1809" s="78"/>
      <c r="CM1809" s="12"/>
      <c r="CN1809" s="13"/>
      <c r="CO1809" s="13"/>
      <c r="CP1809" s="13"/>
      <c r="CQ1809" s="12"/>
      <c r="CV1809" s="78"/>
    </row>
    <row r="1810" spans="1:100" s="22" customFormat="1" ht="15" customHeight="1">
      <c r="A1810" s="12"/>
      <c r="B1810" s="13"/>
      <c r="C1810" s="13"/>
      <c r="D1810" s="13"/>
      <c r="E1810" s="12"/>
      <c r="J1810" s="78"/>
      <c r="O1810" s="78"/>
      <c r="T1810" s="78"/>
      <c r="U1810" s="12"/>
      <c r="V1810" s="13"/>
      <c r="W1810" s="13"/>
      <c r="X1810" s="13"/>
      <c r="Y1810" s="12"/>
      <c r="AD1810" s="78"/>
      <c r="AI1810" s="78"/>
      <c r="AN1810" s="78"/>
      <c r="AO1810" s="12"/>
      <c r="AP1810" s="13"/>
      <c r="AQ1810" s="13"/>
      <c r="AR1810" s="13"/>
      <c r="AS1810" s="12"/>
      <c r="AX1810" s="78"/>
      <c r="AY1810" s="75"/>
      <c r="AZ1810" s="75"/>
      <c r="BA1810" s="75"/>
      <c r="BB1810" s="75"/>
      <c r="BC1810" s="75"/>
      <c r="BH1810" s="78"/>
      <c r="BI1810" s="75"/>
      <c r="BJ1810" s="75"/>
      <c r="BK1810" s="75"/>
      <c r="BL1810" s="75"/>
      <c r="BM1810" s="75"/>
      <c r="BR1810" s="78"/>
      <c r="BS1810" s="12"/>
      <c r="BT1810" s="13"/>
      <c r="BU1810" s="13"/>
      <c r="BV1810" s="13"/>
      <c r="BW1810" s="12"/>
      <c r="CB1810" s="78"/>
      <c r="CG1810" s="78"/>
      <c r="CL1810" s="78"/>
      <c r="CM1810" s="12"/>
      <c r="CN1810" s="13"/>
      <c r="CO1810" s="13"/>
      <c r="CP1810" s="13"/>
      <c r="CQ1810" s="12"/>
      <c r="CV1810" s="78"/>
    </row>
    <row r="1811" spans="1:100" s="22" customFormat="1" ht="15" customHeight="1">
      <c r="A1811" s="12"/>
      <c r="B1811" s="13"/>
      <c r="C1811" s="13"/>
      <c r="D1811" s="13"/>
      <c r="E1811" s="12"/>
      <c r="J1811" s="78"/>
      <c r="O1811" s="78"/>
      <c r="T1811" s="78"/>
      <c r="U1811" s="12"/>
      <c r="V1811" s="13"/>
      <c r="W1811" s="13"/>
      <c r="X1811" s="13"/>
      <c r="Y1811" s="12"/>
      <c r="AD1811" s="78"/>
      <c r="AI1811" s="78"/>
      <c r="AN1811" s="78"/>
      <c r="AO1811" s="12"/>
      <c r="AP1811" s="13"/>
      <c r="AQ1811" s="13"/>
      <c r="AR1811" s="13"/>
      <c r="AS1811" s="12"/>
      <c r="AX1811" s="78"/>
      <c r="AY1811" s="75"/>
      <c r="AZ1811" s="75"/>
      <c r="BA1811" s="75"/>
      <c r="BB1811" s="75"/>
      <c r="BC1811" s="75"/>
      <c r="BH1811" s="78"/>
      <c r="BI1811" s="75"/>
      <c r="BJ1811" s="75"/>
      <c r="BK1811" s="75"/>
      <c r="BL1811" s="75"/>
      <c r="BM1811" s="75"/>
      <c r="BR1811" s="78"/>
      <c r="BS1811" s="12"/>
      <c r="BT1811" s="13"/>
      <c r="BU1811" s="13"/>
      <c r="BV1811" s="13"/>
      <c r="BW1811" s="12"/>
      <c r="CB1811" s="78"/>
      <c r="CG1811" s="78"/>
      <c r="CL1811" s="78"/>
      <c r="CM1811" s="12"/>
      <c r="CN1811" s="13"/>
      <c r="CO1811" s="13"/>
      <c r="CP1811" s="13"/>
      <c r="CQ1811" s="12"/>
      <c r="CV1811" s="78"/>
    </row>
    <row r="1812" spans="1:100" s="22" customFormat="1" ht="15" customHeight="1">
      <c r="A1812" s="12"/>
      <c r="B1812" s="13"/>
      <c r="C1812" s="13"/>
      <c r="D1812" s="13"/>
      <c r="E1812" s="12"/>
      <c r="J1812" s="78"/>
      <c r="O1812" s="78"/>
      <c r="T1812" s="78"/>
      <c r="U1812" s="12"/>
      <c r="V1812" s="13"/>
      <c r="W1812" s="13"/>
      <c r="X1812" s="13"/>
      <c r="Y1812" s="12"/>
      <c r="AD1812" s="78"/>
      <c r="AI1812" s="78"/>
      <c r="AN1812" s="78"/>
      <c r="AO1812" s="12"/>
      <c r="AP1812" s="13"/>
      <c r="AQ1812" s="13"/>
      <c r="AR1812" s="13"/>
      <c r="AS1812" s="12"/>
      <c r="AX1812" s="78"/>
      <c r="AY1812" s="75"/>
      <c r="AZ1812" s="75"/>
      <c r="BA1812" s="75"/>
      <c r="BB1812" s="75"/>
      <c r="BC1812" s="75"/>
      <c r="BH1812" s="78"/>
      <c r="BI1812" s="75"/>
      <c r="BJ1812" s="75"/>
      <c r="BK1812" s="75"/>
      <c r="BL1812" s="75"/>
      <c r="BM1812" s="75"/>
      <c r="BR1812" s="78"/>
      <c r="BS1812" s="12"/>
      <c r="BT1812" s="13"/>
      <c r="BU1812" s="13"/>
      <c r="BV1812" s="13"/>
      <c r="BW1812" s="12"/>
      <c r="CB1812" s="78"/>
      <c r="CG1812" s="78"/>
      <c r="CL1812" s="78"/>
      <c r="CM1812" s="12"/>
      <c r="CN1812" s="13"/>
      <c r="CO1812" s="13"/>
      <c r="CP1812" s="13"/>
      <c r="CQ1812" s="12"/>
      <c r="CV1812" s="78"/>
    </row>
    <row r="1813" spans="1:100" s="22" customFormat="1" ht="15" customHeight="1">
      <c r="A1813" s="12"/>
      <c r="B1813" s="13"/>
      <c r="C1813" s="13"/>
      <c r="D1813" s="13"/>
      <c r="E1813" s="12"/>
      <c r="J1813" s="78"/>
      <c r="O1813" s="78"/>
      <c r="T1813" s="78"/>
      <c r="U1813" s="12"/>
      <c r="V1813" s="13"/>
      <c r="W1813" s="13"/>
      <c r="X1813" s="13"/>
      <c r="Y1813" s="12"/>
      <c r="AD1813" s="78"/>
      <c r="AI1813" s="78"/>
      <c r="AN1813" s="78"/>
      <c r="AO1813" s="12"/>
      <c r="AP1813" s="13"/>
      <c r="AQ1813" s="13"/>
      <c r="AR1813" s="13"/>
      <c r="AS1813" s="12"/>
      <c r="AX1813" s="78"/>
      <c r="AY1813" s="75"/>
      <c r="AZ1813" s="75"/>
      <c r="BA1813" s="75"/>
      <c r="BB1813" s="75"/>
      <c r="BC1813" s="75"/>
      <c r="BH1813" s="78"/>
      <c r="BI1813" s="75"/>
      <c r="BJ1813" s="75"/>
      <c r="BK1813" s="75"/>
      <c r="BL1813" s="75"/>
      <c r="BM1813" s="75"/>
      <c r="BR1813" s="78"/>
      <c r="BS1813" s="12"/>
      <c r="BT1813" s="13"/>
      <c r="BU1813" s="13"/>
      <c r="BV1813" s="13"/>
      <c r="BW1813" s="12"/>
      <c r="CB1813" s="78"/>
      <c r="CG1813" s="78"/>
      <c r="CL1813" s="78"/>
      <c r="CM1813" s="12"/>
      <c r="CN1813" s="13"/>
      <c r="CO1813" s="13"/>
      <c r="CP1813" s="13"/>
      <c r="CQ1813" s="12"/>
      <c r="CV1813" s="78"/>
    </row>
    <row r="1814" spans="1:100" s="22" customFormat="1" ht="15" customHeight="1">
      <c r="A1814" s="12"/>
      <c r="B1814" s="13"/>
      <c r="C1814" s="13"/>
      <c r="D1814" s="13"/>
      <c r="E1814" s="12"/>
      <c r="J1814" s="78"/>
      <c r="O1814" s="78"/>
      <c r="T1814" s="78"/>
      <c r="U1814" s="12"/>
      <c r="V1814" s="13"/>
      <c r="W1814" s="13"/>
      <c r="X1814" s="13"/>
      <c r="Y1814" s="12"/>
      <c r="AD1814" s="78"/>
      <c r="AI1814" s="78"/>
      <c r="AN1814" s="78"/>
      <c r="AO1814" s="12"/>
      <c r="AP1814" s="13"/>
      <c r="AQ1814" s="13"/>
      <c r="AR1814" s="13"/>
      <c r="AS1814" s="12"/>
      <c r="AX1814" s="78"/>
      <c r="AY1814" s="75"/>
      <c r="AZ1814" s="75"/>
      <c r="BA1814" s="75"/>
      <c r="BB1814" s="75"/>
      <c r="BC1814" s="75"/>
      <c r="BH1814" s="78"/>
      <c r="BI1814" s="75"/>
      <c r="BJ1814" s="75"/>
      <c r="BK1814" s="75"/>
      <c r="BL1814" s="75"/>
      <c r="BM1814" s="75"/>
      <c r="BR1814" s="78"/>
      <c r="BS1814" s="12"/>
      <c r="BT1814" s="13"/>
      <c r="BU1814" s="13"/>
      <c r="BV1814" s="13"/>
      <c r="BW1814" s="12"/>
      <c r="CB1814" s="78"/>
      <c r="CG1814" s="78"/>
      <c r="CL1814" s="78"/>
      <c r="CM1814" s="12"/>
      <c r="CN1814" s="13"/>
      <c r="CO1814" s="13"/>
      <c r="CP1814" s="13"/>
      <c r="CQ1814" s="12"/>
      <c r="CV1814" s="78"/>
    </row>
    <row r="1815" spans="1:100" s="22" customFormat="1" ht="15" customHeight="1">
      <c r="A1815" s="12"/>
      <c r="B1815" s="13"/>
      <c r="C1815" s="13"/>
      <c r="D1815" s="13"/>
      <c r="E1815" s="12"/>
      <c r="J1815" s="78"/>
      <c r="O1815" s="78"/>
      <c r="T1815" s="78"/>
      <c r="U1815" s="12"/>
      <c r="V1815" s="13"/>
      <c r="W1815" s="13"/>
      <c r="X1815" s="13"/>
      <c r="Y1815" s="12"/>
      <c r="AD1815" s="78"/>
      <c r="AI1815" s="78"/>
      <c r="AN1815" s="78"/>
      <c r="AO1815" s="12"/>
      <c r="AP1815" s="13"/>
      <c r="AQ1815" s="13"/>
      <c r="AR1815" s="13"/>
      <c r="AS1815" s="12"/>
      <c r="AX1815" s="78"/>
      <c r="AY1815" s="75"/>
      <c r="AZ1815" s="75"/>
      <c r="BA1815" s="75"/>
      <c r="BB1815" s="75"/>
      <c r="BC1815" s="75"/>
      <c r="BH1815" s="78"/>
      <c r="BI1815" s="75"/>
      <c r="BJ1815" s="75"/>
      <c r="BK1815" s="75"/>
      <c r="BL1815" s="75"/>
      <c r="BM1815" s="75"/>
      <c r="BR1815" s="78"/>
      <c r="BS1815" s="12"/>
      <c r="BT1815" s="13"/>
      <c r="BU1815" s="13"/>
      <c r="BV1815" s="13"/>
      <c r="BW1815" s="12"/>
      <c r="CB1815" s="78"/>
      <c r="CG1815" s="78"/>
      <c r="CL1815" s="78"/>
      <c r="CM1815" s="12"/>
      <c r="CN1815" s="13"/>
      <c r="CO1815" s="13"/>
      <c r="CP1815" s="13"/>
      <c r="CQ1815" s="12"/>
      <c r="CV1815" s="78"/>
    </row>
    <row r="1816" spans="1:100" s="22" customFormat="1" ht="15" customHeight="1">
      <c r="A1816" s="12"/>
      <c r="B1816" s="13"/>
      <c r="C1816" s="13"/>
      <c r="D1816" s="13"/>
      <c r="E1816" s="12"/>
      <c r="J1816" s="78"/>
      <c r="O1816" s="78"/>
      <c r="T1816" s="78"/>
      <c r="U1816" s="12"/>
      <c r="V1816" s="13"/>
      <c r="W1816" s="13"/>
      <c r="X1816" s="13"/>
      <c r="Y1816" s="12"/>
      <c r="AD1816" s="78"/>
      <c r="AI1816" s="78"/>
      <c r="AN1816" s="78"/>
      <c r="AO1816" s="12"/>
      <c r="AP1816" s="13"/>
      <c r="AQ1816" s="13"/>
      <c r="AR1816" s="13"/>
      <c r="AS1816" s="12"/>
      <c r="AX1816" s="78"/>
      <c r="AY1816" s="75"/>
      <c r="AZ1816" s="75"/>
      <c r="BA1816" s="75"/>
      <c r="BB1816" s="75"/>
      <c r="BC1816" s="75"/>
      <c r="BH1816" s="78"/>
      <c r="BI1816" s="75"/>
      <c r="BJ1816" s="75"/>
      <c r="BK1816" s="75"/>
      <c r="BL1816" s="75"/>
      <c r="BM1816" s="75"/>
      <c r="BR1816" s="78"/>
      <c r="BS1816" s="12"/>
      <c r="BT1816" s="13"/>
      <c r="BU1816" s="13"/>
      <c r="BV1816" s="13"/>
      <c r="BW1816" s="12"/>
      <c r="CB1816" s="78"/>
      <c r="CG1816" s="78"/>
      <c r="CL1816" s="78"/>
      <c r="CM1816" s="12"/>
      <c r="CN1816" s="13"/>
      <c r="CO1816" s="13"/>
      <c r="CP1816" s="13"/>
      <c r="CQ1816" s="12"/>
      <c r="CV1816" s="78"/>
    </row>
    <row r="1817" spans="1:100" s="22" customFormat="1" ht="15" customHeight="1">
      <c r="A1817" s="12"/>
      <c r="B1817" s="13"/>
      <c r="C1817" s="13"/>
      <c r="D1817" s="13"/>
      <c r="E1817" s="12"/>
      <c r="J1817" s="78"/>
      <c r="O1817" s="78"/>
      <c r="T1817" s="78"/>
      <c r="U1817" s="12"/>
      <c r="V1817" s="13"/>
      <c r="W1817" s="13"/>
      <c r="X1817" s="13"/>
      <c r="Y1817" s="12"/>
      <c r="AD1817" s="78"/>
      <c r="AI1817" s="78"/>
      <c r="AN1817" s="78"/>
      <c r="AO1817" s="12"/>
      <c r="AP1817" s="13"/>
      <c r="AQ1817" s="13"/>
      <c r="AR1817" s="13"/>
      <c r="AS1817" s="12"/>
      <c r="AX1817" s="78"/>
      <c r="AY1817" s="75"/>
      <c r="AZ1817" s="75"/>
      <c r="BA1817" s="75"/>
      <c r="BB1817" s="75"/>
      <c r="BC1817" s="75"/>
      <c r="BH1817" s="78"/>
      <c r="BI1817" s="75"/>
      <c r="BJ1817" s="75"/>
      <c r="BK1817" s="75"/>
      <c r="BL1817" s="75"/>
      <c r="BM1817" s="75"/>
      <c r="BR1817" s="78"/>
      <c r="BS1817" s="12"/>
      <c r="BT1817" s="13"/>
      <c r="BU1817" s="13"/>
      <c r="BV1817" s="13"/>
      <c r="BW1817" s="12"/>
      <c r="CB1817" s="78"/>
      <c r="CG1817" s="78"/>
      <c r="CL1817" s="78"/>
      <c r="CM1817" s="12"/>
      <c r="CN1817" s="13"/>
      <c r="CO1817" s="13"/>
      <c r="CP1817" s="13"/>
      <c r="CQ1817" s="12"/>
      <c r="CV1817" s="78"/>
    </row>
    <row r="1818" spans="1:100" s="22" customFormat="1" ht="15" customHeight="1">
      <c r="A1818" s="12"/>
      <c r="B1818" s="13"/>
      <c r="C1818" s="13"/>
      <c r="D1818" s="13"/>
      <c r="E1818" s="12"/>
      <c r="J1818" s="78"/>
      <c r="O1818" s="78"/>
      <c r="T1818" s="78"/>
      <c r="U1818" s="12"/>
      <c r="V1818" s="13"/>
      <c r="W1818" s="13"/>
      <c r="X1818" s="13"/>
      <c r="Y1818" s="12"/>
      <c r="AD1818" s="78"/>
      <c r="AI1818" s="78"/>
      <c r="AN1818" s="78"/>
      <c r="AO1818" s="12"/>
      <c r="AP1818" s="13"/>
      <c r="AQ1818" s="13"/>
      <c r="AR1818" s="13"/>
      <c r="AS1818" s="12"/>
      <c r="AX1818" s="78"/>
      <c r="AY1818" s="75"/>
      <c r="AZ1818" s="75"/>
      <c r="BA1818" s="75"/>
      <c r="BB1818" s="75"/>
      <c r="BC1818" s="75"/>
      <c r="BH1818" s="78"/>
      <c r="BI1818" s="75"/>
      <c r="BJ1818" s="75"/>
      <c r="BK1818" s="75"/>
      <c r="BL1818" s="75"/>
      <c r="BM1818" s="75"/>
      <c r="BR1818" s="78"/>
      <c r="BS1818" s="12"/>
      <c r="BT1818" s="13"/>
      <c r="BU1818" s="13"/>
      <c r="BV1818" s="13"/>
      <c r="BW1818" s="12"/>
      <c r="CB1818" s="78"/>
      <c r="CG1818" s="78"/>
      <c r="CL1818" s="78"/>
      <c r="CM1818" s="12"/>
      <c r="CN1818" s="13"/>
      <c r="CO1818" s="13"/>
      <c r="CP1818" s="13"/>
      <c r="CQ1818" s="12"/>
      <c r="CV1818" s="78"/>
    </row>
    <row r="1819" spans="1:100" s="22" customFormat="1" ht="15" customHeight="1">
      <c r="A1819" s="12"/>
      <c r="B1819" s="13"/>
      <c r="C1819" s="13"/>
      <c r="D1819" s="13"/>
      <c r="E1819" s="12"/>
      <c r="J1819" s="78"/>
      <c r="O1819" s="78"/>
      <c r="T1819" s="78"/>
      <c r="U1819" s="12"/>
      <c r="V1819" s="13"/>
      <c r="W1819" s="13"/>
      <c r="X1819" s="13"/>
      <c r="Y1819" s="12"/>
      <c r="AD1819" s="78"/>
      <c r="AI1819" s="78"/>
      <c r="AN1819" s="78"/>
      <c r="AO1819" s="12"/>
      <c r="AP1819" s="13"/>
      <c r="AQ1819" s="13"/>
      <c r="AR1819" s="13"/>
      <c r="AS1819" s="12"/>
      <c r="AX1819" s="78"/>
      <c r="AY1819" s="75"/>
      <c r="AZ1819" s="75"/>
      <c r="BA1819" s="75"/>
      <c r="BB1819" s="75"/>
      <c r="BC1819" s="75"/>
      <c r="BH1819" s="78"/>
      <c r="BI1819" s="75"/>
      <c r="BJ1819" s="75"/>
      <c r="BK1819" s="75"/>
      <c r="BL1819" s="75"/>
      <c r="BM1819" s="75"/>
      <c r="BR1819" s="78"/>
      <c r="BS1819" s="12"/>
      <c r="BT1819" s="13"/>
      <c r="BU1819" s="13"/>
      <c r="BV1819" s="13"/>
      <c r="BW1819" s="12"/>
      <c r="CB1819" s="78"/>
      <c r="CG1819" s="78"/>
      <c r="CL1819" s="78"/>
      <c r="CM1819" s="12"/>
      <c r="CN1819" s="13"/>
      <c r="CO1819" s="13"/>
      <c r="CP1819" s="13"/>
      <c r="CQ1819" s="12"/>
      <c r="CV1819" s="78"/>
    </row>
    <row r="1820" spans="1:100" s="22" customFormat="1" ht="15" customHeight="1">
      <c r="A1820" s="12"/>
      <c r="B1820" s="13"/>
      <c r="C1820" s="13"/>
      <c r="D1820" s="13"/>
      <c r="E1820" s="12"/>
      <c r="J1820" s="78"/>
      <c r="O1820" s="78"/>
      <c r="T1820" s="78"/>
      <c r="U1820" s="12"/>
      <c r="V1820" s="13"/>
      <c r="W1820" s="13"/>
      <c r="X1820" s="13"/>
      <c r="Y1820" s="12"/>
      <c r="AD1820" s="78"/>
      <c r="AI1820" s="78"/>
      <c r="AN1820" s="78"/>
      <c r="AO1820" s="12"/>
      <c r="AP1820" s="13"/>
      <c r="AQ1820" s="13"/>
      <c r="AR1820" s="13"/>
      <c r="AS1820" s="12"/>
      <c r="AX1820" s="78"/>
      <c r="AY1820" s="75"/>
      <c r="AZ1820" s="75"/>
      <c r="BA1820" s="75"/>
      <c r="BB1820" s="75"/>
      <c r="BC1820" s="75"/>
      <c r="BH1820" s="78"/>
      <c r="BI1820" s="75"/>
      <c r="BJ1820" s="75"/>
      <c r="BK1820" s="75"/>
      <c r="BL1820" s="75"/>
      <c r="BM1820" s="75"/>
      <c r="BR1820" s="78"/>
      <c r="BS1820" s="12"/>
      <c r="BT1820" s="13"/>
      <c r="BU1820" s="13"/>
      <c r="BV1820" s="13"/>
      <c r="BW1820" s="12"/>
      <c r="CB1820" s="78"/>
      <c r="CG1820" s="78"/>
      <c r="CL1820" s="78"/>
      <c r="CM1820" s="12"/>
      <c r="CN1820" s="13"/>
      <c r="CO1820" s="13"/>
      <c r="CP1820" s="13"/>
      <c r="CQ1820" s="12"/>
      <c r="CV1820" s="78"/>
    </row>
    <row r="1821" spans="1:100" s="22" customFormat="1" ht="15" customHeight="1">
      <c r="A1821" s="12"/>
      <c r="B1821" s="13"/>
      <c r="C1821" s="13"/>
      <c r="D1821" s="13"/>
      <c r="E1821" s="12"/>
      <c r="J1821" s="78"/>
      <c r="O1821" s="78"/>
      <c r="T1821" s="78"/>
      <c r="U1821" s="12"/>
      <c r="V1821" s="13"/>
      <c r="W1821" s="13"/>
      <c r="X1821" s="13"/>
      <c r="Y1821" s="12"/>
      <c r="AD1821" s="78"/>
      <c r="AI1821" s="78"/>
      <c r="AN1821" s="78"/>
      <c r="AO1821" s="12"/>
      <c r="AP1821" s="13"/>
      <c r="AQ1821" s="13"/>
      <c r="AR1821" s="13"/>
      <c r="AS1821" s="12"/>
      <c r="AX1821" s="78"/>
      <c r="AY1821" s="75"/>
      <c r="AZ1821" s="75"/>
      <c r="BA1821" s="75"/>
      <c r="BB1821" s="75"/>
      <c r="BC1821" s="75"/>
      <c r="BH1821" s="78"/>
      <c r="BI1821" s="75"/>
      <c r="BJ1821" s="75"/>
      <c r="BK1821" s="75"/>
      <c r="BL1821" s="75"/>
      <c r="BM1821" s="75"/>
      <c r="BR1821" s="78"/>
      <c r="BS1821" s="12"/>
      <c r="BT1821" s="13"/>
      <c r="BU1821" s="13"/>
      <c r="BV1821" s="13"/>
      <c r="BW1821" s="12"/>
      <c r="CB1821" s="78"/>
      <c r="CG1821" s="78"/>
      <c r="CL1821" s="78"/>
      <c r="CM1821" s="12"/>
      <c r="CN1821" s="13"/>
      <c r="CO1821" s="13"/>
      <c r="CP1821" s="13"/>
      <c r="CQ1821" s="12"/>
      <c r="CV1821" s="78"/>
    </row>
    <row r="1822" spans="1:100" s="22" customFormat="1" ht="15" customHeight="1">
      <c r="A1822" s="12"/>
      <c r="B1822" s="13"/>
      <c r="C1822" s="13"/>
      <c r="D1822" s="13"/>
      <c r="E1822" s="12"/>
      <c r="J1822" s="78"/>
      <c r="O1822" s="78"/>
      <c r="T1822" s="78"/>
      <c r="U1822" s="12"/>
      <c r="V1822" s="13"/>
      <c r="W1822" s="13"/>
      <c r="X1822" s="13"/>
      <c r="Y1822" s="12"/>
      <c r="AD1822" s="78"/>
      <c r="AI1822" s="78"/>
      <c r="AN1822" s="78"/>
      <c r="AO1822" s="12"/>
      <c r="AP1822" s="13"/>
      <c r="AQ1822" s="13"/>
      <c r="AR1822" s="13"/>
      <c r="AS1822" s="12"/>
      <c r="AX1822" s="78"/>
      <c r="AY1822" s="75"/>
      <c r="AZ1822" s="75"/>
      <c r="BA1822" s="75"/>
      <c r="BB1822" s="75"/>
      <c r="BC1822" s="75"/>
      <c r="BH1822" s="78"/>
      <c r="BI1822" s="75"/>
      <c r="BJ1822" s="75"/>
      <c r="BK1822" s="75"/>
      <c r="BL1822" s="75"/>
      <c r="BM1822" s="75"/>
      <c r="BR1822" s="78"/>
      <c r="BS1822" s="12"/>
      <c r="BT1822" s="13"/>
      <c r="BU1822" s="13"/>
      <c r="BV1822" s="13"/>
      <c r="BW1822" s="12"/>
      <c r="CB1822" s="78"/>
      <c r="CG1822" s="78"/>
      <c r="CL1822" s="78"/>
      <c r="CM1822" s="12"/>
      <c r="CN1822" s="13"/>
      <c r="CO1822" s="13"/>
      <c r="CP1822" s="13"/>
      <c r="CQ1822" s="12"/>
      <c r="CV1822" s="78"/>
    </row>
    <row r="1823" spans="1:100" s="22" customFormat="1" ht="15" customHeight="1">
      <c r="A1823" s="12"/>
      <c r="B1823" s="13"/>
      <c r="C1823" s="13"/>
      <c r="D1823" s="13"/>
      <c r="E1823" s="12"/>
      <c r="J1823" s="78"/>
      <c r="O1823" s="78"/>
      <c r="T1823" s="78"/>
      <c r="U1823" s="12"/>
      <c r="V1823" s="13"/>
      <c r="W1823" s="13"/>
      <c r="X1823" s="13"/>
      <c r="Y1823" s="12"/>
      <c r="AD1823" s="78"/>
      <c r="AI1823" s="78"/>
      <c r="AN1823" s="78"/>
      <c r="AO1823" s="12"/>
      <c r="AP1823" s="13"/>
      <c r="AQ1823" s="13"/>
      <c r="AR1823" s="13"/>
      <c r="AS1823" s="12"/>
      <c r="AX1823" s="78"/>
      <c r="AY1823" s="75"/>
      <c r="AZ1823" s="75"/>
      <c r="BA1823" s="75"/>
      <c r="BB1823" s="75"/>
      <c r="BC1823" s="75"/>
      <c r="BH1823" s="78"/>
      <c r="BI1823" s="75"/>
      <c r="BJ1823" s="75"/>
      <c r="BK1823" s="75"/>
      <c r="BL1823" s="75"/>
      <c r="BM1823" s="75"/>
      <c r="BR1823" s="78"/>
      <c r="BS1823" s="12"/>
      <c r="BT1823" s="13"/>
      <c r="BU1823" s="13"/>
      <c r="BV1823" s="13"/>
      <c r="BW1823" s="12"/>
      <c r="CB1823" s="78"/>
      <c r="CG1823" s="78"/>
      <c r="CL1823" s="78"/>
      <c r="CM1823" s="12"/>
      <c r="CN1823" s="13"/>
      <c r="CO1823" s="13"/>
      <c r="CP1823" s="13"/>
      <c r="CQ1823" s="12"/>
      <c r="CV1823" s="78"/>
    </row>
    <row r="1824" spans="1:100" s="22" customFormat="1" ht="15" customHeight="1">
      <c r="A1824" s="12"/>
      <c r="B1824" s="13"/>
      <c r="C1824" s="13"/>
      <c r="D1824" s="13"/>
      <c r="E1824" s="12"/>
      <c r="J1824" s="78"/>
      <c r="O1824" s="78"/>
      <c r="T1824" s="78"/>
      <c r="U1824" s="12"/>
      <c r="V1824" s="13"/>
      <c r="W1824" s="13"/>
      <c r="X1824" s="13"/>
      <c r="Y1824" s="12"/>
      <c r="AD1824" s="78"/>
      <c r="AI1824" s="78"/>
      <c r="AN1824" s="78"/>
      <c r="AO1824" s="12"/>
      <c r="AP1824" s="13"/>
      <c r="AQ1824" s="13"/>
      <c r="AR1824" s="13"/>
      <c r="AS1824" s="12"/>
      <c r="AX1824" s="78"/>
      <c r="AY1824" s="75"/>
      <c r="AZ1824" s="75"/>
      <c r="BA1824" s="75"/>
      <c r="BB1824" s="75"/>
      <c r="BC1824" s="75"/>
      <c r="BH1824" s="78"/>
      <c r="BI1824" s="75"/>
      <c r="BJ1824" s="75"/>
      <c r="BK1824" s="75"/>
      <c r="BL1824" s="75"/>
      <c r="BM1824" s="75"/>
      <c r="BR1824" s="78"/>
      <c r="BS1824" s="12"/>
      <c r="BT1824" s="13"/>
      <c r="BU1824" s="13"/>
      <c r="BV1824" s="13"/>
      <c r="BW1824" s="12"/>
      <c r="CB1824" s="78"/>
      <c r="CG1824" s="78"/>
      <c r="CL1824" s="78"/>
      <c r="CM1824" s="12"/>
      <c r="CN1824" s="13"/>
      <c r="CO1824" s="13"/>
      <c r="CP1824" s="13"/>
      <c r="CQ1824" s="12"/>
      <c r="CV1824" s="78"/>
    </row>
    <row r="1825" spans="1:100" s="22" customFormat="1" ht="15" customHeight="1">
      <c r="A1825" s="12"/>
      <c r="B1825" s="13"/>
      <c r="C1825" s="13"/>
      <c r="D1825" s="13"/>
      <c r="E1825" s="12"/>
      <c r="J1825" s="78"/>
      <c r="O1825" s="78"/>
      <c r="T1825" s="78"/>
      <c r="U1825" s="12"/>
      <c r="V1825" s="13"/>
      <c r="W1825" s="13"/>
      <c r="X1825" s="13"/>
      <c r="Y1825" s="12"/>
      <c r="AD1825" s="78"/>
      <c r="AI1825" s="78"/>
      <c r="AN1825" s="78"/>
      <c r="AO1825" s="12"/>
      <c r="AP1825" s="13"/>
      <c r="AQ1825" s="13"/>
      <c r="AR1825" s="13"/>
      <c r="AS1825" s="12"/>
      <c r="AX1825" s="78"/>
      <c r="AY1825" s="75"/>
      <c r="AZ1825" s="75"/>
      <c r="BA1825" s="75"/>
      <c r="BB1825" s="75"/>
      <c r="BC1825" s="75"/>
      <c r="BH1825" s="78"/>
      <c r="BI1825" s="75"/>
      <c r="BJ1825" s="75"/>
      <c r="BK1825" s="75"/>
      <c r="BL1825" s="75"/>
      <c r="BM1825" s="75"/>
      <c r="BR1825" s="78"/>
      <c r="BS1825" s="12"/>
      <c r="BT1825" s="13"/>
      <c r="BU1825" s="13"/>
      <c r="BV1825" s="13"/>
      <c r="BW1825" s="12"/>
      <c r="CB1825" s="78"/>
      <c r="CG1825" s="78"/>
      <c r="CL1825" s="78"/>
      <c r="CM1825" s="12"/>
      <c r="CN1825" s="13"/>
      <c r="CO1825" s="13"/>
      <c r="CP1825" s="13"/>
      <c r="CQ1825" s="12"/>
      <c r="CV1825" s="78"/>
    </row>
    <row r="1826" spans="1:100" s="22" customFormat="1" ht="15" customHeight="1">
      <c r="A1826" s="12"/>
      <c r="B1826" s="13"/>
      <c r="C1826" s="13"/>
      <c r="D1826" s="13"/>
      <c r="E1826" s="12"/>
      <c r="J1826" s="78"/>
      <c r="O1826" s="78"/>
      <c r="T1826" s="78"/>
      <c r="U1826" s="12"/>
      <c r="V1826" s="13"/>
      <c r="W1826" s="13"/>
      <c r="X1826" s="13"/>
      <c r="Y1826" s="12"/>
      <c r="AD1826" s="78"/>
      <c r="AI1826" s="78"/>
      <c r="AN1826" s="78"/>
      <c r="AO1826" s="12"/>
      <c r="AP1826" s="13"/>
      <c r="AQ1826" s="13"/>
      <c r="AR1826" s="13"/>
      <c r="AS1826" s="12"/>
      <c r="AX1826" s="78"/>
      <c r="AY1826" s="75"/>
      <c r="AZ1826" s="75"/>
      <c r="BA1826" s="75"/>
      <c r="BB1826" s="75"/>
      <c r="BC1826" s="75"/>
      <c r="BH1826" s="78"/>
      <c r="BI1826" s="75"/>
      <c r="BJ1826" s="75"/>
      <c r="BK1826" s="75"/>
      <c r="BL1826" s="75"/>
      <c r="BM1826" s="75"/>
      <c r="BR1826" s="78"/>
      <c r="BS1826" s="12"/>
      <c r="BT1826" s="13"/>
      <c r="BU1826" s="13"/>
      <c r="BV1826" s="13"/>
      <c r="BW1826" s="12"/>
      <c r="CB1826" s="78"/>
      <c r="CG1826" s="78"/>
      <c r="CL1826" s="78"/>
      <c r="CM1826" s="12"/>
      <c r="CN1826" s="13"/>
      <c r="CO1826" s="13"/>
      <c r="CP1826" s="13"/>
      <c r="CQ1826" s="12"/>
      <c r="CV1826" s="78"/>
    </row>
    <row r="1827" spans="1:100" s="22" customFormat="1" ht="15" customHeight="1">
      <c r="A1827" s="12"/>
      <c r="B1827" s="13"/>
      <c r="C1827" s="13"/>
      <c r="D1827" s="13"/>
      <c r="E1827" s="12"/>
      <c r="J1827" s="78"/>
      <c r="O1827" s="78"/>
      <c r="T1827" s="78"/>
      <c r="U1827" s="12"/>
      <c r="V1827" s="13"/>
      <c r="W1827" s="13"/>
      <c r="X1827" s="13"/>
      <c r="Y1827" s="12"/>
      <c r="AD1827" s="78"/>
      <c r="AI1827" s="78"/>
      <c r="AN1827" s="78"/>
      <c r="AO1827" s="12"/>
      <c r="AP1827" s="13"/>
      <c r="AQ1827" s="13"/>
      <c r="AR1827" s="13"/>
      <c r="AS1827" s="12"/>
      <c r="AX1827" s="78"/>
      <c r="AY1827" s="75"/>
      <c r="AZ1827" s="75"/>
      <c r="BA1827" s="75"/>
      <c r="BB1827" s="75"/>
      <c r="BC1827" s="75"/>
      <c r="BH1827" s="78"/>
      <c r="BI1827" s="75"/>
      <c r="BJ1827" s="75"/>
      <c r="BK1827" s="75"/>
      <c r="BL1827" s="75"/>
      <c r="BM1827" s="75"/>
      <c r="BR1827" s="78"/>
      <c r="BS1827" s="12"/>
      <c r="BT1827" s="13"/>
      <c r="BU1827" s="13"/>
      <c r="BV1827" s="13"/>
      <c r="BW1827" s="12"/>
      <c r="CB1827" s="78"/>
      <c r="CG1827" s="78"/>
      <c r="CL1827" s="78"/>
      <c r="CM1827" s="12"/>
      <c r="CN1827" s="13"/>
      <c r="CO1827" s="13"/>
      <c r="CP1827" s="13"/>
      <c r="CQ1827" s="12"/>
      <c r="CV1827" s="78"/>
    </row>
    <row r="1828" spans="1:100" s="22" customFormat="1" ht="15" customHeight="1">
      <c r="A1828" s="12"/>
      <c r="B1828" s="13"/>
      <c r="C1828" s="13"/>
      <c r="D1828" s="13"/>
      <c r="E1828" s="12"/>
      <c r="J1828" s="78"/>
      <c r="O1828" s="78"/>
      <c r="T1828" s="78"/>
      <c r="U1828" s="12"/>
      <c r="V1828" s="13"/>
      <c r="W1828" s="13"/>
      <c r="X1828" s="13"/>
      <c r="Y1828" s="12"/>
      <c r="AD1828" s="78"/>
      <c r="AI1828" s="78"/>
      <c r="AN1828" s="78"/>
      <c r="AO1828" s="12"/>
      <c r="AP1828" s="13"/>
      <c r="AQ1828" s="13"/>
      <c r="AR1828" s="13"/>
      <c r="AS1828" s="12"/>
      <c r="AX1828" s="78"/>
      <c r="AY1828" s="75"/>
      <c r="AZ1828" s="75"/>
      <c r="BA1828" s="75"/>
      <c r="BB1828" s="75"/>
      <c r="BC1828" s="75"/>
      <c r="BH1828" s="78"/>
      <c r="BI1828" s="75"/>
      <c r="BJ1828" s="75"/>
      <c r="BK1828" s="75"/>
      <c r="BL1828" s="75"/>
      <c r="BM1828" s="75"/>
      <c r="BR1828" s="78"/>
      <c r="BS1828" s="12"/>
      <c r="BT1828" s="13"/>
      <c r="BU1828" s="13"/>
      <c r="BV1828" s="13"/>
      <c r="BW1828" s="12"/>
      <c r="CB1828" s="78"/>
      <c r="CG1828" s="78"/>
      <c r="CL1828" s="78"/>
      <c r="CM1828" s="12"/>
      <c r="CN1828" s="13"/>
      <c r="CO1828" s="13"/>
      <c r="CP1828" s="13"/>
      <c r="CQ1828" s="12"/>
      <c r="CV1828" s="78"/>
    </row>
    <row r="1829" spans="1:100" s="22" customFormat="1" ht="15" customHeight="1">
      <c r="A1829" s="12"/>
      <c r="B1829" s="13"/>
      <c r="C1829" s="13"/>
      <c r="D1829" s="13"/>
      <c r="E1829" s="12"/>
      <c r="J1829" s="78"/>
      <c r="O1829" s="78"/>
      <c r="T1829" s="78"/>
      <c r="U1829" s="12"/>
      <c r="V1829" s="13"/>
      <c r="W1829" s="13"/>
      <c r="X1829" s="13"/>
      <c r="Y1829" s="12"/>
      <c r="AD1829" s="78"/>
      <c r="AI1829" s="78"/>
      <c r="AN1829" s="78"/>
      <c r="AO1829" s="12"/>
      <c r="AP1829" s="13"/>
      <c r="AQ1829" s="13"/>
      <c r="AR1829" s="13"/>
      <c r="AS1829" s="12"/>
      <c r="AX1829" s="78"/>
      <c r="AY1829" s="75"/>
      <c r="AZ1829" s="75"/>
      <c r="BA1829" s="75"/>
      <c r="BB1829" s="75"/>
      <c r="BC1829" s="75"/>
      <c r="BH1829" s="78"/>
      <c r="BI1829" s="75"/>
      <c r="BJ1829" s="75"/>
      <c r="BK1829" s="75"/>
      <c r="BL1829" s="75"/>
      <c r="BM1829" s="75"/>
      <c r="BR1829" s="78"/>
      <c r="BS1829" s="12"/>
      <c r="BT1829" s="13"/>
      <c r="BU1829" s="13"/>
      <c r="BV1829" s="13"/>
      <c r="BW1829" s="12"/>
      <c r="CB1829" s="78"/>
      <c r="CG1829" s="78"/>
      <c r="CL1829" s="78"/>
      <c r="CM1829" s="12"/>
      <c r="CN1829" s="13"/>
      <c r="CO1829" s="13"/>
      <c r="CP1829" s="13"/>
      <c r="CQ1829" s="12"/>
      <c r="CV1829" s="78"/>
    </row>
    <row r="1830" spans="1:100" s="22" customFormat="1" ht="15" customHeight="1">
      <c r="A1830" s="12"/>
      <c r="B1830" s="13"/>
      <c r="C1830" s="13"/>
      <c r="D1830" s="13"/>
      <c r="E1830" s="12"/>
      <c r="J1830" s="78"/>
      <c r="O1830" s="78"/>
      <c r="T1830" s="78"/>
      <c r="U1830" s="12"/>
      <c r="V1830" s="13"/>
      <c r="W1830" s="13"/>
      <c r="X1830" s="13"/>
      <c r="Y1830" s="12"/>
      <c r="AD1830" s="78"/>
      <c r="AI1830" s="78"/>
      <c r="AN1830" s="78"/>
      <c r="AO1830" s="12"/>
      <c r="AP1830" s="13"/>
      <c r="AQ1830" s="13"/>
      <c r="AR1830" s="13"/>
      <c r="AS1830" s="12"/>
      <c r="AX1830" s="78"/>
      <c r="AY1830" s="75"/>
      <c r="AZ1830" s="75"/>
      <c r="BA1830" s="75"/>
      <c r="BB1830" s="75"/>
      <c r="BC1830" s="75"/>
      <c r="BH1830" s="78"/>
      <c r="BI1830" s="75"/>
      <c r="BJ1830" s="75"/>
      <c r="BK1830" s="75"/>
      <c r="BL1830" s="75"/>
      <c r="BM1830" s="75"/>
      <c r="BR1830" s="78"/>
      <c r="BS1830" s="12"/>
      <c r="BT1830" s="13"/>
      <c r="BU1830" s="13"/>
      <c r="BV1830" s="13"/>
      <c r="BW1830" s="12"/>
      <c r="CB1830" s="78"/>
      <c r="CG1830" s="78"/>
      <c r="CL1830" s="78"/>
      <c r="CM1830" s="12"/>
      <c r="CN1830" s="13"/>
      <c r="CO1830" s="13"/>
      <c r="CP1830" s="13"/>
      <c r="CQ1830" s="12"/>
      <c r="CV1830" s="78"/>
    </row>
    <row r="1831" spans="1:100" s="22" customFormat="1" ht="15" customHeight="1">
      <c r="A1831" s="12"/>
      <c r="B1831" s="13"/>
      <c r="C1831" s="13"/>
      <c r="D1831" s="13"/>
      <c r="E1831" s="12"/>
      <c r="J1831" s="78"/>
      <c r="O1831" s="78"/>
      <c r="T1831" s="78"/>
      <c r="U1831" s="12"/>
      <c r="V1831" s="13"/>
      <c r="W1831" s="13"/>
      <c r="X1831" s="13"/>
      <c r="Y1831" s="12"/>
      <c r="AD1831" s="78"/>
      <c r="AI1831" s="78"/>
      <c r="AN1831" s="78"/>
      <c r="AO1831" s="12"/>
      <c r="AP1831" s="13"/>
      <c r="AQ1831" s="13"/>
      <c r="AR1831" s="13"/>
      <c r="AS1831" s="12"/>
      <c r="AX1831" s="78"/>
      <c r="AY1831" s="75"/>
      <c r="AZ1831" s="75"/>
      <c r="BA1831" s="75"/>
      <c r="BB1831" s="75"/>
      <c r="BC1831" s="75"/>
      <c r="BH1831" s="78"/>
      <c r="BI1831" s="75"/>
      <c r="BJ1831" s="75"/>
      <c r="BK1831" s="75"/>
      <c r="BL1831" s="75"/>
      <c r="BM1831" s="75"/>
      <c r="BR1831" s="78"/>
      <c r="BS1831" s="12"/>
      <c r="BT1831" s="13"/>
      <c r="BU1831" s="13"/>
      <c r="BV1831" s="13"/>
      <c r="BW1831" s="12"/>
      <c r="CB1831" s="78"/>
      <c r="CG1831" s="78"/>
      <c r="CL1831" s="78"/>
      <c r="CM1831" s="12"/>
      <c r="CN1831" s="13"/>
      <c r="CO1831" s="13"/>
      <c r="CP1831" s="13"/>
      <c r="CQ1831" s="12"/>
      <c r="CV1831" s="78"/>
    </row>
    <row r="1832" spans="1:100" s="22" customFormat="1" ht="15" customHeight="1">
      <c r="A1832" s="12"/>
      <c r="B1832" s="13"/>
      <c r="C1832" s="13"/>
      <c r="D1832" s="13"/>
      <c r="E1832" s="12"/>
      <c r="J1832" s="78"/>
      <c r="O1832" s="78"/>
      <c r="T1832" s="78"/>
      <c r="U1832" s="12"/>
      <c r="V1832" s="13"/>
      <c r="W1832" s="13"/>
      <c r="X1832" s="13"/>
      <c r="Y1832" s="12"/>
      <c r="AD1832" s="78"/>
      <c r="AI1832" s="78"/>
      <c r="AN1832" s="78"/>
      <c r="AO1832" s="12"/>
      <c r="AP1832" s="13"/>
      <c r="AQ1832" s="13"/>
      <c r="AR1832" s="13"/>
      <c r="AS1832" s="12"/>
      <c r="AX1832" s="78"/>
      <c r="AY1832" s="75"/>
      <c r="AZ1832" s="75"/>
      <c r="BA1832" s="75"/>
      <c r="BB1832" s="75"/>
      <c r="BC1832" s="75"/>
      <c r="BH1832" s="78"/>
      <c r="BI1832" s="75"/>
      <c r="BJ1832" s="75"/>
      <c r="BK1832" s="75"/>
      <c r="BL1832" s="75"/>
      <c r="BM1832" s="75"/>
      <c r="BR1832" s="78"/>
      <c r="BS1832" s="12"/>
      <c r="BT1832" s="13"/>
      <c r="BU1832" s="13"/>
      <c r="BV1832" s="13"/>
      <c r="BW1832" s="12"/>
      <c r="CB1832" s="78"/>
      <c r="CG1832" s="78"/>
      <c r="CL1832" s="78"/>
      <c r="CM1832" s="12"/>
      <c r="CN1832" s="13"/>
      <c r="CO1832" s="13"/>
      <c r="CP1832" s="13"/>
      <c r="CQ1832" s="12"/>
      <c r="CV1832" s="78"/>
    </row>
    <row r="1833" spans="1:100" s="22" customFormat="1" ht="15" customHeight="1">
      <c r="A1833" s="12"/>
      <c r="B1833" s="13"/>
      <c r="C1833" s="13"/>
      <c r="D1833" s="13"/>
      <c r="E1833" s="12"/>
      <c r="J1833" s="78"/>
      <c r="O1833" s="78"/>
      <c r="T1833" s="78"/>
      <c r="U1833" s="12"/>
      <c r="V1833" s="13"/>
      <c r="W1833" s="13"/>
      <c r="X1833" s="13"/>
      <c r="Y1833" s="12"/>
      <c r="AD1833" s="78"/>
      <c r="AI1833" s="78"/>
      <c r="AN1833" s="78"/>
      <c r="AO1833" s="12"/>
      <c r="AP1833" s="13"/>
      <c r="AQ1833" s="13"/>
      <c r="AR1833" s="13"/>
      <c r="AS1833" s="12"/>
      <c r="AX1833" s="78"/>
      <c r="AY1833" s="75"/>
      <c r="AZ1833" s="75"/>
      <c r="BA1833" s="75"/>
      <c r="BB1833" s="75"/>
      <c r="BC1833" s="75"/>
      <c r="BH1833" s="78"/>
      <c r="BI1833" s="75"/>
      <c r="BJ1833" s="75"/>
      <c r="BK1833" s="75"/>
      <c r="BL1833" s="75"/>
      <c r="BM1833" s="75"/>
      <c r="BR1833" s="78"/>
      <c r="BS1833" s="12"/>
      <c r="BT1833" s="13"/>
      <c r="BU1833" s="13"/>
      <c r="BV1833" s="13"/>
      <c r="BW1833" s="12"/>
      <c r="CB1833" s="78"/>
      <c r="CG1833" s="78"/>
      <c r="CL1833" s="78"/>
      <c r="CM1833" s="12"/>
      <c r="CN1833" s="13"/>
      <c r="CO1833" s="13"/>
      <c r="CP1833" s="13"/>
      <c r="CQ1833" s="12"/>
      <c r="CV1833" s="78"/>
    </row>
    <row r="1834" spans="1:100" s="22" customFormat="1" ht="15" customHeight="1">
      <c r="A1834" s="12"/>
      <c r="B1834" s="13"/>
      <c r="C1834" s="13"/>
      <c r="D1834" s="13"/>
      <c r="E1834" s="12"/>
      <c r="J1834" s="78"/>
      <c r="O1834" s="78"/>
      <c r="T1834" s="78"/>
      <c r="U1834" s="12"/>
      <c r="V1834" s="13"/>
      <c r="W1834" s="13"/>
      <c r="X1834" s="13"/>
      <c r="Y1834" s="12"/>
      <c r="AD1834" s="78"/>
      <c r="AI1834" s="78"/>
      <c r="AN1834" s="78"/>
      <c r="AO1834" s="12"/>
      <c r="AP1834" s="13"/>
      <c r="AQ1834" s="13"/>
      <c r="AR1834" s="13"/>
      <c r="AS1834" s="12"/>
      <c r="AX1834" s="78"/>
      <c r="AY1834" s="75"/>
      <c r="AZ1834" s="75"/>
      <c r="BA1834" s="75"/>
      <c r="BB1834" s="75"/>
      <c r="BC1834" s="75"/>
      <c r="BH1834" s="78"/>
      <c r="BI1834" s="75"/>
      <c r="BJ1834" s="75"/>
      <c r="BK1834" s="75"/>
      <c r="BL1834" s="75"/>
      <c r="BM1834" s="75"/>
      <c r="BR1834" s="78"/>
      <c r="BS1834" s="12"/>
      <c r="BT1834" s="13"/>
      <c r="BU1834" s="13"/>
      <c r="BV1834" s="13"/>
      <c r="BW1834" s="12"/>
      <c r="CB1834" s="78"/>
      <c r="CG1834" s="78"/>
      <c r="CL1834" s="78"/>
      <c r="CM1834" s="12"/>
      <c r="CN1834" s="13"/>
      <c r="CO1834" s="13"/>
      <c r="CP1834" s="13"/>
      <c r="CQ1834" s="12"/>
      <c r="CV1834" s="78"/>
    </row>
    <row r="1835" spans="1:100" s="22" customFormat="1" ht="15" customHeight="1">
      <c r="A1835" s="12"/>
      <c r="B1835" s="13"/>
      <c r="C1835" s="13"/>
      <c r="D1835" s="13"/>
      <c r="E1835" s="12"/>
      <c r="J1835" s="78"/>
      <c r="O1835" s="78"/>
      <c r="T1835" s="78"/>
      <c r="U1835" s="12"/>
      <c r="V1835" s="13"/>
      <c r="W1835" s="13"/>
      <c r="X1835" s="13"/>
      <c r="Y1835" s="12"/>
      <c r="AD1835" s="78"/>
      <c r="AI1835" s="78"/>
      <c r="AN1835" s="78"/>
      <c r="AO1835" s="12"/>
      <c r="AP1835" s="13"/>
      <c r="AQ1835" s="13"/>
      <c r="AR1835" s="13"/>
      <c r="AS1835" s="12"/>
      <c r="AX1835" s="78"/>
      <c r="AY1835" s="75"/>
      <c r="AZ1835" s="75"/>
      <c r="BA1835" s="75"/>
      <c r="BB1835" s="75"/>
      <c r="BC1835" s="75"/>
      <c r="BH1835" s="78"/>
      <c r="BI1835" s="75"/>
      <c r="BJ1835" s="75"/>
      <c r="BK1835" s="75"/>
      <c r="BL1835" s="75"/>
      <c r="BM1835" s="75"/>
      <c r="BR1835" s="78"/>
      <c r="BS1835" s="12"/>
      <c r="BT1835" s="13"/>
      <c r="BU1835" s="13"/>
      <c r="BV1835" s="13"/>
      <c r="BW1835" s="12"/>
      <c r="CB1835" s="78"/>
      <c r="CG1835" s="78"/>
      <c r="CL1835" s="78"/>
      <c r="CM1835" s="12"/>
      <c r="CN1835" s="13"/>
      <c r="CO1835" s="13"/>
      <c r="CP1835" s="13"/>
      <c r="CQ1835" s="12"/>
      <c r="CV1835" s="78"/>
    </row>
    <row r="1836" spans="1:100" s="22" customFormat="1" ht="15" customHeight="1">
      <c r="A1836" s="12"/>
      <c r="B1836" s="13"/>
      <c r="C1836" s="13"/>
      <c r="D1836" s="13"/>
      <c r="E1836" s="12"/>
      <c r="J1836" s="78"/>
      <c r="O1836" s="78"/>
      <c r="T1836" s="78"/>
      <c r="U1836" s="12"/>
      <c r="V1836" s="13"/>
      <c r="W1836" s="13"/>
      <c r="X1836" s="13"/>
      <c r="Y1836" s="12"/>
      <c r="AD1836" s="78"/>
      <c r="AI1836" s="78"/>
      <c r="AN1836" s="78"/>
      <c r="AO1836" s="12"/>
      <c r="AP1836" s="13"/>
      <c r="AQ1836" s="13"/>
      <c r="AR1836" s="13"/>
      <c r="AS1836" s="12"/>
      <c r="AX1836" s="78"/>
      <c r="AY1836" s="75"/>
      <c r="AZ1836" s="75"/>
      <c r="BA1836" s="75"/>
      <c r="BB1836" s="75"/>
      <c r="BC1836" s="75"/>
      <c r="BH1836" s="78"/>
      <c r="BI1836" s="75"/>
      <c r="BJ1836" s="75"/>
      <c r="BK1836" s="75"/>
      <c r="BL1836" s="75"/>
      <c r="BM1836" s="75"/>
      <c r="BR1836" s="78"/>
      <c r="BS1836" s="12"/>
      <c r="BT1836" s="13"/>
      <c r="BU1836" s="13"/>
      <c r="BV1836" s="13"/>
      <c r="BW1836" s="12"/>
      <c r="CB1836" s="78"/>
      <c r="CG1836" s="78"/>
      <c r="CL1836" s="78"/>
      <c r="CM1836" s="12"/>
      <c r="CN1836" s="13"/>
      <c r="CO1836" s="13"/>
      <c r="CP1836" s="13"/>
      <c r="CQ1836" s="12"/>
      <c r="CV1836" s="78"/>
    </row>
    <row r="1837" spans="1:100" s="22" customFormat="1" ht="15" customHeight="1">
      <c r="A1837" s="12"/>
      <c r="B1837" s="13"/>
      <c r="C1837" s="13"/>
      <c r="D1837" s="13"/>
      <c r="E1837" s="12"/>
      <c r="J1837" s="78"/>
      <c r="O1837" s="78"/>
      <c r="T1837" s="78"/>
      <c r="U1837" s="12"/>
      <c r="V1837" s="13"/>
      <c r="W1837" s="13"/>
      <c r="X1837" s="13"/>
      <c r="Y1837" s="12"/>
      <c r="AD1837" s="78"/>
      <c r="AI1837" s="78"/>
      <c r="AN1837" s="78"/>
      <c r="AO1837" s="12"/>
      <c r="AP1837" s="13"/>
      <c r="AQ1837" s="13"/>
      <c r="AR1837" s="13"/>
      <c r="AS1837" s="12"/>
      <c r="AX1837" s="78"/>
      <c r="AY1837" s="75"/>
      <c r="AZ1837" s="75"/>
      <c r="BA1837" s="75"/>
      <c r="BB1837" s="75"/>
      <c r="BC1837" s="75"/>
      <c r="BH1837" s="78"/>
      <c r="BI1837" s="75"/>
      <c r="BJ1837" s="75"/>
      <c r="BK1837" s="75"/>
      <c r="BL1837" s="75"/>
      <c r="BM1837" s="75"/>
      <c r="BR1837" s="78"/>
      <c r="BS1837" s="12"/>
      <c r="BT1837" s="13"/>
      <c r="BU1837" s="13"/>
      <c r="BV1837" s="13"/>
      <c r="BW1837" s="12"/>
      <c r="CB1837" s="78"/>
      <c r="CG1837" s="78"/>
      <c r="CL1837" s="78"/>
      <c r="CM1837" s="12"/>
      <c r="CN1837" s="13"/>
      <c r="CO1837" s="13"/>
      <c r="CP1837" s="13"/>
      <c r="CQ1837" s="12"/>
      <c r="CV1837" s="78"/>
    </row>
    <row r="1838" spans="1:100" s="22" customFormat="1" ht="15" customHeight="1">
      <c r="A1838" s="12"/>
      <c r="B1838" s="13"/>
      <c r="C1838" s="13"/>
      <c r="D1838" s="13"/>
      <c r="E1838" s="12"/>
      <c r="J1838" s="78"/>
      <c r="O1838" s="78"/>
      <c r="T1838" s="78"/>
      <c r="U1838" s="12"/>
      <c r="V1838" s="13"/>
      <c r="W1838" s="13"/>
      <c r="X1838" s="13"/>
      <c r="Y1838" s="12"/>
      <c r="AD1838" s="78"/>
      <c r="AI1838" s="78"/>
      <c r="AN1838" s="78"/>
      <c r="AO1838" s="12"/>
      <c r="AP1838" s="13"/>
      <c r="AQ1838" s="13"/>
      <c r="AR1838" s="13"/>
      <c r="AS1838" s="12"/>
      <c r="AX1838" s="78"/>
      <c r="AY1838" s="75"/>
      <c r="AZ1838" s="75"/>
      <c r="BA1838" s="75"/>
      <c r="BB1838" s="75"/>
      <c r="BC1838" s="75"/>
      <c r="BH1838" s="78"/>
      <c r="BI1838" s="75"/>
      <c r="BJ1838" s="75"/>
      <c r="BK1838" s="75"/>
      <c r="BL1838" s="75"/>
      <c r="BM1838" s="75"/>
      <c r="BR1838" s="78"/>
      <c r="BS1838" s="12"/>
      <c r="BT1838" s="13"/>
      <c r="BU1838" s="13"/>
      <c r="BV1838" s="13"/>
      <c r="BW1838" s="12"/>
      <c r="CB1838" s="78"/>
      <c r="CG1838" s="78"/>
      <c r="CL1838" s="78"/>
      <c r="CM1838" s="12"/>
      <c r="CN1838" s="13"/>
      <c r="CO1838" s="13"/>
      <c r="CP1838" s="13"/>
      <c r="CQ1838" s="12"/>
      <c r="CV1838" s="78"/>
    </row>
    <row r="1839" spans="1:100" s="22" customFormat="1" ht="15" customHeight="1">
      <c r="A1839" s="12"/>
      <c r="B1839" s="13"/>
      <c r="C1839" s="13"/>
      <c r="D1839" s="13"/>
      <c r="E1839" s="12"/>
      <c r="J1839" s="78"/>
      <c r="O1839" s="78"/>
      <c r="T1839" s="78"/>
      <c r="U1839" s="12"/>
      <c r="V1839" s="13"/>
      <c r="W1839" s="13"/>
      <c r="X1839" s="13"/>
      <c r="Y1839" s="12"/>
      <c r="AD1839" s="78"/>
      <c r="AI1839" s="78"/>
      <c r="AN1839" s="78"/>
      <c r="AO1839" s="12"/>
      <c r="AP1839" s="13"/>
      <c r="AQ1839" s="13"/>
      <c r="AR1839" s="13"/>
      <c r="AS1839" s="12"/>
      <c r="AX1839" s="78"/>
      <c r="AY1839" s="75"/>
      <c r="AZ1839" s="75"/>
      <c r="BA1839" s="75"/>
      <c r="BB1839" s="75"/>
      <c r="BC1839" s="75"/>
      <c r="BH1839" s="78"/>
      <c r="BI1839" s="75"/>
      <c r="BJ1839" s="75"/>
      <c r="BK1839" s="75"/>
      <c r="BL1839" s="75"/>
      <c r="BM1839" s="75"/>
      <c r="BR1839" s="78"/>
      <c r="BS1839" s="12"/>
      <c r="BT1839" s="13"/>
      <c r="BU1839" s="13"/>
      <c r="BV1839" s="13"/>
      <c r="BW1839" s="12"/>
      <c r="CB1839" s="78"/>
      <c r="CG1839" s="78"/>
      <c r="CL1839" s="78"/>
      <c r="CM1839" s="12"/>
      <c r="CN1839" s="13"/>
      <c r="CO1839" s="13"/>
      <c r="CP1839" s="13"/>
      <c r="CQ1839" s="12"/>
      <c r="CV1839" s="78"/>
    </row>
    <row r="1840" spans="1:100" s="22" customFormat="1" ht="15" customHeight="1">
      <c r="A1840" s="12"/>
      <c r="B1840" s="13"/>
      <c r="C1840" s="13"/>
      <c r="D1840" s="13"/>
      <c r="E1840" s="12"/>
      <c r="J1840" s="78"/>
      <c r="O1840" s="78"/>
      <c r="T1840" s="78"/>
      <c r="U1840" s="12"/>
      <c r="V1840" s="13"/>
      <c r="W1840" s="13"/>
      <c r="X1840" s="13"/>
      <c r="Y1840" s="12"/>
      <c r="AD1840" s="78"/>
      <c r="AI1840" s="78"/>
      <c r="AN1840" s="78"/>
      <c r="AO1840" s="12"/>
      <c r="AP1840" s="13"/>
      <c r="AQ1840" s="13"/>
      <c r="AR1840" s="13"/>
      <c r="AS1840" s="12"/>
      <c r="AX1840" s="78"/>
      <c r="AY1840" s="75"/>
      <c r="AZ1840" s="75"/>
      <c r="BA1840" s="75"/>
      <c r="BB1840" s="75"/>
      <c r="BC1840" s="75"/>
      <c r="BH1840" s="78"/>
      <c r="BI1840" s="75"/>
      <c r="BJ1840" s="75"/>
      <c r="BK1840" s="75"/>
      <c r="BL1840" s="75"/>
      <c r="BM1840" s="75"/>
      <c r="BR1840" s="78"/>
      <c r="BS1840" s="12"/>
      <c r="BT1840" s="13"/>
      <c r="BU1840" s="13"/>
      <c r="BV1840" s="13"/>
      <c r="BW1840" s="12"/>
      <c r="CB1840" s="78"/>
      <c r="CG1840" s="78"/>
      <c r="CL1840" s="78"/>
      <c r="CM1840" s="12"/>
      <c r="CN1840" s="13"/>
      <c r="CO1840" s="13"/>
      <c r="CP1840" s="13"/>
      <c r="CQ1840" s="12"/>
      <c r="CV1840" s="78"/>
    </row>
    <row r="1841" spans="1:100" s="22" customFormat="1" ht="15" customHeight="1">
      <c r="A1841" s="12"/>
      <c r="B1841" s="13"/>
      <c r="C1841" s="13"/>
      <c r="D1841" s="13"/>
      <c r="E1841" s="12"/>
      <c r="J1841" s="78"/>
      <c r="O1841" s="78"/>
      <c r="T1841" s="78"/>
      <c r="U1841" s="12"/>
      <c r="V1841" s="13"/>
      <c r="W1841" s="13"/>
      <c r="X1841" s="13"/>
      <c r="Y1841" s="12"/>
      <c r="AD1841" s="78"/>
      <c r="AI1841" s="78"/>
      <c r="AN1841" s="78"/>
      <c r="AO1841" s="12"/>
      <c r="AP1841" s="13"/>
      <c r="AQ1841" s="13"/>
      <c r="AR1841" s="13"/>
      <c r="AS1841" s="12"/>
      <c r="AX1841" s="78"/>
      <c r="AY1841" s="75"/>
      <c r="AZ1841" s="75"/>
      <c r="BA1841" s="75"/>
      <c r="BB1841" s="75"/>
      <c r="BC1841" s="75"/>
      <c r="BH1841" s="78"/>
      <c r="BI1841" s="75"/>
      <c r="BJ1841" s="75"/>
      <c r="BK1841" s="75"/>
      <c r="BL1841" s="75"/>
      <c r="BM1841" s="75"/>
      <c r="BR1841" s="78"/>
      <c r="BS1841" s="12"/>
      <c r="BT1841" s="13"/>
      <c r="BU1841" s="13"/>
      <c r="BV1841" s="13"/>
      <c r="BW1841" s="12"/>
      <c r="CB1841" s="78"/>
      <c r="CG1841" s="78"/>
      <c r="CL1841" s="78"/>
      <c r="CM1841" s="12"/>
      <c r="CN1841" s="13"/>
      <c r="CO1841" s="13"/>
      <c r="CP1841" s="13"/>
      <c r="CQ1841" s="12"/>
      <c r="CV1841" s="78"/>
    </row>
    <row r="1842" spans="1:100" s="22" customFormat="1" ht="15" customHeight="1">
      <c r="A1842" s="12"/>
      <c r="B1842" s="13"/>
      <c r="C1842" s="13"/>
      <c r="D1842" s="13"/>
      <c r="E1842" s="12"/>
      <c r="J1842" s="78"/>
      <c r="O1842" s="78"/>
      <c r="T1842" s="78"/>
      <c r="U1842" s="12"/>
      <c r="V1842" s="13"/>
      <c r="W1842" s="13"/>
      <c r="X1842" s="13"/>
      <c r="Y1842" s="12"/>
      <c r="AD1842" s="78"/>
      <c r="AI1842" s="78"/>
      <c r="AN1842" s="78"/>
      <c r="AO1842" s="12"/>
      <c r="AP1842" s="13"/>
      <c r="AQ1842" s="13"/>
      <c r="AR1842" s="13"/>
      <c r="AS1842" s="12"/>
      <c r="AX1842" s="78"/>
      <c r="AY1842" s="75"/>
      <c r="AZ1842" s="75"/>
      <c r="BA1842" s="75"/>
      <c r="BB1842" s="75"/>
      <c r="BC1842" s="75"/>
      <c r="BH1842" s="78"/>
      <c r="BI1842" s="75"/>
      <c r="BJ1842" s="75"/>
      <c r="BK1842" s="75"/>
      <c r="BL1842" s="75"/>
      <c r="BM1842" s="75"/>
      <c r="BR1842" s="78"/>
      <c r="BS1842" s="12"/>
      <c r="BT1842" s="13"/>
      <c r="BU1842" s="13"/>
      <c r="BV1842" s="13"/>
      <c r="BW1842" s="12"/>
      <c r="CB1842" s="78"/>
      <c r="CG1842" s="78"/>
      <c r="CL1842" s="78"/>
      <c r="CM1842" s="12"/>
      <c r="CN1842" s="13"/>
      <c r="CO1842" s="13"/>
      <c r="CP1842" s="13"/>
      <c r="CQ1842" s="12"/>
      <c r="CV1842" s="78"/>
    </row>
    <row r="1843" spans="1:100" s="22" customFormat="1" ht="15" customHeight="1">
      <c r="A1843" s="12"/>
      <c r="B1843" s="13"/>
      <c r="C1843" s="13"/>
      <c r="D1843" s="13"/>
      <c r="E1843" s="12"/>
      <c r="J1843" s="78"/>
      <c r="O1843" s="78"/>
      <c r="T1843" s="78"/>
      <c r="U1843" s="12"/>
      <c r="V1843" s="13"/>
      <c r="W1843" s="13"/>
      <c r="X1843" s="13"/>
      <c r="Y1843" s="12"/>
      <c r="AD1843" s="78"/>
      <c r="AI1843" s="78"/>
      <c r="AN1843" s="78"/>
      <c r="AO1843" s="12"/>
      <c r="AP1843" s="13"/>
      <c r="AQ1843" s="13"/>
      <c r="AR1843" s="13"/>
      <c r="AS1843" s="12"/>
      <c r="AX1843" s="78"/>
      <c r="AY1843" s="75"/>
      <c r="AZ1843" s="75"/>
      <c r="BA1843" s="75"/>
      <c r="BB1843" s="75"/>
      <c r="BC1843" s="75"/>
      <c r="BH1843" s="78"/>
      <c r="BI1843" s="75"/>
      <c r="BJ1843" s="75"/>
      <c r="BK1843" s="75"/>
      <c r="BL1843" s="75"/>
      <c r="BM1843" s="75"/>
      <c r="BR1843" s="78"/>
      <c r="BS1843" s="12"/>
      <c r="BT1843" s="13"/>
      <c r="BU1843" s="13"/>
      <c r="BV1843" s="13"/>
      <c r="BW1843" s="12"/>
      <c r="CB1843" s="78"/>
      <c r="CG1843" s="78"/>
      <c r="CL1843" s="78"/>
      <c r="CM1843" s="12"/>
      <c r="CN1843" s="13"/>
      <c r="CO1843" s="13"/>
      <c r="CP1843" s="13"/>
      <c r="CQ1843" s="12"/>
      <c r="CV1843" s="78"/>
    </row>
    <row r="1844" spans="1:100" s="22" customFormat="1" ht="15" customHeight="1">
      <c r="A1844" s="12"/>
      <c r="B1844" s="13"/>
      <c r="C1844" s="13"/>
      <c r="D1844" s="13"/>
      <c r="E1844" s="12"/>
      <c r="J1844" s="78"/>
      <c r="O1844" s="78"/>
      <c r="T1844" s="78"/>
      <c r="U1844" s="12"/>
      <c r="V1844" s="13"/>
      <c r="W1844" s="13"/>
      <c r="X1844" s="13"/>
      <c r="Y1844" s="12"/>
      <c r="AD1844" s="78"/>
      <c r="AI1844" s="78"/>
      <c r="AN1844" s="78"/>
      <c r="AO1844" s="12"/>
      <c r="AP1844" s="13"/>
      <c r="AQ1844" s="13"/>
      <c r="AR1844" s="13"/>
      <c r="AS1844" s="12"/>
      <c r="AX1844" s="78"/>
      <c r="AY1844" s="75"/>
      <c r="AZ1844" s="75"/>
      <c r="BA1844" s="75"/>
      <c r="BB1844" s="75"/>
      <c r="BC1844" s="75"/>
      <c r="BH1844" s="78"/>
      <c r="BI1844" s="75"/>
      <c r="BJ1844" s="75"/>
      <c r="BK1844" s="75"/>
      <c r="BL1844" s="75"/>
      <c r="BM1844" s="75"/>
      <c r="BR1844" s="78"/>
      <c r="BS1844" s="12"/>
      <c r="BT1844" s="13"/>
      <c r="BU1844" s="13"/>
      <c r="BV1844" s="13"/>
      <c r="BW1844" s="12"/>
      <c r="CB1844" s="78"/>
      <c r="CG1844" s="78"/>
      <c r="CL1844" s="78"/>
      <c r="CM1844" s="12"/>
      <c r="CN1844" s="13"/>
      <c r="CO1844" s="13"/>
      <c r="CP1844" s="13"/>
      <c r="CQ1844" s="12"/>
      <c r="CV1844" s="78"/>
    </row>
    <row r="1845" spans="1:100" s="22" customFormat="1" ht="15" customHeight="1">
      <c r="A1845" s="12"/>
      <c r="B1845" s="13"/>
      <c r="C1845" s="13"/>
      <c r="D1845" s="13"/>
      <c r="E1845" s="12"/>
      <c r="J1845" s="78"/>
      <c r="O1845" s="78"/>
      <c r="T1845" s="78"/>
      <c r="U1845" s="12"/>
      <c r="V1845" s="13"/>
      <c r="W1845" s="13"/>
      <c r="X1845" s="13"/>
      <c r="Y1845" s="12"/>
      <c r="AD1845" s="78"/>
      <c r="AI1845" s="78"/>
      <c r="AN1845" s="78"/>
      <c r="AO1845" s="12"/>
      <c r="AP1845" s="13"/>
      <c r="AQ1845" s="13"/>
      <c r="AR1845" s="13"/>
      <c r="AS1845" s="12"/>
      <c r="AX1845" s="78"/>
      <c r="AY1845" s="75"/>
      <c r="AZ1845" s="75"/>
      <c r="BA1845" s="75"/>
      <c r="BB1845" s="75"/>
      <c r="BC1845" s="75"/>
      <c r="BH1845" s="78"/>
      <c r="BI1845" s="75"/>
      <c r="BJ1845" s="75"/>
      <c r="BK1845" s="75"/>
      <c r="BL1845" s="75"/>
      <c r="BM1845" s="75"/>
      <c r="BR1845" s="78"/>
      <c r="BS1845" s="12"/>
      <c r="BT1845" s="13"/>
      <c r="BU1845" s="13"/>
      <c r="BV1845" s="13"/>
      <c r="BW1845" s="12"/>
      <c r="CB1845" s="78"/>
      <c r="CG1845" s="78"/>
      <c r="CL1845" s="78"/>
      <c r="CM1845" s="12"/>
      <c r="CN1845" s="13"/>
      <c r="CO1845" s="13"/>
      <c r="CP1845" s="13"/>
      <c r="CQ1845" s="12"/>
      <c r="CV1845" s="78"/>
    </row>
    <row r="1846" spans="1:100" s="22" customFormat="1" ht="15" customHeight="1">
      <c r="A1846" s="12"/>
      <c r="B1846" s="13"/>
      <c r="C1846" s="13"/>
      <c r="D1846" s="13"/>
      <c r="E1846" s="12"/>
      <c r="J1846" s="78"/>
      <c r="O1846" s="78"/>
      <c r="T1846" s="78"/>
      <c r="U1846" s="12"/>
      <c r="V1846" s="13"/>
      <c r="W1846" s="13"/>
      <c r="X1846" s="13"/>
      <c r="Y1846" s="12"/>
      <c r="AD1846" s="78"/>
      <c r="AI1846" s="78"/>
      <c r="AN1846" s="78"/>
      <c r="AO1846" s="12"/>
      <c r="AP1846" s="13"/>
      <c r="AQ1846" s="13"/>
      <c r="AR1846" s="13"/>
      <c r="AS1846" s="12"/>
      <c r="AX1846" s="78"/>
      <c r="AY1846" s="75"/>
      <c r="AZ1846" s="75"/>
      <c r="BA1846" s="75"/>
      <c r="BB1846" s="75"/>
      <c r="BC1846" s="75"/>
      <c r="BH1846" s="78"/>
      <c r="BI1846" s="75"/>
      <c r="BJ1846" s="75"/>
      <c r="BK1846" s="75"/>
      <c r="BL1846" s="75"/>
      <c r="BM1846" s="75"/>
      <c r="BR1846" s="78"/>
      <c r="BS1846" s="12"/>
      <c r="BT1846" s="13"/>
      <c r="BU1846" s="13"/>
      <c r="BV1846" s="13"/>
      <c r="BW1846" s="12"/>
      <c r="CB1846" s="78"/>
      <c r="CG1846" s="78"/>
      <c r="CL1846" s="78"/>
      <c r="CM1846" s="12"/>
      <c r="CN1846" s="13"/>
      <c r="CO1846" s="13"/>
      <c r="CP1846" s="13"/>
      <c r="CQ1846" s="12"/>
      <c r="CV1846" s="78"/>
    </row>
    <row r="1847" spans="1:100" s="22" customFormat="1" ht="15" customHeight="1">
      <c r="A1847" s="12"/>
      <c r="B1847" s="13"/>
      <c r="C1847" s="13"/>
      <c r="D1847" s="13"/>
      <c r="E1847" s="12"/>
      <c r="J1847" s="78"/>
      <c r="O1847" s="78"/>
      <c r="T1847" s="78"/>
      <c r="U1847" s="12"/>
      <c r="V1847" s="13"/>
      <c r="W1847" s="13"/>
      <c r="X1847" s="13"/>
      <c r="Y1847" s="12"/>
      <c r="AD1847" s="78"/>
      <c r="AI1847" s="78"/>
      <c r="AN1847" s="78"/>
      <c r="AO1847" s="12"/>
      <c r="AP1847" s="13"/>
      <c r="AQ1847" s="13"/>
      <c r="AR1847" s="13"/>
      <c r="AS1847" s="12"/>
      <c r="AX1847" s="78"/>
      <c r="AY1847" s="75"/>
      <c r="AZ1847" s="75"/>
      <c r="BA1847" s="75"/>
      <c r="BB1847" s="75"/>
      <c r="BC1847" s="75"/>
      <c r="BH1847" s="78"/>
      <c r="BI1847" s="75"/>
      <c r="BJ1847" s="75"/>
      <c r="BK1847" s="75"/>
      <c r="BL1847" s="75"/>
      <c r="BM1847" s="75"/>
      <c r="BR1847" s="78"/>
      <c r="BS1847" s="12"/>
      <c r="BT1847" s="13"/>
      <c r="BU1847" s="13"/>
      <c r="BV1847" s="13"/>
      <c r="BW1847" s="12"/>
      <c r="CB1847" s="78"/>
      <c r="CG1847" s="78"/>
      <c r="CL1847" s="78"/>
      <c r="CM1847" s="12"/>
      <c r="CN1847" s="13"/>
      <c r="CO1847" s="13"/>
      <c r="CP1847" s="13"/>
      <c r="CQ1847" s="12"/>
      <c r="CV1847" s="78"/>
    </row>
    <row r="1848" spans="1:100" s="22" customFormat="1" ht="15" customHeight="1">
      <c r="A1848" s="12"/>
      <c r="B1848" s="13"/>
      <c r="C1848" s="13"/>
      <c r="D1848" s="13"/>
      <c r="E1848" s="12"/>
      <c r="J1848" s="78"/>
      <c r="O1848" s="78"/>
      <c r="T1848" s="78"/>
      <c r="U1848" s="12"/>
      <c r="V1848" s="13"/>
      <c r="W1848" s="13"/>
      <c r="X1848" s="13"/>
      <c r="Y1848" s="12"/>
      <c r="AD1848" s="78"/>
      <c r="AI1848" s="78"/>
      <c r="AN1848" s="78"/>
      <c r="AO1848" s="12"/>
      <c r="AP1848" s="13"/>
      <c r="AQ1848" s="13"/>
      <c r="AR1848" s="13"/>
      <c r="AS1848" s="12"/>
      <c r="AX1848" s="78"/>
      <c r="AY1848" s="75"/>
      <c r="AZ1848" s="75"/>
      <c r="BA1848" s="75"/>
      <c r="BB1848" s="75"/>
      <c r="BC1848" s="75"/>
      <c r="BH1848" s="78"/>
      <c r="BI1848" s="75"/>
      <c r="BJ1848" s="75"/>
      <c r="BK1848" s="75"/>
      <c r="BL1848" s="75"/>
      <c r="BM1848" s="75"/>
      <c r="BR1848" s="78"/>
      <c r="BS1848" s="12"/>
      <c r="BT1848" s="13"/>
      <c r="BU1848" s="13"/>
      <c r="BV1848" s="13"/>
      <c r="BW1848" s="12"/>
      <c r="CB1848" s="78"/>
      <c r="CG1848" s="78"/>
      <c r="CL1848" s="78"/>
      <c r="CM1848" s="12"/>
      <c r="CN1848" s="13"/>
      <c r="CO1848" s="13"/>
      <c r="CP1848" s="13"/>
      <c r="CQ1848" s="12"/>
      <c r="CV1848" s="78"/>
    </row>
    <row r="1849" spans="1:100" s="22" customFormat="1" ht="15" customHeight="1">
      <c r="A1849" s="12"/>
      <c r="B1849" s="13"/>
      <c r="C1849" s="13"/>
      <c r="D1849" s="13"/>
      <c r="E1849" s="12"/>
      <c r="J1849" s="78"/>
      <c r="O1849" s="78"/>
      <c r="T1849" s="78"/>
      <c r="U1849" s="12"/>
      <c r="V1849" s="13"/>
      <c r="W1849" s="13"/>
      <c r="X1849" s="13"/>
      <c r="Y1849" s="12"/>
      <c r="AD1849" s="78"/>
      <c r="AI1849" s="78"/>
      <c r="AN1849" s="78"/>
      <c r="AO1849" s="12"/>
      <c r="AP1849" s="13"/>
      <c r="AQ1849" s="13"/>
      <c r="AR1849" s="13"/>
      <c r="AS1849" s="12"/>
      <c r="AX1849" s="78"/>
      <c r="AY1849" s="75"/>
      <c r="AZ1849" s="75"/>
      <c r="BA1849" s="75"/>
      <c r="BB1849" s="75"/>
      <c r="BC1849" s="75"/>
      <c r="BH1849" s="78"/>
      <c r="BI1849" s="75"/>
      <c r="BJ1849" s="75"/>
      <c r="BK1849" s="75"/>
      <c r="BL1849" s="75"/>
      <c r="BM1849" s="75"/>
      <c r="BR1849" s="78"/>
      <c r="BS1849" s="12"/>
      <c r="BT1849" s="13"/>
      <c r="BU1849" s="13"/>
      <c r="BV1849" s="13"/>
      <c r="BW1849" s="12"/>
      <c r="CB1849" s="78"/>
      <c r="CG1849" s="78"/>
      <c r="CL1849" s="78"/>
      <c r="CM1849" s="12"/>
      <c r="CN1849" s="13"/>
      <c r="CO1849" s="13"/>
      <c r="CP1849" s="13"/>
      <c r="CQ1849" s="12"/>
      <c r="CV1849" s="78"/>
    </row>
    <row r="1850" spans="1:100" s="22" customFormat="1" ht="15" customHeight="1">
      <c r="A1850" s="12"/>
      <c r="B1850" s="13"/>
      <c r="C1850" s="13"/>
      <c r="D1850" s="13"/>
      <c r="E1850" s="12"/>
      <c r="J1850" s="78"/>
      <c r="O1850" s="78"/>
      <c r="T1850" s="78"/>
      <c r="U1850" s="12"/>
      <c r="V1850" s="13"/>
      <c r="W1850" s="13"/>
      <c r="X1850" s="13"/>
      <c r="Y1850" s="12"/>
      <c r="AD1850" s="78"/>
      <c r="AI1850" s="78"/>
      <c r="AN1850" s="78"/>
      <c r="AO1850" s="12"/>
      <c r="AP1850" s="13"/>
      <c r="AQ1850" s="13"/>
      <c r="AR1850" s="13"/>
      <c r="AS1850" s="12"/>
      <c r="AX1850" s="78"/>
      <c r="AY1850" s="75"/>
      <c r="AZ1850" s="75"/>
      <c r="BA1850" s="75"/>
      <c r="BB1850" s="75"/>
      <c r="BC1850" s="75"/>
      <c r="BH1850" s="78"/>
      <c r="BI1850" s="75"/>
      <c r="BJ1850" s="75"/>
      <c r="BK1850" s="75"/>
      <c r="BL1850" s="75"/>
      <c r="BM1850" s="75"/>
      <c r="BR1850" s="78"/>
      <c r="BS1850" s="12"/>
      <c r="BT1850" s="13"/>
      <c r="BU1850" s="13"/>
      <c r="BV1850" s="13"/>
      <c r="BW1850" s="12"/>
      <c r="CB1850" s="78"/>
      <c r="CG1850" s="78"/>
      <c r="CL1850" s="78"/>
      <c r="CM1850" s="12"/>
      <c r="CN1850" s="13"/>
      <c r="CO1850" s="13"/>
      <c r="CP1850" s="13"/>
      <c r="CQ1850" s="12"/>
      <c r="CV1850" s="78"/>
    </row>
    <row r="1851" spans="1:100" s="22" customFormat="1" ht="15" customHeight="1">
      <c r="A1851" s="12"/>
      <c r="B1851" s="13"/>
      <c r="C1851" s="13"/>
      <c r="D1851" s="13"/>
      <c r="E1851" s="12"/>
      <c r="J1851" s="78"/>
      <c r="O1851" s="78"/>
      <c r="T1851" s="78"/>
      <c r="U1851" s="12"/>
      <c r="V1851" s="13"/>
      <c r="W1851" s="13"/>
      <c r="X1851" s="13"/>
      <c r="Y1851" s="12"/>
      <c r="AD1851" s="78"/>
      <c r="AI1851" s="78"/>
      <c r="AN1851" s="78"/>
      <c r="AO1851" s="12"/>
      <c r="AP1851" s="13"/>
      <c r="AQ1851" s="13"/>
      <c r="AR1851" s="13"/>
      <c r="AS1851" s="12"/>
      <c r="AX1851" s="78"/>
      <c r="AY1851" s="75"/>
      <c r="AZ1851" s="75"/>
      <c r="BA1851" s="75"/>
      <c r="BB1851" s="75"/>
      <c r="BC1851" s="75"/>
      <c r="BH1851" s="78"/>
      <c r="BI1851" s="75"/>
      <c r="BJ1851" s="75"/>
      <c r="BK1851" s="75"/>
      <c r="BL1851" s="75"/>
      <c r="BM1851" s="75"/>
      <c r="BR1851" s="78"/>
      <c r="BS1851" s="12"/>
      <c r="BT1851" s="13"/>
      <c r="BU1851" s="13"/>
      <c r="BV1851" s="13"/>
      <c r="BW1851" s="12"/>
      <c r="CB1851" s="78"/>
      <c r="CG1851" s="78"/>
      <c r="CL1851" s="78"/>
      <c r="CM1851" s="12"/>
      <c r="CN1851" s="13"/>
      <c r="CO1851" s="13"/>
      <c r="CP1851" s="13"/>
      <c r="CQ1851" s="12"/>
      <c r="CV1851" s="78"/>
    </row>
    <row r="1852" spans="1:100" s="22" customFormat="1" ht="15" customHeight="1">
      <c r="A1852" s="12"/>
      <c r="B1852" s="13"/>
      <c r="C1852" s="13"/>
      <c r="D1852" s="13"/>
      <c r="E1852" s="12"/>
      <c r="J1852" s="78"/>
      <c r="O1852" s="78"/>
      <c r="T1852" s="78"/>
      <c r="U1852" s="12"/>
      <c r="V1852" s="13"/>
      <c r="W1852" s="13"/>
      <c r="X1852" s="13"/>
      <c r="Y1852" s="12"/>
      <c r="AD1852" s="78"/>
      <c r="AI1852" s="78"/>
      <c r="AN1852" s="78"/>
      <c r="AO1852" s="12"/>
      <c r="AP1852" s="13"/>
      <c r="AQ1852" s="13"/>
      <c r="AR1852" s="13"/>
      <c r="AS1852" s="12"/>
      <c r="AX1852" s="78"/>
      <c r="AY1852" s="75"/>
      <c r="AZ1852" s="75"/>
      <c r="BA1852" s="75"/>
      <c r="BB1852" s="75"/>
      <c r="BC1852" s="75"/>
      <c r="BH1852" s="78"/>
      <c r="BI1852" s="75"/>
      <c r="BJ1852" s="75"/>
      <c r="BK1852" s="75"/>
      <c r="BL1852" s="75"/>
      <c r="BM1852" s="75"/>
      <c r="BR1852" s="78"/>
      <c r="BS1852" s="12"/>
      <c r="BT1852" s="13"/>
      <c r="BU1852" s="13"/>
      <c r="BV1852" s="13"/>
      <c r="BW1852" s="12"/>
      <c r="CB1852" s="78"/>
      <c r="CG1852" s="78"/>
      <c r="CL1852" s="78"/>
      <c r="CM1852" s="12"/>
      <c r="CN1852" s="13"/>
      <c r="CO1852" s="13"/>
      <c r="CP1852" s="13"/>
      <c r="CQ1852" s="12"/>
      <c r="CV1852" s="78"/>
    </row>
    <row r="1853" spans="1:100" s="22" customFormat="1" ht="15" customHeight="1">
      <c r="A1853" s="12"/>
      <c r="B1853" s="13"/>
      <c r="C1853" s="13"/>
      <c r="D1853" s="13"/>
      <c r="E1853" s="12"/>
      <c r="J1853" s="78"/>
      <c r="O1853" s="78"/>
      <c r="T1853" s="78"/>
      <c r="U1853" s="12"/>
      <c r="V1853" s="13"/>
      <c r="W1853" s="13"/>
      <c r="X1853" s="13"/>
      <c r="Y1853" s="12"/>
      <c r="AD1853" s="78"/>
      <c r="AI1853" s="78"/>
      <c r="AN1853" s="78"/>
      <c r="AO1853" s="12"/>
      <c r="AP1853" s="13"/>
      <c r="AQ1853" s="13"/>
      <c r="AR1853" s="13"/>
      <c r="AS1853" s="12"/>
      <c r="AX1853" s="78"/>
      <c r="AY1853" s="75"/>
      <c r="AZ1853" s="75"/>
      <c r="BA1853" s="75"/>
      <c r="BB1853" s="75"/>
      <c r="BC1853" s="75"/>
      <c r="BH1853" s="78"/>
      <c r="BI1853" s="75"/>
      <c r="BJ1853" s="75"/>
      <c r="BK1853" s="75"/>
      <c r="BL1853" s="75"/>
      <c r="BM1853" s="75"/>
      <c r="BR1853" s="78"/>
      <c r="BS1853" s="12"/>
      <c r="BT1853" s="13"/>
      <c r="BU1853" s="13"/>
      <c r="BV1853" s="13"/>
      <c r="BW1853" s="12"/>
      <c r="CB1853" s="78"/>
      <c r="CG1853" s="78"/>
      <c r="CL1853" s="78"/>
      <c r="CM1853" s="12"/>
      <c r="CN1853" s="13"/>
      <c r="CO1853" s="13"/>
      <c r="CP1853" s="13"/>
      <c r="CQ1853" s="12"/>
      <c r="CV1853" s="78"/>
    </row>
    <row r="1854" spans="1:100" s="22" customFormat="1" ht="15" customHeight="1">
      <c r="A1854" s="12"/>
      <c r="B1854" s="13"/>
      <c r="C1854" s="13"/>
      <c r="D1854" s="13"/>
      <c r="E1854" s="12"/>
      <c r="J1854" s="78"/>
      <c r="O1854" s="78"/>
      <c r="T1854" s="78"/>
      <c r="U1854" s="12"/>
      <c r="V1854" s="13"/>
      <c r="W1854" s="13"/>
      <c r="X1854" s="13"/>
      <c r="Y1854" s="12"/>
      <c r="AD1854" s="78"/>
      <c r="AI1854" s="78"/>
      <c r="AN1854" s="78"/>
      <c r="AO1854" s="12"/>
      <c r="AP1854" s="13"/>
      <c r="AQ1854" s="13"/>
      <c r="AR1854" s="13"/>
      <c r="AS1854" s="12"/>
      <c r="AX1854" s="78"/>
      <c r="AY1854" s="75"/>
      <c r="AZ1854" s="75"/>
      <c r="BA1854" s="75"/>
      <c r="BB1854" s="75"/>
      <c r="BC1854" s="75"/>
      <c r="BH1854" s="78"/>
      <c r="BI1854" s="75"/>
      <c r="BJ1854" s="75"/>
      <c r="BK1854" s="75"/>
      <c r="BL1854" s="75"/>
      <c r="BM1854" s="75"/>
      <c r="BR1854" s="78"/>
      <c r="BS1854" s="12"/>
      <c r="BT1854" s="13"/>
      <c r="BU1854" s="13"/>
      <c r="BV1854" s="13"/>
      <c r="BW1854" s="12"/>
      <c r="CB1854" s="78"/>
      <c r="CG1854" s="78"/>
      <c r="CL1854" s="78"/>
      <c r="CM1854" s="12"/>
      <c r="CN1854" s="13"/>
      <c r="CO1854" s="13"/>
      <c r="CP1854" s="13"/>
      <c r="CQ1854" s="12"/>
      <c r="CV1854" s="78"/>
    </row>
    <row r="1855" spans="1:100" s="22" customFormat="1" ht="15" customHeight="1">
      <c r="A1855" s="12"/>
      <c r="B1855" s="13"/>
      <c r="C1855" s="13"/>
      <c r="D1855" s="13"/>
      <c r="E1855" s="12"/>
      <c r="J1855" s="78"/>
      <c r="O1855" s="78"/>
      <c r="T1855" s="78"/>
      <c r="U1855" s="12"/>
      <c r="V1855" s="13"/>
      <c r="W1855" s="13"/>
      <c r="X1855" s="13"/>
      <c r="Y1855" s="12"/>
      <c r="AD1855" s="78"/>
      <c r="AI1855" s="78"/>
      <c r="AN1855" s="78"/>
      <c r="AO1855" s="12"/>
      <c r="AP1855" s="13"/>
      <c r="AQ1855" s="13"/>
      <c r="AR1855" s="13"/>
      <c r="AS1855" s="12"/>
      <c r="AX1855" s="78"/>
      <c r="AY1855" s="75"/>
      <c r="AZ1855" s="75"/>
      <c r="BA1855" s="75"/>
      <c r="BB1855" s="75"/>
      <c r="BC1855" s="75"/>
      <c r="BH1855" s="78"/>
      <c r="BI1855" s="75"/>
      <c r="BJ1855" s="75"/>
      <c r="BK1855" s="75"/>
      <c r="BL1855" s="75"/>
      <c r="BM1855" s="75"/>
      <c r="BR1855" s="78"/>
      <c r="BS1855" s="12"/>
      <c r="BT1855" s="13"/>
      <c r="BU1855" s="13"/>
      <c r="BV1855" s="13"/>
      <c r="BW1855" s="12"/>
      <c r="CB1855" s="78"/>
      <c r="CG1855" s="78"/>
      <c r="CL1855" s="78"/>
      <c r="CM1855" s="12"/>
      <c r="CN1855" s="13"/>
      <c r="CO1855" s="13"/>
      <c r="CP1855" s="13"/>
      <c r="CQ1855" s="12"/>
      <c r="CV1855" s="78"/>
    </row>
    <row r="1856" spans="1:100" s="22" customFormat="1" ht="15" customHeight="1">
      <c r="A1856" s="12"/>
      <c r="B1856" s="13"/>
      <c r="C1856" s="13"/>
      <c r="D1856" s="13"/>
      <c r="E1856" s="12"/>
      <c r="J1856" s="78"/>
      <c r="O1856" s="78"/>
      <c r="T1856" s="78"/>
      <c r="U1856" s="12"/>
      <c r="V1856" s="13"/>
      <c r="W1856" s="13"/>
      <c r="X1856" s="13"/>
      <c r="Y1856" s="12"/>
      <c r="AD1856" s="78"/>
      <c r="AI1856" s="78"/>
      <c r="AN1856" s="78"/>
      <c r="AO1856" s="12"/>
      <c r="AP1856" s="13"/>
      <c r="AQ1856" s="13"/>
      <c r="AR1856" s="13"/>
      <c r="AS1856" s="12"/>
      <c r="AX1856" s="78"/>
      <c r="AY1856" s="75"/>
      <c r="AZ1856" s="75"/>
      <c r="BA1856" s="75"/>
      <c r="BB1856" s="75"/>
      <c r="BC1856" s="75"/>
      <c r="BH1856" s="78"/>
      <c r="BI1856" s="75"/>
      <c r="BJ1856" s="75"/>
      <c r="BK1856" s="75"/>
      <c r="BL1856" s="75"/>
      <c r="BM1856" s="75"/>
      <c r="BR1856" s="78"/>
      <c r="BS1856" s="12"/>
      <c r="BT1856" s="13"/>
      <c r="BU1856" s="13"/>
      <c r="BV1856" s="13"/>
      <c r="BW1856" s="12"/>
      <c r="CB1856" s="78"/>
      <c r="CG1856" s="78"/>
      <c r="CL1856" s="78"/>
      <c r="CM1856" s="12"/>
      <c r="CN1856" s="13"/>
      <c r="CO1856" s="13"/>
      <c r="CP1856" s="13"/>
      <c r="CQ1856" s="12"/>
      <c r="CV1856" s="78"/>
    </row>
    <row r="1857" spans="1:100" s="22" customFormat="1" ht="15" customHeight="1">
      <c r="A1857" s="12"/>
      <c r="B1857" s="13"/>
      <c r="C1857" s="13"/>
      <c r="D1857" s="13"/>
      <c r="E1857" s="12"/>
      <c r="J1857" s="78"/>
      <c r="O1857" s="78"/>
      <c r="T1857" s="78"/>
      <c r="U1857" s="12"/>
      <c r="V1857" s="13"/>
      <c r="W1857" s="13"/>
      <c r="X1857" s="13"/>
      <c r="Y1857" s="12"/>
      <c r="AD1857" s="78"/>
      <c r="AI1857" s="78"/>
      <c r="AN1857" s="78"/>
      <c r="AO1857" s="12"/>
      <c r="AP1857" s="13"/>
      <c r="AQ1857" s="13"/>
      <c r="AR1857" s="13"/>
      <c r="AS1857" s="12"/>
      <c r="AX1857" s="78"/>
      <c r="AY1857" s="75"/>
      <c r="AZ1857" s="75"/>
      <c r="BA1857" s="75"/>
      <c r="BB1857" s="75"/>
      <c r="BC1857" s="75"/>
      <c r="BH1857" s="78"/>
      <c r="BI1857" s="75"/>
      <c r="BJ1857" s="75"/>
      <c r="BK1857" s="75"/>
      <c r="BL1857" s="75"/>
      <c r="BM1857" s="75"/>
      <c r="BR1857" s="78"/>
      <c r="BS1857" s="12"/>
      <c r="BT1857" s="13"/>
      <c r="BU1857" s="13"/>
      <c r="BV1857" s="13"/>
      <c r="BW1857" s="12"/>
      <c r="CB1857" s="78"/>
      <c r="CG1857" s="78"/>
      <c r="CL1857" s="78"/>
      <c r="CM1857" s="12"/>
      <c r="CN1857" s="13"/>
      <c r="CO1857" s="13"/>
      <c r="CP1857" s="13"/>
      <c r="CQ1857" s="12"/>
      <c r="CV1857" s="78"/>
    </row>
    <row r="1858" spans="1:100" s="22" customFormat="1" ht="15" customHeight="1">
      <c r="A1858" s="12"/>
      <c r="B1858" s="13"/>
      <c r="C1858" s="13"/>
      <c r="D1858" s="13"/>
      <c r="E1858" s="12"/>
      <c r="J1858" s="78"/>
      <c r="O1858" s="78"/>
      <c r="T1858" s="78"/>
      <c r="U1858" s="12"/>
      <c r="V1858" s="13"/>
      <c r="W1858" s="13"/>
      <c r="X1858" s="13"/>
      <c r="Y1858" s="12"/>
      <c r="AD1858" s="78"/>
      <c r="AI1858" s="78"/>
      <c r="AN1858" s="78"/>
      <c r="AO1858" s="12"/>
      <c r="AP1858" s="13"/>
      <c r="AQ1858" s="13"/>
      <c r="AR1858" s="13"/>
      <c r="AS1858" s="12"/>
      <c r="AX1858" s="78"/>
      <c r="AY1858" s="75"/>
      <c r="AZ1858" s="75"/>
      <c r="BA1858" s="75"/>
      <c r="BB1858" s="75"/>
      <c r="BC1858" s="75"/>
      <c r="BH1858" s="78"/>
      <c r="BI1858" s="75"/>
      <c r="BJ1858" s="75"/>
      <c r="BK1858" s="75"/>
      <c r="BL1858" s="75"/>
      <c r="BM1858" s="75"/>
      <c r="BR1858" s="78"/>
      <c r="BS1858" s="12"/>
      <c r="BT1858" s="13"/>
      <c r="BU1858" s="13"/>
      <c r="BV1858" s="13"/>
      <c r="BW1858" s="12"/>
      <c r="CB1858" s="78"/>
      <c r="CG1858" s="78"/>
      <c r="CL1858" s="78"/>
      <c r="CM1858" s="12"/>
      <c r="CN1858" s="13"/>
      <c r="CO1858" s="13"/>
      <c r="CP1858" s="13"/>
      <c r="CQ1858" s="12"/>
      <c r="CV1858" s="78"/>
    </row>
    <row r="1859" spans="1:100" s="22" customFormat="1" ht="15" customHeight="1">
      <c r="A1859" s="12"/>
      <c r="B1859" s="13"/>
      <c r="C1859" s="13"/>
      <c r="D1859" s="13"/>
      <c r="E1859" s="12"/>
      <c r="J1859" s="78"/>
      <c r="O1859" s="78"/>
      <c r="T1859" s="78"/>
      <c r="U1859" s="12"/>
      <c r="V1859" s="13"/>
      <c r="W1859" s="13"/>
      <c r="X1859" s="13"/>
      <c r="Y1859" s="12"/>
      <c r="AD1859" s="78"/>
      <c r="AI1859" s="78"/>
      <c r="AN1859" s="78"/>
      <c r="AO1859" s="12"/>
      <c r="AP1859" s="13"/>
      <c r="AQ1859" s="13"/>
      <c r="AR1859" s="13"/>
      <c r="AS1859" s="12"/>
      <c r="AX1859" s="78"/>
      <c r="AY1859" s="75"/>
      <c r="AZ1859" s="75"/>
      <c r="BA1859" s="75"/>
      <c r="BB1859" s="75"/>
      <c r="BC1859" s="75"/>
      <c r="BH1859" s="78"/>
      <c r="BI1859" s="75"/>
      <c r="BJ1859" s="75"/>
      <c r="BK1859" s="75"/>
      <c r="BL1859" s="75"/>
      <c r="BM1859" s="75"/>
      <c r="BR1859" s="78"/>
      <c r="BS1859" s="12"/>
      <c r="BT1859" s="13"/>
      <c r="BU1859" s="13"/>
      <c r="BV1859" s="13"/>
      <c r="BW1859" s="12"/>
      <c r="CB1859" s="78"/>
      <c r="CG1859" s="78"/>
      <c r="CL1859" s="78"/>
      <c r="CM1859" s="12"/>
      <c r="CN1859" s="13"/>
      <c r="CO1859" s="13"/>
      <c r="CP1859" s="13"/>
      <c r="CQ1859" s="12"/>
      <c r="CV1859" s="78"/>
    </row>
    <row r="1860" spans="1:100" s="22" customFormat="1" ht="15" customHeight="1">
      <c r="A1860" s="12"/>
      <c r="B1860" s="13"/>
      <c r="C1860" s="13"/>
      <c r="D1860" s="13"/>
      <c r="E1860" s="12"/>
      <c r="J1860" s="78"/>
      <c r="O1860" s="78"/>
      <c r="T1860" s="78"/>
      <c r="U1860" s="12"/>
      <c r="V1860" s="13"/>
      <c r="W1860" s="13"/>
      <c r="X1860" s="13"/>
      <c r="Y1860" s="12"/>
      <c r="AD1860" s="78"/>
      <c r="AI1860" s="78"/>
      <c r="AN1860" s="78"/>
      <c r="AO1860" s="12"/>
      <c r="AP1860" s="13"/>
      <c r="AQ1860" s="13"/>
      <c r="AR1860" s="13"/>
      <c r="AS1860" s="12"/>
      <c r="AX1860" s="78"/>
      <c r="AY1860" s="75"/>
      <c r="AZ1860" s="75"/>
      <c r="BA1860" s="75"/>
      <c r="BB1860" s="75"/>
      <c r="BC1860" s="75"/>
      <c r="BH1860" s="78"/>
      <c r="BI1860" s="75"/>
      <c r="BJ1860" s="75"/>
      <c r="BK1860" s="75"/>
      <c r="BL1860" s="75"/>
      <c r="BM1860" s="75"/>
      <c r="BR1860" s="78"/>
      <c r="BS1860" s="12"/>
      <c r="BT1860" s="13"/>
      <c r="BU1860" s="13"/>
      <c r="BV1860" s="13"/>
      <c r="BW1860" s="12"/>
      <c r="CB1860" s="78"/>
      <c r="CG1860" s="78"/>
      <c r="CL1860" s="78"/>
      <c r="CM1860" s="12"/>
      <c r="CN1860" s="13"/>
      <c r="CO1860" s="13"/>
      <c r="CP1860" s="13"/>
      <c r="CQ1860" s="12"/>
      <c r="CV1860" s="78"/>
    </row>
    <row r="1861" spans="1:100" s="22" customFormat="1" ht="15" customHeight="1">
      <c r="A1861" s="12"/>
      <c r="B1861" s="13"/>
      <c r="C1861" s="13"/>
      <c r="D1861" s="13"/>
      <c r="E1861" s="12"/>
      <c r="J1861" s="78"/>
      <c r="O1861" s="78"/>
      <c r="T1861" s="78"/>
      <c r="U1861" s="12"/>
      <c r="V1861" s="13"/>
      <c r="W1861" s="13"/>
      <c r="X1861" s="13"/>
      <c r="Y1861" s="12"/>
      <c r="AD1861" s="78"/>
      <c r="AI1861" s="78"/>
      <c r="AN1861" s="78"/>
      <c r="AO1861" s="12"/>
      <c r="AP1861" s="13"/>
      <c r="AQ1861" s="13"/>
      <c r="AR1861" s="13"/>
      <c r="AS1861" s="12"/>
      <c r="AX1861" s="78"/>
      <c r="AY1861" s="75"/>
      <c r="AZ1861" s="75"/>
      <c r="BA1861" s="75"/>
      <c r="BB1861" s="75"/>
      <c r="BC1861" s="75"/>
      <c r="BH1861" s="78"/>
      <c r="BI1861" s="75"/>
      <c r="BJ1861" s="75"/>
      <c r="BK1861" s="75"/>
      <c r="BL1861" s="75"/>
      <c r="BM1861" s="75"/>
      <c r="BR1861" s="78"/>
      <c r="BS1861" s="12"/>
      <c r="BT1861" s="13"/>
      <c r="BU1861" s="13"/>
      <c r="BV1861" s="13"/>
      <c r="BW1861" s="12"/>
      <c r="CB1861" s="78"/>
      <c r="CG1861" s="78"/>
      <c r="CL1861" s="78"/>
      <c r="CM1861" s="12"/>
      <c r="CN1861" s="13"/>
      <c r="CO1861" s="13"/>
      <c r="CP1861" s="13"/>
      <c r="CQ1861" s="12"/>
      <c r="CV1861" s="78"/>
    </row>
    <row r="1862" spans="1:100" s="22" customFormat="1" ht="15" customHeight="1">
      <c r="A1862" s="12"/>
      <c r="B1862" s="13"/>
      <c r="C1862" s="13"/>
      <c r="D1862" s="13"/>
      <c r="E1862" s="12"/>
      <c r="J1862" s="78"/>
      <c r="O1862" s="78"/>
      <c r="T1862" s="78"/>
      <c r="U1862" s="12"/>
      <c r="V1862" s="13"/>
      <c r="W1862" s="13"/>
      <c r="X1862" s="13"/>
      <c r="Y1862" s="12"/>
      <c r="AD1862" s="78"/>
      <c r="AI1862" s="78"/>
      <c r="AN1862" s="78"/>
      <c r="AO1862" s="12"/>
      <c r="AP1862" s="13"/>
      <c r="AQ1862" s="13"/>
      <c r="AR1862" s="13"/>
      <c r="AS1862" s="12"/>
      <c r="AX1862" s="78"/>
      <c r="AY1862" s="75"/>
      <c r="AZ1862" s="75"/>
      <c r="BA1862" s="75"/>
      <c r="BB1862" s="75"/>
      <c r="BC1862" s="75"/>
      <c r="BH1862" s="78"/>
      <c r="BI1862" s="75"/>
      <c r="BJ1862" s="75"/>
      <c r="BK1862" s="75"/>
      <c r="BL1862" s="75"/>
      <c r="BM1862" s="75"/>
      <c r="BR1862" s="78"/>
      <c r="BS1862" s="12"/>
      <c r="BT1862" s="13"/>
      <c r="BU1862" s="13"/>
      <c r="BV1862" s="13"/>
      <c r="BW1862" s="12"/>
      <c r="CB1862" s="78"/>
      <c r="CG1862" s="78"/>
      <c r="CL1862" s="78"/>
      <c r="CM1862" s="12"/>
      <c r="CN1862" s="13"/>
      <c r="CO1862" s="13"/>
      <c r="CP1862" s="13"/>
      <c r="CQ1862" s="12"/>
      <c r="CV1862" s="78"/>
    </row>
    <row r="1863" spans="1:100" s="22" customFormat="1" ht="15" customHeight="1">
      <c r="A1863" s="12"/>
      <c r="B1863" s="13"/>
      <c r="C1863" s="13"/>
      <c r="D1863" s="13"/>
      <c r="E1863" s="12"/>
      <c r="J1863" s="78"/>
      <c r="O1863" s="78"/>
      <c r="T1863" s="78"/>
      <c r="U1863" s="12"/>
      <c r="V1863" s="13"/>
      <c r="W1863" s="13"/>
      <c r="X1863" s="13"/>
      <c r="Y1863" s="12"/>
      <c r="AD1863" s="78"/>
      <c r="AI1863" s="78"/>
      <c r="AN1863" s="78"/>
      <c r="AO1863" s="12"/>
      <c r="AP1863" s="13"/>
      <c r="AQ1863" s="13"/>
      <c r="AR1863" s="13"/>
      <c r="AS1863" s="12"/>
      <c r="AX1863" s="78"/>
      <c r="AY1863" s="75"/>
      <c r="AZ1863" s="75"/>
      <c r="BA1863" s="75"/>
      <c r="BB1863" s="75"/>
      <c r="BC1863" s="75"/>
      <c r="BH1863" s="78"/>
      <c r="BI1863" s="75"/>
      <c r="BJ1863" s="75"/>
      <c r="BK1863" s="75"/>
      <c r="BL1863" s="75"/>
      <c r="BM1863" s="75"/>
      <c r="BR1863" s="78"/>
      <c r="BS1863" s="12"/>
      <c r="BT1863" s="13"/>
      <c r="BU1863" s="13"/>
      <c r="BV1863" s="13"/>
      <c r="BW1863" s="12"/>
      <c r="CB1863" s="78"/>
      <c r="CG1863" s="78"/>
      <c r="CL1863" s="78"/>
      <c r="CM1863" s="12"/>
      <c r="CN1863" s="13"/>
      <c r="CO1863" s="13"/>
      <c r="CP1863" s="13"/>
      <c r="CQ1863" s="12"/>
      <c r="CV1863" s="78"/>
    </row>
    <row r="1864" spans="1:100" s="22" customFormat="1" ht="15" customHeight="1">
      <c r="A1864" s="12"/>
      <c r="B1864" s="13"/>
      <c r="C1864" s="13"/>
      <c r="D1864" s="13"/>
      <c r="E1864" s="12"/>
      <c r="J1864" s="78"/>
      <c r="O1864" s="78"/>
      <c r="T1864" s="78"/>
      <c r="U1864" s="12"/>
      <c r="V1864" s="13"/>
      <c r="W1864" s="13"/>
      <c r="X1864" s="13"/>
      <c r="Y1864" s="12"/>
      <c r="AD1864" s="78"/>
      <c r="AI1864" s="78"/>
      <c r="AN1864" s="78"/>
      <c r="AO1864" s="12"/>
      <c r="AP1864" s="13"/>
      <c r="AQ1864" s="13"/>
      <c r="AR1864" s="13"/>
      <c r="AS1864" s="12"/>
      <c r="AX1864" s="78"/>
      <c r="AY1864" s="75"/>
      <c r="AZ1864" s="75"/>
      <c r="BA1864" s="75"/>
      <c r="BB1864" s="75"/>
      <c r="BC1864" s="75"/>
      <c r="BH1864" s="78"/>
      <c r="BI1864" s="75"/>
      <c r="BJ1864" s="75"/>
      <c r="BK1864" s="75"/>
      <c r="BL1864" s="75"/>
      <c r="BM1864" s="75"/>
      <c r="BR1864" s="78"/>
      <c r="BS1864" s="12"/>
      <c r="BT1864" s="13"/>
      <c r="BU1864" s="13"/>
      <c r="BV1864" s="13"/>
      <c r="BW1864" s="12"/>
      <c r="CB1864" s="78"/>
      <c r="CG1864" s="78"/>
      <c r="CL1864" s="78"/>
      <c r="CM1864" s="12"/>
      <c r="CN1864" s="13"/>
      <c r="CO1864" s="13"/>
      <c r="CP1864" s="13"/>
      <c r="CQ1864" s="12"/>
      <c r="CV1864" s="78"/>
    </row>
    <row r="1865" spans="1:100" s="22" customFormat="1" ht="15" customHeight="1">
      <c r="A1865" s="12"/>
      <c r="B1865" s="13"/>
      <c r="C1865" s="13"/>
      <c r="D1865" s="13"/>
      <c r="E1865" s="12"/>
      <c r="J1865" s="78"/>
      <c r="O1865" s="78"/>
      <c r="T1865" s="78"/>
      <c r="U1865" s="12"/>
      <c r="V1865" s="13"/>
      <c r="W1865" s="13"/>
      <c r="X1865" s="13"/>
      <c r="Y1865" s="12"/>
      <c r="AD1865" s="78"/>
      <c r="AI1865" s="78"/>
      <c r="AN1865" s="78"/>
      <c r="AO1865" s="12"/>
      <c r="AP1865" s="13"/>
      <c r="AQ1865" s="13"/>
      <c r="AR1865" s="13"/>
      <c r="AS1865" s="12"/>
      <c r="AX1865" s="78"/>
      <c r="AY1865" s="75"/>
      <c r="AZ1865" s="75"/>
      <c r="BA1865" s="75"/>
      <c r="BB1865" s="75"/>
      <c r="BC1865" s="75"/>
      <c r="BH1865" s="78"/>
      <c r="BI1865" s="75"/>
      <c r="BJ1865" s="75"/>
      <c r="BK1865" s="75"/>
      <c r="BL1865" s="75"/>
      <c r="BM1865" s="75"/>
      <c r="BR1865" s="78"/>
      <c r="BS1865" s="12"/>
      <c r="BT1865" s="13"/>
      <c r="BU1865" s="13"/>
      <c r="BV1865" s="13"/>
      <c r="BW1865" s="12"/>
      <c r="CB1865" s="78"/>
      <c r="CG1865" s="78"/>
      <c r="CL1865" s="78"/>
      <c r="CM1865" s="12"/>
      <c r="CN1865" s="13"/>
      <c r="CO1865" s="13"/>
      <c r="CP1865" s="13"/>
      <c r="CQ1865" s="12"/>
      <c r="CV1865" s="78"/>
    </row>
    <row r="1866" spans="1:100" s="22" customFormat="1" ht="15" customHeight="1">
      <c r="A1866" s="12"/>
      <c r="B1866" s="13"/>
      <c r="C1866" s="13"/>
      <c r="D1866" s="13"/>
      <c r="E1866" s="12"/>
      <c r="J1866" s="78"/>
      <c r="O1866" s="78"/>
      <c r="T1866" s="78"/>
      <c r="U1866" s="12"/>
      <c r="V1866" s="13"/>
      <c r="W1866" s="13"/>
      <c r="X1866" s="13"/>
      <c r="Y1866" s="12"/>
      <c r="AD1866" s="78"/>
      <c r="AI1866" s="78"/>
      <c r="AN1866" s="78"/>
      <c r="AO1866" s="12"/>
      <c r="AP1866" s="13"/>
      <c r="AQ1866" s="13"/>
      <c r="AR1866" s="13"/>
      <c r="AS1866" s="12"/>
      <c r="AX1866" s="78"/>
      <c r="AY1866" s="75"/>
      <c r="AZ1866" s="75"/>
      <c r="BA1866" s="75"/>
      <c r="BB1866" s="75"/>
      <c r="BC1866" s="75"/>
      <c r="BH1866" s="78"/>
      <c r="BI1866" s="75"/>
      <c r="BJ1866" s="75"/>
      <c r="BK1866" s="75"/>
      <c r="BL1866" s="75"/>
      <c r="BM1866" s="75"/>
      <c r="BR1866" s="78"/>
      <c r="BS1866" s="12"/>
      <c r="BT1866" s="13"/>
      <c r="BU1866" s="13"/>
      <c r="BV1866" s="13"/>
      <c r="BW1866" s="12"/>
      <c r="CB1866" s="78"/>
      <c r="CG1866" s="78"/>
      <c r="CL1866" s="78"/>
      <c r="CM1866" s="12"/>
      <c r="CN1866" s="13"/>
      <c r="CO1866" s="13"/>
      <c r="CP1866" s="13"/>
      <c r="CQ1866" s="12"/>
      <c r="CV1866" s="78"/>
    </row>
    <row r="1867" spans="1:100" s="22" customFormat="1" ht="15" customHeight="1">
      <c r="A1867" s="12"/>
      <c r="B1867" s="13"/>
      <c r="C1867" s="13"/>
      <c r="D1867" s="13"/>
      <c r="E1867" s="12"/>
      <c r="J1867" s="78"/>
      <c r="O1867" s="78"/>
      <c r="T1867" s="78"/>
      <c r="U1867" s="12"/>
      <c r="V1867" s="13"/>
      <c r="W1867" s="13"/>
      <c r="X1867" s="13"/>
      <c r="Y1867" s="12"/>
      <c r="AD1867" s="78"/>
      <c r="AI1867" s="78"/>
      <c r="AN1867" s="78"/>
      <c r="AO1867" s="12"/>
      <c r="AP1867" s="13"/>
      <c r="AQ1867" s="13"/>
      <c r="AR1867" s="13"/>
      <c r="AS1867" s="12"/>
      <c r="AX1867" s="78"/>
      <c r="AY1867" s="75"/>
      <c r="AZ1867" s="75"/>
      <c r="BA1867" s="75"/>
      <c r="BB1867" s="75"/>
      <c r="BC1867" s="75"/>
      <c r="BH1867" s="78"/>
      <c r="BI1867" s="75"/>
      <c r="BJ1867" s="75"/>
      <c r="BK1867" s="75"/>
      <c r="BL1867" s="75"/>
      <c r="BM1867" s="75"/>
      <c r="BR1867" s="78"/>
      <c r="BS1867" s="12"/>
      <c r="BT1867" s="13"/>
      <c r="BU1867" s="13"/>
      <c r="BV1867" s="13"/>
      <c r="BW1867" s="12"/>
      <c r="CB1867" s="78"/>
      <c r="CG1867" s="78"/>
      <c r="CL1867" s="78"/>
      <c r="CM1867" s="12"/>
      <c r="CN1867" s="13"/>
      <c r="CO1867" s="13"/>
      <c r="CP1867" s="13"/>
      <c r="CQ1867" s="12"/>
      <c r="CV1867" s="78"/>
    </row>
    <row r="1868" spans="1:100" s="22" customFormat="1" ht="15" customHeight="1">
      <c r="A1868" s="12"/>
      <c r="B1868" s="13"/>
      <c r="C1868" s="13"/>
      <c r="D1868" s="13"/>
      <c r="E1868" s="12"/>
      <c r="J1868" s="78"/>
      <c r="O1868" s="78"/>
      <c r="T1868" s="78"/>
      <c r="U1868" s="12"/>
      <c r="V1868" s="13"/>
      <c r="W1868" s="13"/>
      <c r="X1868" s="13"/>
      <c r="Y1868" s="12"/>
      <c r="AD1868" s="78"/>
      <c r="AI1868" s="78"/>
      <c r="AN1868" s="78"/>
      <c r="AO1868" s="12"/>
      <c r="AP1868" s="13"/>
      <c r="AQ1868" s="13"/>
      <c r="AR1868" s="13"/>
      <c r="AS1868" s="12"/>
      <c r="AX1868" s="78"/>
      <c r="AY1868" s="75"/>
      <c r="AZ1868" s="75"/>
      <c r="BA1868" s="75"/>
      <c r="BB1868" s="75"/>
      <c r="BC1868" s="75"/>
      <c r="BH1868" s="78"/>
      <c r="BI1868" s="75"/>
      <c r="BJ1868" s="75"/>
      <c r="BK1868" s="75"/>
      <c r="BL1868" s="75"/>
      <c r="BM1868" s="75"/>
      <c r="BR1868" s="78"/>
      <c r="BS1868" s="12"/>
      <c r="BT1868" s="13"/>
      <c r="BU1868" s="13"/>
      <c r="BV1868" s="13"/>
      <c r="BW1868" s="12"/>
      <c r="CB1868" s="78"/>
      <c r="CG1868" s="78"/>
      <c r="CL1868" s="78"/>
      <c r="CM1868" s="12"/>
      <c r="CN1868" s="13"/>
      <c r="CO1868" s="13"/>
      <c r="CP1868" s="13"/>
      <c r="CQ1868" s="12"/>
      <c r="CV1868" s="78"/>
    </row>
    <row r="1869" spans="1:100" s="22" customFormat="1" ht="15" customHeight="1">
      <c r="A1869" s="12"/>
      <c r="B1869" s="13"/>
      <c r="C1869" s="13"/>
      <c r="D1869" s="13"/>
      <c r="E1869" s="12"/>
      <c r="J1869" s="78"/>
      <c r="O1869" s="78"/>
      <c r="T1869" s="78"/>
      <c r="U1869" s="12"/>
      <c r="V1869" s="13"/>
      <c r="W1869" s="13"/>
      <c r="X1869" s="13"/>
      <c r="Y1869" s="12"/>
      <c r="AD1869" s="78"/>
      <c r="AI1869" s="78"/>
      <c r="AN1869" s="78"/>
      <c r="AO1869" s="12"/>
      <c r="AP1869" s="13"/>
      <c r="AQ1869" s="13"/>
      <c r="AR1869" s="13"/>
      <c r="AS1869" s="12"/>
      <c r="AX1869" s="78"/>
      <c r="AY1869" s="75"/>
      <c r="AZ1869" s="75"/>
      <c r="BA1869" s="75"/>
      <c r="BB1869" s="75"/>
      <c r="BC1869" s="75"/>
      <c r="BH1869" s="78"/>
      <c r="BI1869" s="75"/>
      <c r="BJ1869" s="75"/>
      <c r="BK1869" s="75"/>
      <c r="BL1869" s="75"/>
      <c r="BM1869" s="75"/>
      <c r="BR1869" s="78"/>
      <c r="BS1869" s="12"/>
      <c r="BT1869" s="13"/>
      <c r="BU1869" s="13"/>
      <c r="BV1869" s="13"/>
      <c r="BW1869" s="12"/>
      <c r="CB1869" s="78"/>
      <c r="CG1869" s="78"/>
      <c r="CL1869" s="78"/>
      <c r="CM1869" s="12"/>
      <c r="CN1869" s="13"/>
      <c r="CO1869" s="13"/>
      <c r="CP1869" s="13"/>
      <c r="CQ1869" s="12"/>
      <c r="CV1869" s="78"/>
    </row>
    <row r="1870" spans="1:100" s="22" customFormat="1" ht="15" customHeight="1">
      <c r="A1870" s="12"/>
      <c r="B1870" s="13"/>
      <c r="C1870" s="13"/>
      <c r="D1870" s="13"/>
      <c r="E1870" s="12"/>
      <c r="J1870" s="78"/>
      <c r="O1870" s="78"/>
      <c r="T1870" s="78"/>
      <c r="U1870" s="12"/>
      <c r="V1870" s="13"/>
      <c r="W1870" s="13"/>
      <c r="X1870" s="13"/>
      <c r="Y1870" s="12"/>
      <c r="AD1870" s="78"/>
      <c r="AI1870" s="78"/>
      <c r="AN1870" s="78"/>
      <c r="AO1870" s="12"/>
      <c r="AP1870" s="13"/>
      <c r="AQ1870" s="13"/>
      <c r="AR1870" s="13"/>
      <c r="AS1870" s="12"/>
      <c r="AX1870" s="78"/>
      <c r="AY1870" s="75"/>
      <c r="AZ1870" s="75"/>
      <c r="BA1870" s="75"/>
      <c r="BB1870" s="75"/>
      <c r="BC1870" s="75"/>
      <c r="BH1870" s="78"/>
      <c r="BI1870" s="75"/>
      <c r="BJ1870" s="75"/>
      <c r="BK1870" s="75"/>
      <c r="BL1870" s="75"/>
      <c r="BM1870" s="75"/>
      <c r="BR1870" s="78"/>
      <c r="BS1870" s="12"/>
      <c r="BT1870" s="13"/>
      <c r="BU1870" s="13"/>
      <c r="BV1870" s="13"/>
      <c r="BW1870" s="12"/>
      <c r="CB1870" s="78"/>
      <c r="CG1870" s="78"/>
      <c r="CL1870" s="78"/>
      <c r="CM1870" s="12"/>
      <c r="CN1870" s="13"/>
      <c r="CO1870" s="13"/>
      <c r="CP1870" s="13"/>
      <c r="CQ1870" s="12"/>
      <c r="CV1870" s="78"/>
    </row>
    <row r="1871" spans="1:100" s="22" customFormat="1" ht="15" customHeight="1">
      <c r="A1871" s="12"/>
      <c r="B1871" s="13"/>
      <c r="C1871" s="13"/>
      <c r="D1871" s="13"/>
      <c r="E1871" s="12"/>
      <c r="J1871" s="78"/>
      <c r="O1871" s="78"/>
      <c r="T1871" s="78"/>
      <c r="U1871" s="12"/>
      <c r="V1871" s="13"/>
      <c r="W1871" s="13"/>
      <c r="X1871" s="13"/>
      <c r="Y1871" s="12"/>
      <c r="AD1871" s="78"/>
      <c r="AI1871" s="78"/>
      <c r="AN1871" s="78"/>
      <c r="AO1871" s="12"/>
      <c r="AP1871" s="13"/>
      <c r="AQ1871" s="13"/>
      <c r="AR1871" s="13"/>
      <c r="AS1871" s="12"/>
      <c r="AX1871" s="78"/>
      <c r="AY1871" s="75"/>
      <c r="AZ1871" s="75"/>
      <c r="BA1871" s="75"/>
      <c r="BB1871" s="75"/>
      <c r="BC1871" s="75"/>
      <c r="BH1871" s="78"/>
      <c r="BI1871" s="75"/>
      <c r="BJ1871" s="75"/>
      <c r="BK1871" s="75"/>
      <c r="BL1871" s="75"/>
      <c r="BM1871" s="75"/>
      <c r="BR1871" s="78"/>
      <c r="BS1871" s="12"/>
      <c r="BT1871" s="13"/>
      <c r="BU1871" s="13"/>
      <c r="BV1871" s="13"/>
      <c r="BW1871" s="12"/>
      <c r="CB1871" s="78"/>
      <c r="CG1871" s="78"/>
      <c r="CL1871" s="78"/>
      <c r="CM1871" s="12"/>
      <c r="CN1871" s="13"/>
      <c r="CO1871" s="13"/>
      <c r="CP1871" s="13"/>
      <c r="CQ1871" s="12"/>
      <c r="CV1871" s="78"/>
    </row>
    <row r="1872" spans="1:100" s="22" customFormat="1" ht="15" customHeight="1">
      <c r="A1872" s="12"/>
      <c r="B1872" s="13"/>
      <c r="C1872" s="13"/>
      <c r="D1872" s="13"/>
      <c r="E1872" s="12"/>
      <c r="J1872" s="78"/>
      <c r="O1872" s="78"/>
      <c r="T1872" s="78"/>
      <c r="U1872" s="12"/>
      <c r="V1872" s="13"/>
      <c r="W1872" s="13"/>
      <c r="X1872" s="13"/>
      <c r="Y1872" s="12"/>
      <c r="AD1872" s="78"/>
      <c r="AI1872" s="78"/>
      <c r="AN1872" s="78"/>
      <c r="AO1872" s="12"/>
      <c r="AP1872" s="13"/>
      <c r="AQ1872" s="13"/>
      <c r="AR1872" s="13"/>
      <c r="AS1872" s="12"/>
      <c r="AX1872" s="78"/>
      <c r="AY1872" s="75"/>
      <c r="AZ1872" s="75"/>
      <c r="BA1872" s="75"/>
      <c r="BB1872" s="75"/>
      <c r="BC1872" s="75"/>
      <c r="BH1872" s="78"/>
      <c r="BI1872" s="75"/>
      <c r="BJ1872" s="75"/>
      <c r="BK1872" s="75"/>
      <c r="BL1872" s="75"/>
      <c r="BM1872" s="75"/>
      <c r="BR1872" s="78"/>
      <c r="BS1872" s="12"/>
      <c r="BT1872" s="13"/>
      <c r="BU1872" s="13"/>
      <c r="BV1872" s="13"/>
      <c r="BW1872" s="12"/>
      <c r="CB1872" s="78"/>
      <c r="CG1872" s="78"/>
      <c r="CL1872" s="78"/>
      <c r="CM1872" s="12"/>
      <c r="CN1872" s="13"/>
      <c r="CO1872" s="13"/>
      <c r="CP1872" s="13"/>
      <c r="CQ1872" s="12"/>
      <c r="CV1872" s="78"/>
    </row>
    <row r="1873" spans="1:100" s="22" customFormat="1" ht="15" customHeight="1">
      <c r="A1873" s="12"/>
      <c r="B1873" s="13"/>
      <c r="C1873" s="13"/>
      <c r="D1873" s="13"/>
      <c r="E1873" s="12"/>
      <c r="J1873" s="78"/>
      <c r="O1873" s="78"/>
      <c r="T1873" s="78"/>
      <c r="U1873" s="12"/>
      <c r="V1873" s="13"/>
      <c r="W1873" s="13"/>
      <c r="X1873" s="13"/>
      <c r="Y1873" s="12"/>
      <c r="AD1873" s="78"/>
      <c r="AI1873" s="78"/>
      <c r="AN1873" s="78"/>
      <c r="AO1873" s="12"/>
      <c r="AP1873" s="13"/>
      <c r="AQ1873" s="13"/>
      <c r="AR1873" s="13"/>
      <c r="AS1873" s="12"/>
      <c r="AX1873" s="78"/>
      <c r="AY1873" s="75"/>
      <c r="AZ1873" s="75"/>
      <c r="BA1873" s="75"/>
      <c r="BB1873" s="75"/>
      <c r="BC1873" s="75"/>
      <c r="BH1873" s="78"/>
      <c r="BI1873" s="75"/>
      <c r="BJ1873" s="75"/>
      <c r="BK1873" s="75"/>
      <c r="BL1873" s="75"/>
      <c r="BM1873" s="75"/>
      <c r="BR1873" s="78"/>
      <c r="BS1873" s="12"/>
      <c r="BT1873" s="13"/>
      <c r="BU1873" s="13"/>
      <c r="BV1873" s="13"/>
      <c r="BW1873" s="12"/>
      <c r="CB1873" s="78"/>
      <c r="CG1873" s="78"/>
      <c r="CL1873" s="78"/>
      <c r="CM1873" s="12"/>
      <c r="CN1873" s="13"/>
      <c r="CO1873" s="13"/>
      <c r="CP1873" s="13"/>
      <c r="CQ1873" s="12"/>
      <c r="CV1873" s="78"/>
    </row>
    <row r="1874" spans="1:100" s="22" customFormat="1" ht="15" customHeight="1">
      <c r="A1874" s="12"/>
      <c r="B1874" s="13"/>
      <c r="C1874" s="13"/>
      <c r="D1874" s="13"/>
      <c r="E1874" s="12"/>
      <c r="J1874" s="78"/>
      <c r="O1874" s="78"/>
      <c r="T1874" s="78"/>
      <c r="U1874" s="12"/>
      <c r="V1874" s="13"/>
      <c r="W1874" s="13"/>
      <c r="X1874" s="13"/>
      <c r="Y1874" s="12"/>
      <c r="AD1874" s="78"/>
      <c r="AI1874" s="78"/>
      <c r="AN1874" s="78"/>
      <c r="AO1874" s="12"/>
      <c r="AP1874" s="13"/>
      <c r="AQ1874" s="13"/>
      <c r="AR1874" s="13"/>
      <c r="AS1874" s="12"/>
      <c r="AX1874" s="78"/>
      <c r="AY1874" s="75"/>
      <c r="AZ1874" s="75"/>
      <c r="BA1874" s="75"/>
      <c r="BB1874" s="75"/>
      <c r="BC1874" s="75"/>
      <c r="BH1874" s="78"/>
      <c r="BI1874" s="75"/>
      <c r="BJ1874" s="75"/>
      <c r="BK1874" s="75"/>
      <c r="BL1874" s="75"/>
      <c r="BM1874" s="75"/>
      <c r="BR1874" s="78"/>
      <c r="BS1874" s="12"/>
      <c r="BT1874" s="13"/>
      <c r="BU1874" s="13"/>
      <c r="BV1874" s="13"/>
      <c r="BW1874" s="12"/>
      <c r="CB1874" s="78"/>
      <c r="CG1874" s="78"/>
      <c r="CL1874" s="78"/>
      <c r="CM1874" s="12"/>
      <c r="CN1874" s="13"/>
      <c r="CO1874" s="13"/>
      <c r="CP1874" s="13"/>
      <c r="CQ1874" s="12"/>
      <c r="CV1874" s="78"/>
    </row>
    <row r="1875" spans="1:100" s="22" customFormat="1" ht="15" customHeight="1">
      <c r="A1875" s="12"/>
      <c r="B1875" s="13"/>
      <c r="C1875" s="13"/>
      <c r="D1875" s="13"/>
      <c r="E1875" s="12"/>
      <c r="J1875" s="78"/>
      <c r="O1875" s="78"/>
      <c r="T1875" s="78"/>
      <c r="U1875" s="12"/>
      <c r="V1875" s="13"/>
      <c r="W1875" s="13"/>
      <c r="X1875" s="13"/>
      <c r="Y1875" s="12"/>
      <c r="AD1875" s="78"/>
      <c r="AI1875" s="78"/>
      <c r="AN1875" s="78"/>
      <c r="AO1875" s="12"/>
      <c r="AP1875" s="13"/>
      <c r="AQ1875" s="13"/>
      <c r="AR1875" s="13"/>
      <c r="AS1875" s="12"/>
      <c r="AX1875" s="78"/>
      <c r="AY1875" s="75"/>
      <c r="AZ1875" s="75"/>
      <c r="BA1875" s="75"/>
      <c r="BB1875" s="75"/>
      <c r="BC1875" s="75"/>
      <c r="BH1875" s="78"/>
      <c r="BI1875" s="75"/>
      <c r="BJ1875" s="75"/>
      <c r="BK1875" s="75"/>
      <c r="BL1875" s="75"/>
      <c r="BM1875" s="75"/>
      <c r="BR1875" s="78"/>
      <c r="BS1875" s="12"/>
      <c r="BT1875" s="13"/>
      <c r="BU1875" s="13"/>
      <c r="BV1875" s="13"/>
      <c r="BW1875" s="12"/>
      <c r="CB1875" s="78"/>
      <c r="CG1875" s="78"/>
      <c r="CL1875" s="78"/>
      <c r="CM1875" s="12"/>
      <c r="CN1875" s="13"/>
      <c r="CO1875" s="13"/>
      <c r="CP1875" s="13"/>
      <c r="CQ1875" s="12"/>
      <c r="CV1875" s="78"/>
    </row>
    <row r="1876" spans="1:100" s="22" customFormat="1" ht="15" customHeight="1">
      <c r="A1876" s="12"/>
      <c r="B1876" s="13"/>
      <c r="C1876" s="13"/>
      <c r="D1876" s="13"/>
      <c r="E1876" s="12"/>
      <c r="J1876" s="78"/>
      <c r="O1876" s="78"/>
      <c r="T1876" s="78"/>
      <c r="U1876" s="12"/>
      <c r="V1876" s="13"/>
      <c r="W1876" s="13"/>
      <c r="X1876" s="13"/>
      <c r="Y1876" s="12"/>
      <c r="AD1876" s="78"/>
      <c r="AI1876" s="78"/>
      <c r="AN1876" s="78"/>
      <c r="AO1876" s="12"/>
      <c r="AP1876" s="13"/>
      <c r="AQ1876" s="13"/>
      <c r="AR1876" s="13"/>
      <c r="AS1876" s="12"/>
      <c r="AX1876" s="78"/>
      <c r="AY1876" s="75"/>
      <c r="AZ1876" s="75"/>
      <c r="BA1876" s="75"/>
      <c r="BB1876" s="75"/>
      <c r="BC1876" s="75"/>
      <c r="BH1876" s="78"/>
      <c r="BI1876" s="75"/>
      <c r="BJ1876" s="75"/>
      <c r="BK1876" s="75"/>
      <c r="BL1876" s="75"/>
      <c r="BM1876" s="75"/>
      <c r="BR1876" s="78"/>
      <c r="BS1876" s="12"/>
      <c r="BT1876" s="13"/>
      <c r="BU1876" s="13"/>
      <c r="BV1876" s="13"/>
      <c r="BW1876" s="12"/>
      <c r="CB1876" s="78"/>
      <c r="CG1876" s="78"/>
      <c r="CL1876" s="78"/>
      <c r="CM1876" s="12"/>
      <c r="CN1876" s="13"/>
      <c r="CO1876" s="13"/>
      <c r="CP1876" s="13"/>
      <c r="CQ1876" s="12"/>
      <c r="CV1876" s="78"/>
    </row>
    <row r="1877" spans="1:100" s="22" customFormat="1" ht="15" customHeight="1">
      <c r="A1877" s="12"/>
      <c r="B1877" s="13"/>
      <c r="C1877" s="13"/>
      <c r="D1877" s="13"/>
      <c r="E1877" s="12"/>
      <c r="J1877" s="78"/>
      <c r="O1877" s="78"/>
      <c r="T1877" s="78"/>
      <c r="U1877" s="12"/>
      <c r="V1877" s="13"/>
      <c r="W1877" s="13"/>
      <c r="X1877" s="13"/>
      <c r="Y1877" s="12"/>
      <c r="AD1877" s="78"/>
      <c r="AI1877" s="78"/>
      <c r="AN1877" s="78"/>
      <c r="AO1877" s="12"/>
      <c r="AP1877" s="13"/>
      <c r="AQ1877" s="13"/>
      <c r="AR1877" s="13"/>
      <c r="AS1877" s="12"/>
      <c r="AX1877" s="78"/>
      <c r="AY1877" s="75"/>
      <c r="AZ1877" s="75"/>
      <c r="BA1877" s="75"/>
      <c r="BB1877" s="75"/>
      <c r="BC1877" s="75"/>
      <c r="BH1877" s="78"/>
      <c r="BI1877" s="75"/>
      <c r="BJ1877" s="75"/>
      <c r="BK1877" s="75"/>
      <c r="BL1877" s="75"/>
      <c r="BM1877" s="75"/>
      <c r="BR1877" s="78"/>
      <c r="BS1877" s="12"/>
      <c r="BT1877" s="13"/>
      <c r="BU1877" s="13"/>
      <c r="BV1877" s="13"/>
      <c r="BW1877" s="12"/>
      <c r="CB1877" s="78"/>
      <c r="CG1877" s="78"/>
      <c r="CL1877" s="78"/>
      <c r="CM1877" s="12"/>
      <c r="CN1877" s="13"/>
      <c r="CO1877" s="13"/>
      <c r="CP1877" s="13"/>
      <c r="CQ1877" s="12"/>
      <c r="CV1877" s="78"/>
    </row>
    <row r="1878" spans="1:100" s="22" customFormat="1" ht="15" customHeight="1">
      <c r="A1878" s="12"/>
      <c r="B1878" s="13"/>
      <c r="C1878" s="13"/>
      <c r="D1878" s="13"/>
      <c r="E1878" s="12"/>
      <c r="J1878" s="78"/>
      <c r="O1878" s="78"/>
      <c r="T1878" s="78"/>
      <c r="U1878" s="12"/>
      <c r="V1878" s="13"/>
      <c r="W1878" s="13"/>
      <c r="X1878" s="13"/>
      <c r="Y1878" s="12"/>
      <c r="AD1878" s="78"/>
      <c r="AI1878" s="78"/>
      <c r="AN1878" s="78"/>
      <c r="AO1878" s="12"/>
      <c r="AP1878" s="13"/>
      <c r="AQ1878" s="13"/>
      <c r="AR1878" s="13"/>
      <c r="AS1878" s="12"/>
      <c r="AX1878" s="78"/>
      <c r="AY1878" s="75"/>
      <c r="AZ1878" s="75"/>
      <c r="BA1878" s="75"/>
      <c r="BB1878" s="75"/>
      <c r="BC1878" s="75"/>
      <c r="BH1878" s="78"/>
      <c r="BI1878" s="75"/>
      <c r="BJ1878" s="75"/>
      <c r="BK1878" s="75"/>
      <c r="BL1878" s="75"/>
      <c r="BM1878" s="75"/>
      <c r="BR1878" s="78"/>
      <c r="BS1878" s="12"/>
      <c r="BT1878" s="13"/>
      <c r="BU1878" s="13"/>
      <c r="BV1878" s="13"/>
      <c r="BW1878" s="12"/>
      <c r="CB1878" s="78"/>
      <c r="CG1878" s="78"/>
      <c r="CL1878" s="78"/>
      <c r="CM1878" s="12"/>
      <c r="CN1878" s="13"/>
      <c r="CO1878" s="13"/>
      <c r="CP1878" s="13"/>
      <c r="CQ1878" s="12"/>
      <c r="CV1878" s="78"/>
    </row>
    <row r="1879" spans="1:100" s="22" customFormat="1" ht="15" customHeight="1">
      <c r="A1879" s="12"/>
      <c r="B1879" s="13"/>
      <c r="C1879" s="13"/>
      <c r="D1879" s="13"/>
      <c r="E1879" s="12"/>
      <c r="J1879" s="78"/>
      <c r="O1879" s="78"/>
      <c r="T1879" s="78"/>
      <c r="U1879" s="12"/>
      <c r="V1879" s="13"/>
      <c r="W1879" s="13"/>
      <c r="X1879" s="13"/>
      <c r="Y1879" s="12"/>
      <c r="AD1879" s="78"/>
      <c r="AI1879" s="78"/>
      <c r="AN1879" s="78"/>
      <c r="AO1879" s="12"/>
      <c r="AP1879" s="13"/>
      <c r="AQ1879" s="13"/>
      <c r="AR1879" s="13"/>
      <c r="AS1879" s="12"/>
      <c r="AX1879" s="78"/>
      <c r="AY1879" s="75"/>
      <c r="AZ1879" s="75"/>
      <c r="BA1879" s="75"/>
      <c r="BB1879" s="75"/>
      <c r="BC1879" s="75"/>
      <c r="BH1879" s="78"/>
      <c r="BI1879" s="75"/>
      <c r="BJ1879" s="75"/>
      <c r="BK1879" s="75"/>
      <c r="BL1879" s="75"/>
      <c r="BM1879" s="75"/>
      <c r="BR1879" s="78"/>
      <c r="BS1879" s="12"/>
      <c r="BT1879" s="13"/>
      <c r="BU1879" s="13"/>
      <c r="BV1879" s="13"/>
      <c r="BW1879" s="12"/>
      <c r="CB1879" s="78"/>
      <c r="CG1879" s="78"/>
      <c r="CL1879" s="78"/>
      <c r="CM1879" s="12"/>
      <c r="CN1879" s="13"/>
      <c r="CO1879" s="13"/>
      <c r="CP1879" s="13"/>
      <c r="CQ1879" s="12"/>
      <c r="CV1879" s="78"/>
    </row>
    <row r="1880" spans="1:100" s="22" customFormat="1" ht="15" customHeight="1">
      <c r="A1880" s="12"/>
      <c r="B1880" s="13"/>
      <c r="C1880" s="13"/>
      <c r="D1880" s="13"/>
      <c r="E1880" s="12"/>
      <c r="J1880" s="78"/>
      <c r="O1880" s="78"/>
      <c r="T1880" s="78"/>
      <c r="U1880" s="12"/>
      <c r="V1880" s="13"/>
      <c r="W1880" s="13"/>
      <c r="X1880" s="13"/>
      <c r="Y1880" s="12"/>
      <c r="AD1880" s="78"/>
      <c r="AI1880" s="78"/>
      <c r="AN1880" s="78"/>
      <c r="AO1880" s="12"/>
      <c r="AP1880" s="13"/>
      <c r="AQ1880" s="13"/>
      <c r="AR1880" s="13"/>
      <c r="AS1880" s="12"/>
      <c r="AX1880" s="78"/>
      <c r="AY1880" s="75"/>
      <c r="AZ1880" s="75"/>
      <c r="BA1880" s="75"/>
      <c r="BB1880" s="75"/>
      <c r="BC1880" s="75"/>
      <c r="BH1880" s="78"/>
      <c r="BI1880" s="75"/>
      <c r="BJ1880" s="75"/>
      <c r="BK1880" s="75"/>
      <c r="BL1880" s="75"/>
      <c r="BM1880" s="75"/>
      <c r="BR1880" s="78"/>
      <c r="BS1880" s="12"/>
      <c r="BT1880" s="13"/>
      <c r="BU1880" s="13"/>
      <c r="BV1880" s="13"/>
      <c r="BW1880" s="12"/>
      <c r="CB1880" s="78"/>
      <c r="CG1880" s="78"/>
      <c r="CL1880" s="78"/>
      <c r="CM1880" s="12"/>
      <c r="CN1880" s="13"/>
      <c r="CO1880" s="13"/>
      <c r="CP1880" s="13"/>
      <c r="CQ1880" s="12"/>
      <c r="CV1880" s="78"/>
    </row>
    <row r="1881" spans="1:100" s="22" customFormat="1" ht="15" customHeight="1">
      <c r="A1881" s="12"/>
      <c r="B1881" s="13"/>
      <c r="C1881" s="13"/>
      <c r="D1881" s="13"/>
      <c r="E1881" s="12"/>
      <c r="J1881" s="78"/>
      <c r="O1881" s="78"/>
      <c r="T1881" s="78"/>
      <c r="U1881" s="12"/>
      <c r="V1881" s="13"/>
      <c r="W1881" s="13"/>
      <c r="X1881" s="13"/>
      <c r="Y1881" s="12"/>
      <c r="AD1881" s="78"/>
      <c r="AI1881" s="78"/>
      <c r="AN1881" s="78"/>
      <c r="AO1881" s="12"/>
      <c r="AP1881" s="13"/>
      <c r="AQ1881" s="13"/>
      <c r="AR1881" s="13"/>
      <c r="AS1881" s="12"/>
      <c r="AX1881" s="78"/>
      <c r="AY1881" s="75"/>
      <c r="AZ1881" s="75"/>
      <c r="BA1881" s="75"/>
      <c r="BB1881" s="75"/>
      <c r="BC1881" s="75"/>
      <c r="BH1881" s="78"/>
      <c r="BI1881" s="75"/>
      <c r="BJ1881" s="75"/>
      <c r="BK1881" s="75"/>
      <c r="BL1881" s="75"/>
      <c r="BM1881" s="75"/>
      <c r="BR1881" s="78"/>
      <c r="BS1881" s="12"/>
      <c r="BT1881" s="13"/>
      <c r="BU1881" s="13"/>
      <c r="BV1881" s="13"/>
      <c r="BW1881" s="12"/>
      <c r="CB1881" s="78"/>
      <c r="CG1881" s="78"/>
      <c r="CL1881" s="78"/>
      <c r="CM1881" s="12"/>
      <c r="CN1881" s="13"/>
      <c r="CO1881" s="13"/>
      <c r="CP1881" s="13"/>
      <c r="CQ1881" s="12"/>
      <c r="CV1881" s="78"/>
    </row>
    <row r="1882" spans="1:100" s="22" customFormat="1" ht="15" customHeight="1">
      <c r="A1882" s="12"/>
      <c r="B1882" s="13"/>
      <c r="C1882" s="13"/>
      <c r="D1882" s="13"/>
      <c r="E1882" s="12"/>
      <c r="J1882" s="78"/>
      <c r="O1882" s="78"/>
      <c r="T1882" s="78"/>
      <c r="U1882" s="12"/>
      <c r="V1882" s="13"/>
      <c r="W1882" s="13"/>
      <c r="X1882" s="13"/>
      <c r="Y1882" s="12"/>
      <c r="AD1882" s="78"/>
      <c r="AI1882" s="78"/>
      <c r="AN1882" s="78"/>
      <c r="AO1882" s="12"/>
      <c r="AP1882" s="13"/>
      <c r="AQ1882" s="13"/>
      <c r="AR1882" s="13"/>
      <c r="AS1882" s="12"/>
      <c r="AX1882" s="78"/>
      <c r="AY1882" s="75"/>
      <c r="AZ1882" s="75"/>
      <c r="BA1882" s="75"/>
      <c r="BB1882" s="75"/>
      <c r="BC1882" s="75"/>
      <c r="BH1882" s="78"/>
      <c r="BI1882" s="75"/>
      <c r="BJ1882" s="75"/>
      <c r="BK1882" s="75"/>
      <c r="BL1882" s="75"/>
      <c r="BM1882" s="75"/>
      <c r="BR1882" s="78"/>
      <c r="BS1882" s="12"/>
      <c r="BT1882" s="13"/>
      <c r="BU1882" s="13"/>
      <c r="BV1882" s="13"/>
      <c r="BW1882" s="12"/>
      <c r="CB1882" s="78"/>
      <c r="CG1882" s="78"/>
      <c r="CL1882" s="78"/>
      <c r="CM1882" s="12"/>
      <c r="CN1882" s="13"/>
      <c r="CO1882" s="13"/>
      <c r="CP1882" s="13"/>
      <c r="CQ1882" s="12"/>
      <c r="CV1882" s="78"/>
    </row>
    <row r="1883" spans="1:100" s="22" customFormat="1" ht="15" customHeight="1">
      <c r="A1883" s="12"/>
      <c r="B1883" s="13"/>
      <c r="C1883" s="13"/>
      <c r="D1883" s="13"/>
      <c r="E1883" s="12"/>
      <c r="J1883" s="78"/>
      <c r="O1883" s="78"/>
      <c r="T1883" s="78"/>
      <c r="U1883" s="12"/>
      <c r="V1883" s="13"/>
      <c r="W1883" s="13"/>
      <c r="X1883" s="13"/>
      <c r="Y1883" s="12"/>
      <c r="AD1883" s="78"/>
      <c r="AI1883" s="78"/>
      <c r="AN1883" s="78"/>
      <c r="AO1883" s="12"/>
      <c r="AP1883" s="13"/>
      <c r="AQ1883" s="13"/>
      <c r="AR1883" s="13"/>
      <c r="AS1883" s="12"/>
      <c r="AX1883" s="78"/>
      <c r="AY1883" s="75"/>
      <c r="AZ1883" s="75"/>
      <c r="BA1883" s="75"/>
      <c r="BB1883" s="75"/>
      <c r="BC1883" s="75"/>
      <c r="BH1883" s="78"/>
      <c r="BI1883" s="75"/>
      <c r="BJ1883" s="75"/>
      <c r="BK1883" s="75"/>
      <c r="BL1883" s="75"/>
      <c r="BM1883" s="75"/>
      <c r="BR1883" s="78"/>
      <c r="BS1883" s="12"/>
      <c r="BT1883" s="13"/>
      <c r="BU1883" s="13"/>
      <c r="BV1883" s="13"/>
      <c r="BW1883" s="12"/>
      <c r="CB1883" s="78"/>
      <c r="CG1883" s="78"/>
      <c r="CL1883" s="78"/>
      <c r="CM1883" s="12"/>
      <c r="CN1883" s="13"/>
      <c r="CO1883" s="13"/>
      <c r="CP1883" s="13"/>
      <c r="CQ1883" s="12"/>
      <c r="CV1883" s="78"/>
    </row>
    <row r="1884" spans="1:100" s="22" customFormat="1" ht="15" customHeight="1">
      <c r="A1884" s="12"/>
      <c r="B1884" s="13"/>
      <c r="C1884" s="13"/>
      <c r="D1884" s="13"/>
      <c r="E1884" s="12"/>
      <c r="J1884" s="78"/>
      <c r="O1884" s="78"/>
      <c r="T1884" s="78"/>
      <c r="U1884" s="12"/>
      <c r="V1884" s="13"/>
      <c r="W1884" s="13"/>
      <c r="X1884" s="13"/>
      <c r="Y1884" s="12"/>
      <c r="AD1884" s="78"/>
      <c r="AI1884" s="78"/>
      <c r="AN1884" s="78"/>
      <c r="AO1884" s="12"/>
      <c r="AP1884" s="13"/>
      <c r="AQ1884" s="13"/>
      <c r="AR1884" s="13"/>
      <c r="AS1884" s="12"/>
      <c r="AX1884" s="78"/>
      <c r="AY1884" s="75"/>
      <c r="AZ1884" s="75"/>
      <c r="BA1884" s="75"/>
      <c r="BB1884" s="75"/>
      <c r="BC1884" s="75"/>
      <c r="BH1884" s="78"/>
      <c r="BI1884" s="75"/>
      <c r="BJ1884" s="75"/>
      <c r="BK1884" s="75"/>
      <c r="BL1884" s="75"/>
      <c r="BM1884" s="75"/>
      <c r="BR1884" s="78"/>
      <c r="BS1884" s="12"/>
      <c r="BT1884" s="13"/>
      <c r="BU1884" s="13"/>
      <c r="BV1884" s="13"/>
      <c r="BW1884" s="12"/>
      <c r="CB1884" s="78"/>
      <c r="CG1884" s="78"/>
      <c r="CL1884" s="78"/>
      <c r="CM1884" s="12"/>
      <c r="CN1884" s="13"/>
      <c r="CO1884" s="13"/>
      <c r="CP1884" s="13"/>
      <c r="CQ1884" s="12"/>
      <c r="CV1884" s="78"/>
    </row>
    <row r="1885" spans="1:100" s="22" customFormat="1" ht="15" customHeight="1">
      <c r="A1885" s="12"/>
      <c r="B1885" s="13"/>
      <c r="C1885" s="13"/>
      <c r="D1885" s="13"/>
      <c r="E1885" s="12"/>
      <c r="J1885" s="78"/>
      <c r="O1885" s="78"/>
      <c r="T1885" s="78"/>
      <c r="U1885" s="12"/>
      <c r="V1885" s="13"/>
      <c r="W1885" s="13"/>
      <c r="X1885" s="13"/>
      <c r="Y1885" s="12"/>
      <c r="AD1885" s="78"/>
      <c r="AI1885" s="78"/>
      <c r="AN1885" s="78"/>
      <c r="AO1885" s="12"/>
      <c r="AP1885" s="13"/>
      <c r="AQ1885" s="13"/>
      <c r="AR1885" s="13"/>
      <c r="AS1885" s="12"/>
      <c r="AX1885" s="78"/>
      <c r="AY1885" s="75"/>
      <c r="AZ1885" s="75"/>
      <c r="BA1885" s="75"/>
      <c r="BB1885" s="75"/>
      <c r="BC1885" s="75"/>
      <c r="BH1885" s="78"/>
      <c r="BI1885" s="75"/>
      <c r="BJ1885" s="75"/>
      <c r="BK1885" s="75"/>
      <c r="BL1885" s="75"/>
      <c r="BM1885" s="75"/>
      <c r="BR1885" s="78"/>
      <c r="BS1885" s="12"/>
      <c r="BT1885" s="13"/>
      <c r="BU1885" s="13"/>
      <c r="BV1885" s="13"/>
      <c r="BW1885" s="12"/>
      <c r="CB1885" s="78"/>
      <c r="CG1885" s="78"/>
      <c r="CL1885" s="78"/>
      <c r="CM1885" s="12"/>
      <c r="CN1885" s="13"/>
      <c r="CO1885" s="13"/>
      <c r="CP1885" s="13"/>
      <c r="CQ1885" s="12"/>
      <c r="CV1885" s="78"/>
    </row>
    <row r="1886" spans="1:100" s="22" customFormat="1" ht="15" customHeight="1">
      <c r="A1886" s="12"/>
      <c r="B1886" s="13"/>
      <c r="C1886" s="13"/>
      <c r="D1886" s="13"/>
      <c r="E1886" s="12"/>
      <c r="J1886" s="78"/>
      <c r="O1886" s="78"/>
      <c r="T1886" s="78"/>
      <c r="U1886" s="12"/>
      <c r="V1886" s="13"/>
      <c r="W1886" s="13"/>
      <c r="X1886" s="13"/>
      <c r="Y1886" s="12"/>
      <c r="AD1886" s="78"/>
      <c r="AI1886" s="78"/>
      <c r="AN1886" s="78"/>
      <c r="AO1886" s="12"/>
      <c r="AP1886" s="13"/>
      <c r="AQ1886" s="13"/>
      <c r="AR1886" s="13"/>
      <c r="AS1886" s="12"/>
      <c r="AX1886" s="78"/>
      <c r="AY1886" s="75"/>
      <c r="AZ1886" s="75"/>
      <c r="BA1886" s="75"/>
      <c r="BB1886" s="75"/>
      <c r="BC1886" s="75"/>
      <c r="BH1886" s="78"/>
      <c r="BI1886" s="75"/>
      <c r="BJ1886" s="75"/>
      <c r="BK1886" s="75"/>
      <c r="BL1886" s="75"/>
      <c r="BM1886" s="75"/>
      <c r="BR1886" s="78"/>
      <c r="BS1886" s="12"/>
      <c r="BT1886" s="13"/>
      <c r="BU1886" s="13"/>
      <c r="BV1886" s="13"/>
      <c r="BW1886" s="12"/>
      <c r="CB1886" s="78"/>
      <c r="CG1886" s="78"/>
      <c r="CL1886" s="78"/>
      <c r="CM1886" s="12"/>
      <c r="CN1886" s="13"/>
      <c r="CO1886" s="13"/>
      <c r="CP1886" s="13"/>
      <c r="CQ1886" s="12"/>
      <c r="CV1886" s="78"/>
    </row>
    <row r="1887" spans="1:100" s="22" customFormat="1" ht="15" customHeight="1">
      <c r="A1887" s="12"/>
      <c r="B1887" s="13"/>
      <c r="C1887" s="13"/>
      <c r="D1887" s="13"/>
      <c r="E1887" s="12"/>
      <c r="J1887" s="78"/>
      <c r="O1887" s="78"/>
      <c r="T1887" s="78"/>
      <c r="U1887" s="12"/>
      <c r="V1887" s="13"/>
      <c r="W1887" s="13"/>
      <c r="X1887" s="13"/>
      <c r="Y1887" s="12"/>
      <c r="AD1887" s="78"/>
      <c r="AI1887" s="78"/>
      <c r="AN1887" s="78"/>
      <c r="AO1887" s="12"/>
      <c r="AP1887" s="13"/>
      <c r="AQ1887" s="13"/>
      <c r="AR1887" s="13"/>
      <c r="AS1887" s="12"/>
      <c r="AX1887" s="78"/>
      <c r="AY1887" s="75"/>
      <c r="AZ1887" s="75"/>
      <c r="BA1887" s="75"/>
      <c r="BB1887" s="75"/>
      <c r="BC1887" s="75"/>
      <c r="BH1887" s="78"/>
      <c r="BI1887" s="75"/>
      <c r="BJ1887" s="75"/>
      <c r="BK1887" s="75"/>
      <c r="BL1887" s="75"/>
      <c r="BM1887" s="75"/>
      <c r="BR1887" s="78"/>
      <c r="BS1887" s="12"/>
      <c r="BT1887" s="13"/>
      <c r="BU1887" s="13"/>
      <c r="BV1887" s="13"/>
      <c r="BW1887" s="12"/>
      <c r="CB1887" s="78"/>
      <c r="CG1887" s="78"/>
      <c r="CL1887" s="78"/>
      <c r="CM1887" s="12"/>
      <c r="CN1887" s="13"/>
      <c r="CO1887" s="13"/>
      <c r="CP1887" s="13"/>
      <c r="CQ1887" s="12"/>
      <c r="CV1887" s="78"/>
    </row>
    <row r="1888" spans="1:100" s="22" customFormat="1" ht="15" customHeight="1">
      <c r="A1888" s="12"/>
      <c r="B1888" s="13"/>
      <c r="C1888" s="13"/>
      <c r="D1888" s="13"/>
      <c r="E1888" s="12"/>
      <c r="J1888" s="78"/>
      <c r="O1888" s="78"/>
      <c r="T1888" s="78"/>
      <c r="U1888" s="12"/>
      <c r="V1888" s="13"/>
      <c r="W1888" s="13"/>
      <c r="X1888" s="13"/>
      <c r="Y1888" s="12"/>
      <c r="AD1888" s="78"/>
      <c r="AI1888" s="78"/>
      <c r="AN1888" s="78"/>
      <c r="AO1888" s="12"/>
      <c r="AP1888" s="13"/>
      <c r="AQ1888" s="13"/>
      <c r="AR1888" s="13"/>
      <c r="AS1888" s="12"/>
      <c r="AX1888" s="78"/>
      <c r="AY1888" s="75"/>
      <c r="AZ1888" s="75"/>
      <c r="BA1888" s="75"/>
      <c r="BB1888" s="75"/>
      <c r="BC1888" s="75"/>
      <c r="BH1888" s="78"/>
      <c r="BI1888" s="75"/>
      <c r="BJ1888" s="75"/>
      <c r="BK1888" s="75"/>
      <c r="BL1888" s="75"/>
      <c r="BM1888" s="75"/>
      <c r="BR1888" s="78"/>
      <c r="BS1888" s="12"/>
      <c r="BT1888" s="13"/>
      <c r="BU1888" s="13"/>
      <c r="BV1888" s="13"/>
      <c r="BW1888" s="12"/>
      <c r="CB1888" s="78"/>
      <c r="CG1888" s="78"/>
      <c r="CL1888" s="78"/>
      <c r="CM1888" s="12"/>
      <c r="CN1888" s="13"/>
      <c r="CO1888" s="13"/>
      <c r="CP1888" s="13"/>
      <c r="CQ1888" s="12"/>
      <c r="CV1888" s="78"/>
    </row>
    <row r="1889" spans="1:100" s="22" customFormat="1" ht="15" customHeight="1">
      <c r="A1889" s="12"/>
      <c r="B1889" s="13"/>
      <c r="C1889" s="13"/>
      <c r="D1889" s="13"/>
      <c r="E1889" s="12"/>
      <c r="J1889" s="78"/>
      <c r="O1889" s="78"/>
      <c r="T1889" s="78"/>
      <c r="U1889" s="12"/>
      <c r="V1889" s="13"/>
      <c r="W1889" s="13"/>
      <c r="X1889" s="13"/>
      <c r="Y1889" s="12"/>
      <c r="AD1889" s="78"/>
      <c r="AI1889" s="78"/>
      <c r="AN1889" s="78"/>
      <c r="AO1889" s="12"/>
      <c r="AP1889" s="13"/>
      <c r="AQ1889" s="13"/>
      <c r="AR1889" s="13"/>
      <c r="AS1889" s="12"/>
      <c r="AX1889" s="78"/>
      <c r="AY1889" s="75"/>
      <c r="AZ1889" s="75"/>
      <c r="BA1889" s="75"/>
      <c r="BB1889" s="75"/>
      <c r="BC1889" s="75"/>
      <c r="BH1889" s="78"/>
      <c r="BI1889" s="75"/>
      <c r="BJ1889" s="75"/>
      <c r="BK1889" s="75"/>
      <c r="BL1889" s="75"/>
      <c r="BM1889" s="75"/>
      <c r="BR1889" s="78"/>
      <c r="BS1889" s="12"/>
      <c r="BT1889" s="13"/>
      <c r="BU1889" s="13"/>
      <c r="BV1889" s="13"/>
      <c r="BW1889" s="12"/>
      <c r="CB1889" s="78"/>
      <c r="CG1889" s="78"/>
      <c r="CL1889" s="78"/>
      <c r="CM1889" s="12"/>
      <c r="CN1889" s="13"/>
      <c r="CO1889" s="13"/>
      <c r="CP1889" s="13"/>
      <c r="CQ1889" s="12"/>
      <c r="CV1889" s="78"/>
    </row>
    <row r="1890" spans="1:100" s="22" customFormat="1" ht="15" customHeight="1">
      <c r="A1890" s="12"/>
      <c r="B1890" s="13"/>
      <c r="C1890" s="13"/>
      <c r="D1890" s="13"/>
      <c r="E1890" s="12"/>
      <c r="J1890" s="78"/>
      <c r="O1890" s="78"/>
      <c r="T1890" s="78"/>
      <c r="U1890" s="12"/>
      <c r="V1890" s="13"/>
      <c r="W1890" s="13"/>
      <c r="X1890" s="13"/>
      <c r="Y1890" s="12"/>
      <c r="AD1890" s="78"/>
      <c r="AI1890" s="78"/>
      <c r="AN1890" s="78"/>
      <c r="AO1890" s="12"/>
      <c r="AP1890" s="13"/>
      <c r="AQ1890" s="13"/>
      <c r="AR1890" s="13"/>
      <c r="AS1890" s="12"/>
      <c r="AX1890" s="78"/>
      <c r="AY1890" s="75"/>
      <c r="AZ1890" s="75"/>
      <c r="BA1890" s="75"/>
      <c r="BB1890" s="75"/>
      <c r="BC1890" s="75"/>
      <c r="BH1890" s="78"/>
      <c r="BI1890" s="75"/>
      <c r="BJ1890" s="75"/>
      <c r="BK1890" s="75"/>
      <c r="BL1890" s="75"/>
      <c r="BM1890" s="75"/>
      <c r="BR1890" s="78"/>
      <c r="BS1890" s="12"/>
      <c r="BT1890" s="13"/>
      <c r="BU1890" s="13"/>
      <c r="BV1890" s="13"/>
      <c r="BW1890" s="12"/>
      <c r="CB1890" s="78"/>
      <c r="CG1890" s="78"/>
      <c r="CL1890" s="78"/>
      <c r="CM1890" s="12"/>
      <c r="CN1890" s="13"/>
      <c r="CO1890" s="13"/>
      <c r="CP1890" s="13"/>
      <c r="CQ1890" s="12"/>
      <c r="CV1890" s="78"/>
    </row>
    <row r="1891" spans="1:100" s="22" customFormat="1" ht="15" customHeight="1">
      <c r="A1891" s="12"/>
      <c r="B1891" s="13"/>
      <c r="C1891" s="13"/>
      <c r="D1891" s="13"/>
      <c r="E1891" s="12"/>
      <c r="J1891" s="78"/>
      <c r="O1891" s="78"/>
      <c r="T1891" s="78"/>
      <c r="U1891" s="12"/>
      <c r="V1891" s="13"/>
      <c r="W1891" s="13"/>
      <c r="X1891" s="13"/>
      <c r="Y1891" s="12"/>
      <c r="AD1891" s="78"/>
      <c r="AI1891" s="78"/>
      <c r="AN1891" s="78"/>
      <c r="AO1891" s="12"/>
      <c r="AP1891" s="13"/>
      <c r="AQ1891" s="13"/>
      <c r="AR1891" s="13"/>
      <c r="AS1891" s="12"/>
      <c r="AX1891" s="78"/>
      <c r="AY1891" s="75"/>
      <c r="AZ1891" s="75"/>
      <c r="BA1891" s="75"/>
      <c r="BB1891" s="75"/>
      <c r="BC1891" s="75"/>
      <c r="BH1891" s="78"/>
      <c r="BI1891" s="75"/>
      <c r="BJ1891" s="75"/>
      <c r="BK1891" s="75"/>
      <c r="BL1891" s="75"/>
      <c r="BM1891" s="75"/>
      <c r="BR1891" s="78"/>
      <c r="BS1891" s="12"/>
      <c r="BT1891" s="13"/>
      <c r="BU1891" s="13"/>
      <c r="BV1891" s="13"/>
      <c r="BW1891" s="12"/>
      <c r="CB1891" s="78"/>
      <c r="CG1891" s="78"/>
      <c r="CL1891" s="78"/>
      <c r="CM1891" s="12"/>
      <c r="CN1891" s="13"/>
      <c r="CO1891" s="13"/>
      <c r="CP1891" s="13"/>
      <c r="CQ1891" s="12"/>
      <c r="CV1891" s="78"/>
    </row>
    <row r="1892" spans="1:100" s="22" customFormat="1" ht="15" customHeight="1">
      <c r="A1892" s="12"/>
      <c r="B1892" s="13"/>
      <c r="C1892" s="13"/>
      <c r="D1892" s="13"/>
      <c r="E1892" s="12"/>
      <c r="J1892" s="78"/>
      <c r="O1892" s="78"/>
      <c r="T1892" s="78"/>
      <c r="U1892" s="12"/>
      <c r="V1892" s="13"/>
      <c r="W1892" s="13"/>
      <c r="X1892" s="13"/>
      <c r="Y1892" s="12"/>
      <c r="AD1892" s="78"/>
      <c r="AI1892" s="78"/>
      <c r="AN1892" s="78"/>
      <c r="AO1892" s="12"/>
      <c r="AP1892" s="13"/>
      <c r="AQ1892" s="13"/>
      <c r="AR1892" s="13"/>
      <c r="AS1892" s="12"/>
      <c r="AX1892" s="78"/>
      <c r="AY1892" s="75"/>
      <c r="AZ1892" s="75"/>
      <c r="BA1892" s="75"/>
      <c r="BB1892" s="75"/>
      <c r="BC1892" s="75"/>
      <c r="BH1892" s="78"/>
      <c r="BI1892" s="75"/>
      <c r="BJ1892" s="75"/>
      <c r="BK1892" s="75"/>
      <c r="BL1892" s="75"/>
      <c r="BM1892" s="75"/>
      <c r="BR1892" s="78"/>
      <c r="BS1892" s="12"/>
      <c r="BT1892" s="13"/>
      <c r="BU1892" s="13"/>
      <c r="BV1892" s="13"/>
      <c r="BW1892" s="12"/>
      <c r="CB1892" s="78"/>
      <c r="CG1892" s="78"/>
      <c r="CL1892" s="78"/>
      <c r="CM1892" s="12"/>
      <c r="CN1892" s="13"/>
      <c r="CO1892" s="13"/>
      <c r="CP1892" s="13"/>
      <c r="CQ1892" s="12"/>
      <c r="CV1892" s="78"/>
    </row>
    <row r="1893" spans="1:100" s="22" customFormat="1" ht="15" customHeight="1">
      <c r="A1893" s="12"/>
      <c r="B1893" s="13"/>
      <c r="C1893" s="13"/>
      <c r="D1893" s="13"/>
      <c r="E1893" s="12"/>
      <c r="J1893" s="78"/>
      <c r="O1893" s="78"/>
      <c r="T1893" s="78"/>
      <c r="U1893" s="12"/>
      <c r="V1893" s="13"/>
      <c r="W1893" s="13"/>
      <c r="X1893" s="13"/>
      <c r="Y1893" s="12"/>
      <c r="AD1893" s="78"/>
      <c r="AI1893" s="78"/>
      <c r="AN1893" s="78"/>
      <c r="AO1893" s="12"/>
      <c r="AP1893" s="13"/>
      <c r="AQ1893" s="13"/>
      <c r="AR1893" s="13"/>
      <c r="AS1893" s="12"/>
      <c r="AX1893" s="78"/>
      <c r="AY1893" s="75"/>
      <c r="AZ1893" s="75"/>
      <c r="BA1893" s="75"/>
      <c r="BB1893" s="75"/>
      <c r="BC1893" s="75"/>
      <c r="BH1893" s="78"/>
      <c r="BI1893" s="75"/>
      <c r="BJ1893" s="75"/>
      <c r="BK1893" s="75"/>
      <c r="BL1893" s="75"/>
      <c r="BM1893" s="75"/>
      <c r="BR1893" s="78"/>
      <c r="BS1893" s="12"/>
      <c r="BT1893" s="13"/>
      <c r="BU1893" s="13"/>
      <c r="BV1893" s="13"/>
      <c r="BW1893" s="12"/>
      <c r="CB1893" s="78"/>
      <c r="CG1893" s="78"/>
      <c r="CL1893" s="78"/>
      <c r="CM1893" s="12"/>
      <c r="CN1893" s="13"/>
      <c r="CO1893" s="13"/>
      <c r="CP1893" s="13"/>
      <c r="CQ1893" s="12"/>
      <c r="CV1893" s="78"/>
    </row>
    <row r="1894" spans="1:100" s="22" customFormat="1" ht="15" customHeight="1">
      <c r="A1894" s="12"/>
      <c r="B1894" s="13"/>
      <c r="C1894" s="13"/>
      <c r="D1894" s="13"/>
      <c r="E1894" s="12"/>
      <c r="J1894" s="78"/>
      <c r="O1894" s="78"/>
      <c r="T1894" s="78"/>
      <c r="U1894" s="12"/>
      <c r="V1894" s="13"/>
      <c r="W1894" s="13"/>
      <c r="X1894" s="13"/>
      <c r="Y1894" s="12"/>
      <c r="AD1894" s="78"/>
      <c r="AI1894" s="78"/>
      <c r="AN1894" s="78"/>
      <c r="AO1894" s="12"/>
      <c r="AP1894" s="13"/>
      <c r="AQ1894" s="13"/>
      <c r="AR1894" s="13"/>
      <c r="AS1894" s="12"/>
      <c r="AX1894" s="78"/>
      <c r="AY1894" s="75"/>
      <c r="AZ1894" s="75"/>
      <c r="BA1894" s="75"/>
      <c r="BB1894" s="75"/>
      <c r="BC1894" s="75"/>
      <c r="BH1894" s="78"/>
      <c r="BI1894" s="75"/>
      <c r="BJ1894" s="75"/>
      <c r="BK1894" s="75"/>
      <c r="BL1894" s="75"/>
      <c r="BM1894" s="75"/>
      <c r="BR1894" s="78"/>
      <c r="BS1894" s="12"/>
      <c r="BT1894" s="13"/>
      <c r="BU1894" s="13"/>
      <c r="BV1894" s="13"/>
      <c r="BW1894" s="12"/>
      <c r="CB1894" s="78"/>
      <c r="CG1894" s="78"/>
      <c r="CL1894" s="78"/>
      <c r="CM1894" s="12"/>
      <c r="CN1894" s="13"/>
      <c r="CO1894" s="13"/>
      <c r="CP1894" s="13"/>
      <c r="CQ1894" s="12"/>
      <c r="CV1894" s="78"/>
    </row>
    <row r="1895" spans="1:100" s="22" customFormat="1" ht="15" customHeight="1">
      <c r="A1895" s="12"/>
      <c r="B1895" s="13"/>
      <c r="C1895" s="13"/>
      <c r="D1895" s="13"/>
      <c r="E1895" s="12"/>
      <c r="J1895" s="78"/>
      <c r="O1895" s="78"/>
      <c r="T1895" s="78"/>
      <c r="U1895" s="12"/>
      <c r="V1895" s="13"/>
      <c r="W1895" s="13"/>
      <c r="X1895" s="13"/>
      <c r="Y1895" s="12"/>
      <c r="AD1895" s="78"/>
      <c r="AI1895" s="78"/>
      <c r="AN1895" s="78"/>
      <c r="AO1895" s="12"/>
      <c r="AP1895" s="13"/>
      <c r="AQ1895" s="13"/>
      <c r="AR1895" s="13"/>
      <c r="AS1895" s="12"/>
      <c r="AX1895" s="78"/>
      <c r="AY1895" s="75"/>
      <c r="AZ1895" s="75"/>
      <c r="BA1895" s="75"/>
      <c r="BB1895" s="75"/>
      <c r="BC1895" s="75"/>
      <c r="BH1895" s="78"/>
      <c r="BI1895" s="75"/>
      <c r="BJ1895" s="75"/>
      <c r="BK1895" s="75"/>
      <c r="BL1895" s="75"/>
      <c r="BM1895" s="75"/>
      <c r="BR1895" s="78"/>
      <c r="BS1895" s="12"/>
      <c r="BT1895" s="13"/>
      <c r="BU1895" s="13"/>
      <c r="BV1895" s="13"/>
      <c r="BW1895" s="12"/>
      <c r="CB1895" s="78"/>
      <c r="CG1895" s="78"/>
      <c r="CL1895" s="78"/>
      <c r="CM1895" s="12"/>
      <c r="CN1895" s="13"/>
      <c r="CO1895" s="13"/>
      <c r="CP1895" s="13"/>
      <c r="CQ1895" s="12"/>
      <c r="CV1895" s="78"/>
    </row>
    <row r="1896" spans="1:100" s="22" customFormat="1" ht="15" customHeight="1">
      <c r="A1896" s="12"/>
      <c r="B1896" s="13"/>
      <c r="C1896" s="13"/>
      <c r="D1896" s="13"/>
      <c r="E1896" s="12"/>
      <c r="J1896" s="78"/>
      <c r="O1896" s="78"/>
      <c r="T1896" s="78"/>
      <c r="U1896" s="12"/>
      <c r="V1896" s="13"/>
      <c r="W1896" s="13"/>
      <c r="X1896" s="13"/>
      <c r="Y1896" s="12"/>
      <c r="AD1896" s="78"/>
      <c r="AI1896" s="78"/>
      <c r="AN1896" s="78"/>
      <c r="AO1896" s="12"/>
      <c r="AP1896" s="13"/>
      <c r="AQ1896" s="13"/>
      <c r="AR1896" s="13"/>
      <c r="AS1896" s="12"/>
      <c r="AX1896" s="78"/>
      <c r="AY1896" s="75"/>
      <c r="AZ1896" s="75"/>
      <c r="BA1896" s="75"/>
      <c r="BB1896" s="75"/>
      <c r="BC1896" s="75"/>
      <c r="BH1896" s="78"/>
      <c r="BI1896" s="75"/>
      <c r="BJ1896" s="75"/>
      <c r="BK1896" s="75"/>
      <c r="BL1896" s="75"/>
      <c r="BM1896" s="75"/>
      <c r="BR1896" s="78"/>
      <c r="BS1896" s="12"/>
      <c r="BT1896" s="13"/>
      <c r="BU1896" s="13"/>
      <c r="BV1896" s="13"/>
      <c r="BW1896" s="12"/>
      <c r="CB1896" s="78"/>
      <c r="CG1896" s="78"/>
      <c r="CL1896" s="78"/>
      <c r="CM1896" s="12"/>
      <c r="CN1896" s="13"/>
      <c r="CO1896" s="13"/>
      <c r="CP1896" s="13"/>
      <c r="CQ1896" s="12"/>
      <c r="CV1896" s="78"/>
    </row>
    <row r="1897" spans="1:100" s="22" customFormat="1" ht="15" customHeight="1">
      <c r="A1897" s="12"/>
      <c r="B1897" s="13"/>
      <c r="C1897" s="13"/>
      <c r="D1897" s="13"/>
      <c r="E1897" s="12"/>
      <c r="J1897" s="78"/>
      <c r="O1897" s="78"/>
      <c r="T1897" s="78"/>
      <c r="U1897" s="12"/>
      <c r="V1897" s="13"/>
      <c r="W1897" s="13"/>
      <c r="X1897" s="13"/>
      <c r="Y1897" s="12"/>
      <c r="AD1897" s="78"/>
      <c r="AI1897" s="78"/>
      <c r="AN1897" s="78"/>
      <c r="AO1897" s="12"/>
      <c r="AP1897" s="13"/>
      <c r="AQ1897" s="13"/>
      <c r="AR1897" s="13"/>
      <c r="AS1897" s="12"/>
      <c r="AX1897" s="78"/>
      <c r="AY1897" s="75"/>
      <c r="AZ1897" s="75"/>
      <c r="BA1897" s="75"/>
      <c r="BB1897" s="75"/>
      <c r="BC1897" s="75"/>
      <c r="BH1897" s="78"/>
      <c r="BI1897" s="75"/>
      <c r="BJ1897" s="75"/>
      <c r="BK1897" s="75"/>
      <c r="BL1897" s="75"/>
      <c r="BM1897" s="75"/>
      <c r="BR1897" s="78"/>
      <c r="BS1897" s="12"/>
      <c r="BT1897" s="13"/>
      <c r="BU1897" s="13"/>
      <c r="BV1897" s="13"/>
      <c r="BW1897" s="12"/>
      <c r="CB1897" s="78"/>
      <c r="CG1897" s="78"/>
      <c r="CL1897" s="78"/>
      <c r="CM1897" s="12"/>
      <c r="CN1897" s="13"/>
      <c r="CO1897" s="13"/>
      <c r="CP1897" s="13"/>
      <c r="CQ1897" s="12"/>
      <c r="CV1897" s="78"/>
    </row>
    <row r="1898" spans="1:100" s="22" customFormat="1" ht="15" customHeight="1">
      <c r="A1898" s="12"/>
      <c r="B1898" s="13"/>
      <c r="C1898" s="13"/>
      <c r="D1898" s="13"/>
      <c r="E1898" s="12"/>
      <c r="J1898" s="78"/>
      <c r="O1898" s="78"/>
      <c r="T1898" s="78"/>
      <c r="U1898" s="12"/>
      <c r="V1898" s="13"/>
      <c r="W1898" s="13"/>
      <c r="X1898" s="13"/>
      <c r="Y1898" s="12"/>
      <c r="AD1898" s="78"/>
      <c r="AI1898" s="78"/>
      <c r="AN1898" s="78"/>
      <c r="AO1898" s="12"/>
      <c r="AP1898" s="13"/>
      <c r="AQ1898" s="13"/>
      <c r="AR1898" s="13"/>
      <c r="AS1898" s="12"/>
      <c r="AX1898" s="78"/>
      <c r="AY1898" s="75"/>
      <c r="AZ1898" s="75"/>
      <c r="BA1898" s="75"/>
      <c r="BB1898" s="75"/>
      <c r="BC1898" s="75"/>
      <c r="BH1898" s="78"/>
      <c r="BI1898" s="75"/>
      <c r="BJ1898" s="75"/>
      <c r="BK1898" s="75"/>
      <c r="BL1898" s="75"/>
      <c r="BM1898" s="75"/>
      <c r="BR1898" s="78"/>
      <c r="BS1898" s="12"/>
      <c r="BT1898" s="13"/>
      <c r="BU1898" s="13"/>
      <c r="BV1898" s="13"/>
      <c r="BW1898" s="12"/>
      <c r="CB1898" s="78"/>
      <c r="CG1898" s="78"/>
      <c r="CL1898" s="78"/>
      <c r="CM1898" s="12"/>
      <c r="CN1898" s="13"/>
      <c r="CO1898" s="13"/>
      <c r="CP1898" s="13"/>
      <c r="CQ1898" s="12"/>
      <c r="CV1898" s="78"/>
    </row>
    <row r="1899" spans="1:100" s="22" customFormat="1" ht="15" customHeight="1">
      <c r="A1899" s="12"/>
      <c r="B1899" s="13"/>
      <c r="C1899" s="13"/>
      <c r="D1899" s="13"/>
      <c r="E1899" s="12"/>
      <c r="J1899" s="78"/>
      <c r="O1899" s="78"/>
      <c r="T1899" s="78"/>
      <c r="U1899" s="12"/>
      <c r="V1899" s="13"/>
      <c r="W1899" s="13"/>
      <c r="X1899" s="13"/>
      <c r="Y1899" s="12"/>
      <c r="AD1899" s="78"/>
      <c r="AI1899" s="78"/>
      <c r="AN1899" s="78"/>
      <c r="AO1899" s="12"/>
      <c r="AP1899" s="13"/>
      <c r="AQ1899" s="13"/>
      <c r="AR1899" s="13"/>
      <c r="AS1899" s="12"/>
      <c r="AX1899" s="78"/>
      <c r="AY1899" s="75"/>
      <c r="AZ1899" s="75"/>
      <c r="BA1899" s="75"/>
      <c r="BB1899" s="75"/>
      <c r="BC1899" s="75"/>
      <c r="BH1899" s="78"/>
      <c r="BI1899" s="75"/>
      <c r="BJ1899" s="75"/>
      <c r="BK1899" s="75"/>
      <c r="BL1899" s="75"/>
      <c r="BM1899" s="75"/>
      <c r="BR1899" s="78"/>
      <c r="BS1899" s="12"/>
      <c r="BT1899" s="13"/>
      <c r="BU1899" s="13"/>
      <c r="BV1899" s="13"/>
      <c r="BW1899" s="12"/>
      <c r="CB1899" s="78"/>
      <c r="CG1899" s="78"/>
      <c r="CL1899" s="78"/>
      <c r="CM1899" s="12"/>
      <c r="CN1899" s="13"/>
      <c r="CO1899" s="13"/>
      <c r="CP1899" s="13"/>
      <c r="CQ1899" s="12"/>
      <c r="CV1899" s="78"/>
    </row>
    <row r="1900" spans="1:100" s="22" customFormat="1" ht="15" customHeight="1">
      <c r="A1900" s="12"/>
      <c r="B1900" s="13"/>
      <c r="C1900" s="13"/>
      <c r="D1900" s="13"/>
      <c r="E1900" s="12"/>
      <c r="J1900" s="78"/>
      <c r="O1900" s="78"/>
      <c r="T1900" s="78"/>
      <c r="U1900" s="12"/>
      <c r="V1900" s="13"/>
      <c r="W1900" s="13"/>
      <c r="X1900" s="13"/>
      <c r="Y1900" s="12"/>
      <c r="AD1900" s="78"/>
      <c r="AI1900" s="78"/>
      <c r="AN1900" s="78"/>
      <c r="AO1900" s="12"/>
      <c r="AP1900" s="13"/>
      <c r="AQ1900" s="13"/>
      <c r="AR1900" s="13"/>
      <c r="AS1900" s="12"/>
      <c r="AX1900" s="78"/>
      <c r="AY1900" s="75"/>
      <c r="AZ1900" s="75"/>
      <c r="BA1900" s="75"/>
      <c r="BB1900" s="75"/>
      <c r="BC1900" s="75"/>
      <c r="BH1900" s="78"/>
      <c r="BI1900" s="75"/>
      <c r="BJ1900" s="75"/>
      <c r="BK1900" s="75"/>
      <c r="BL1900" s="75"/>
      <c r="BM1900" s="75"/>
      <c r="BR1900" s="78"/>
      <c r="BS1900" s="12"/>
      <c r="BT1900" s="13"/>
      <c r="BU1900" s="13"/>
      <c r="BV1900" s="13"/>
      <c r="BW1900" s="12"/>
      <c r="CB1900" s="78"/>
      <c r="CG1900" s="78"/>
      <c r="CL1900" s="78"/>
      <c r="CM1900" s="12"/>
      <c r="CN1900" s="13"/>
      <c r="CO1900" s="13"/>
      <c r="CP1900" s="13"/>
      <c r="CQ1900" s="12"/>
      <c r="CV1900" s="78"/>
    </row>
    <row r="1901" spans="1:100" s="22" customFormat="1" ht="15" customHeight="1">
      <c r="A1901" s="12"/>
      <c r="B1901" s="13"/>
      <c r="C1901" s="13"/>
      <c r="D1901" s="13"/>
      <c r="E1901" s="12"/>
      <c r="J1901" s="78"/>
      <c r="O1901" s="78"/>
      <c r="T1901" s="78"/>
      <c r="U1901" s="12"/>
      <c r="V1901" s="13"/>
      <c r="W1901" s="13"/>
      <c r="X1901" s="13"/>
      <c r="Y1901" s="12"/>
      <c r="AD1901" s="78"/>
      <c r="AI1901" s="78"/>
      <c r="AN1901" s="78"/>
      <c r="AO1901" s="12"/>
      <c r="AP1901" s="13"/>
      <c r="AQ1901" s="13"/>
      <c r="AR1901" s="13"/>
      <c r="AS1901" s="12"/>
      <c r="AX1901" s="78"/>
      <c r="AY1901" s="75"/>
      <c r="AZ1901" s="75"/>
      <c r="BA1901" s="75"/>
      <c r="BB1901" s="75"/>
      <c r="BC1901" s="75"/>
      <c r="BH1901" s="78"/>
      <c r="BI1901" s="75"/>
      <c r="BJ1901" s="75"/>
      <c r="BK1901" s="75"/>
      <c r="BL1901" s="75"/>
      <c r="BM1901" s="75"/>
      <c r="BR1901" s="78"/>
      <c r="BS1901" s="12"/>
      <c r="BT1901" s="13"/>
      <c r="BU1901" s="13"/>
      <c r="BV1901" s="13"/>
      <c r="BW1901" s="12"/>
      <c r="CB1901" s="78"/>
      <c r="CG1901" s="78"/>
      <c r="CL1901" s="78"/>
      <c r="CM1901" s="12"/>
      <c r="CN1901" s="13"/>
      <c r="CO1901" s="13"/>
      <c r="CP1901" s="13"/>
      <c r="CQ1901" s="12"/>
      <c r="CV1901" s="78"/>
    </row>
    <row r="1902" spans="1:100" s="22" customFormat="1" ht="15" customHeight="1">
      <c r="A1902" s="12"/>
      <c r="B1902" s="13"/>
      <c r="C1902" s="13"/>
      <c r="D1902" s="13"/>
      <c r="E1902" s="12"/>
      <c r="J1902" s="78"/>
      <c r="O1902" s="78"/>
      <c r="T1902" s="78"/>
      <c r="U1902" s="12"/>
      <c r="V1902" s="13"/>
      <c r="W1902" s="13"/>
      <c r="X1902" s="13"/>
      <c r="Y1902" s="12"/>
      <c r="AD1902" s="78"/>
      <c r="AI1902" s="78"/>
      <c r="AN1902" s="78"/>
      <c r="AO1902" s="12"/>
      <c r="AP1902" s="13"/>
      <c r="AQ1902" s="13"/>
      <c r="AR1902" s="13"/>
      <c r="AS1902" s="12"/>
      <c r="AX1902" s="78"/>
      <c r="AY1902" s="75"/>
      <c r="AZ1902" s="75"/>
      <c r="BA1902" s="75"/>
      <c r="BB1902" s="75"/>
      <c r="BC1902" s="75"/>
      <c r="BH1902" s="78"/>
      <c r="BI1902" s="75"/>
      <c r="BJ1902" s="75"/>
      <c r="BK1902" s="75"/>
      <c r="BL1902" s="75"/>
      <c r="BM1902" s="75"/>
      <c r="BR1902" s="78"/>
      <c r="BS1902" s="12"/>
      <c r="BT1902" s="13"/>
      <c r="BU1902" s="13"/>
      <c r="BV1902" s="13"/>
      <c r="BW1902" s="12"/>
      <c r="CB1902" s="78"/>
      <c r="CG1902" s="78"/>
      <c r="CL1902" s="78"/>
      <c r="CM1902" s="12"/>
      <c r="CN1902" s="13"/>
      <c r="CO1902" s="13"/>
      <c r="CP1902" s="13"/>
      <c r="CQ1902" s="12"/>
      <c r="CV1902" s="78"/>
    </row>
    <row r="1903" spans="1:100" s="22" customFormat="1" ht="15" customHeight="1">
      <c r="A1903" s="12"/>
      <c r="B1903" s="13"/>
      <c r="C1903" s="13"/>
      <c r="D1903" s="13"/>
      <c r="E1903" s="12"/>
      <c r="J1903" s="78"/>
      <c r="O1903" s="78"/>
      <c r="T1903" s="78"/>
      <c r="U1903" s="12"/>
      <c r="V1903" s="13"/>
      <c r="W1903" s="13"/>
      <c r="X1903" s="13"/>
      <c r="Y1903" s="12"/>
      <c r="AD1903" s="78"/>
      <c r="AI1903" s="78"/>
      <c r="AN1903" s="78"/>
      <c r="AO1903" s="12"/>
      <c r="AP1903" s="13"/>
      <c r="AQ1903" s="13"/>
      <c r="AR1903" s="13"/>
      <c r="AS1903" s="12"/>
      <c r="AX1903" s="78"/>
      <c r="AY1903" s="75"/>
      <c r="AZ1903" s="75"/>
      <c r="BA1903" s="75"/>
      <c r="BB1903" s="75"/>
      <c r="BC1903" s="75"/>
      <c r="BH1903" s="78"/>
      <c r="BI1903" s="75"/>
      <c r="BJ1903" s="75"/>
      <c r="BK1903" s="75"/>
      <c r="BL1903" s="75"/>
      <c r="BM1903" s="75"/>
      <c r="BR1903" s="78"/>
      <c r="BS1903" s="12"/>
      <c r="BT1903" s="13"/>
      <c r="BU1903" s="13"/>
      <c r="BV1903" s="13"/>
      <c r="BW1903" s="12"/>
      <c r="CB1903" s="78"/>
      <c r="CG1903" s="78"/>
      <c r="CL1903" s="78"/>
      <c r="CM1903" s="12"/>
      <c r="CN1903" s="13"/>
      <c r="CO1903" s="13"/>
      <c r="CP1903" s="13"/>
      <c r="CQ1903" s="12"/>
      <c r="CV1903" s="78"/>
    </row>
    <row r="1904" spans="1:100" s="22" customFormat="1" ht="15" customHeight="1">
      <c r="A1904" s="12"/>
      <c r="B1904" s="13"/>
      <c r="C1904" s="13"/>
      <c r="D1904" s="13"/>
      <c r="E1904" s="12"/>
      <c r="J1904" s="78"/>
      <c r="O1904" s="78"/>
      <c r="T1904" s="78"/>
      <c r="U1904" s="12"/>
      <c r="V1904" s="13"/>
      <c r="W1904" s="13"/>
      <c r="X1904" s="13"/>
      <c r="Y1904" s="12"/>
      <c r="AD1904" s="78"/>
      <c r="AI1904" s="78"/>
      <c r="AN1904" s="78"/>
      <c r="AO1904" s="12"/>
      <c r="AP1904" s="13"/>
      <c r="AQ1904" s="13"/>
      <c r="AR1904" s="13"/>
      <c r="AS1904" s="12"/>
      <c r="AX1904" s="78"/>
      <c r="AY1904" s="75"/>
      <c r="AZ1904" s="75"/>
      <c r="BA1904" s="75"/>
      <c r="BB1904" s="75"/>
      <c r="BC1904" s="75"/>
      <c r="BH1904" s="78"/>
      <c r="BI1904" s="75"/>
      <c r="BJ1904" s="75"/>
      <c r="BK1904" s="75"/>
      <c r="BL1904" s="75"/>
      <c r="BM1904" s="75"/>
      <c r="BR1904" s="78"/>
      <c r="BS1904" s="12"/>
      <c r="BT1904" s="13"/>
      <c r="BU1904" s="13"/>
      <c r="BV1904" s="13"/>
      <c r="BW1904" s="12"/>
      <c r="CB1904" s="78"/>
      <c r="CG1904" s="78"/>
      <c r="CL1904" s="78"/>
      <c r="CM1904" s="12"/>
      <c r="CN1904" s="13"/>
      <c r="CO1904" s="13"/>
      <c r="CP1904" s="13"/>
      <c r="CQ1904" s="12"/>
      <c r="CV1904" s="78"/>
    </row>
    <row r="1905" spans="1:100" s="22" customFormat="1" ht="15" customHeight="1">
      <c r="A1905" s="12"/>
      <c r="B1905" s="13"/>
      <c r="C1905" s="13"/>
      <c r="D1905" s="13"/>
      <c r="E1905" s="12"/>
      <c r="J1905" s="78"/>
      <c r="O1905" s="78"/>
      <c r="T1905" s="78"/>
      <c r="U1905" s="12"/>
      <c r="V1905" s="13"/>
      <c r="W1905" s="13"/>
      <c r="X1905" s="13"/>
      <c r="Y1905" s="12"/>
      <c r="AD1905" s="78"/>
      <c r="AI1905" s="78"/>
      <c r="AN1905" s="78"/>
      <c r="AO1905" s="12"/>
      <c r="AP1905" s="13"/>
      <c r="AQ1905" s="13"/>
      <c r="AR1905" s="13"/>
      <c r="AS1905" s="12"/>
      <c r="AX1905" s="78"/>
      <c r="AY1905" s="75"/>
      <c r="AZ1905" s="75"/>
      <c r="BA1905" s="75"/>
      <c r="BB1905" s="75"/>
      <c r="BC1905" s="75"/>
      <c r="BH1905" s="78"/>
      <c r="BI1905" s="75"/>
      <c r="BJ1905" s="75"/>
      <c r="BK1905" s="75"/>
      <c r="BL1905" s="75"/>
      <c r="BM1905" s="75"/>
      <c r="BR1905" s="78"/>
      <c r="BS1905" s="12"/>
      <c r="BT1905" s="13"/>
      <c r="BU1905" s="13"/>
      <c r="BV1905" s="13"/>
      <c r="BW1905" s="12"/>
      <c r="CB1905" s="78"/>
      <c r="CG1905" s="78"/>
      <c r="CL1905" s="78"/>
      <c r="CM1905" s="12"/>
      <c r="CN1905" s="13"/>
      <c r="CO1905" s="13"/>
      <c r="CP1905" s="13"/>
      <c r="CQ1905" s="12"/>
      <c r="CV1905" s="78"/>
    </row>
    <row r="1906" spans="1:100" s="22" customFormat="1" ht="15" customHeight="1">
      <c r="A1906" s="12"/>
      <c r="B1906" s="13"/>
      <c r="C1906" s="13"/>
      <c r="D1906" s="13"/>
      <c r="E1906" s="12"/>
      <c r="J1906" s="78"/>
      <c r="O1906" s="78"/>
      <c r="T1906" s="78"/>
      <c r="U1906" s="12"/>
      <c r="V1906" s="13"/>
      <c r="W1906" s="13"/>
      <c r="X1906" s="13"/>
      <c r="Y1906" s="12"/>
      <c r="AD1906" s="78"/>
      <c r="AI1906" s="78"/>
      <c r="AN1906" s="78"/>
      <c r="AO1906" s="12"/>
      <c r="AP1906" s="13"/>
      <c r="AQ1906" s="13"/>
      <c r="AR1906" s="13"/>
      <c r="AS1906" s="12"/>
      <c r="AX1906" s="78"/>
      <c r="AY1906" s="75"/>
      <c r="AZ1906" s="75"/>
      <c r="BA1906" s="75"/>
      <c r="BB1906" s="75"/>
      <c r="BC1906" s="75"/>
      <c r="BH1906" s="78"/>
      <c r="BI1906" s="75"/>
      <c r="BJ1906" s="75"/>
      <c r="BK1906" s="75"/>
      <c r="BL1906" s="75"/>
      <c r="BM1906" s="75"/>
      <c r="BR1906" s="78"/>
      <c r="BS1906" s="12"/>
      <c r="BT1906" s="13"/>
      <c r="BU1906" s="13"/>
      <c r="BV1906" s="13"/>
      <c r="BW1906" s="12"/>
      <c r="CB1906" s="78"/>
      <c r="CG1906" s="78"/>
      <c r="CL1906" s="78"/>
      <c r="CM1906" s="12"/>
      <c r="CN1906" s="13"/>
      <c r="CO1906" s="13"/>
      <c r="CP1906" s="13"/>
      <c r="CQ1906" s="12"/>
      <c r="CV1906" s="78"/>
    </row>
    <row r="1907" spans="1:100" s="22" customFormat="1" ht="15" customHeight="1">
      <c r="A1907" s="12"/>
      <c r="B1907" s="13"/>
      <c r="C1907" s="13"/>
      <c r="D1907" s="13"/>
      <c r="E1907" s="12"/>
      <c r="J1907" s="78"/>
      <c r="O1907" s="78"/>
      <c r="T1907" s="78"/>
      <c r="U1907" s="12"/>
      <c r="V1907" s="13"/>
      <c r="W1907" s="13"/>
      <c r="X1907" s="13"/>
      <c r="Y1907" s="12"/>
      <c r="AD1907" s="78"/>
      <c r="AI1907" s="78"/>
      <c r="AN1907" s="78"/>
      <c r="AO1907" s="12"/>
      <c r="AP1907" s="13"/>
      <c r="AQ1907" s="13"/>
      <c r="AR1907" s="13"/>
      <c r="AS1907" s="12"/>
      <c r="AX1907" s="78"/>
      <c r="AY1907" s="75"/>
      <c r="AZ1907" s="75"/>
      <c r="BA1907" s="75"/>
      <c r="BB1907" s="75"/>
      <c r="BC1907" s="75"/>
      <c r="BH1907" s="78"/>
      <c r="BI1907" s="75"/>
      <c r="BJ1907" s="75"/>
      <c r="BK1907" s="75"/>
      <c r="BL1907" s="75"/>
      <c r="BM1907" s="75"/>
      <c r="BR1907" s="78"/>
      <c r="BS1907" s="12"/>
      <c r="BT1907" s="13"/>
      <c r="BU1907" s="13"/>
      <c r="BV1907" s="13"/>
      <c r="BW1907" s="12"/>
      <c r="CB1907" s="78"/>
      <c r="CG1907" s="78"/>
      <c r="CL1907" s="78"/>
      <c r="CM1907" s="12"/>
      <c r="CN1907" s="13"/>
      <c r="CO1907" s="13"/>
      <c r="CP1907" s="13"/>
      <c r="CQ1907" s="12"/>
      <c r="CV1907" s="78"/>
    </row>
    <row r="1908" spans="1:100" s="22" customFormat="1" ht="15" customHeight="1">
      <c r="A1908" s="12"/>
      <c r="B1908" s="13"/>
      <c r="C1908" s="13"/>
      <c r="D1908" s="13"/>
      <c r="E1908" s="12"/>
      <c r="J1908" s="78"/>
      <c r="O1908" s="78"/>
      <c r="T1908" s="78"/>
      <c r="U1908" s="12"/>
      <c r="V1908" s="13"/>
      <c r="W1908" s="13"/>
      <c r="X1908" s="13"/>
      <c r="Y1908" s="12"/>
      <c r="AD1908" s="78"/>
      <c r="AI1908" s="78"/>
      <c r="AN1908" s="78"/>
      <c r="AO1908" s="12"/>
      <c r="AP1908" s="13"/>
      <c r="AQ1908" s="13"/>
      <c r="AR1908" s="13"/>
      <c r="AS1908" s="12"/>
      <c r="AX1908" s="78"/>
      <c r="AY1908" s="75"/>
      <c r="AZ1908" s="75"/>
      <c r="BA1908" s="75"/>
      <c r="BB1908" s="75"/>
      <c r="BC1908" s="75"/>
      <c r="BH1908" s="78"/>
      <c r="BI1908" s="75"/>
      <c r="BJ1908" s="75"/>
      <c r="BK1908" s="75"/>
      <c r="BL1908" s="75"/>
      <c r="BM1908" s="75"/>
      <c r="BR1908" s="78"/>
      <c r="BS1908" s="12"/>
      <c r="BT1908" s="13"/>
      <c r="BU1908" s="13"/>
      <c r="BV1908" s="13"/>
      <c r="BW1908" s="12"/>
      <c r="CB1908" s="78"/>
      <c r="CG1908" s="78"/>
      <c r="CL1908" s="78"/>
      <c r="CM1908" s="12"/>
      <c r="CN1908" s="13"/>
      <c r="CO1908" s="13"/>
      <c r="CP1908" s="13"/>
      <c r="CQ1908" s="12"/>
      <c r="CV1908" s="78"/>
    </row>
    <row r="1909" spans="1:100" s="22" customFormat="1" ht="15" customHeight="1">
      <c r="A1909" s="12"/>
      <c r="B1909" s="13"/>
      <c r="C1909" s="13"/>
      <c r="D1909" s="13"/>
      <c r="E1909" s="12"/>
      <c r="J1909" s="78"/>
      <c r="O1909" s="78"/>
      <c r="T1909" s="78"/>
      <c r="U1909" s="12"/>
      <c r="V1909" s="13"/>
      <c r="W1909" s="13"/>
      <c r="X1909" s="13"/>
      <c r="Y1909" s="12"/>
      <c r="AD1909" s="78"/>
      <c r="AI1909" s="78"/>
      <c r="AN1909" s="78"/>
      <c r="AO1909" s="12"/>
      <c r="AP1909" s="13"/>
      <c r="AQ1909" s="13"/>
      <c r="AR1909" s="13"/>
      <c r="AS1909" s="12"/>
      <c r="AX1909" s="78"/>
      <c r="AY1909" s="75"/>
      <c r="AZ1909" s="75"/>
      <c r="BA1909" s="75"/>
      <c r="BB1909" s="75"/>
      <c r="BC1909" s="75"/>
      <c r="BH1909" s="78"/>
      <c r="BI1909" s="75"/>
      <c r="BJ1909" s="75"/>
      <c r="BK1909" s="75"/>
      <c r="BL1909" s="75"/>
      <c r="BM1909" s="75"/>
      <c r="BR1909" s="78"/>
      <c r="BS1909" s="12"/>
      <c r="BT1909" s="13"/>
      <c r="BU1909" s="13"/>
      <c r="BV1909" s="13"/>
      <c r="BW1909" s="12"/>
      <c r="CB1909" s="78"/>
      <c r="CG1909" s="78"/>
      <c r="CL1909" s="78"/>
      <c r="CM1909" s="12"/>
      <c r="CN1909" s="13"/>
      <c r="CO1909" s="13"/>
      <c r="CP1909" s="13"/>
      <c r="CQ1909" s="12"/>
      <c r="CV1909" s="78"/>
    </row>
    <row r="1910" spans="1:100" s="22" customFormat="1" ht="15" customHeight="1">
      <c r="A1910" s="12"/>
      <c r="B1910" s="13"/>
      <c r="C1910" s="13"/>
      <c r="D1910" s="13"/>
      <c r="E1910" s="12"/>
      <c r="J1910" s="78"/>
      <c r="O1910" s="78"/>
      <c r="T1910" s="78"/>
      <c r="U1910" s="12"/>
      <c r="V1910" s="13"/>
      <c r="W1910" s="13"/>
      <c r="X1910" s="13"/>
      <c r="Y1910" s="12"/>
      <c r="AD1910" s="78"/>
      <c r="AI1910" s="78"/>
      <c r="AN1910" s="78"/>
      <c r="AO1910" s="12"/>
      <c r="AP1910" s="13"/>
      <c r="AQ1910" s="13"/>
      <c r="AR1910" s="13"/>
      <c r="AS1910" s="12"/>
      <c r="AX1910" s="78"/>
      <c r="AY1910" s="75"/>
      <c r="AZ1910" s="75"/>
      <c r="BA1910" s="75"/>
      <c r="BB1910" s="75"/>
      <c r="BC1910" s="75"/>
      <c r="BH1910" s="78"/>
      <c r="BI1910" s="75"/>
      <c r="BJ1910" s="75"/>
      <c r="BK1910" s="75"/>
      <c r="BL1910" s="75"/>
      <c r="BM1910" s="75"/>
      <c r="BR1910" s="78"/>
      <c r="BS1910" s="12"/>
      <c r="BT1910" s="13"/>
      <c r="BU1910" s="13"/>
      <c r="BV1910" s="13"/>
      <c r="BW1910" s="12"/>
      <c r="CB1910" s="78"/>
      <c r="CG1910" s="78"/>
      <c r="CL1910" s="78"/>
      <c r="CM1910" s="12"/>
      <c r="CN1910" s="13"/>
      <c r="CO1910" s="13"/>
      <c r="CP1910" s="13"/>
      <c r="CQ1910" s="12"/>
      <c r="CV1910" s="78"/>
    </row>
    <row r="1911" spans="1:100" s="22" customFormat="1" ht="15" customHeight="1">
      <c r="A1911" s="12"/>
      <c r="B1911" s="13"/>
      <c r="C1911" s="13"/>
      <c r="D1911" s="13"/>
      <c r="E1911" s="12"/>
      <c r="J1911" s="78"/>
      <c r="O1911" s="78"/>
      <c r="T1911" s="78"/>
      <c r="U1911" s="12"/>
      <c r="V1911" s="13"/>
      <c r="W1911" s="13"/>
      <c r="X1911" s="13"/>
      <c r="Y1911" s="12"/>
      <c r="AD1911" s="78"/>
      <c r="AI1911" s="78"/>
      <c r="AN1911" s="78"/>
      <c r="AO1911" s="12"/>
      <c r="AP1911" s="13"/>
      <c r="AQ1911" s="13"/>
      <c r="AR1911" s="13"/>
      <c r="AS1911" s="12"/>
      <c r="AX1911" s="78"/>
      <c r="AY1911" s="75"/>
      <c r="AZ1911" s="75"/>
      <c r="BA1911" s="75"/>
      <c r="BB1911" s="75"/>
      <c r="BC1911" s="75"/>
      <c r="BH1911" s="78"/>
      <c r="BI1911" s="75"/>
      <c r="BJ1911" s="75"/>
      <c r="BK1911" s="75"/>
      <c r="BL1911" s="75"/>
      <c r="BM1911" s="75"/>
      <c r="BR1911" s="78"/>
      <c r="BS1911" s="12"/>
      <c r="BT1911" s="13"/>
      <c r="BU1911" s="13"/>
      <c r="BV1911" s="13"/>
      <c r="BW1911" s="12"/>
      <c r="CB1911" s="78"/>
      <c r="CG1911" s="78"/>
      <c r="CL1911" s="78"/>
      <c r="CM1911" s="12"/>
      <c r="CN1911" s="13"/>
      <c r="CO1911" s="13"/>
      <c r="CP1911" s="13"/>
      <c r="CQ1911" s="12"/>
      <c r="CV1911" s="78"/>
    </row>
    <row r="1912" spans="1:100" s="22" customFormat="1" ht="15" customHeight="1">
      <c r="A1912" s="12"/>
      <c r="B1912" s="13"/>
      <c r="C1912" s="13"/>
      <c r="D1912" s="13"/>
      <c r="E1912" s="12"/>
      <c r="J1912" s="78"/>
      <c r="O1912" s="78"/>
      <c r="T1912" s="78"/>
      <c r="U1912" s="12"/>
      <c r="V1912" s="13"/>
      <c r="W1912" s="13"/>
      <c r="X1912" s="13"/>
      <c r="Y1912" s="12"/>
      <c r="AD1912" s="78"/>
      <c r="AI1912" s="78"/>
      <c r="AN1912" s="78"/>
      <c r="AO1912" s="12"/>
      <c r="AP1912" s="13"/>
      <c r="AQ1912" s="13"/>
      <c r="AR1912" s="13"/>
      <c r="AS1912" s="12"/>
      <c r="AX1912" s="78"/>
      <c r="AY1912" s="75"/>
      <c r="AZ1912" s="75"/>
      <c r="BA1912" s="75"/>
      <c r="BB1912" s="75"/>
      <c r="BC1912" s="75"/>
      <c r="BH1912" s="78"/>
      <c r="BI1912" s="75"/>
      <c r="BJ1912" s="75"/>
      <c r="BK1912" s="75"/>
      <c r="BL1912" s="75"/>
      <c r="BM1912" s="75"/>
      <c r="BR1912" s="78"/>
      <c r="BS1912" s="12"/>
      <c r="BT1912" s="13"/>
      <c r="BU1912" s="13"/>
      <c r="BV1912" s="13"/>
      <c r="BW1912" s="12"/>
      <c r="CB1912" s="78"/>
      <c r="CG1912" s="78"/>
      <c r="CL1912" s="78"/>
      <c r="CM1912" s="12"/>
      <c r="CN1912" s="13"/>
      <c r="CO1912" s="13"/>
      <c r="CP1912" s="13"/>
      <c r="CQ1912" s="12"/>
      <c r="CV1912" s="78"/>
    </row>
    <row r="1913" spans="1:100" s="22" customFormat="1" ht="15" customHeight="1">
      <c r="A1913" s="12"/>
      <c r="B1913" s="13"/>
      <c r="C1913" s="13"/>
      <c r="D1913" s="13"/>
      <c r="E1913" s="12"/>
      <c r="J1913" s="78"/>
      <c r="O1913" s="78"/>
      <c r="T1913" s="78"/>
      <c r="U1913" s="12"/>
      <c r="V1913" s="13"/>
      <c r="W1913" s="13"/>
      <c r="X1913" s="13"/>
      <c r="Y1913" s="12"/>
      <c r="AD1913" s="78"/>
      <c r="AI1913" s="78"/>
      <c r="AN1913" s="78"/>
      <c r="AO1913" s="12"/>
      <c r="AP1913" s="13"/>
      <c r="AQ1913" s="13"/>
      <c r="AR1913" s="13"/>
      <c r="AS1913" s="12"/>
      <c r="AX1913" s="78"/>
      <c r="AY1913" s="75"/>
      <c r="AZ1913" s="75"/>
      <c r="BA1913" s="75"/>
      <c r="BB1913" s="75"/>
      <c r="BC1913" s="75"/>
      <c r="BH1913" s="78"/>
      <c r="BI1913" s="75"/>
      <c r="BJ1913" s="75"/>
      <c r="BK1913" s="75"/>
      <c r="BL1913" s="75"/>
      <c r="BM1913" s="75"/>
      <c r="BR1913" s="78"/>
      <c r="BS1913" s="12"/>
      <c r="BT1913" s="13"/>
      <c r="BU1913" s="13"/>
      <c r="BV1913" s="13"/>
      <c r="BW1913" s="12"/>
      <c r="CB1913" s="78"/>
      <c r="CG1913" s="78"/>
      <c r="CL1913" s="78"/>
      <c r="CM1913" s="12"/>
      <c r="CN1913" s="13"/>
      <c r="CO1913" s="13"/>
      <c r="CP1913" s="13"/>
      <c r="CQ1913" s="12"/>
      <c r="CV1913" s="78"/>
    </row>
    <row r="1914" spans="1:100" s="22" customFormat="1" ht="15" customHeight="1">
      <c r="A1914" s="12"/>
      <c r="B1914" s="13"/>
      <c r="C1914" s="13"/>
      <c r="D1914" s="13"/>
      <c r="E1914" s="12"/>
      <c r="J1914" s="78"/>
      <c r="O1914" s="78"/>
      <c r="T1914" s="78"/>
      <c r="U1914" s="12"/>
      <c r="V1914" s="13"/>
      <c r="W1914" s="13"/>
      <c r="X1914" s="13"/>
      <c r="Y1914" s="12"/>
      <c r="AD1914" s="78"/>
      <c r="AI1914" s="78"/>
      <c r="AN1914" s="78"/>
      <c r="AO1914" s="12"/>
      <c r="AP1914" s="13"/>
      <c r="AQ1914" s="13"/>
      <c r="AR1914" s="13"/>
      <c r="AS1914" s="12"/>
      <c r="AX1914" s="78"/>
      <c r="AY1914" s="75"/>
      <c r="AZ1914" s="75"/>
      <c r="BA1914" s="75"/>
      <c r="BB1914" s="75"/>
      <c r="BC1914" s="75"/>
      <c r="BH1914" s="78"/>
      <c r="BI1914" s="75"/>
      <c r="BJ1914" s="75"/>
      <c r="BK1914" s="75"/>
      <c r="BL1914" s="75"/>
      <c r="BM1914" s="75"/>
      <c r="BR1914" s="78"/>
      <c r="BS1914" s="12"/>
      <c r="BT1914" s="13"/>
      <c r="BU1914" s="13"/>
      <c r="BV1914" s="13"/>
      <c r="BW1914" s="12"/>
      <c r="CB1914" s="78"/>
      <c r="CG1914" s="78"/>
      <c r="CL1914" s="78"/>
      <c r="CM1914" s="12"/>
      <c r="CN1914" s="13"/>
      <c r="CO1914" s="13"/>
      <c r="CP1914" s="13"/>
      <c r="CQ1914" s="12"/>
      <c r="CV1914" s="78"/>
    </row>
    <row r="1915" spans="1:100" s="22" customFormat="1" ht="15" customHeight="1">
      <c r="A1915" s="12"/>
      <c r="B1915" s="13"/>
      <c r="C1915" s="13"/>
      <c r="D1915" s="13"/>
      <c r="E1915" s="12"/>
      <c r="J1915" s="78"/>
      <c r="O1915" s="78"/>
      <c r="T1915" s="78"/>
      <c r="U1915" s="12"/>
      <c r="V1915" s="13"/>
      <c r="W1915" s="13"/>
      <c r="X1915" s="13"/>
      <c r="Y1915" s="12"/>
      <c r="AD1915" s="78"/>
      <c r="AI1915" s="78"/>
      <c r="AN1915" s="78"/>
      <c r="AO1915" s="12"/>
      <c r="AP1915" s="13"/>
      <c r="AQ1915" s="13"/>
      <c r="AR1915" s="13"/>
      <c r="AS1915" s="12"/>
      <c r="AX1915" s="78"/>
      <c r="AY1915" s="75"/>
      <c r="AZ1915" s="75"/>
      <c r="BA1915" s="75"/>
      <c r="BB1915" s="75"/>
      <c r="BC1915" s="75"/>
      <c r="BH1915" s="78"/>
      <c r="BI1915" s="75"/>
      <c r="BJ1915" s="75"/>
      <c r="BK1915" s="75"/>
      <c r="BL1915" s="75"/>
      <c r="BM1915" s="75"/>
      <c r="BR1915" s="78"/>
      <c r="BS1915" s="12"/>
      <c r="BT1915" s="13"/>
      <c r="BU1915" s="13"/>
      <c r="BV1915" s="13"/>
      <c r="BW1915" s="12"/>
      <c r="CB1915" s="78"/>
      <c r="CG1915" s="78"/>
      <c r="CL1915" s="78"/>
      <c r="CM1915" s="12"/>
      <c r="CN1915" s="13"/>
      <c r="CO1915" s="13"/>
      <c r="CP1915" s="13"/>
      <c r="CQ1915" s="12"/>
      <c r="CV1915" s="78"/>
    </row>
    <row r="1916" spans="1:100" s="22" customFormat="1" ht="15" customHeight="1">
      <c r="A1916" s="12"/>
      <c r="B1916" s="13"/>
      <c r="C1916" s="13"/>
      <c r="D1916" s="13"/>
      <c r="E1916" s="12"/>
      <c r="J1916" s="78"/>
      <c r="O1916" s="78"/>
      <c r="T1916" s="78"/>
      <c r="U1916" s="12"/>
      <c r="V1916" s="13"/>
      <c r="W1916" s="13"/>
      <c r="X1916" s="13"/>
      <c r="Y1916" s="12"/>
      <c r="AD1916" s="78"/>
      <c r="AI1916" s="78"/>
      <c r="AN1916" s="78"/>
      <c r="AO1916" s="12"/>
      <c r="AP1916" s="13"/>
      <c r="AQ1916" s="13"/>
      <c r="AR1916" s="13"/>
      <c r="AS1916" s="12"/>
      <c r="AX1916" s="78"/>
      <c r="AY1916" s="75"/>
      <c r="AZ1916" s="75"/>
      <c r="BA1916" s="75"/>
      <c r="BB1916" s="75"/>
      <c r="BC1916" s="75"/>
      <c r="BH1916" s="78"/>
      <c r="BI1916" s="75"/>
      <c r="BJ1916" s="75"/>
      <c r="BK1916" s="75"/>
      <c r="BL1916" s="75"/>
      <c r="BM1916" s="75"/>
      <c r="BR1916" s="78"/>
      <c r="BS1916" s="12"/>
      <c r="BT1916" s="13"/>
      <c r="BU1916" s="13"/>
      <c r="BV1916" s="13"/>
      <c r="BW1916" s="12"/>
      <c r="CB1916" s="78"/>
      <c r="CG1916" s="78"/>
      <c r="CL1916" s="78"/>
      <c r="CM1916" s="12"/>
      <c r="CN1916" s="13"/>
      <c r="CO1916" s="13"/>
      <c r="CP1916" s="13"/>
      <c r="CQ1916" s="12"/>
      <c r="CV1916" s="78"/>
    </row>
    <row r="1917" spans="1:100" s="22" customFormat="1" ht="15" customHeight="1">
      <c r="A1917" s="12"/>
      <c r="B1917" s="13"/>
      <c r="C1917" s="13"/>
      <c r="D1917" s="13"/>
      <c r="E1917" s="12"/>
      <c r="J1917" s="78"/>
      <c r="O1917" s="78"/>
      <c r="T1917" s="78"/>
      <c r="U1917" s="12"/>
      <c r="V1917" s="13"/>
      <c r="W1917" s="13"/>
      <c r="X1917" s="13"/>
      <c r="Y1917" s="12"/>
      <c r="AD1917" s="78"/>
      <c r="AI1917" s="78"/>
      <c r="AN1917" s="78"/>
      <c r="AO1917" s="12"/>
      <c r="AP1917" s="13"/>
      <c r="AQ1917" s="13"/>
      <c r="AR1917" s="13"/>
      <c r="AS1917" s="12"/>
      <c r="AX1917" s="78"/>
      <c r="AY1917" s="75"/>
      <c r="AZ1917" s="75"/>
      <c r="BA1917" s="75"/>
      <c r="BB1917" s="75"/>
      <c r="BC1917" s="75"/>
      <c r="BH1917" s="78"/>
      <c r="BI1917" s="75"/>
      <c r="BJ1917" s="75"/>
      <c r="BK1917" s="75"/>
      <c r="BL1917" s="75"/>
      <c r="BM1917" s="75"/>
      <c r="BR1917" s="78"/>
      <c r="BS1917" s="12"/>
      <c r="BT1917" s="13"/>
      <c r="BU1917" s="13"/>
      <c r="BV1917" s="13"/>
      <c r="BW1917" s="12"/>
      <c r="CB1917" s="78"/>
      <c r="CG1917" s="78"/>
      <c r="CL1917" s="78"/>
      <c r="CM1917" s="12"/>
      <c r="CN1917" s="13"/>
      <c r="CO1917" s="13"/>
      <c r="CP1917" s="13"/>
      <c r="CQ1917" s="12"/>
      <c r="CV1917" s="78"/>
    </row>
    <row r="1918" spans="1:100" s="22" customFormat="1" ht="15" customHeight="1">
      <c r="A1918" s="12"/>
      <c r="B1918" s="13"/>
      <c r="C1918" s="13"/>
      <c r="D1918" s="13"/>
      <c r="E1918" s="12"/>
      <c r="J1918" s="78"/>
      <c r="O1918" s="78"/>
      <c r="T1918" s="78"/>
      <c r="U1918" s="12"/>
      <c r="V1918" s="13"/>
      <c r="W1918" s="13"/>
      <c r="X1918" s="13"/>
      <c r="Y1918" s="12"/>
      <c r="AD1918" s="78"/>
      <c r="AI1918" s="78"/>
      <c r="AN1918" s="78"/>
      <c r="AO1918" s="12"/>
      <c r="AP1918" s="13"/>
      <c r="AQ1918" s="13"/>
      <c r="AR1918" s="13"/>
      <c r="AS1918" s="12"/>
      <c r="AX1918" s="78"/>
      <c r="AY1918" s="75"/>
      <c r="AZ1918" s="75"/>
      <c r="BA1918" s="75"/>
      <c r="BB1918" s="75"/>
      <c r="BC1918" s="75"/>
      <c r="BH1918" s="78"/>
      <c r="BI1918" s="75"/>
      <c r="BJ1918" s="75"/>
      <c r="BK1918" s="75"/>
      <c r="BL1918" s="75"/>
      <c r="BM1918" s="75"/>
      <c r="BR1918" s="78"/>
      <c r="BS1918" s="12"/>
      <c r="BT1918" s="13"/>
      <c r="BU1918" s="13"/>
      <c r="BV1918" s="13"/>
      <c r="BW1918" s="12"/>
      <c r="CB1918" s="78"/>
      <c r="CG1918" s="78"/>
      <c r="CL1918" s="78"/>
      <c r="CM1918" s="12"/>
      <c r="CN1918" s="13"/>
      <c r="CO1918" s="13"/>
      <c r="CP1918" s="13"/>
      <c r="CQ1918" s="12"/>
      <c r="CV1918" s="78"/>
    </row>
    <row r="1919" spans="1:100" s="22" customFormat="1" ht="15" customHeight="1">
      <c r="A1919" s="12"/>
      <c r="B1919" s="13"/>
      <c r="C1919" s="13"/>
      <c r="D1919" s="13"/>
      <c r="E1919" s="12"/>
      <c r="J1919" s="78"/>
      <c r="O1919" s="78"/>
      <c r="T1919" s="78"/>
      <c r="U1919" s="12"/>
      <c r="V1919" s="13"/>
      <c r="W1919" s="13"/>
      <c r="X1919" s="13"/>
      <c r="Y1919" s="12"/>
      <c r="AD1919" s="78"/>
      <c r="AI1919" s="78"/>
      <c r="AN1919" s="78"/>
      <c r="AO1919" s="12"/>
      <c r="AP1919" s="13"/>
      <c r="AQ1919" s="13"/>
      <c r="AR1919" s="13"/>
      <c r="AS1919" s="12"/>
      <c r="AX1919" s="78"/>
      <c r="AY1919" s="75"/>
      <c r="AZ1919" s="75"/>
      <c r="BA1919" s="75"/>
      <c r="BB1919" s="75"/>
      <c r="BC1919" s="75"/>
      <c r="BH1919" s="78"/>
      <c r="BI1919" s="75"/>
      <c r="BJ1919" s="75"/>
      <c r="BK1919" s="75"/>
      <c r="BL1919" s="75"/>
      <c r="BM1919" s="75"/>
      <c r="BR1919" s="78"/>
      <c r="BS1919" s="12"/>
      <c r="BT1919" s="13"/>
      <c r="BU1919" s="13"/>
      <c r="BV1919" s="13"/>
      <c r="BW1919" s="12"/>
      <c r="CB1919" s="78"/>
      <c r="CG1919" s="78"/>
      <c r="CL1919" s="78"/>
      <c r="CM1919" s="12"/>
      <c r="CN1919" s="13"/>
      <c r="CO1919" s="13"/>
      <c r="CP1919" s="13"/>
      <c r="CQ1919" s="12"/>
      <c r="CV1919" s="78"/>
    </row>
    <row r="1920" spans="1:100" s="22" customFormat="1" ht="15" customHeight="1">
      <c r="A1920" s="12"/>
      <c r="B1920" s="13"/>
      <c r="C1920" s="13"/>
      <c r="D1920" s="13"/>
      <c r="E1920" s="12"/>
      <c r="J1920" s="78"/>
      <c r="O1920" s="78"/>
      <c r="T1920" s="78"/>
      <c r="U1920" s="12"/>
      <c r="V1920" s="13"/>
      <c r="W1920" s="13"/>
      <c r="X1920" s="13"/>
      <c r="Y1920" s="12"/>
      <c r="AD1920" s="78"/>
      <c r="AI1920" s="78"/>
      <c r="AN1920" s="78"/>
      <c r="AO1920" s="12"/>
      <c r="AP1920" s="13"/>
      <c r="AQ1920" s="13"/>
      <c r="AR1920" s="13"/>
      <c r="AS1920" s="12"/>
      <c r="AX1920" s="78"/>
      <c r="AY1920" s="75"/>
      <c r="AZ1920" s="75"/>
      <c r="BA1920" s="75"/>
      <c r="BB1920" s="75"/>
      <c r="BC1920" s="75"/>
      <c r="BH1920" s="78"/>
      <c r="BI1920" s="75"/>
      <c r="BJ1920" s="75"/>
      <c r="BK1920" s="75"/>
      <c r="BL1920" s="75"/>
      <c r="BM1920" s="75"/>
      <c r="BR1920" s="78"/>
      <c r="BS1920" s="12"/>
      <c r="BT1920" s="13"/>
      <c r="BU1920" s="13"/>
      <c r="BV1920" s="13"/>
      <c r="BW1920" s="12"/>
      <c r="CB1920" s="78"/>
      <c r="CG1920" s="78"/>
      <c r="CL1920" s="78"/>
      <c r="CM1920" s="12"/>
      <c r="CN1920" s="13"/>
      <c r="CO1920" s="13"/>
      <c r="CP1920" s="13"/>
      <c r="CQ1920" s="12"/>
      <c r="CV1920" s="78"/>
    </row>
    <row r="1921" spans="1:100" s="22" customFormat="1" ht="15" customHeight="1">
      <c r="A1921" s="12"/>
      <c r="B1921" s="13"/>
      <c r="C1921" s="13"/>
      <c r="D1921" s="13"/>
      <c r="E1921" s="12"/>
      <c r="J1921" s="78"/>
      <c r="O1921" s="78"/>
      <c r="T1921" s="78"/>
      <c r="U1921" s="12"/>
      <c r="V1921" s="13"/>
      <c r="W1921" s="13"/>
      <c r="X1921" s="13"/>
      <c r="Y1921" s="12"/>
      <c r="AD1921" s="78"/>
      <c r="AI1921" s="78"/>
      <c r="AN1921" s="78"/>
      <c r="AO1921" s="12"/>
      <c r="AP1921" s="13"/>
      <c r="AQ1921" s="13"/>
      <c r="AR1921" s="13"/>
      <c r="AS1921" s="12"/>
      <c r="AX1921" s="78"/>
      <c r="AY1921" s="75"/>
      <c r="AZ1921" s="75"/>
      <c r="BA1921" s="75"/>
      <c r="BB1921" s="75"/>
      <c r="BC1921" s="75"/>
      <c r="BH1921" s="78"/>
      <c r="BI1921" s="75"/>
      <c r="BJ1921" s="75"/>
      <c r="BK1921" s="75"/>
      <c r="BL1921" s="75"/>
      <c r="BM1921" s="75"/>
      <c r="BR1921" s="78"/>
      <c r="BS1921" s="12"/>
      <c r="BT1921" s="13"/>
      <c r="BU1921" s="13"/>
      <c r="BV1921" s="13"/>
      <c r="BW1921" s="12"/>
      <c r="CB1921" s="78"/>
      <c r="CG1921" s="78"/>
      <c r="CL1921" s="78"/>
      <c r="CM1921" s="12"/>
      <c r="CN1921" s="13"/>
      <c r="CO1921" s="13"/>
      <c r="CP1921" s="13"/>
      <c r="CQ1921" s="12"/>
      <c r="CV1921" s="78"/>
    </row>
    <row r="1922" spans="1:100" s="22" customFormat="1" ht="15" customHeight="1">
      <c r="A1922" s="12"/>
      <c r="B1922" s="13"/>
      <c r="C1922" s="13"/>
      <c r="D1922" s="13"/>
      <c r="E1922" s="12"/>
      <c r="J1922" s="78"/>
      <c r="O1922" s="78"/>
      <c r="T1922" s="78"/>
      <c r="U1922" s="12"/>
      <c r="V1922" s="13"/>
      <c r="W1922" s="13"/>
      <c r="X1922" s="13"/>
      <c r="Y1922" s="12"/>
      <c r="AD1922" s="78"/>
      <c r="AI1922" s="78"/>
      <c r="AN1922" s="78"/>
      <c r="AO1922" s="12"/>
      <c r="AP1922" s="13"/>
      <c r="AQ1922" s="13"/>
      <c r="AR1922" s="13"/>
      <c r="AS1922" s="12"/>
      <c r="AX1922" s="78"/>
      <c r="AY1922" s="75"/>
      <c r="AZ1922" s="75"/>
      <c r="BA1922" s="75"/>
      <c r="BB1922" s="75"/>
      <c r="BC1922" s="75"/>
      <c r="BH1922" s="78"/>
      <c r="BI1922" s="75"/>
      <c r="BJ1922" s="75"/>
      <c r="BK1922" s="75"/>
      <c r="BL1922" s="75"/>
      <c r="BM1922" s="75"/>
      <c r="BR1922" s="78"/>
      <c r="BS1922" s="12"/>
      <c r="BT1922" s="13"/>
      <c r="BU1922" s="13"/>
      <c r="BV1922" s="13"/>
      <c r="BW1922" s="12"/>
      <c r="CB1922" s="78"/>
      <c r="CG1922" s="78"/>
      <c r="CL1922" s="78"/>
      <c r="CM1922" s="12"/>
      <c r="CN1922" s="13"/>
      <c r="CO1922" s="13"/>
      <c r="CP1922" s="13"/>
      <c r="CQ1922" s="12"/>
      <c r="CV1922" s="78"/>
    </row>
    <row r="1923" spans="1:100" s="22" customFormat="1" ht="15" customHeight="1">
      <c r="A1923" s="12"/>
      <c r="B1923" s="13"/>
      <c r="C1923" s="13"/>
      <c r="D1923" s="13"/>
      <c r="E1923" s="12"/>
      <c r="J1923" s="78"/>
      <c r="O1923" s="78"/>
      <c r="T1923" s="78"/>
      <c r="U1923" s="12"/>
      <c r="V1923" s="13"/>
      <c r="W1923" s="13"/>
      <c r="X1923" s="13"/>
      <c r="Y1923" s="12"/>
      <c r="AD1923" s="78"/>
      <c r="AI1923" s="78"/>
      <c r="AN1923" s="78"/>
      <c r="AO1923" s="12"/>
      <c r="AP1923" s="13"/>
      <c r="AQ1923" s="13"/>
      <c r="AR1923" s="13"/>
      <c r="AS1923" s="12"/>
      <c r="AX1923" s="78"/>
      <c r="AY1923" s="75"/>
      <c r="AZ1923" s="75"/>
      <c r="BA1923" s="75"/>
      <c r="BB1923" s="75"/>
      <c r="BC1923" s="75"/>
      <c r="BH1923" s="78"/>
      <c r="BI1923" s="75"/>
      <c r="BJ1923" s="75"/>
      <c r="BK1923" s="75"/>
      <c r="BL1923" s="75"/>
      <c r="BM1923" s="75"/>
      <c r="BR1923" s="78"/>
      <c r="BS1923" s="12"/>
      <c r="BT1923" s="13"/>
      <c r="BU1923" s="13"/>
      <c r="BV1923" s="13"/>
      <c r="BW1923" s="12"/>
      <c r="CB1923" s="78"/>
      <c r="CG1923" s="78"/>
      <c r="CL1923" s="78"/>
      <c r="CM1923" s="12"/>
      <c r="CN1923" s="13"/>
      <c r="CO1923" s="13"/>
      <c r="CP1923" s="13"/>
      <c r="CQ1923" s="12"/>
      <c r="CV1923" s="78"/>
    </row>
    <row r="1924" spans="1:100" s="22" customFormat="1" ht="15" customHeight="1">
      <c r="A1924" s="12"/>
      <c r="B1924" s="13"/>
      <c r="C1924" s="13"/>
      <c r="D1924" s="13"/>
      <c r="E1924" s="12"/>
      <c r="J1924" s="78"/>
      <c r="O1924" s="78"/>
      <c r="T1924" s="78"/>
      <c r="U1924" s="12"/>
      <c r="V1924" s="13"/>
      <c r="W1924" s="13"/>
      <c r="X1924" s="13"/>
      <c r="Y1924" s="12"/>
      <c r="AD1924" s="78"/>
      <c r="AI1924" s="78"/>
      <c r="AN1924" s="78"/>
      <c r="AO1924" s="12"/>
      <c r="AP1924" s="13"/>
      <c r="AQ1924" s="13"/>
      <c r="AR1924" s="13"/>
      <c r="AS1924" s="12"/>
      <c r="AX1924" s="78"/>
      <c r="AY1924" s="75"/>
      <c r="AZ1924" s="75"/>
      <c r="BA1924" s="75"/>
      <c r="BB1924" s="75"/>
      <c r="BC1924" s="75"/>
      <c r="BH1924" s="78"/>
      <c r="BI1924" s="75"/>
      <c r="BJ1924" s="75"/>
      <c r="BK1924" s="75"/>
      <c r="BL1924" s="75"/>
      <c r="BM1924" s="75"/>
      <c r="BR1924" s="78"/>
      <c r="BS1924" s="12"/>
      <c r="BT1924" s="13"/>
      <c r="BU1924" s="13"/>
      <c r="BV1924" s="13"/>
      <c r="BW1924" s="12"/>
      <c r="CB1924" s="78"/>
      <c r="CG1924" s="78"/>
      <c r="CL1924" s="78"/>
      <c r="CM1924" s="12"/>
      <c r="CN1924" s="13"/>
      <c r="CO1924" s="13"/>
      <c r="CP1924" s="13"/>
      <c r="CQ1924" s="12"/>
      <c r="CV1924" s="78"/>
    </row>
    <row r="1925" spans="1:100" s="22" customFormat="1" ht="15" customHeight="1">
      <c r="A1925" s="12"/>
      <c r="B1925" s="13"/>
      <c r="C1925" s="13"/>
      <c r="D1925" s="13"/>
      <c r="E1925" s="12"/>
      <c r="J1925" s="78"/>
      <c r="O1925" s="78"/>
      <c r="T1925" s="78"/>
      <c r="U1925" s="12"/>
      <c r="V1925" s="13"/>
      <c r="W1925" s="13"/>
      <c r="X1925" s="13"/>
      <c r="Y1925" s="12"/>
      <c r="AD1925" s="78"/>
      <c r="AI1925" s="78"/>
      <c r="AN1925" s="78"/>
      <c r="AO1925" s="12"/>
      <c r="AP1925" s="13"/>
      <c r="AQ1925" s="13"/>
      <c r="AR1925" s="13"/>
      <c r="AS1925" s="12"/>
      <c r="AX1925" s="78"/>
      <c r="AY1925" s="75"/>
      <c r="AZ1925" s="75"/>
      <c r="BA1925" s="75"/>
      <c r="BB1925" s="75"/>
      <c r="BC1925" s="75"/>
      <c r="BH1925" s="78"/>
      <c r="BI1925" s="75"/>
      <c r="BJ1925" s="75"/>
      <c r="BK1925" s="75"/>
      <c r="BL1925" s="75"/>
      <c r="BM1925" s="75"/>
      <c r="BR1925" s="78"/>
      <c r="BS1925" s="12"/>
      <c r="BT1925" s="13"/>
      <c r="BU1925" s="13"/>
      <c r="BV1925" s="13"/>
      <c r="BW1925" s="12"/>
      <c r="CB1925" s="78"/>
      <c r="CG1925" s="78"/>
      <c r="CL1925" s="78"/>
      <c r="CM1925" s="12"/>
      <c r="CN1925" s="13"/>
      <c r="CO1925" s="13"/>
      <c r="CP1925" s="13"/>
      <c r="CQ1925" s="12"/>
      <c r="CV1925" s="78"/>
    </row>
    <row r="1926" spans="1:100" s="22" customFormat="1" ht="15" customHeight="1">
      <c r="A1926" s="12"/>
      <c r="B1926" s="13"/>
      <c r="C1926" s="13"/>
      <c r="D1926" s="13"/>
      <c r="E1926" s="12"/>
      <c r="J1926" s="78"/>
      <c r="O1926" s="78"/>
      <c r="T1926" s="78"/>
      <c r="U1926" s="12"/>
      <c r="V1926" s="13"/>
      <c r="W1926" s="13"/>
      <c r="X1926" s="13"/>
      <c r="Y1926" s="12"/>
      <c r="AD1926" s="78"/>
      <c r="AI1926" s="78"/>
      <c r="AN1926" s="78"/>
      <c r="AO1926" s="12"/>
      <c r="AP1926" s="13"/>
      <c r="AQ1926" s="13"/>
      <c r="AR1926" s="13"/>
      <c r="AS1926" s="12"/>
      <c r="AX1926" s="78"/>
      <c r="AY1926" s="75"/>
      <c r="AZ1926" s="75"/>
      <c r="BA1926" s="75"/>
      <c r="BB1926" s="75"/>
      <c r="BC1926" s="75"/>
      <c r="BH1926" s="78"/>
      <c r="BI1926" s="75"/>
      <c r="BJ1926" s="75"/>
      <c r="BK1926" s="75"/>
      <c r="BL1926" s="75"/>
      <c r="BM1926" s="75"/>
      <c r="BR1926" s="78"/>
      <c r="BS1926" s="12"/>
      <c r="BT1926" s="13"/>
      <c r="BU1926" s="13"/>
      <c r="BV1926" s="13"/>
      <c r="BW1926" s="12"/>
      <c r="CB1926" s="78"/>
      <c r="CG1926" s="78"/>
      <c r="CL1926" s="78"/>
      <c r="CM1926" s="12"/>
      <c r="CN1926" s="13"/>
      <c r="CO1926" s="13"/>
      <c r="CP1926" s="13"/>
      <c r="CQ1926" s="12"/>
      <c r="CV1926" s="78"/>
    </row>
    <row r="1927" spans="1:100" s="22" customFormat="1" ht="15" customHeight="1">
      <c r="A1927" s="12"/>
      <c r="B1927" s="13"/>
      <c r="C1927" s="13"/>
      <c r="D1927" s="13"/>
      <c r="E1927" s="12"/>
      <c r="J1927" s="78"/>
      <c r="O1927" s="78"/>
      <c r="T1927" s="78"/>
      <c r="U1927" s="12"/>
      <c r="V1927" s="13"/>
      <c r="W1927" s="13"/>
      <c r="X1927" s="13"/>
      <c r="Y1927" s="12"/>
      <c r="AD1927" s="78"/>
      <c r="AI1927" s="78"/>
      <c r="AN1927" s="78"/>
      <c r="AO1927" s="12"/>
      <c r="AP1927" s="13"/>
      <c r="AQ1927" s="13"/>
      <c r="AR1927" s="13"/>
      <c r="AS1927" s="12"/>
      <c r="AX1927" s="78"/>
      <c r="AY1927" s="75"/>
      <c r="AZ1927" s="75"/>
      <c r="BA1927" s="75"/>
      <c r="BB1927" s="75"/>
      <c r="BC1927" s="75"/>
      <c r="BH1927" s="78"/>
      <c r="BI1927" s="75"/>
      <c r="BJ1927" s="75"/>
      <c r="BK1927" s="75"/>
      <c r="BL1927" s="75"/>
      <c r="BM1927" s="75"/>
      <c r="BR1927" s="78"/>
      <c r="BS1927" s="12"/>
      <c r="BT1927" s="13"/>
      <c r="BU1927" s="13"/>
      <c r="BV1927" s="13"/>
      <c r="BW1927" s="12"/>
      <c r="CB1927" s="78"/>
      <c r="CG1927" s="78"/>
      <c r="CL1927" s="78"/>
      <c r="CM1927" s="12"/>
      <c r="CN1927" s="13"/>
      <c r="CO1927" s="13"/>
      <c r="CP1927" s="13"/>
      <c r="CQ1927" s="12"/>
      <c r="CV1927" s="78"/>
    </row>
    <row r="1928" spans="1:100" s="22" customFormat="1" ht="15" customHeight="1">
      <c r="A1928" s="12"/>
      <c r="B1928" s="13"/>
      <c r="C1928" s="13"/>
      <c r="D1928" s="13"/>
      <c r="E1928" s="12"/>
      <c r="J1928" s="78"/>
      <c r="O1928" s="78"/>
      <c r="T1928" s="78"/>
      <c r="U1928" s="12"/>
      <c r="V1928" s="13"/>
      <c r="W1928" s="13"/>
      <c r="X1928" s="13"/>
      <c r="Y1928" s="12"/>
      <c r="AD1928" s="78"/>
      <c r="AI1928" s="78"/>
      <c r="AN1928" s="78"/>
      <c r="AO1928" s="12"/>
      <c r="AP1928" s="13"/>
      <c r="AQ1928" s="13"/>
      <c r="AR1928" s="13"/>
      <c r="AS1928" s="12"/>
      <c r="AX1928" s="78"/>
      <c r="AY1928" s="75"/>
      <c r="AZ1928" s="75"/>
      <c r="BA1928" s="75"/>
      <c r="BB1928" s="75"/>
      <c r="BC1928" s="75"/>
      <c r="BH1928" s="78"/>
      <c r="BI1928" s="75"/>
      <c r="BJ1928" s="75"/>
      <c r="BK1928" s="75"/>
      <c r="BL1928" s="75"/>
      <c r="BM1928" s="75"/>
      <c r="BR1928" s="78"/>
      <c r="BS1928" s="12"/>
      <c r="BT1928" s="13"/>
      <c r="BU1928" s="13"/>
      <c r="BV1928" s="13"/>
      <c r="BW1928" s="12"/>
      <c r="CB1928" s="78"/>
      <c r="CG1928" s="78"/>
      <c r="CL1928" s="78"/>
      <c r="CM1928" s="12"/>
      <c r="CN1928" s="13"/>
      <c r="CO1928" s="13"/>
      <c r="CP1928" s="13"/>
      <c r="CQ1928" s="12"/>
      <c r="CV1928" s="78"/>
    </row>
    <row r="1929" spans="1:100" s="22" customFormat="1" ht="15" customHeight="1">
      <c r="A1929" s="12"/>
      <c r="B1929" s="13"/>
      <c r="C1929" s="13"/>
      <c r="D1929" s="13"/>
      <c r="E1929" s="12"/>
      <c r="J1929" s="78"/>
      <c r="O1929" s="78"/>
      <c r="T1929" s="78"/>
      <c r="U1929" s="12"/>
      <c r="V1929" s="13"/>
      <c r="W1929" s="13"/>
      <c r="X1929" s="13"/>
      <c r="Y1929" s="12"/>
      <c r="AD1929" s="78"/>
      <c r="AI1929" s="78"/>
      <c r="AN1929" s="78"/>
      <c r="AO1929" s="12"/>
      <c r="AP1929" s="13"/>
      <c r="AQ1929" s="13"/>
      <c r="AR1929" s="13"/>
      <c r="AS1929" s="12"/>
      <c r="AX1929" s="78"/>
      <c r="AY1929" s="75"/>
      <c r="AZ1929" s="75"/>
      <c r="BA1929" s="75"/>
      <c r="BB1929" s="75"/>
      <c r="BC1929" s="75"/>
      <c r="BH1929" s="78"/>
      <c r="BI1929" s="75"/>
      <c r="BJ1929" s="75"/>
      <c r="BK1929" s="75"/>
      <c r="BL1929" s="75"/>
      <c r="BM1929" s="75"/>
      <c r="BR1929" s="78"/>
      <c r="BS1929" s="12"/>
      <c r="BT1929" s="13"/>
      <c r="BU1929" s="13"/>
      <c r="BV1929" s="13"/>
      <c r="BW1929" s="12"/>
      <c r="CB1929" s="78"/>
      <c r="CG1929" s="78"/>
      <c r="CL1929" s="78"/>
      <c r="CM1929" s="12"/>
      <c r="CN1929" s="13"/>
      <c r="CO1929" s="13"/>
      <c r="CP1929" s="13"/>
      <c r="CQ1929" s="12"/>
      <c r="CV1929" s="78"/>
    </row>
    <row r="1930" spans="1:100" s="22" customFormat="1" ht="15" customHeight="1">
      <c r="A1930" s="12"/>
      <c r="B1930" s="13"/>
      <c r="C1930" s="13"/>
      <c r="D1930" s="13"/>
      <c r="E1930" s="12"/>
      <c r="J1930" s="78"/>
      <c r="O1930" s="78"/>
      <c r="T1930" s="78"/>
      <c r="U1930" s="12"/>
      <c r="V1930" s="13"/>
      <c r="W1930" s="13"/>
      <c r="X1930" s="13"/>
      <c r="Y1930" s="12"/>
      <c r="AD1930" s="78"/>
      <c r="AI1930" s="78"/>
      <c r="AN1930" s="78"/>
      <c r="AO1930" s="12"/>
      <c r="AP1930" s="13"/>
      <c r="AQ1930" s="13"/>
      <c r="AR1930" s="13"/>
      <c r="AS1930" s="12"/>
      <c r="AX1930" s="78"/>
      <c r="AY1930" s="75"/>
      <c r="AZ1930" s="75"/>
      <c r="BA1930" s="75"/>
      <c r="BB1930" s="75"/>
      <c r="BC1930" s="75"/>
      <c r="BH1930" s="78"/>
      <c r="BI1930" s="75"/>
      <c r="BJ1930" s="75"/>
      <c r="BK1930" s="75"/>
      <c r="BL1930" s="75"/>
      <c r="BM1930" s="75"/>
      <c r="BR1930" s="78"/>
      <c r="BS1930" s="12"/>
      <c r="BT1930" s="13"/>
      <c r="BU1930" s="13"/>
      <c r="BV1930" s="13"/>
      <c r="BW1930" s="12"/>
      <c r="CB1930" s="78"/>
      <c r="CG1930" s="78"/>
      <c r="CL1930" s="78"/>
      <c r="CM1930" s="12"/>
      <c r="CN1930" s="13"/>
      <c r="CO1930" s="13"/>
      <c r="CP1930" s="13"/>
      <c r="CQ1930" s="12"/>
      <c r="CV1930" s="78"/>
    </row>
    <row r="1931" spans="1:100" s="22" customFormat="1" ht="15" customHeight="1">
      <c r="A1931" s="12"/>
      <c r="B1931" s="13"/>
      <c r="C1931" s="13"/>
      <c r="D1931" s="13"/>
      <c r="E1931" s="12"/>
      <c r="J1931" s="78"/>
      <c r="O1931" s="78"/>
      <c r="T1931" s="78"/>
      <c r="U1931" s="12"/>
      <c r="V1931" s="13"/>
      <c r="W1931" s="13"/>
      <c r="X1931" s="13"/>
      <c r="Y1931" s="12"/>
      <c r="AD1931" s="78"/>
      <c r="AI1931" s="78"/>
      <c r="AN1931" s="78"/>
      <c r="AO1931" s="12"/>
      <c r="AP1931" s="13"/>
      <c r="AQ1931" s="13"/>
      <c r="AR1931" s="13"/>
      <c r="AS1931" s="12"/>
      <c r="AX1931" s="78"/>
      <c r="AY1931" s="75"/>
      <c r="AZ1931" s="75"/>
      <c r="BA1931" s="75"/>
      <c r="BB1931" s="75"/>
      <c r="BC1931" s="75"/>
      <c r="BH1931" s="78"/>
      <c r="BI1931" s="75"/>
      <c r="BJ1931" s="75"/>
      <c r="BK1931" s="75"/>
      <c r="BL1931" s="75"/>
      <c r="BM1931" s="75"/>
      <c r="BR1931" s="78"/>
      <c r="BS1931" s="12"/>
      <c r="BT1931" s="13"/>
      <c r="BU1931" s="13"/>
      <c r="BV1931" s="13"/>
      <c r="BW1931" s="12"/>
      <c r="CB1931" s="78"/>
      <c r="CG1931" s="78"/>
      <c r="CL1931" s="78"/>
      <c r="CM1931" s="12"/>
      <c r="CN1931" s="13"/>
      <c r="CO1931" s="13"/>
      <c r="CP1931" s="13"/>
      <c r="CQ1931" s="12"/>
      <c r="CV1931" s="78"/>
    </row>
    <row r="1932" spans="1:100" s="22" customFormat="1" ht="15" customHeight="1">
      <c r="A1932" s="12"/>
      <c r="B1932" s="13"/>
      <c r="C1932" s="13"/>
      <c r="D1932" s="13"/>
      <c r="E1932" s="12"/>
      <c r="J1932" s="78"/>
      <c r="O1932" s="78"/>
      <c r="T1932" s="78"/>
      <c r="U1932" s="12"/>
      <c r="V1932" s="13"/>
      <c r="W1932" s="13"/>
      <c r="X1932" s="13"/>
      <c r="Y1932" s="12"/>
      <c r="AD1932" s="78"/>
      <c r="AI1932" s="78"/>
      <c r="AN1932" s="78"/>
      <c r="AO1932" s="12"/>
      <c r="AP1932" s="13"/>
      <c r="AQ1932" s="13"/>
      <c r="AR1932" s="13"/>
      <c r="AS1932" s="12"/>
      <c r="AX1932" s="78"/>
      <c r="AY1932" s="75"/>
      <c r="AZ1932" s="75"/>
      <c r="BA1932" s="75"/>
      <c r="BB1932" s="75"/>
      <c r="BC1932" s="75"/>
      <c r="BH1932" s="78"/>
      <c r="BI1932" s="75"/>
      <c r="BJ1932" s="75"/>
      <c r="BK1932" s="75"/>
      <c r="BL1932" s="75"/>
      <c r="BM1932" s="75"/>
      <c r="BR1932" s="78"/>
      <c r="BS1932" s="12"/>
      <c r="BT1932" s="13"/>
      <c r="BU1932" s="13"/>
      <c r="BV1932" s="13"/>
      <c r="BW1932" s="12"/>
      <c r="CB1932" s="78"/>
      <c r="CG1932" s="78"/>
      <c r="CL1932" s="78"/>
      <c r="CM1932" s="12"/>
      <c r="CN1932" s="13"/>
      <c r="CO1932" s="13"/>
      <c r="CP1932" s="13"/>
      <c r="CQ1932" s="12"/>
      <c r="CV1932" s="78"/>
    </row>
    <row r="1933" spans="1:100" s="22" customFormat="1" ht="15" customHeight="1">
      <c r="A1933" s="12"/>
      <c r="B1933" s="13"/>
      <c r="C1933" s="13"/>
      <c r="D1933" s="13"/>
      <c r="E1933" s="12"/>
      <c r="J1933" s="78"/>
      <c r="O1933" s="78"/>
      <c r="T1933" s="78"/>
      <c r="U1933" s="12"/>
      <c r="V1933" s="13"/>
      <c r="W1933" s="13"/>
      <c r="X1933" s="13"/>
      <c r="Y1933" s="12"/>
      <c r="AD1933" s="78"/>
      <c r="AI1933" s="78"/>
      <c r="AN1933" s="78"/>
      <c r="AO1933" s="12"/>
      <c r="AP1933" s="13"/>
      <c r="AQ1933" s="13"/>
      <c r="AR1933" s="13"/>
      <c r="AS1933" s="12"/>
      <c r="AX1933" s="78"/>
      <c r="AY1933" s="75"/>
      <c r="AZ1933" s="75"/>
      <c r="BA1933" s="75"/>
      <c r="BB1933" s="75"/>
      <c r="BC1933" s="75"/>
      <c r="BH1933" s="78"/>
      <c r="BI1933" s="75"/>
      <c r="BJ1933" s="75"/>
      <c r="BK1933" s="75"/>
      <c r="BL1933" s="75"/>
      <c r="BM1933" s="75"/>
      <c r="BR1933" s="78"/>
      <c r="BS1933" s="12"/>
      <c r="BT1933" s="13"/>
      <c r="BU1933" s="13"/>
      <c r="BV1933" s="13"/>
      <c r="BW1933" s="12"/>
      <c r="CB1933" s="78"/>
      <c r="CG1933" s="78"/>
      <c r="CL1933" s="78"/>
      <c r="CM1933" s="12"/>
      <c r="CN1933" s="13"/>
      <c r="CO1933" s="13"/>
      <c r="CP1933" s="13"/>
      <c r="CQ1933" s="12"/>
      <c r="CV1933" s="78"/>
    </row>
    <row r="1934" spans="1:100" s="22" customFormat="1" ht="15" customHeight="1">
      <c r="A1934" s="12"/>
      <c r="B1934" s="13"/>
      <c r="C1934" s="13"/>
      <c r="D1934" s="13"/>
      <c r="E1934" s="12"/>
      <c r="J1934" s="78"/>
      <c r="O1934" s="78"/>
      <c r="T1934" s="78"/>
      <c r="U1934" s="12"/>
      <c r="V1934" s="13"/>
      <c r="W1934" s="13"/>
      <c r="X1934" s="13"/>
      <c r="Y1934" s="12"/>
      <c r="AD1934" s="78"/>
      <c r="AI1934" s="78"/>
      <c r="AN1934" s="78"/>
      <c r="AO1934" s="12"/>
      <c r="AP1934" s="13"/>
      <c r="AQ1934" s="13"/>
      <c r="AR1934" s="13"/>
      <c r="AS1934" s="12"/>
      <c r="AX1934" s="78"/>
      <c r="AY1934" s="75"/>
      <c r="AZ1934" s="75"/>
      <c r="BA1934" s="75"/>
      <c r="BB1934" s="75"/>
      <c r="BC1934" s="75"/>
      <c r="BH1934" s="78"/>
      <c r="BI1934" s="75"/>
      <c r="BJ1934" s="75"/>
      <c r="BK1934" s="75"/>
      <c r="BL1934" s="75"/>
      <c r="BM1934" s="75"/>
      <c r="BR1934" s="78"/>
      <c r="BS1934" s="12"/>
      <c r="BT1934" s="13"/>
      <c r="BU1934" s="13"/>
      <c r="BV1934" s="13"/>
      <c r="BW1934" s="12"/>
      <c r="CB1934" s="78"/>
      <c r="CG1934" s="78"/>
      <c r="CL1934" s="78"/>
      <c r="CM1934" s="12"/>
      <c r="CN1934" s="13"/>
      <c r="CO1934" s="13"/>
      <c r="CP1934" s="13"/>
      <c r="CQ1934" s="12"/>
      <c r="CV1934" s="78"/>
    </row>
    <row r="1935" spans="1:100" s="22" customFormat="1" ht="15" customHeight="1">
      <c r="A1935" s="12"/>
      <c r="B1935" s="13"/>
      <c r="C1935" s="13"/>
      <c r="D1935" s="13"/>
      <c r="E1935" s="12"/>
      <c r="J1935" s="78"/>
      <c r="O1935" s="78"/>
      <c r="T1935" s="78"/>
      <c r="U1935" s="12"/>
      <c r="V1935" s="13"/>
      <c r="W1935" s="13"/>
      <c r="X1935" s="13"/>
      <c r="Y1935" s="12"/>
      <c r="AD1935" s="78"/>
      <c r="AI1935" s="78"/>
      <c r="AN1935" s="78"/>
      <c r="AO1935" s="12"/>
      <c r="AP1935" s="13"/>
      <c r="AQ1935" s="13"/>
      <c r="AR1935" s="13"/>
      <c r="AS1935" s="12"/>
      <c r="AX1935" s="78"/>
      <c r="AY1935" s="75"/>
      <c r="AZ1935" s="75"/>
      <c r="BA1935" s="75"/>
      <c r="BB1935" s="75"/>
      <c r="BC1935" s="75"/>
      <c r="BH1935" s="78"/>
      <c r="BI1935" s="75"/>
      <c r="BJ1935" s="75"/>
      <c r="BK1935" s="75"/>
      <c r="BL1935" s="75"/>
      <c r="BM1935" s="75"/>
      <c r="BR1935" s="78"/>
      <c r="BS1935" s="12"/>
      <c r="BT1935" s="13"/>
      <c r="BU1935" s="13"/>
      <c r="BV1935" s="13"/>
      <c r="BW1935" s="12"/>
      <c r="CB1935" s="78"/>
      <c r="CG1935" s="78"/>
      <c r="CL1935" s="78"/>
      <c r="CM1935" s="12"/>
      <c r="CN1935" s="13"/>
      <c r="CO1935" s="13"/>
      <c r="CP1935" s="13"/>
      <c r="CQ1935" s="12"/>
      <c r="CV1935" s="78"/>
    </row>
    <row r="1936" spans="1:100" s="22" customFormat="1" ht="15" customHeight="1">
      <c r="A1936" s="12"/>
      <c r="B1936" s="13"/>
      <c r="C1936" s="13"/>
      <c r="D1936" s="13"/>
      <c r="E1936" s="12"/>
      <c r="J1936" s="78"/>
      <c r="O1936" s="78"/>
      <c r="T1936" s="78"/>
      <c r="U1936" s="12"/>
      <c r="V1936" s="13"/>
      <c r="W1936" s="13"/>
      <c r="X1936" s="13"/>
      <c r="Y1936" s="12"/>
      <c r="AD1936" s="78"/>
      <c r="AI1936" s="78"/>
      <c r="AN1936" s="78"/>
      <c r="AO1936" s="12"/>
      <c r="AP1936" s="13"/>
      <c r="AQ1936" s="13"/>
      <c r="AR1936" s="13"/>
      <c r="AS1936" s="12"/>
      <c r="AX1936" s="78"/>
      <c r="AY1936" s="75"/>
      <c r="AZ1936" s="75"/>
      <c r="BA1936" s="75"/>
      <c r="BB1936" s="75"/>
      <c r="BC1936" s="75"/>
      <c r="BH1936" s="78"/>
      <c r="BI1936" s="75"/>
      <c r="BJ1936" s="75"/>
      <c r="BK1936" s="75"/>
      <c r="BL1936" s="75"/>
      <c r="BM1936" s="75"/>
      <c r="BR1936" s="78"/>
      <c r="BS1936" s="12"/>
      <c r="BT1936" s="13"/>
      <c r="BU1936" s="13"/>
      <c r="BV1936" s="13"/>
      <c r="BW1936" s="12"/>
      <c r="CB1936" s="78"/>
      <c r="CG1936" s="78"/>
      <c r="CL1936" s="78"/>
      <c r="CM1936" s="12"/>
      <c r="CN1936" s="13"/>
      <c r="CO1936" s="13"/>
      <c r="CP1936" s="13"/>
      <c r="CQ1936" s="12"/>
      <c r="CV1936" s="78"/>
    </row>
    <row r="1937" spans="1:100" s="22" customFormat="1" ht="15" customHeight="1">
      <c r="A1937" s="12"/>
      <c r="B1937" s="13"/>
      <c r="C1937" s="13"/>
      <c r="D1937" s="13"/>
      <c r="E1937" s="12"/>
      <c r="J1937" s="78"/>
      <c r="O1937" s="78"/>
      <c r="T1937" s="78"/>
      <c r="U1937" s="12"/>
      <c r="V1937" s="13"/>
      <c r="W1937" s="13"/>
      <c r="X1937" s="13"/>
      <c r="Y1937" s="12"/>
      <c r="AD1937" s="78"/>
      <c r="AI1937" s="78"/>
      <c r="AN1937" s="78"/>
      <c r="AO1937" s="12"/>
      <c r="AP1937" s="13"/>
      <c r="AQ1937" s="13"/>
      <c r="AR1937" s="13"/>
      <c r="AS1937" s="12"/>
      <c r="AX1937" s="78"/>
      <c r="AY1937" s="75"/>
      <c r="AZ1937" s="75"/>
      <c r="BA1937" s="75"/>
      <c r="BB1937" s="75"/>
      <c r="BC1937" s="75"/>
      <c r="BH1937" s="78"/>
      <c r="BI1937" s="75"/>
      <c r="BJ1937" s="75"/>
      <c r="BK1937" s="75"/>
      <c r="BL1937" s="75"/>
      <c r="BM1937" s="75"/>
      <c r="BR1937" s="78"/>
      <c r="BS1937" s="12"/>
      <c r="BT1937" s="13"/>
      <c r="BU1937" s="13"/>
      <c r="BV1937" s="13"/>
      <c r="BW1937" s="12"/>
      <c r="CB1937" s="78"/>
      <c r="CG1937" s="78"/>
      <c r="CL1937" s="78"/>
      <c r="CM1937" s="12"/>
      <c r="CN1937" s="13"/>
      <c r="CO1937" s="13"/>
      <c r="CP1937" s="13"/>
      <c r="CQ1937" s="12"/>
      <c r="CV1937" s="78"/>
    </row>
    <row r="1938" spans="1:100" s="22" customFormat="1" ht="15" customHeight="1">
      <c r="A1938" s="12"/>
      <c r="B1938" s="13"/>
      <c r="C1938" s="13"/>
      <c r="D1938" s="13"/>
      <c r="E1938" s="12"/>
      <c r="J1938" s="78"/>
      <c r="O1938" s="78"/>
      <c r="T1938" s="78"/>
      <c r="U1938" s="12"/>
      <c r="V1938" s="13"/>
      <c r="W1938" s="13"/>
      <c r="X1938" s="13"/>
      <c r="Y1938" s="12"/>
      <c r="AD1938" s="78"/>
      <c r="AI1938" s="78"/>
      <c r="AN1938" s="78"/>
      <c r="AO1938" s="12"/>
      <c r="AP1938" s="13"/>
      <c r="AQ1938" s="13"/>
      <c r="AR1938" s="13"/>
      <c r="AS1938" s="12"/>
      <c r="AX1938" s="78"/>
      <c r="AY1938" s="75"/>
      <c r="AZ1938" s="75"/>
      <c r="BA1938" s="75"/>
      <c r="BB1938" s="75"/>
      <c r="BC1938" s="75"/>
      <c r="BH1938" s="78"/>
      <c r="BI1938" s="75"/>
      <c r="BJ1938" s="75"/>
      <c r="BK1938" s="75"/>
      <c r="BL1938" s="75"/>
      <c r="BM1938" s="75"/>
      <c r="BR1938" s="78"/>
      <c r="BS1938" s="12"/>
      <c r="BT1938" s="13"/>
      <c r="BU1938" s="13"/>
      <c r="BV1938" s="13"/>
      <c r="BW1938" s="12"/>
      <c r="CB1938" s="78"/>
      <c r="CG1938" s="78"/>
      <c r="CL1938" s="78"/>
      <c r="CM1938" s="12"/>
      <c r="CN1938" s="13"/>
      <c r="CO1938" s="13"/>
      <c r="CP1938" s="13"/>
      <c r="CQ1938" s="12"/>
      <c r="CV1938" s="78"/>
    </row>
    <row r="1939" spans="1:100" s="22" customFormat="1" ht="15" customHeight="1">
      <c r="A1939" s="12"/>
      <c r="B1939" s="13"/>
      <c r="C1939" s="13"/>
      <c r="D1939" s="13"/>
      <c r="E1939" s="12"/>
      <c r="J1939" s="78"/>
      <c r="O1939" s="78"/>
      <c r="T1939" s="78"/>
      <c r="U1939" s="12"/>
      <c r="V1939" s="13"/>
      <c r="W1939" s="13"/>
      <c r="X1939" s="13"/>
      <c r="Y1939" s="12"/>
      <c r="AD1939" s="78"/>
      <c r="AI1939" s="78"/>
      <c r="AN1939" s="78"/>
      <c r="AO1939" s="12"/>
      <c r="AP1939" s="13"/>
      <c r="AQ1939" s="13"/>
      <c r="AR1939" s="13"/>
      <c r="AS1939" s="12"/>
      <c r="AX1939" s="78"/>
      <c r="AY1939" s="75"/>
      <c r="AZ1939" s="75"/>
      <c r="BA1939" s="75"/>
      <c r="BB1939" s="75"/>
      <c r="BC1939" s="75"/>
      <c r="BH1939" s="78"/>
      <c r="BI1939" s="75"/>
      <c r="BJ1939" s="75"/>
      <c r="BK1939" s="75"/>
      <c r="BL1939" s="75"/>
      <c r="BM1939" s="75"/>
      <c r="BR1939" s="78"/>
      <c r="BS1939" s="12"/>
      <c r="BT1939" s="13"/>
      <c r="BU1939" s="13"/>
      <c r="BV1939" s="13"/>
      <c r="BW1939" s="12"/>
      <c r="CB1939" s="78"/>
      <c r="CG1939" s="78"/>
      <c r="CL1939" s="78"/>
      <c r="CM1939" s="12"/>
      <c r="CN1939" s="13"/>
      <c r="CO1939" s="13"/>
      <c r="CP1939" s="13"/>
      <c r="CQ1939" s="12"/>
      <c r="CV1939" s="78"/>
    </row>
    <row r="1940" spans="1:100" s="22" customFormat="1" ht="15" customHeight="1">
      <c r="A1940" s="12"/>
      <c r="B1940" s="13"/>
      <c r="C1940" s="13"/>
      <c r="D1940" s="13"/>
      <c r="E1940" s="12"/>
      <c r="J1940" s="78"/>
      <c r="O1940" s="78"/>
      <c r="T1940" s="78"/>
      <c r="U1940" s="12"/>
      <c r="V1940" s="13"/>
      <c r="W1940" s="13"/>
      <c r="X1940" s="13"/>
      <c r="Y1940" s="12"/>
      <c r="AD1940" s="78"/>
      <c r="AI1940" s="78"/>
      <c r="AN1940" s="78"/>
      <c r="AO1940" s="12"/>
      <c r="AP1940" s="13"/>
      <c r="AQ1940" s="13"/>
      <c r="AR1940" s="13"/>
      <c r="AS1940" s="12"/>
      <c r="AX1940" s="78"/>
      <c r="AY1940" s="75"/>
      <c r="AZ1940" s="75"/>
      <c r="BA1940" s="75"/>
      <c r="BB1940" s="75"/>
      <c r="BC1940" s="75"/>
      <c r="BH1940" s="78"/>
      <c r="BI1940" s="75"/>
      <c r="BJ1940" s="75"/>
      <c r="BK1940" s="75"/>
      <c r="BL1940" s="75"/>
      <c r="BM1940" s="75"/>
      <c r="BR1940" s="78"/>
      <c r="BS1940" s="12"/>
      <c r="BT1940" s="13"/>
      <c r="BU1940" s="13"/>
      <c r="BV1940" s="13"/>
      <c r="BW1940" s="12"/>
      <c r="CB1940" s="78"/>
      <c r="CG1940" s="78"/>
      <c r="CL1940" s="78"/>
      <c r="CM1940" s="12"/>
      <c r="CN1940" s="13"/>
      <c r="CO1940" s="13"/>
      <c r="CP1940" s="13"/>
      <c r="CQ1940" s="12"/>
      <c r="CV1940" s="78"/>
    </row>
    <row r="1941" spans="1:100" s="22" customFormat="1" ht="15" customHeight="1">
      <c r="A1941" s="12"/>
      <c r="B1941" s="13"/>
      <c r="C1941" s="13"/>
      <c r="D1941" s="13"/>
      <c r="E1941" s="12"/>
      <c r="J1941" s="78"/>
      <c r="O1941" s="78"/>
      <c r="T1941" s="78"/>
      <c r="U1941" s="12"/>
      <c r="V1941" s="13"/>
      <c r="W1941" s="13"/>
      <c r="X1941" s="13"/>
      <c r="Y1941" s="12"/>
      <c r="AD1941" s="78"/>
      <c r="AI1941" s="78"/>
      <c r="AN1941" s="78"/>
      <c r="AO1941" s="12"/>
      <c r="AP1941" s="13"/>
      <c r="AQ1941" s="13"/>
      <c r="AR1941" s="13"/>
      <c r="AS1941" s="12"/>
      <c r="AX1941" s="78"/>
      <c r="AY1941" s="75"/>
      <c r="AZ1941" s="75"/>
      <c r="BA1941" s="75"/>
      <c r="BB1941" s="75"/>
      <c r="BC1941" s="75"/>
      <c r="BH1941" s="78"/>
      <c r="BI1941" s="75"/>
      <c r="BJ1941" s="75"/>
      <c r="BK1941" s="75"/>
      <c r="BL1941" s="75"/>
      <c r="BM1941" s="75"/>
      <c r="BR1941" s="78"/>
      <c r="BS1941" s="12"/>
      <c r="BT1941" s="13"/>
      <c r="BU1941" s="13"/>
      <c r="BV1941" s="13"/>
      <c r="BW1941" s="12"/>
      <c r="CB1941" s="78"/>
      <c r="CG1941" s="78"/>
      <c r="CL1941" s="78"/>
      <c r="CM1941" s="12"/>
      <c r="CN1941" s="13"/>
      <c r="CO1941" s="13"/>
      <c r="CP1941" s="13"/>
      <c r="CQ1941" s="12"/>
      <c r="CV1941" s="78"/>
    </row>
    <row r="1942" spans="1:100" s="22" customFormat="1" ht="15" customHeight="1">
      <c r="A1942" s="12"/>
      <c r="B1942" s="13"/>
      <c r="C1942" s="13"/>
      <c r="D1942" s="13"/>
      <c r="E1942" s="12"/>
      <c r="J1942" s="78"/>
      <c r="O1942" s="78"/>
      <c r="T1942" s="78"/>
      <c r="U1942" s="12"/>
      <c r="V1942" s="13"/>
      <c r="W1942" s="13"/>
      <c r="X1942" s="13"/>
      <c r="Y1942" s="12"/>
      <c r="AD1942" s="78"/>
      <c r="AI1942" s="78"/>
      <c r="AN1942" s="78"/>
      <c r="AO1942" s="12"/>
      <c r="AP1942" s="13"/>
      <c r="AQ1942" s="13"/>
      <c r="AR1942" s="13"/>
      <c r="AS1942" s="12"/>
      <c r="AX1942" s="78"/>
      <c r="AY1942" s="75"/>
      <c r="AZ1942" s="75"/>
      <c r="BA1942" s="75"/>
      <c r="BB1942" s="75"/>
      <c r="BC1942" s="75"/>
      <c r="BH1942" s="78"/>
      <c r="BI1942" s="75"/>
      <c r="BJ1942" s="75"/>
      <c r="BK1942" s="75"/>
      <c r="BL1942" s="75"/>
      <c r="BM1942" s="75"/>
      <c r="BR1942" s="78"/>
      <c r="BS1942" s="12"/>
      <c r="BT1942" s="13"/>
      <c r="BU1942" s="13"/>
      <c r="BV1942" s="13"/>
      <c r="BW1942" s="12"/>
      <c r="CB1942" s="78"/>
      <c r="CG1942" s="78"/>
      <c r="CL1942" s="78"/>
      <c r="CM1942" s="12"/>
      <c r="CN1942" s="13"/>
      <c r="CO1942" s="13"/>
      <c r="CP1942" s="13"/>
      <c r="CQ1942" s="12"/>
      <c r="CV1942" s="78"/>
    </row>
    <row r="1943" spans="1:100" s="22" customFormat="1" ht="15" customHeight="1">
      <c r="A1943" s="12"/>
      <c r="B1943" s="13"/>
      <c r="C1943" s="13"/>
      <c r="D1943" s="13"/>
      <c r="E1943" s="12"/>
      <c r="J1943" s="78"/>
      <c r="O1943" s="78"/>
      <c r="T1943" s="78"/>
      <c r="U1943" s="12"/>
      <c r="V1943" s="13"/>
      <c r="W1943" s="13"/>
      <c r="X1943" s="13"/>
      <c r="Y1943" s="12"/>
      <c r="AD1943" s="78"/>
      <c r="AI1943" s="78"/>
      <c r="AN1943" s="78"/>
      <c r="AO1943" s="12"/>
      <c r="AP1943" s="13"/>
      <c r="AQ1943" s="13"/>
      <c r="AR1943" s="13"/>
      <c r="AS1943" s="12"/>
      <c r="AX1943" s="78"/>
      <c r="AY1943" s="75"/>
      <c r="AZ1943" s="75"/>
      <c r="BA1943" s="75"/>
      <c r="BB1943" s="75"/>
      <c r="BC1943" s="75"/>
      <c r="BH1943" s="78"/>
      <c r="BI1943" s="75"/>
      <c r="BJ1943" s="75"/>
      <c r="BK1943" s="75"/>
      <c r="BL1943" s="75"/>
      <c r="BM1943" s="75"/>
      <c r="BR1943" s="78"/>
      <c r="BS1943" s="12"/>
      <c r="BT1943" s="13"/>
      <c r="BU1943" s="13"/>
      <c r="BV1943" s="13"/>
      <c r="BW1943" s="12"/>
      <c r="CB1943" s="78"/>
      <c r="CG1943" s="78"/>
      <c r="CL1943" s="78"/>
      <c r="CM1943" s="12"/>
      <c r="CN1943" s="13"/>
      <c r="CO1943" s="13"/>
      <c r="CP1943" s="13"/>
      <c r="CQ1943" s="12"/>
      <c r="CV1943" s="78"/>
    </row>
    <row r="1944" spans="1:100" s="22" customFormat="1" ht="15" customHeight="1">
      <c r="A1944" s="12"/>
      <c r="B1944" s="13"/>
      <c r="C1944" s="13"/>
      <c r="D1944" s="13"/>
      <c r="E1944" s="12"/>
      <c r="J1944" s="78"/>
      <c r="O1944" s="78"/>
      <c r="T1944" s="78"/>
      <c r="U1944" s="12"/>
      <c r="V1944" s="13"/>
      <c r="W1944" s="13"/>
      <c r="X1944" s="13"/>
      <c r="Y1944" s="12"/>
      <c r="AD1944" s="78"/>
      <c r="AI1944" s="78"/>
      <c r="AN1944" s="78"/>
      <c r="AO1944" s="12"/>
      <c r="AP1944" s="13"/>
      <c r="AQ1944" s="13"/>
      <c r="AR1944" s="13"/>
      <c r="AS1944" s="12"/>
      <c r="AX1944" s="78"/>
      <c r="AY1944" s="75"/>
      <c r="AZ1944" s="75"/>
      <c r="BA1944" s="75"/>
      <c r="BB1944" s="75"/>
      <c r="BC1944" s="75"/>
      <c r="BH1944" s="78"/>
      <c r="BI1944" s="75"/>
      <c r="BJ1944" s="75"/>
      <c r="BK1944" s="75"/>
      <c r="BL1944" s="75"/>
      <c r="BM1944" s="75"/>
      <c r="BR1944" s="78"/>
      <c r="BS1944" s="12"/>
      <c r="BT1944" s="13"/>
      <c r="BU1944" s="13"/>
      <c r="BV1944" s="13"/>
      <c r="BW1944" s="12"/>
      <c r="CB1944" s="78"/>
      <c r="CG1944" s="78"/>
      <c r="CL1944" s="78"/>
      <c r="CM1944" s="12"/>
      <c r="CN1944" s="13"/>
      <c r="CO1944" s="13"/>
      <c r="CP1944" s="13"/>
      <c r="CQ1944" s="12"/>
      <c r="CV1944" s="78"/>
    </row>
    <row r="1945" spans="1:100" s="22" customFormat="1" ht="15" customHeight="1">
      <c r="A1945" s="12"/>
      <c r="B1945" s="13"/>
      <c r="C1945" s="13"/>
      <c r="D1945" s="13"/>
      <c r="E1945" s="12"/>
      <c r="J1945" s="78"/>
      <c r="O1945" s="78"/>
      <c r="T1945" s="78"/>
      <c r="U1945" s="12"/>
      <c r="V1945" s="13"/>
      <c r="W1945" s="13"/>
      <c r="X1945" s="13"/>
      <c r="Y1945" s="12"/>
      <c r="AD1945" s="78"/>
      <c r="AI1945" s="78"/>
      <c r="AN1945" s="78"/>
      <c r="AO1945" s="12"/>
      <c r="AP1945" s="13"/>
      <c r="AQ1945" s="13"/>
      <c r="AR1945" s="13"/>
      <c r="AS1945" s="12"/>
      <c r="AX1945" s="78"/>
      <c r="AY1945" s="75"/>
      <c r="AZ1945" s="75"/>
      <c r="BA1945" s="75"/>
      <c r="BB1945" s="75"/>
      <c r="BC1945" s="75"/>
      <c r="BH1945" s="78"/>
      <c r="BI1945" s="75"/>
      <c r="BJ1945" s="75"/>
      <c r="BK1945" s="75"/>
      <c r="BL1945" s="75"/>
      <c r="BM1945" s="75"/>
      <c r="BR1945" s="78"/>
      <c r="BS1945" s="12"/>
      <c r="BT1945" s="13"/>
      <c r="BU1945" s="13"/>
      <c r="BV1945" s="13"/>
      <c r="BW1945" s="12"/>
      <c r="CB1945" s="78"/>
      <c r="CG1945" s="78"/>
      <c r="CL1945" s="78"/>
      <c r="CM1945" s="12"/>
      <c r="CN1945" s="13"/>
      <c r="CO1945" s="13"/>
      <c r="CP1945" s="13"/>
      <c r="CQ1945" s="12"/>
      <c r="CV1945" s="78"/>
    </row>
    <row r="1946" spans="1:100" s="22" customFormat="1" ht="15" customHeight="1">
      <c r="A1946" s="12"/>
      <c r="B1946" s="13"/>
      <c r="C1946" s="13"/>
      <c r="D1946" s="13"/>
      <c r="E1946" s="12"/>
      <c r="J1946" s="78"/>
      <c r="O1946" s="78"/>
      <c r="T1946" s="78"/>
      <c r="U1946" s="12"/>
      <c r="V1946" s="13"/>
      <c r="W1946" s="13"/>
      <c r="X1946" s="13"/>
      <c r="Y1946" s="12"/>
      <c r="AD1946" s="78"/>
      <c r="AI1946" s="78"/>
      <c r="AN1946" s="78"/>
      <c r="AO1946" s="12"/>
      <c r="AP1946" s="13"/>
      <c r="AQ1946" s="13"/>
      <c r="AR1946" s="13"/>
      <c r="AS1946" s="12"/>
      <c r="AX1946" s="78"/>
      <c r="AY1946" s="75"/>
      <c r="AZ1946" s="75"/>
      <c r="BA1946" s="75"/>
      <c r="BB1946" s="75"/>
      <c r="BC1946" s="75"/>
      <c r="BH1946" s="78"/>
      <c r="BI1946" s="75"/>
      <c r="BJ1946" s="75"/>
      <c r="BK1946" s="75"/>
      <c r="BL1946" s="75"/>
      <c r="BM1946" s="75"/>
      <c r="BR1946" s="78"/>
      <c r="BS1946" s="12"/>
      <c r="BT1946" s="13"/>
      <c r="BU1946" s="13"/>
      <c r="BV1946" s="13"/>
      <c r="BW1946" s="12"/>
      <c r="CB1946" s="78"/>
      <c r="CG1946" s="78"/>
      <c r="CL1946" s="78"/>
      <c r="CM1946" s="12"/>
      <c r="CN1946" s="13"/>
      <c r="CO1946" s="13"/>
      <c r="CP1946" s="13"/>
      <c r="CQ1946" s="12"/>
      <c r="CV1946" s="78"/>
    </row>
    <row r="1947" spans="1:100" s="22" customFormat="1" ht="15" customHeight="1">
      <c r="A1947" s="12"/>
      <c r="B1947" s="13"/>
      <c r="C1947" s="13"/>
      <c r="D1947" s="13"/>
      <c r="E1947" s="12"/>
      <c r="J1947" s="78"/>
      <c r="O1947" s="78"/>
      <c r="T1947" s="78"/>
      <c r="U1947" s="12"/>
      <c r="V1947" s="13"/>
      <c r="W1947" s="13"/>
      <c r="X1947" s="13"/>
      <c r="Y1947" s="12"/>
      <c r="AD1947" s="78"/>
      <c r="AI1947" s="78"/>
      <c r="AN1947" s="78"/>
      <c r="AO1947" s="12"/>
      <c r="AP1947" s="13"/>
      <c r="AQ1947" s="13"/>
      <c r="AR1947" s="13"/>
      <c r="AS1947" s="12"/>
      <c r="AX1947" s="78"/>
      <c r="AY1947" s="75"/>
      <c r="AZ1947" s="75"/>
      <c r="BA1947" s="75"/>
      <c r="BB1947" s="75"/>
      <c r="BC1947" s="75"/>
      <c r="BH1947" s="78"/>
      <c r="BI1947" s="75"/>
      <c r="BJ1947" s="75"/>
      <c r="BK1947" s="75"/>
      <c r="BL1947" s="75"/>
      <c r="BM1947" s="75"/>
      <c r="BR1947" s="78"/>
      <c r="BS1947" s="12"/>
      <c r="BT1947" s="13"/>
      <c r="BU1947" s="13"/>
      <c r="BV1947" s="13"/>
      <c r="BW1947" s="12"/>
      <c r="CB1947" s="78"/>
      <c r="CG1947" s="78"/>
      <c r="CL1947" s="78"/>
      <c r="CM1947" s="12"/>
      <c r="CN1947" s="13"/>
      <c r="CO1947" s="13"/>
      <c r="CP1947" s="13"/>
      <c r="CQ1947" s="12"/>
      <c r="CV1947" s="78"/>
    </row>
    <row r="1948" spans="1:100" s="22" customFormat="1" ht="15" customHeight="1">
      <c r="A1948" s="12"/>
      <c r="B1948" s="13"/>
      <c r="C1948" s="13"/>
      <c r="D1948" s="13"/>
      <c r="E1948" s="12"/>
      <c r="J1948" s="78"/>
      <c r="O1948" s="78"/>
      <c r="T1948" s="78"/>
      <c r="U1948" s="12"/>
      <c r="V1948" s="13"/>
      <c r="W1948" s="13"/>
      <c r="X1948" s="13"/>
      <c r="Y1948" s="12"/>
      <c r="AD1948" s="78"/>
      <c r="AI1948" s="78"/>
      <c r="AN1948" s="78"/>
      <c r="AO1948" s="12"/>
      <c r="AP1948" s="13"/>
      <c r="AQ1948" s="13"/>
      <c r="AR1948" s="13"/>
      <c r="AS1948" s="12"/>
      <c r="AX1948" s="78"/>
      <c r="AY1948" s="75"/>
      <c r="AZ1948" s="75"/>
      <c r="BA1948" s="75"/>
      <c r="BB1948" s="75"/>
      <c r="BC1948" s="75"/>
      <c r="BH1948" s="78"/>
      <c r="BI1948" s="75"/>
      <c r="BJ1948" s="75"/>
      <c r="BK1948" s="75"/>
      <c r="BL1948" s="75"/>
      <c r="BM1948" s="75"/>
      <c r="BR1948" s="78"/>
      <c r="BS1948" s="12"/>
      <c r="BT1948" s="13"/>
      <c r="BU1948" s="13"/>
      <c r="BV1948" s="13"/>
      <c r="BW1948" s="12"/>
      <c r="CB1948" s="78"/>
      <c r="CG1948" s="78"/>
      <c r="CL1948" s="78"/>
      <c r="CM1948" s="12"/>
      <c r="CN1948" s="13"/>
      <c r="CO1948" s="13"/>
      <c r="CP1948" s="13"/>
      <c r="CQ1948" s="12"/>
      <c r="CV1948" s="78"/>
    </row>
    <row r="1949" spans="1:100" s="22" customFormat="1" ht="15" customHeight="1">
      <c r="A1949" s="12"/>
      <c r="B1949" s="13"/>
      <c r="C1949" s="13"/>
      <c r="D1949" s="13"/>
      <c r="E1949" s="12"/>
      <c r="J1949" s="78"/>
      <c r="O1949" s="78"/>
      <c r="T1949" s="78"/>
      <c r="U1949" s="12"/>
      <c r="V1949" s="13"/>
      <c r="W1949" s="13"/>
      <c r="X1949" s="13"/>
      <c r="Y1949" s="12"/>
      <c r="AD1949" s="78"/>
      <c r="AI1949" s="78"/>
      <c r="AN1949" s="78"/>
      <c r="AO1949" s="12"/>
      <c r="AP1949" s="13"/>
      <c r="AQ1949" s="13"/>
      <c r="AR1949" s="13"/>
      <c r="AS1949" s="12"/>
      <c r="AX1949" s="78"/>
      <c r="AY1949" s="75"/>
      <c r="AZ1949" s="75"/>
      <c r="BA1949" s="75"/>
      <c r="BB1949" s="75"/>
      <c r="BC1949" s="75"/>
      <c r="BH1949" s="78"/>
      <c r="BI1949" s="75"/>
      <c r="BJ1949" s="75"/>
      <c r="BK1949" s="75"/>
      <c r="BL1949" s="75"/>
      <c r="BM1949" s="75"/>
      <c r="BR1949" s="78"/>
      <c r="BS1949" s="12"/>
      <c r="BT1949" s="13"/>
      <c r="BU1949" s="13"/>
      <c r="BV1949" s="13"/>
      <c r="BW1949" s="12"/>
      <c r="CB1949" s="78"/>
      <c r="CG1949" s="78"/>
      <c r="CL1949" s="78"/>
      <c r="CM1949" s="12"/>
      <c r="CN1949" s="13"/>
      <c r="CO1949" s="13"/>
      <c r="CP1949" s="13"/>
      <c r="CQ1949" s="12"/>
      <c r="CV1949" s="78"/>
    </row>
    <row r="1950" spans="1:100" s="22" customFormat="1" ht="15" customHeight="1">
      <c r="A1950" s="12"/>
      <c r="B1950" s="13"/>
      <c r="C1950" s="13"/>
      <c r="D1950" s="13"/>
      <c r="E1950" s="12"/>
      <c r="J1950" s="78"/>
      <c r="O1950" s="78"/>
      <c r="T1950" s="78"/>
      <c r="U1950" s="12"/>
      <c r="V1950" s="13"/>
      <c r="W1950" s="13"/>
      <c r="X1950" s="13"/>
      <c r="Y1950" s="12"/>
      <c r="AD1950" s="78"/>
      <c r="AI1950" s="78"/>
      <c r="AN1950" s="78"/>
      <c r="AO1950" s="12"/>
      <c r="AP1950" s="13"/>
      <c r="AQ1950" s="13"/>
      <c r="AR1950" s="13"/>
      <c r="AS1950" s="12"/>
      <c r="AX1950" s="78"/>
      <c r="AY1950" s="75"/>
      <c r="AZ1950" s="75"/>
      <c r="BA1950" s="75"/>
      <c r="BB1950" s="75"/>
      <c r="BC1950" s="75"/>
      <c r="BH1950" s="78"/>
      <c r="BI1950" s="75"/>
      <c r="BJ1950" s="75"/>
      <c r="BK1950" s="75"/>
      <c r="BL1950" s="75"/>
      <c r="BM1950" s="75"/>
      <c r="BR1950" s="78"/>
      <c r="BS1950" s="12"/>
      <c r="BT1950" s="13"/>
      <c r="BU1950" s="13"/>
      <c r="BV1950" s="13"/>
      <c r="BW1950" s="12"/>
      <c r="CB1950" s="78"/>
      <c r="CG1950" s="78"/>
      <c r="CL1950" s="78"/>
      <c r="CM1950" s="12"/>
      <c r="CN1950" s="13"/>
      <c r="CO1950" s="13"/>
      <c r="CP1950" s="13"/>
      <c r="CQ1950" s="12"/>
      <c r="CV1950" s="78"/>
    </row>
    <row r="1951" spans="1:100" s="22" customFormat="1" ht="15" customHeight="1">
      <c r="A1951" s="12"/>
      <c r="B1951" s="13"/>
      <c r="C1951" s="13"/>
      <c r="D1951" s="13"/>
      <c r="E1951" s="12"/>
      <c r="J1951" s="78"/>
      <c r="O1951" s="78"/>
      <c r="T1951" s="78"/>
      <c r="U1951" s="12"/>
      <c r="V1951" s="13"/>
      <c r="W1951" s="13"/>
      <c r="X1951" s="13"/>
      <c r="Y1951" s="12"/>
      <c r="AD1951" s="78"/>
      <c r="AI1951" s="78"/>
      <c r="AN1951" s="78"/>
      <c r="AO1951" s="12"/>
      <c r="AP1951" s="13"/>
      <c r="AQ1951" s="13"/>
      <c r="AR1951" s="13"/>
      <c r="AS1951" s="12"/>
      <c r="AX1951" s="78"/>
      <c r="AY1951" s="75"/>
      <c r="AZ1951" s="75"/>
      <c r="BA1951" s="75"/>
      <c r="BB1951" s="75"/>
      <c r="BC1951" s="75"/>
      <c r="BH1951" s="78"/>
      <c r="BI1951" s="75"/>
      <c r="BJ1951" s="75"/>
      <c r="BK1951" s="75"/>
      <c r="BL1951" s="75"/>
      <c r="BM1951" s="75"/>
      <c r="BR1951" s="78"/>
      <c r="BS1951" s="12"/>
      <c r="BT1951" s="13"/>
      <c r="BU1951" s="13"/>
      <c r="BV1951" s="13"/>
      <c r="BW1951" s="12"/>
      <c r="CB1951" s="78"/>
      <c r="CG1951" s="78"/>
      <c r="CL1951" s="78"/>
      <c r="CM1951" s="12"/>
      <c r="CN1951" s="13"/>
      <c r="CO1951" s="13"/>
      <c r="CP1951" s="13"/>
      <c r="CQ1951" s="12"/>
      <c r="CV1951" s="78"/>
    </row>
    <row r="1952" spans="1:100" s="22" customFormat="1" ht="15" customHeight="1">
      <c r="A1952" s="12"/>
      <c r="B1952" s="13"/>
      <c r="C1952" s="13"/>
      <c r="D1952" s="13"/>
      <c r="E1952" s="12"/>
      <c r="J1952" s="78"/>
      <c r="O1952" s="78"/>
      <c r="T1952" s="78"/>
      <c r="U1952" s="12"/>
      <c r="V1952" s="13"/>
      <c r="W1952" s="13"/>
      <c r="X1952" s="13"/>
      <c r="Y1952" s="12"/>
      <c r="AD1952" s="78"/>
      <c r="AI1952" s="78"/>
      <c r="AN1952" s="78"/>
      <c r="AO1952" s="12"/>
      <c r="AP1952" s="13"/>
      <c r="AQ1952" s="13"/>
      <c r="AR1952" s="13"/>
      <c r="AS1952" s="12"/>
      <c r="AX1952" s="78"/>
      <c r="AY1952" s="75"/>
      <c r="AZ1952" s="75"/>
      <c r="BA1952" s="75"/>
      <c r="BB1952" s="75"/>
      <c r="BC1952" s="75"/>
      <c r="BH1952" s="78"/>
      <c r="BI1952" s="75"/>
      <c r="BJ1952" s="75"/>
      <c r="BK1952" s="75"/>
      <c r="BL1952" s="75"/>
      <c r="BM1952" s="75"/>
      <c r="BR1952" s="78"/>
      <c r="BS1952" s="12"/>
      <c r="BT1952" s="13"/>
      <c r="BU1952" s="13"/>
      <c r="BV1952" s="13"/>
      <c r="BW1952" s="12"/>
      <c r="CB1952" s="78"/>
      <c r="CG1952" s="78"/>
      <c r="CL1952" s="78"/>
      <c r="CM1952" s="12"/>
      <c r="CN1952" s="13"/>
      <c r="CO1952" s="13"/>
      <c r="CP1952" s="13"/>
      <c r="CQ1952" s="12"/>
      <c r="CV1952" s="78"/>
    </row>
    <row r="1953" spans="1:100" s="22" customFormat="1" ht="15" customHeight="1">
      <c r="A1953" s="12"/>
      <c r="B1953" s="13"/>
      <c r="C1953" s="13"/>
      <c r="D1953" s="13"/>
      <c r="E1953" s="12"/>
      <c r="J1953" s="78"/>
      <c r="O1953" s="78"/>
      <c r="T1953" s="78"/>
      <c r="U1953" s="12"/>
      <c r="V1953" s="13"/>
      <c r="W1953" s="13"/>
      <c r="X1953" s="13"/>
      <c r="Y1953" s="12"/>
      <c r="AD1953" s="78"/>
      <c r="AI1953" s="78"/>
      <c r="AN1953" s="78"/>
      <c r="AO1953" s="12"/>
      <c r="AP1953" s="13"/>
      <c r="AQ1953" s="13"/>
      <c r="AR1953" s="13"/>
      <c r="AS1953" s="12"/>
      <c r="AX1953" s="78"/>
      <c r="AY1953" s="75"/>
      <c r="AZ1953" s="75"/>
      <c r="BA1953" s="75"/>
      <c r="BB1953" s="75"/>
      <c r="BC1953" s="75"/>
      <c r="BH1953" s="78"/>
      <c r="BI1953" s="75"/>
      <c r="BJ1953" s="75"/>
      <c r="BK1953" s="75"/>
      <c r="BL1953" s="75"/>
      <c r="BM1953" s="75"/>
      <c r="BR1953" s="78"/>
      <c r="BS1953" s="12"/>
      <c r="BT1953" s="13"/>
      <c r="BU1953" s="13"/>
      <c r="BV1953" s="13"/>
      <c r="BW1953" s="12"/>
      <c r="CB1953" s="78"/>
      <c r="CG1953" s="78"/>
      <c r="CL1953" s="78"/>
      <c r="CM1953" s="12"/>
      <c r="CN1953" s="13"/>
      <c r="CO1953" s="13"/>
      <c r="CP1953" s="13"/>
      <c r="CQ1953" s="12"/>
      <c r="CV1953" s="78"/>
    </row>
    <row r="1954" spans="1:100" s="22" customFormat="1" ht="15" customHeight="1">
      <c r="A1954" s="12"/>
      <c r="B1954" s="13"/>
      <c r="C1954" s="13"/>
      <c r="D1954" s="13"/>
      <c r="E1954" s="12"/>
      <c r="J1954" s="78"/>
      <c r="O1954" s="78"/>
      <c r="T1954" s="78"/>
      <c r="U1954" s="12"/>
      <c r="V1954" s="13"/>
      <c r="W1954" s="13"/>
      <c r="X1954" s="13"/>
      <c r="Y1954" s="12"/>
      <c r="AD1954" s="78"/>
      <c r="AI1954" s="78"/>
      <c r="AN1954" s="78"/>
      <c r="AO1954" s="12"/>
      <c r="AP1954" s="13"/>
      <c r="AQ1954" s="13"/>
      <c r="AR1954" s="13"/>
      <c r="AS1954" s="12"/>
      <c r="AX1954" s="78"/>
      <c r="AY1954" s="75"/>
      <c r="AZ1954" s="75"/>
      <c r="BA1954" s="75"/>
      <c r="BB1954" s="75"/>
      <c r="BC1954" s="75"/>
      <c r="BH1954" s="78"/>
      <c r="BI1954" s="75"/>
      <c r="BJ1954" s="75"/>
      <c r="BK1954" s="75"/>
      <c r="BL1954" s="75"/>
      <c r="BM1954" s="75"/>
      <c r="BR1954" s="78"/>
      <c r="BS1954" s="12"/>
      <c r="BT1954" s="13"/>
      <c r="BU1954" s="13"/>
      <c r="BV1954" s="13"/>
      <c r="BW1954" s="12"/>
      <c r="CB1954" s="78"/>
      <c r="CG1954" s="78"/>
      <c r="CL1954" s="78"/>
      <c r="CM1954" s="12"/>
      <c r="CN1954" s="13"/>
      <c r="CO1954" s="13"/>
      <c r="CP1954" s="13"/>
      <c r="CQ1954" s="12"/>
      <c r="CV1954" s="78"/>
    </row>
    <row r="1955" spans="1:100" s="22" customFormat="1" ht="15" customHeight="1">
      <c r="A1955" s="12"/>
      <c r="B1955" s="13"/>
      <c r="C1955" s="13"/>
      <c r="D1955" s="13"/>
      <c r="E1955" s="12"/>
      <c r="J1955" s="78"/>
      <c r="O1955" s="78"/>
      <c r="T1955" s="78"/>
      <c r="U1955" s="12"/>
      <c r="V1955" s="13"/>
      <c r="W1955" s="13"/>
      <c r="X1955" s="13"/>
      <c r="Y1955" s="12"/>
      <c r="AD1955" s="78"/>
      <c r="AI1955" s="78"/>
      <c r="AN1955" s="78"/>
      <c r="AO1955" s="12"/>
      <c r="AP1955" s="13"/>
      <c r="AQ1955" s="13"/>
      <c r="AR1955" s="13"/>
      <c r="AS1955" s="12"/>
      <c r="AX1955" s="78"/>
      <c r="AY1955" s="75"/>
      <c r="AZ1955" s="75"/>
      <c r="BA1955" s="75"/>
      <c r="BB1955" s="75"/>
      <c r="BC1955" s="75"/>
      <c r="BH1955" s="78"/>
      <c r="BI1955" s="75"/>
      <c r="BJ1955" s="75"/>
      <c r="BK1955" s="75"/>
      <c r="BL1955" s="75"/>
      <c r="BM1955" s="75"/>
      <c r="BR1955" s="78"/>
      <c r="BS1955" s="12"/>
      <c r="BT1955" s="13"/>
      <c r="BU1955" s="13"/>
      <c r="BV1955" s="13"/>
      <c r="BW1955" s="12"/>
      <c r="CB1955" s="78"/>
      <c r="CG1955" s="78"/>
      <c r="CL1955" s="78"/>
      <c r="CM1955" s="12"/>
      <c r="CN1955" s="13"/>
      <c r="CO1955" s="13"/>
      <c r="CP1955" s="13"/>
      <c r="CQ1955" s="12"/>
      <c r="CV1955" s="78"/>
    </row>
    <row r="1956" spans="1:100" s="22" customFormat="1" ht="15" customHeight="1">
      <c r="A1956" s="12"/>
      <c r="B1956" s="13"/>
      <c r="C1956" s="13"/>
      <c r="D1956" s="13"/>
      <c r="E1956" s="12"/>
      <c r="J1956" s="78"/>
      <c r="O1956" s="78"/>
      <c r="T1956" s="78"/>
      <c r="U1956" s="12"/>
      <c r="V1956" s="13"/>
      <c r="W1956" s="13"/>
      <c r="X1956" s="13"/>
      <c r="Y1956" s="12"/>
      <c r="AD1956" s="78"/>
      <c r="AI1956" s="78"/>
      <c r="AN1956" s="78"/>
      <c r="AO1956" s="12"/>
      <c r="AP1956" s="13"/>
      <c r="AQ1956" s="13"/>
      <c r="AR1956" s="13"/>
      <c r="AS1956" s="12"/>
      <c r="AX1956" s="78"/>
      <c r="AY1956" s="75"/>
      <c r="AZ1956" s="75"/>
      <c r="BA1956" s="75"/>
      <c r="BB1956" s="75"/>
      <c r="BC1956" s="75"/>
      <c r="BH1956" s="78"/>
      <c r="BI1956" s="75"/>
      <c r="BJ1956" s="75"/>
      <c r="BK1956" s="75"/>
      <c r="BL1956" s="75"/>
      <c r="BM1956" s="75"/>
      <c r="BR1956" s="78"/>
      <c r="BS1956" s="12"/>
      <c r="BT1956" s="13"/>
      <c r="BU1956" s="13"/>
      <c r="BV1956" s="13"/>
      <c r="BW1956" s="12"/>
      <c r="CB1956" s="78"/>
      <c r="CG1956" s="78"/>
      <c r="CL1956" s="78"/>
      <c r="CM1956" s="12"/>
      <c r="CN1956" s="13"/>
      <c r="CO1956" s="13"/>
      <c r="CP1956" s="13"/>
      <c r="CQ1956" s="12"/>
      <c r="CV1956" s="78"/>
    </row>
    <row r="1957" spans="1:100" s="22" customFormat="1" ht="15" customHeight="1">
      <c r="A1957" s="12"/>
      <c r="B1957" s="13"/>
      <c r="C1957" s="13"/>
      <c r="D1957" s="13"/>
      <c r="E1957" s="12"/>
      <c r="J1957" s="78"/>
      <c r="O1957" s="78"/>
      <c r="T1957" s="78"/>
      <c r="U1957" s="12"/>
      <c r="V1957" s="13"/>
      <c r="W1957" s="13"/>
      <c r="X1957" s="13"/>
      <c r="Y1957" s="12"/>
      <c r="AD1957" s="78"/>
      <c r="AI1957" s="78"/>
      <c r="AN1957" s="78"/>
      <c r="AO1957" s="12"/>
      <c r="AP1957" s="13"/>
      <c r="AQ1957" s="13"/>
      <c r="AR1957" s="13"/>
      <c r="AS1957" s="12"/>
      <c r="AX1957" s="78"/>
      <c r="AY1957" s="75"/>
      <c r="AZ1957" s="75"/>
      <c r="BA1957" s="75"/>
      <c r="BB1957" s="75"/>
      <c r="BC1957" s="75"/>
      <c r="BH1957" s="78"/>
      <c r="BI1957" s="75"/>
      <c r="BJ1957" s="75"/>
      <c r="BK1957" s="75"/>
      <c r="BL1957" s="75"/>
      <c r="BM1957" s="75"/>
      <c r="BR1957" s="78"/>
      <c r="BS1957" s="12"/>
      <c r="BT1957" s="13"/>
      <c r="BU1957" s="13"/>
      <c r="BV1957" s="13"/>
      <c r="BW1957" s="12"/>
      <c r="CB1957" s="78"/>
      <c r="CG1957" s="78"/>
      <c r="CL1957" s="78"/>
      <c r="CM1957" s="12"/>
      <c r="CN1957" s="13"/>
      <c r="CO1957" s="13"/>
      <c r="CP1957" s="13"/>
      <c r="CQ1957" s="12"/>
      <c r="CV1957" s="78"/>
    </row>
    <row r="1958" spans="1:100" s="22" customFormat="1" ht="15" customHeight="1">
      <c r="A1958" s="12"/>
      <c r="B1958" s="13"/>
      <c r="C1958" s="13"/>
      <c r="D1958" s="13"/>
      <c r="E1958" s="12"/>
      <c r="J1958" s="78"/>
      <c r="O1958" s="78"/>
      <c r="T1958" s="78"/>
      <c r="U1958" s="12"/>
      <c r="V1958" s="13"/>
      <c r="W1958" s="13"/>
      <c r="X1958" s="13"/>
      <c r="Y1958" s="12"/>
      <c r="AD1958" s="78"/>
      <c r="AI1958" s="78"/>
      <c r="AN1958" s="78"/>
      <c r="AO1958" s="12"/>
      <c r="AP1958" s="13"/>
      <c r="AQ1958" s="13"/>
      <c r="AR1958" s="13"/>
      <c r="AS1958" s="12"/>
      <c r="AX1958" s="78"/>
      <c r="AY1958" s="75"/>
      <c r="AZ1958" s="75"/>
      <c r="BA1958" s="75"/>
      <c r="BB1958" s="75"/>
      <c r="BC1958" s="75"/>
      <c r="BH1958" s="78"/>
      <c r="BI1958" s="75"/>
      <c r="BJ1958" s="75"/>
      <c r="BK1958" s="75"/>
      <c r="BL1958" s="75"/>
      <c r="BM1958" s="75"/>
      <c r="BR1958" s="78"/>
      <c r="BS1958" s="12"/>
      <c r="BT1958" s="13"/>
      <c r="BU1958" s="13"/>
      <c r="BV1958" s="13"/>
      <c r="BW1958" s="12"/>
      <c r="CB1958" s="78"/>
      <c r="CG1958" s="78"/>
      <c r="CL1958" s="78"/>
      <c r="CM1958" s="12"/>
      <c r="CN1958" s="13"/>
      <c r="CO1958" s="13"/>
      <c r="CP1958" s="13"/>
      <c r="CQ1958" s="12"/>
      <c r="CV1958" s="78"/>
    </row>
    <row r="1959" spans="1:100" s="22" customFormat="1" ht="15" customHeight="1">
      <c r="A1959" s="12"/>
      <c r="B1959" s="13"/>
      <c r="C1959" s="13"/>
      <c r="D1959" s="13"/>
      <c r="E1959" s="12"/>
      <c r="J1959" s="78"/>
      <c r="O1959" s="78"/>
      <c r="T1959" s="78"/>
      <c r="U1959" s="12"/>
      <c r="V1959" s="13"/>
      <c r="W1959" s="13"/>
      <c r="X1959" s="13"/>
      <c r="Y1959" s="12"/>
      <c r="AD1959" s="78"/>
      <c r="AI1959" s="78"/>
      <c r="AN1959" s="78"/>
      <c r="AO1959" s="12"/>
      <c r="AP1959" s="13"/>
      <c r="AQ1959" s="13"/>
      <c r="AR1959" s="13"/>
      <c r="AS1959" s="12"/>
      <c r="AX1959" s="78"/>
      <c r="AY1959" s="75"/>
      <c r="AZ1959" s="75"/>
      <c r="BA1959" s="75"/>
      <c r="BB1959" s="75"/>
      <c r="BC1959" s="75"/>
      <c r="BH1959" s="78"/>
      <c r="BI1959" s="75"/>
      <c r="BJ1959" s="75"/>
      <c r="BK1959" s="75"/>
      <c r="BL1959" s="75"/>
      <c r="BM1959" s="75"/>
      <c r="BR1959" s="78"/>
      <c r="BS1959" s="12"/>
      <c r="BT1959" s="13"/>
      <c r="BU1959" s="13"/>
      <c r="BV1959" s="13"/>
      <c r="BW1959" s="12"/>
      <c r="CB1959" s="78"/>
      <c r="CG1959" s="78"/>
      <c r="CL1959" s="78"/>
      <c r="CM1959" s="12"/>
      <c r="CN1959" s="13"/>
      <c r="CO1959" s="13"/>
      <c r="CP1959" s="13"/>
      <c r="CQ1959" s="12"/>
      <c r="CV1959" s="78"/>
    </row>
    <row r="1960" spans="1:100" s="22" customFormat="1" ht="15" customHeight="1">
      <c r="A1960" s="12"/>
      <c r="B1960" s="13"/>
      <c r="C1960" s="13"/>
      <c r="D1960" s="13"/>
      <c r="E1960" s="12"/>
      <c r="J1960" s="78"/>
      <c r="O1960" s="78"/>
      <c r="T1960" s="78"/>
      <c r="U1960" s="12"/>
      <c r="V1960" s="13"/>
      <c r="W1960" s="13"/>
      <c r="X1960" s="13"/>
      <c r="Y1960" s="12"/>
      <c r="AD1960" s="78"/>
      <c r="AI1960" s="78"/>
      <c r="AN1960" s="78"/>
      <c r="AO1960" s="12"/>
      <c r="AP1960" s="13"/>
      <c r="AQ1960" s="13"/>
      <c r="AR1960" s="13"/>
      <c r="AS1960" s="12"/>
      <c r="AX1960" s="78"/>
      <c r="AY1960" s="75"/>
      <c r="AZ1960" s="75"/>
      <c r="BA1960" s="75"/>
      <c r="BB1960" s="75"/>
      <c r="BC1960" s="75"/>
      <c r="BH1960" s="78"/>
      <c r="BI1960" s="75"/>
      <c r="BJ1960" s="75"/>
      <c r="BK1960" s="75"/>
      <c r="BL1960" s="75"/>
      <c r="BM1960" s="75"/>
      <c r="BR1960" s="78"/>
      <c r="BS1960" s="12"/>
      <c r="BT1960" s="13"/>
      <c r="BU1960" s="13"/>
      <c r="BV1960" s="13"/>
      <c r="BW1960" s="12"/>
      <c r="CB1960" s="78"/>
      <c r="CG1960" s="78"/>
      <c r="CL1960" s="78"/>
      <c r="CM1960" s="12"/>
      <c r="CN1960" s="13"/>
      <c r="CO1960" s="13"/>
      <c r="CP1960" s="13"/>
      <c r="CQ1960" s="12"/>
      <c r="CV1960" s="78"/>
    </row>
    <row r="1961" spans="1:100" s="22" customFormat="1" ht="15" customHeight="1">
      <c r="A1961" s="12"/>
      <c r="B1961" s="13"/>
      <c r="C1961" s="13"/>
      <c r="D1961" s="13"/>
      <c r="E1961" s="12"/>
      <c r="J1961" s="78"/>
      <c r="O1961" s="78"/>
      <c r="T1961" s="78"/>
      <c r="U1961" s="12"/>
      <c r="V1961" s="13"/>
      <c r="W1961" s="13"/>
      <c r="X1961" s="13"/>
      <c r="Y1961" s="12"/>
      <c r="AD1961" s="78"/>
      <c r="AI1961" s="78"/>
      <c r="AN1961" s="78"/>
      <c r="AO1961" s="12"/>
      <c r="AP1961" s="13"/>
      <c r="AQ1961" s="13"/>
      <c r="AR1961" s="13"/>
      <c r="AS1961" s="12"/>
      <c r="AX1961" s="78"/>
      <c r="AY1961" s="75"/>
      <c r="AZ1961" s="75"/>
      <c r="BA1961" s="75"/>
      <c r="BB1961" s="75"/>
      <c r="BC1961" s="75"/>
      <c r="BH1961" s="78"/>
      <c r="BI1961" s="75"/>
      <c r="BJ1961" s="75"/>
      <c r="BK1961" s="75"/>
      <c r="BL1961" s="75"/>
      <c r="BM1961" s="75"/>
      <c r="BR1961" s="78"/>
      <c r="BS1961" s="12"/>
      <c r="BT1961" s="13"/>
      <c r="BU1961" s="13"/>
      <c r="BV1961" s="13"/>
      <c r="BW1961" s="12"/>
      <c r="CB1961" s="78"/>
      <c r="CG1961" s="78"/>
      <c r="CL1961" s="78"/>
      <c r="CM1961" s="12"/>
      <c r="CN1961" s="13"/>
      <c r="CO1961" s="13"/>
      <c r="CP1961" s="13"/>
      <c r="CQ1961" s="12"/>
      <c r="CV1961" s="78"/>
    </row>
    <row r="1962" spans="1:100" s="22" customFormat="1" ht="15" customHeight="1">
      <c r="A1962" s="12"/>
      <c r="B1962" s="13"/>
      <c r="C1962" s="13"/>
      <c r="D1962" s="13"/>
      <c r="E1962" s="12"/>
      <c r="J1962" s="78"/>
      <c r="O1962" s="78"/>
      <c r="T1962" s="78"/>
      <c r="U1962" s="12"/>
      <c r="V1962" s="13"/>
      <c r="W1962" s="13"/>
      <c r="X1962" s="13"/>
      <c r="Y1962" s="12"/>
      <c r="AD1962" s="78"/>
      <c r="AI1962" s="78"/>
      <c r="AN1962" s="78"/>
      <c r="AO1962" s="12"/>
      <c r="AP1962" s="13"/>
      <c r="AQ1962" s="13"/>
      <c r="AR1962" s="13"/>
      <c r="AS1962" s="12"/>
      <c r="AX1962" s="78"/>
      <c r="AY1962" s="75"/>
      <c r="AZ1962" s="75"/>
      <c r="BA1962" s="75"/>
      <c r="BB1962" s="75"/>
      <c r="BC1962" s="75"/>
      <c r="BH1962" s="78"/>
      <c r="BI1962" s="75"/>
      <c r="BJ1962" s="75"/>
      <c r="BK1962" s="75"/>
      <c r="BL1962" s="75"/>
      <c r="BM1962" s="75"/>
      <c r="BR1962" s="78"/>
      <c r="BS1962" s="12"/>
      <c r="BT1962" s="13"/>
      <c r="BU1962" s="13"/>
      <c r="BV1962" s="13"/>
      <c r="BW1962" s="12"/>
      <c r="CB1962" s="78"/>
      <c r="CG1962" s="78"/>
      <c r="CL1962" s="78"/>
      <c r="CM1962" s="12"/>
      <c r="CN1962" s="13"/>
      <c r="CO1962" s="13"/>
      <c r="CP1962" s="13"/>
      <c r="CQ1962" s="12"/>
      <c r="CV1962" s="78"/>
    </row>
    <row r="1963" spans="1:100" s="22" customFormat="1" ht="15" customHeight="1">
      <c r="A1963" s="12"/>
      <c r="B1963" s="13"/>
      <c r="C1963" s="13"/>
      <c r="D1963" s="13"/>
      <c r="E1963" s="12"/>
      <c r="J1963" s="78"/>
      <c r="O1963" s="78"/>
      <c r="T1963" s="78"/>
      <c r="U1963" s="12"/>
      <c r="V1963" s="13"/>
      <c r="W1963" s="13"/>
      <c r="X1963" s="13"/>
      <c r="Y1963" s="12"/>
      <c r="AD1963" s="78"/>
      <c r="AI1963" s="78"/>
      <c r="AN1963" s="78"/>
      <c r="AO1963" s="12"/>
      <c r="AP1963" s="13"/>
      <c r="AQ1963" s="13"/>
      <c r="AR1963" s="13"/>
      <c r="AS1963" s="12"/>
      <c r="AX1963" s="78"/>
      <c r="AY1963" s="75"/>
      <c r="AZ1963" s="75"/>
      <c r="BA1963" s="75"/>
      <c r="BB1963" s="75"/>
      <c r="BC1963" s="75"/>
      <c r="BH1963" s="78"/>
      <c r="BI1963" s="75"/>
      <c r="BJ1963" s="75"/>
      <c r="BK1963" s="75"/>
      <c r="BL1963" s="75"/>
      <c r="BM1963" s="75"/>
      <c r="BR1963" s="78"/>
      <c r="BS1963" s="12"/>
      <c r="BT1963" s="13"/>
      <c r="BU1963" s="13"/>
      <c r="BV1963" s="13"/>
      <c r="BW1963" s="12"/>
      <c r="CB1963" s="78"/>
      <c r="CG1963" s="78"/>
      <c r="CL1963" s="78"/>
      <c r="CM1963" s="12"/>
      <c r="CN1963" s="13"/>
      <c r="CO1963" s="13"/>
      <c r="CP1963" s="13"/>
      <c r="CQ1963" s="12"/>
      <c r="CV1963" s="78"/>
    </row>
    <row r="1964" spans="1:100" s="22" customFormat="1" ht="15" customHeight="1">
      <c r="A1964" s="12"/>
      <c r="B1964" s="13"/>
      <c r="C1964" s="13"/>
      <c r="D1964" s="13"/>
      <c r="E1964" s="12"/>
      <c r="J1964" s="78"/>
      <c r="O1964" s="78"/>
      <c r="T1964" s="78"/>
      <c r="U1964" s="12"/>
      <c r="V1964" s="13"/>
      <c r="W1964" s="13"/>
      <c r="X1964" s="13"/>
      <c r="Y1964" s="12"/>
      <c r="AD1964" s="78"/>
      <c r="AI1964" s="78"/>
      <c r="AN1964" s="78"/>
      <c r="AO1964" s="12"/>
      <c r="AP1964" s="13"/>
      <c r="AQ1964" s="13"/>
      <c r="AR1964" s="13"/>
      <c r="AS1964" s="12"/>
      <c r="AX1964" s="78"/>
      <c r="AY1964" s="75"/>
      <c r="AZ1964" s="75"/>
      <c r="BA1964" s="75"/>
      <c r="BB1964" s="75"/>
      <c r="BC1964" s="75"/>
      <c r="BH1964" s="78"/>
      <c r="BI1964" s="75"/>
      <c r="BJ1964" s="75"/>
      <c r="BK1964" s="75"/>
      <c r="BL1964" s="75"/>
      <c r="BM1964" s="75"/>
      <c r="BR1964" s="78"/>
      <c r="BS1964" s="12"/>
      <c r="BT1964" s="13"/>
      <c r="BU1964" s="13"/>
      <c r="BV1964" s="13"/>
      <c r="BW1964" s="12"/>
      <c r="CB1964" s="78"/>
      <c r="CG1964" s="78"/>
      <c r="CL1964" s="78"/>
      <c r="CM1964" s="12"/>
      <c r="CN1964" s="13"/>
      <c r="CO1964" s="13"/>
      <c r="CP1964" s="13"/>
      <c r="CQ1964" s="12"/>
      <c r="CV1964" s="78"/>
    </row>
    <row r="1965" spans="1:100" s="22" customFormat="1" ht="15" customHeight="1">
      <c r="A1965" s="12"/>
      <c r="B1965" s="13"/>
      <c r="C1965" s="13"/>
      <c r="D1965" s="13"/>
      <c r="E1965" s="12"/>
      <c r="J1965" s="78"/>
      <c r="O1965" s="78"/>
      <c r="T1965" s="78"/>
      <c r="U1965" s="12"/>
      <c r="V1965" s="13"/>
      <c r="W1965" s="13"/>
      <c r="X1965" s="13"/>
      <c r="Y1965" s="12"/>
      <c r="AD1965" s="78"/>
      <c r="AI1965" s="78"/>
      <c r="AN1965" s="78"/>
      <c r="AO1965" s="12"/>
      <c r="AP1965" s="13"/>
      <c r="AQ1965" s="13"/>
      <c r="AR1965" s="13"/>
      <c r="AS1965" s="12"/>
      <c r="AX1965" s="78"/>
      <c r="AY1965" s="75"/>
      <c r="AZ1965" s="75"/>
      <c r="BA1965" s="75"/>
      <c r="BB1965" s="75"/>
      <c r="BC1965" s="75"/>
      <c r="BH1965" s="78"/>
      <c r="BI1965" s="75"/>
      <c r="BJ1965" s="75"/>
      <c r="BK1965" s="75"/>
      <c r="BL1965" s="75"/>
      <c r="BM1965" s="75"/>
      <c r="BR1965" s="78"/>
      <c r="BS1965" s="12"/>
      <c r="BT1965" s="13"/>
      <c r="BU1965" s="13"/>
      <c r="BV1965" s="13"/>
      <c r="BW1965" s="12"/>
      <c r="CB1965" s="78"/>
      <c r="CG1965" s="78"/>
      <c r="CL1965" s="78"/>
      <c r="CM1965" s="12"/>
      <c r="CN1965" s="13"/>
      <c r="CO1965" s="13"/>
      <c r="CP1965" s="13"/>
      <c r="CQ1965" s="12"/>
      <c r="CV1965" s="78"/>
    </row>
    <row r="1966" spans="1:100" s="22" customFormat="1" ht="15" customHeight="1">
      <c r="A1966" s="12"/>
      <c r="B1966" s="13"/>
      <c r="C1966" s="13"/>
      <c r="D1966" s="13"/>
      <c r="E1966" s="12"/>
      <c r="J1966" s="78"/>
      <c r="O1966" s="78"/>
      <c r="T1966" s="78"/>
      <c r="U1966" s="12"/>
      <c r="V1966" s="13"/>
      <c r="W1966" s="13"/>
      <c r="X1966" s="13"/>
      <c r="Y1966" s="12"/>
      <c r="AD1966" s="78"/>
      <c r="AI1966" s="78"/>
      <c r="AN1966" s="78"/>
      <c r="AO1966" s="12"/>
      <c r="AP1966" s="13"/>
      <c r="AQ1966" s="13"/>
      <c r="AR1966" s="13"/>
      <c r="AS1966" s="12"/>
      <c r="AX1966" s="78"/>
      <c r="AY1966" s="75"/>
      <c r="AZ1966" s="75"/>
      <c r="BA1966" s="75"/>
      <c r="BB1966" s="75"/>
      <c r="BC1966" s="75"/>
      <c r="BH1966" s="78"/>
      <c r="BI1966" s="75"/>
      <c r="BJ1966" s="75"/>
      <c r="BK1966" s="75"/>
      <c r="BL1966" s="75"/>
      <c r="BM1966" s="75"/>
      <c r="BR1966" s="78"/>
      <c r="BS1966" s="12"/>
      <c r="BT1966" s="13"/>
      <c r="BU1966" s="13"/>
      <c r="BV1966" s="13"/>
      <c r="BW1966" s="12"/>
      <c r="CB1966" s="78"/>
      <c r="CG1966" s="78"/>
      <c r="CL1966" s="78"/>
      <c r="CM1966" s="12"/>
      <c r="CN1966" s="13"/>
      <c r="CO1966" s="13"/>
      <c r="CP1966" s="13"/>
      <c r="CQ1966" s="12"/>
      <c r="CV1966" s="78"/>
    </row>
    <row r="1967" spans="1:100" s="22" customFormat="1" ht="15" customHeight="1">
      <c r="A1967" s="12"/>
      <c r="B1967" s="13"/>
      <c r="C1967" s="13"/>
      <c r="D1967" s="13"/>
      <c r="E1967" s="12"/>
      <c r="J1967" s="78"/>
      <c r="O1967" s="78"/>
      <c r="T1967" s="78"/>
      <c r="U1967" s="12"/>
      <c r="V1967" s="13"/>
      <c r="W1967" s="13"/>
      <c r="X1967" s="13"/>
      <c r="Y1967" s="12"/>
      <c r="AD1967" s="78"/>
      <c r="AI1967" s="78"/>
      <c r="AN1967" s="78"/>
      <c r="AO1967" s="12"/>
      <c r="AP1967" s="13"/>
      <c r="AQ1967" s="13"/>
      <c r="AR1967" s="13"/>
      <c r="AS1967" s="12"/>
      <c r="AX1967" s="78"/>
      <c r="AY1967" s="75"/>
      <c r="AZ1967" s="75"/>
      <c r="BA1967" s="75"/>
      <c r="BB1967" s="75"/>
      <c r="BC1967" s="75"/>
      <c r="BH1967" s="78"/>
      <c r="BI1967" s="75"/>
      <c r="BJ1967" s="75"/>
      <c r="BK1967" s="75"/>
      <c r="BL1967" s="75"/>
      <c r="BM1967" s="75"/>
      <c r="BR1967" s="78"/>
      <c r="BS1967" s="12"/>
      <c r="BT1967" s="13"/>
      <c r="BU1967" s="13"/>
      <c r="BV1967" s="13"/>
      <c r="BW1967" s="12"/>
      <c r="CB1967" s="78"/>
      <c r="CG1967" s="78"/>
      <c r="CL1967" s="78"/>
      <c r="CM1967" s="12"/>
      <c r="CN1967" s="13"/>
      <c r="CO1967" s="13"/>
      <c r="CP1967" s="13"/>
      <c r="CQ1967" s="12"/>
      <c r="CV1967" s="78"/>
    </row>
    <row r="1968" spans="1:100" s="22" customFormat="1" ht="15" customHeight="1">
      <c r="A1968" s="12"/>
      <c r="B1968" s="13"/>
      <c r="C1968" s="13"/>
      <c r="D1968" s="13"/>
      <c r="E1968" s="12"/>
      <c r="J1968" s="78"/>
      <c r="O1968" s="78"/>
      <c r="T1968" s="78"/>
      <c r="U1968" s="12"/>
      <c r="V1968" s="13"/>
      <c r="W1968" s="13"/>
      <c r="X1968" s="13"/>
      <c r="Y1968" s="12"/>
      <c r="AD1968" s="78"/>
      <c r="AI1968" s="78"/>
      <c r="AN1968" s="78"/>
      <c r="AO1968" s="12"/>
      <c r="AP1968" s="13"/>
      <c r="AQ1968" s="13"/>
      <c r="AR1968" s="13"/>
      <c r="AS1968" s="12"/>
      <c r="AX1968" s="78"/>
      <c r="AY1968" s="75"/>
      <c r="AZ1968" s="75"/>
      <c r="BA1968" s="75"/>
      <c r="BB1968" s="75"/>
      <c r="BC1968" s="75"/>
      <c r="BH1968" s="78"/>
      <c r="BI1968" s="75"/>
      <c r="BJ1968" s="75"/>
      <c r="BK1968" s="75"/>
      <c r="BL1968" s="75"/>
      <c r="BM1968" s="75"/>
      <c r="BR1968" s="78"/>
      <c r="BS1968" s="12"/>
      <c r="BT1968" s="13"/>
      <c r="BU1968" s="13"/>
      <c r="BV1968" s="13"/>
      <c r="BW1968" s="12"/>
      <c r="CB1968" s="78"/>
      <c r="CG1968" s="78"/>
      <c r="CL1968" s="78"/>
      <c r="CM1968" s="12"/>
      <c r="CN1968" s="13"/>
      <c r="CO1968" s="13"/>
      <c r="CP1968" s="13"/>
      <c r="CQ1968" s="12"/>
      <c r="CV1968" s="78"/>
    </row>
    <row r="1969" spans="1:100" s="22" customFormat="1" ht="15" customHeight="1">
      <c r="A1969" s="12"/>
      <c r="B1969" s="13"/>
      <c r="C1969" s="13"/>
      <c r="D1969" s="13"/>
      <c r="E1969" s="12"/>
      <c r="J1969" s="78"/>
      <c r="O1969" s="78"/>
      <c r="T1969" s="78"/>
      <c r="U1969" s="12"/>
      <c r="V1969" s="13"/>
      <c r="W1969" s="13"/>
      <c r="X1969" s="13"/>
      <c r="Y1969" s="12"/>
      <c r="AD1969" s="78"/>
      <c r="AI1969" s="78"/>
      <c r="AN1969" s="78"/>
      <c r="AO1969" s="12"/>
      <c r="AP1969" s="13"/>
      <c r="AQ1969" s="13"/>
      <c r="AR1969" s="13"/>
      <c r="AS1969" s="12"/>
      <c r="AX1969" s="78"/>
      <c r="AY1969" s="75"/>
      <c r="AZ1969" s="75"/>
      <c r="BA1969" s="75"/>
      <c r="BB1969" s="75"/>
      <c r="BC1969" s="75"/>
      <c r="BH1969" s="78"/>
      <c r="BI1969" s="75"/>
      <c r="BJ1969" s="75"/>
      <c r="BK1969" s="75"/>
      <c r="BL1969" s="75"/>
      <c r="BM1969" s="75"/>
      <c r="BR1969" s="78"/>
      <c r="BS1969" s="12"/>
      <c r="BT1969" s="13"/>
      <c r="BU1969" s="13"/>
      <c r="BV1969" s="13"/>
      <c r="BW1969" s="12"/>
      <c r="CB1969" s="78"/>
      <c r="CG1969" s="78"/>
      <c r="CL1969" s="78"/>
      <c r="CM1969" s="12"/>
      <c r="CN1969" s="13"/>
      <c r="CO1969" s="13"/>
      <c r="CP1969" s="13"/>
      <c r="CQ1969" s="12"/>
      <c r="CV1969" s="78"/>
    </row>
    <row r="1970" spans="1:100" s="22" customFormat="1" ht="15" customHeight="1">
      <c r="A1970" s="12"/>
      <c r="B1970" s="13"/>
      <c r="C1970" s="13"/>
      <c r="D1970" s="13"/>
      <c r="E1970" s="12"/>
      <c r="J1970" s="78"/>
      <c r="O1970" s="78"/>
      <c r="T1970" s="78"/>
      <c r="U1970" s="12"/>
      <c r="V1970" s="13"/>
      <c r="W1970" s="13"/>
      <c r="X1970" s="13"/>
      <c r="Y1970" s="12"/>
      <c r="AD1970" s="78"/>
      <c r="AI1970" s="78"/>
      <c r="AN1970" s="78"/>
      <c r="AO1970" s="12"/>
      <c r="AP1970" s="13"/>
      <c r="AQ1970" s="13"/>
      <c r="AR1970" s="13"/>
      <c r="AS1970" s="12"/>
      <c r="AX1970" s="78"/>
      <c r="AY1970" s="75"/>
      <c r="AZ1970" s="75"/>
      <c r="BA1970" s="75"/>
      <c r="BB1970" s="75"/>
      <c r="BC1970" s="75"/>
      <c r="BH1970" s="78"/>
      <c r="BI1970" s="75"/>
      <c r="BJ1970" s="75"/>
      <c r="BK1970" s="75"/>
      <c r="BL1970" s="75"/>
      <c r="BM1970" s="75"/>
      <c r="BR1970" s="78"/>
      <c r="BS1970" s="12"/>
      <c r="BT1970" s="13"/>
      <c r="BU1970" s="13"/>
      <c r="BV1970" s="13"/>
      <c r="BW1970" s="12"/>
      <c r="CB1970" s="78"/>
      <c r="CG1970" s="78"/>
      <c r="CL1970" s="78"/>
      <c r="CM1970" s="12"/>
      <c r="CN1970" s="13"/>
      <c r="CO1970" s="13"/>
      <c r="CP1970" s="13"/>
      <c r="CQ1970" s="12"/>
      <c r="CV1970" s="78"/>
    </row>
    <row r="1971" spans="1:100" s="22" customFormat="1" ht="15" customHeight="1">
      <c r="A1971" s="12"/>
      <c r="B1971" s="13"/>
      <c r="C1971" s="13"/>
      <c r="D1971" s="13"/>
      <c r="E1971" s="12"/>
      <c r="J1971" s="78"/>
      <c r="O1971" s="78"/>
      <c r="T1971" s="78"/>
      <c r="U1971" s="12"/>
      <c r="V1971" s="13"/>
      <c r="W1971" s="13"/>
      <c r="X1971" s="13"/>
      <c r="Y1971" s="12"/>
      <c r="AD1971" s="78"/>
      <c r="AI1971" s="78"/>
      <c r="AN1971" s="78"/>
      <c r="AO1971" s="12"/>
      <c r="AP1971" s="13"/>
      <c r="AQ1971" s="13"/>
      <c r="AR1971" s="13"/>
      <c r="AS1971" s="12"/>
      <c r="AX1971" s="78"/>
      <c r="AY1971" s="75"/>
      <c r="AZ1971" s="75"/>
      <c r="BA1971" s="75"/>
      <c r="BB1971" s="75"/>
      <c r="BC1971" s="75"/>
      <c r="BH1971" s="78"/>
      <c r="BI1971" s="75"/>
      <c r="BJ1971" s="75"/>
      <c r="BK1971" s="75"/>
      <c r="BL1971" s="75"/>
      <c r="BM1971" s="75"/>
      <c r="BR1971" s="78"/>
      <c r="BS1971" s="12"/>
      <c r="BT1971" s="13"/>
      <c r="BU1971" s="13"/>
      <c r="BV1971" s="13"/>
      <c r="BW1971" s="12"/>
      <c r="CB1971" s="78"/>
      <c r="CG1971" s="78"/>
      <c r="CL1971" s="78"/>
      <c r="CM1971" s="12"/>
      <c r="CN1971" s="13"/>
      <c r="CO1971" s="13"/>
      <c r="CP1971" s="13"/>
      <c r="CQ1971" s="12"/>
      <c r="CV1971" s="78"/>
    </row>
    <row r="1972" spans="1:100" s="22" customFormat="1" ht="15" customHeight="1">
      <c r="A1972" s="12"/>
      <c r="B1972" s="13"/>
      <c r="C1972" s="13"/>
      <c r="D1972" s="13"/>
      <c r="E1972" s="12"/>
      <c r="J1972" s="78"/>
      <c r="O1972" s="78"/>
      <c r="T1972" s="78"/>
      <c r="U1972" s="12"/>
      <c r="V1972" s="13"/>
      <c r="W1972" s="13"/>
      <c r="X1972" s="13"/>
      <c r="Y1972" s="12"/>
      <c r="AD1972" s="78"/>
      <c r="AI1972" s="78"/>
      <c r="AN1972" s="78"/>
      <c r="AO1972" s="12"/>
      <c r="AP1972" s="13"/>
      <c r="AQ1972" s="13"/>
      <c r="AR1972" s="13"/>
      <c r="AS1972" s="12"/>
      <c r="AX1972" s="78"/>
      <c r="AY1972" s="75"/>
      <c r="AZ1972" s="75"/>
      <c r="BA1972" s="75"/>
      <c r="BB1972" s="75"/>
      <c r="BC1972" s="75"/>
      <c r="BH1972" s="78"/>
      <c r="BI1972" s="75"/>
      <c r="BJ1972" s="75"/>
      <c r="BK1972" s="75"/>
      <c r="BL1972" s="75"/>
      <c r="BM1972" s="75"/>
      <c r="BR1972" s="78"/>
      <c r="BS1972" s="12"/>
      <c r="BT1972" s="13"/>
      <c r="BU1972" s="13"/>
      <c r="BV1972" s="13"/>
      <c r="BW1972" s="12"/>
      <c r="CB1972" s="78"/>
      <c r="CG1972" s="78"/>
      <c r="CL1972" s="78"/>
      <c r="CM1972" s="12"/>
      <c r="CN1972" s="13"/>
      <c r="CO1972" s="13"/>
      <c r="CP1972" s="13"/>
      <c r="CQ1972" s="12"/>
      <c r="CV1972" s="78"/>
    </row>
    <row r="1973" spans="1:100" s="22" customFormat="1" ht="15" customHeight="1">
      <c r="A1973" s="12"/>
      <c r="B1973" s="13"/>
      <c r="C1973" s="13"/>
      <c r="D1973" s="13"/>
      <c r="E1973" s="12"/>
      <c r="J1973" s="78"/>
      <c r="O1973" s="78"/>
      <c r="T1973" s="78"/>
      <c r="U1973" s="12"/>
      <c r="V1973" s="13"/>
      <c r="W1973" s="13"/>
      <c r="X1973" s="13"/>
      <c r="Y1973" s="12"/>
      <c r="AD1973" s="78"/>
      <c r="AI1973" s="78"/>
      <c r="AN1973" s="78"/>
      <c r="AO1973" s="12"/>
      <c r="AP1973" s="13"/>
      <c r="AQ1973" s="13"/>
      <c r="AR1973" s="13"/>
      <c r="AS1973" s="12"/>
      <c r="AX1973" s="78"/>
      <c r="AY1973" s="75"/>
      <c r="AZ1973" s="75"/>
      <c r="BA1973" s="75"/>
      <c r="BB1973" s="75"/>
      <c r="BC1973" s="75"/>
      <c r="BH1973" s="78"/>
      <c r="BI1973" s="75"/>
      <c r="BJ1973" s="75"/>
      <c r="BK1973" s="75"/>
      <c r="BL1973" s="75"/>
      <c r="BM1973" s="75"/>
      <c r="BR1973" s="78"/>
      <c r="BS1973" s="12"/>
      <c r="BT1973" s="13"/>
      <c r="BU1973" s="13"/>
      <c r="BV1973" s="13"/>
      <c r="BW1973" s="12"/>
      <c r="CB1973" s="78"/>
      <c r="CG1973" s="78"/>
      <c r="CL1973" s="78"/>
      <c r="CM1973" s="12"/>
      <c r="CN1973" s="13"/>
      <c r="CO1973" s="13"/>
      <c r="CP1973" s="13"/>
      <c r="CQ1973" s="12"/>
      <c r="CV1973" s="78"/>
    </row>
    <row r="1974" spans="1:100" s="22" customFormat="1" ht="15" customHeight="1">
      <c r="A1974" s="12"/>
      <c r="B1974" s="13"/>
      <c r="C1974" s="13"/>
      <c r="D1974" s="13"/>
      <c r="E1974" s="12"/>
      <c r="J1974" s="78"/>
      <c r="O1974" s="78"/>
      <c r="T1974" s="78"/>
      <c r="U1974" s="12"/>
      <c r="V1974" s="13"/>
      <c r="W1974" s="13"/>
      <c r="X1974" s="13"/>
      <c r="Y1974" s="12"/>
      <c r="AD1974" s="78"/>
      <c r="AI1974" s="78"/>
      <c r="AN1974" s="78"/>
      <c r="AO1974" s="12"/>
      <c r="AP1974" s="13"/>
      <c r="AQ1974" s="13"/>
      <c r="AR1974" s="13"/>
      <c r="AS1974" s="12"/>
      <c r="AX1974" s="78"/>
      <c r="AY1974" s="75"/>
      <c r="AZ1974" s="75"/>
      <c r="BA1974" s="75"/>
      <c r="BB1974" s="75"/>
      <c r="BC1974" s="75"/>
      <c r="BH1974" s="78"/>
      <c r="BI1974" s="75"/>
      <c r="BJ1974" s="75"/>
      <c r="BK1974" s="75"/>
      <c r="BL1974" s="75"/>
      <c r="BM1974" s="75"/>
      <c r="BR1974" s="78"/>
      <c r="BS1974" s="12"/>
      <c r="BT1974" s="13"/>
      <c r="BU1974" s="13"/>
      <c r="BV1974" s="13"/>
      <c r="BW1974" s="12"/>
      <c r="CB1974" s="78"/>
      <c r="CG1974" s="78"/>
      <c r="CL1974" s="78"/>
      <c r="CM1974" s="12"/>
      <c r="CN1974" s="13"/>
      <c r="CO1974" s="13"/>
      <c r="CP1974" s="13"/>
      <c r="CQ1974" s="12"/>
      <c r="CV1974" s="78"/>
    </row>
    <row r="1975" spans="1:100" s="22" customFormat="1" ht="15" customHeight="1">
      <c r="A1975" s="12"/>
      <c r="B1975" s="13"/>
      <c r="C1975" s="13"/>
      <c r="D1975" s="13"/>
      <c r="E1975" s="12"/>
      <c r="J1975" s="78"/>
      <c r="O1975" s="78"/>
      <c r="T1975" s="78"/>
      <c r="U1975" s="12"/>
      <c r="V1975" s="13"/>
      <c r="W1975" s="13"/>
      <c r="X1975" s="13"/>
      <c r="Y1975" s="12"/>
      <c r="AD1975" s="78"/>
      <c r="AI1975" s="78"/>
      <c r="AN1975" s="78"/>
      <c r="AO1975" s="12"/>
      <c r="AP1975" s="13"/>
      <c r="AQ1975" s="13"/>
      <c r="AR1975" s="13"/>
      <c r="AS1975" s="12"/>
      <c r="AX1975" s="78"/>
      <c r="AY1975" s="75"/>
      <c r="AZ1975" s="75"/>
      <c r="BA1975" s="75"/>
      <c r="BB1975" s="75"/>
      <c r="BC1975" s="75"/>
      <c r="BH1975" s="78"/>
      <c r="BI1975" s="75"/>
      <c r="BJ1975" s="75"/>
      <c r="BK1975" s="75"/>
      <c r="BL1975" s="75"/>
      <c r="BM1975" s="75"/>
      <c r="BR1975" s="78"/>
      <c r="BS1975" s="12"/>
      <c r="BT1975" s="13"/>
      <c r="BU1975" s="13"/>
      <c r="BV1975" s="13"/>
      <c r="BW1975" s="12"/>
      <c r="CB1975" s="78"/>
      <c r="CG1975" s="78"/>
      <c r="CL1975" s="78"/>
      <c r="CM1975" s="12"/>
      <c r="CN1975" s="13"/>
      <c r="CO1975" s="13"/>
      <c r="CP1975" s="13"/>
      <c r="CQ1975" s="12"/>
      <c r="CV1975" s="78"/>
    </row>
    <row r="1976" spans="1:100" s="22" customFormat="1" ht="15" customHeight="1">
      <c r="A1976" s="12"/>
      <c r="B1976" s="13"/>
      <c r="C1976" s="13"/>
      <c r="D1976" s="13"/>
      <c r="E1976" s="12"/>
      <c r="J1976" s="78"/>
      <c r="O1976" s="78"/>
      <c r="T1976" s="78"/>
      <c r="U1976" s="12"/>
      <c r="V1976" s="13"/>
      <c r="W1976" s="13"/>
      <c r="X1976" s="13"/>
      <c r="Y1976" s="12"/>
      <c r="AD1976" s="78"/>
      <c r="AI1976" s="78"/>
      <c r="AN1976" s="78"/>
      <c r="AO1976" s="12"/>
      <c r="AP1976" s="13"/>
      <c r="AQ1976" s="13"/>
      <c r="AR1976" s="13"/>
      <c r="AS1976" s="12"/>
      <c r="AX1976" s="78"/>
      <c r="AY1976" s="75"/>
      <c r="AZ1976" s="75"/>
      <c r="BA1976" s="75"/>
      <c r="BB1976" s="75"/>
      <c r="BC1976" s="75"/>
      <c r="BH1976" s="78"/>
      <c r="BI1976" s="75"/>
      <c r="BJ1976" s="75"/>
      <c r="BK1976" s="75"/>
      <c r="BL1976" s="75"/>
      <c r="BM1976" s="75"/>
      <c r="BR1976" s="78"/>
      <c r="BS1976" s="12"/>
      <c r="BT1976" s="13"/>
      <c r="BU1976" s="13"/>
      <c r="BV1976" s="13"/>
      <c r="BW1976" s="12"/>
      <c r="CB1976" s="78"/>
      <c r="CG1976" s="78"/>
      <c r="CL1976" s="78"/>
      <c r="CM1976" s="12"/>
      <c r="CN1976" s="13"/>
      <c r="CO1976" s="13"/>
      <c r="CP1976" s="13"/>
      <c r="CQ1976" s="12"/>
      <c r="CV1976" s="78"/>
    </row>
    <row r="1977" spans="1:100" s="22" customFormat="1" ht="15" customHeight="1">
      <c r="A1977" s="12"/>
      <c r="B1977" s="13"/>
      <c r="C1977" s="13"/>
      <c r="D1977" s="13"/>
      <c r="E1977" s="12"/>
      <c r="J1977" s="78"/>
      <c r="O1977" s="78"/>
      <c r="T1977" s="78"/>
      <c r="U1977" s="12"/>
      <c r="V1977" s="13"/>
      <c r="W1977" s="13"/>
      <c r="X1977" s="13"/>
      <c r="Y1977" s="12"/>
      <c r="AD1977" s="78"/>
      <c r="AI1977" s="78"/>
      <c r="AN1977" s="78"/>
      <c r="AO1977" s="12"/>
      <c r="AP1977" s="13"/>
      <c r="AQ1977" s="13"/>
      <c r="AR1977" s="13"/>
      <c r="AS1977" s="12"/>
      <c r="AX1977" s="78"/>
      <c r="AY1977" s="75"/>
      <c r="AZ1977" s="75"/>
      <c r="BA1977" s="75"/>
      <c r="BB1977" s="75"/>
      <c r="BC1977" s="75"/>
      <c r="BH1977" s="78"/>
      <c r="BI1977" s="75"/>
      <c r="BJ1977" s="75"/>
      <c r="BK1977" s="75"/>
      <c r="BL1977" s="75"/>
      <c r="BM1977" s="75"/>
      <c r="BR1977" s="78"/>
      <c r="BS1977" s="12"/>
      <c r="BT1977" s="13"/>
      <c r="BU1977" s="13"/>
      <c r="BV1977" s="13"/>
      <c r="BW1977" s="12"/>
      <c r="CB1977" s="78"/>
      <c r="CG1977" s="78"/>
      <c r="CL1977" s="78"/>
      <c r="CM1977" s="12"/>
      <c r="CN1977" s="13"/>
      <c r="CO1977" s="13"/>
      <c r="CP1977" s="13"/>
      <c r="CQ1977" s="12"/>
      <c r="CV1977" s="78"/>
    </row>
    <row r="1978" spans="1:100" s="22" customFormat="1" ht="15" customHeight="1">
      <c r="A1978" s="12"/>
      <c r="B1978" s="13"/>
      <c r="C1978" s="13"/>
      <c r="D1978" s="13"/>
      <c r="E1978" s="12"/>
      <c r="J1978" s="78"/>
      <c r="O1978" s="78"/>
      <c r="T1978" s="78"/>
      <c r="U1978" s="12"/>
      <c r="V1978" s="13"/>
      <c r="W1978" s="13"/>
      <c r="X1978" s="13"/>
      <c r="Y1978" s="12"/>
      <c r="AD1978" s="78"/>
      <c r="AI1978" s="78"/>
      <c r="AN1978" s="78"/>
      <c r="AO1978" s="12"/>
      <c r="AP1978" s="13"/>
      <c r="AQ1978" s="13"/>
      <c r="AR1978" s="13"/>
      <c r="AS1978" s="12"/>
      <c r="AX1978" s="78"/>
      <c r="AY1978" s="75"/>
      <c r="AZ1978" s="75"/>
      <c r="BA1978" s="75"/>
      <c r="BB1978" s="75"/>
      <c r="BC1978" s="75"/>
      <c r="BH1978" s="78"/>
      <c r="BI1978" s="75"/>
      <c r="BJ1978" s="75"/>
      <c r="BK1978" s="75"/>
      <c r="BL1978" s="75"/>
      <c r="BM1978" s="75"/>
      <c r="BR1978" s="78"/>
      <c r="BS1978" s="12"/>
      <c r="BT1978" s="13"/>
      <c r="BU1978" s="13"/>
      <c r="BV1978" s="13"/>
      <c r="BW1978" s="12"/>
      <c r="CB1978" s="78"/>
      <c r="CG1978" s="78"/>
      <c r="CL1978" s="78"/>
      <c r="CM1978" s="12"/>
      <c r="CN1978" s="13"/>
      <c r="CO1978" s="13"/>
      <c r="CP1978" s="13"/>
      <c r="CQ1978" s="12"/>
      <c r="CV1978" s="78"/>
    </row>
    <row r="1979" spans="1:100" s="22" customFormat="1" ht="15" customHeight="1">
      <c r="A1979" s="12"/>
      <c r="B1979" s="13"/>
      <c r="C1979" s="13"/>
      <c r="D1979" s="13"/>
      <c r="E1979" s="12"/>
      <c r="J1979" s="78"/>
      <c r="O1979" s="78"/>
      <c r="T1979" s="78"/>
      <c r="U1979" s="12"/>
      <c r="V1979" s="13"/>
      <c r="W1979" s="13"/>
      <c r="X1979" s="13"/>
      <c r="Y1979" s="12"/>
      <c r="AD1979" s="78"/>
      <c r="AI1979" s="78"/>
      <c r="AN1979" s="78"/>
      <c r="AO1979" s="12"/>
      <c r="AP1979" s="13"/>
      <c r="AQ1979" s="13"/>
      <c r="AR1979" s="13"/>
      <c r="AS1979" s="12"/>
      <c r="AX1979" s="78"/>
      <c r="AY1979" s="75"/>
      <c r="AZ1979" s="75"/>
      <c r="BA1979" s="75"/>
      <c r="BB1979" s="75"/>
      <c r="BC1979" s="75"/>
      <c r="BH1979" s="78"/>
      <c r="BI1979" s="75"/>
      <c r="BJ1979" s="75"/>
      <c r="BK1979" s="75"/>
      <c r="BL1979" s="75"/>
      <c r="BM1979" s="75"/>
      <c r="BR1979" s="78"/>
      <c r="BS1979" s="12"/>
      <c r="BT1979" s="13"/>
      <c r="BU1979" s="13"/>
      <c r="BV1979" s="13"/>
      <c r="BW1979" s="12"/>
      <c r="CB1979" s="78"/>
      <c r="CG1979" s="78"/>
      <c r="CL1979" s="78"/>
      <c r="CM1979" s="12"/>
      <c r="CN1979" s="13"/>
      <c r="CO1979" s="13"/>
      <c r="CP1979" s="13"/>
      <c r="CQ1979" s="12"/>
      <c r="CV1979" s="78"/>
    </row>
    <row r="1980" spans="1:100" s="22" customFormat="1" ht="15" customHeight="1">
      <c r="A1980" s="12"/>
      <c r="B1980" s="13"/>
      <c r="C1980" s="13"/>
      <c r="D1980" s="13"/>
      <c r="E1980" s="12"/>
      <c r="J1980" s="78"/>
      <c r="O1980" s="78"/>
      <c r="T1980" s="78"/>
      <c r="U1980" s="12"/>
      <c r="V1980" s="13"/>
      <c r="W1980" s="13"/>
      <c r="X1980" s="13"/>
      <c r="Y1980" s="12"/>
      <c r="AD1980" s="78"/>
      <c r="AI1980" s="78"/>
      <c r="AN1980" s="78"/>
      <c r="AO1980" s="12"/>
      <c r="AP1980" s="13"/>
      <c r="AQ1980" s="13"/>
      <c r="AR1980" s="13"/>
      <c r="AS1980" s="12"/>
      <c r="AX1980" s="78"/>
      <c r="AY1980" s="75"/>
      <c r="AZ1980" s="75"/>
      <c r="BA1980" s="75"/>
      <c r="BB1980" s="75"/>
      <c r="BC1980" s="75"/>
      <c r="BH1980" s="78"/>
      <c r="BI1980" s="75"/>
      <c r="BJ1980" s="75"/>
      <c r="BK1980" s="75"/>
      <c r="BL1980" s="75"/>
      <c r="BM1980" s="75"/>
      <c r="BR1980" s="78"/>
      <c r="BS1980" s="12"/>
      <c r="BT1980" s="13"/>
      <c r="BU1980" s="13"/>
      <c r="BV1980" s="13"/>
      <c r="BW1980" s="12"/>
      <c r="CB1980" s="78"/>
      <c r="CG1980" s="78"/>
      <c r="CL1980" s="78"/>
      <c r="CM1980" s="12"/>
      <c r="CN1980" s="13"/>
      <c r="CO1980" s="13"/>
      <c r="CP1980" s="13"/>
      <c r="CQ1980" s="12"/>
      <c r="CV1980" s="78"/>
    </row>
    <row r="1981" spans="1:100" s="22" customFormat="1" ht="15" customHeight="1">
      <c r="A1981" s="12"/>
      <c r="B1981" s="13"/>
      <c r="C1981" s="13"/>
      <c r="D1981" s="13"/>
      <c r="E1981" s="12"/>
      <c r="J1981" s="78"/>
      <c r="O1981" s="78"/>
      <c r="T1981" s="78"/>
      <c r="U1981" s="12"/>
      <c r="V1981" s="13"/>
      <c r="W1981" s="13"/>
      <c r="X1981" s="13"/>
      <c r="Y1981" s="12"/>
      <c r="AD1981" s="78"/>
      <c r="AI1981" s="78"/>
      <c r="AN1981" s="78"/>
      <c r="AO1981" s="12"/>
      <c r="AP1981" s="13"/>
      <c r="AQ1981" s="13"/>
      <c r="AR1981" s="13"/>
      <c r="AS1981" s="12"/>
      <c r="AX1981" s="78"/>
      <c r="AY1981" s="75"/>
      <c r="AZ1981" s="75"/>
      <c r="BA1981" s="75"/>
      <c r="BB1981" s="75"/>
      <c r="BC1981" s="75"/>
      <c r="BH1981" s="78"/>
      <c r="BI1981" s="75"/>
      <c r="BJ1981" s="75"/>
      <c r="BK1981" s="75"/>
      <c r="BL1981" s="75"/>
      <c r="BM1981" s="75"/>
      <c r="BR1981" s="78"/>
      <c r="BS1981" s="12"/>
      <c r="BT1981" s="13"/>
      <c r="BU1981" s="13"/>
      <c r="BV1981" s="13"/>
      <c r="BW1981" s="12"/>
      <c r="CB1981" s="78"/>
      <c r="CG1981" s="78"/>
      <c r="CL1981" s="78"/>
      <c r="CM1981" s="12"/>
      <c r="CN1981" s="13"/>
      <c r="CO1981" s="13"/>
      <c r="CP1981" s="13"/>
      <c r="CQ1981" s="12"/>
      <c r="CV1981" s="78"/>
    </row>
    <row r="1982" spans="1:100" s="22" customFormat="1" ht="15" customHeight="1">
      <c r="A1982" s="12"/>
      <c r="B1982" s="13"/>
      <c r="C1982" s="13"/>
      <c r="D1982" s="13"/>
      <c r="E1982" s="12"/>
      <c r="J1982" s="78"/>
      <c r="O1982" s="78"/>
      <c r="T1982" s="78"/>
      <c r="U1982" s="12"/>
      <c r="V1982" s="13"/>
      <c r="W1982" s="13"/>
      <c r="X1982" s="13"/>
      <c r="Y1982" s="12"/>
      <c r="AD1982" s="78"/>
      <c r="AI1982" s="78"/>
      <c r="AN1982" s="78"/>
      <c r="AO1982" s="12"/>
      <c r="AP1982" s="13"/>
      <c r="AQ1982" s="13"/>
      <c r="AR1982" s="13"/>
      <c r="AS1982" s="12"/>
      <c r="AX1982" s="78"/>
      <c r="AY1982" s="75"/>
      <c r="AZ1982" s="75"/>
      <c r="BA1982" s="75"/>
      <c r="BB1982" s="75"/>
      <c r="BC1982" s="75"/>
      <c r="BH1982" s="78"/>
      <c r="BI1982" s="75"/>
      <c r="BJ1982" s="75"/>
      <c r="BK1982" s="75"/>
      <c r="BL1982" s="75"/>
      <c r="BM1982" s="75"/>
      <c r="BR1982" s="78"/>
      <c r="BS1982" s="12"/>
      <c r="BT1982" s="13"/>
      <c r="BU1982" s="13"/>
      <c r="BV1982" s="13"/>
      <c r="BW1982" s="12"/>
      <c r="CB1982" s="78"/>
      <c r="CG1982" s="78"/>
      <c r="CL1982" s="78"/>
      <c r="CM1982" s="12"/>
      <c r="CN1982" s="13"/>
      <c r="CO1982" s="13"/>
      <c r="CP1982" s="13"/>
      <c r="CQ1982" s="12"/>
      <c r="CV1982" s="78"/>
    </row>
    <row r="1983" spans="1:100" s="22" customFormat="1" ht="15" customHeight="1">
      <c r="A1983" s="12"/>
      <c r="B1983" s="13"/>
      <c r="C1983" s="13"/>
      <c r="D1983" s="13"/>
      <c r="E1983" s="12"/>
      <c r="J1983" s="78"/>
      <c r="O1983" s="78"/>
      <c r="T1983" s="78"/>
      <c r="U1983" s="12"/>
      <c r="V1983" s="13"/>
      <c r="W1983" s="13"/>
      <c r="X1983" s="13"/>
      <c r="Y1983" s="12"/>
      <c r="AD1983" s="78"/>
      <c r="AI1983" s="78"/>
      <c r="AN1983" s="78"/>
      <c r="AO1983" s="12"/>
      <c r="AP1983" s="13"/>
      <c r="AQ1983" s="13"/>
      <c r="AR1983" s="13"/>
      <c r="AS1983" s="12"/>
      <c r="AX1983" s="78"/>
      <c r="AY1983" s="75"/>
      <c r="AZ1983" s="75"/>
      <c r="BA1983" s="75"/>
      <c r="BB1983" s="75"/>
      <c r="BC1983" s="75"/>
      <c r="BH1983" s="78"/>
      <c r="BI1983" s="75"/>
      <c r="BJ1983" s="75"/>
      <c r="BK1983" s="75"/>
      <c r="BL1983" s="75"/>
      <c r="BM1983" s="75"/>
      <c r="BR1983" s="78"/>
      <c r="BS1983" s="12"/>
      <c r="BT1983" s="13"/>
      <c r="BU1983" s="13"/>
      <c r="BV1983" s="13"/>
      <c r="BW1983" s="12"/>
      <c r="CB1983" s="78"/>
      <c r="CG1983" s="78"/>
      <c r="CL1983" s="78"/>
      <c r="CM1983" s="12"/>
      <c r="CN1983" s="13"/>
      <c r="CO1983" s="13"/>
      <c r="CP1983" s="13"/>
      <c r="CQ1983" s="12"/>
      <c r="CV1983" s="78"/>
    </row>
    <row r="1984" spans="1:100" s="22" customFormat="1" ht="15" customHeight="1">
      <c r="A1984" s="12"/>
      <c r="B1984" s="13"/>
      <c r="C1984" s="13"/>
      <c r="D1984" s="13"/>
      <c r="E1984" s="12"/>
      <c r="J1984" s="78"/>
      <c r="O1984" s="78"/>
      <c r="T1984" s="78"/>
      <c r="U1984" s="12"/>
      <c r="V1984" s="13"/>
      <c r="W1984" s="13"/>
      <c r="X1984" s="13"/>
      <c r="Y1984" s="12"/>
      <c r="AD1984" s="78"/>
      <c r="AI1984" s="78"/>
      <c r="AN1984" s="78"/>
      <c r="AO1984" s="12"/>
      <c r="AP1984" s="13"/>
      <c r="AQ1984" s="13"/>
      <c r="AR1984" s="13"/>
      <c r="AS1984" s="12"/>
      <c r="AX1984" s="78"/>
      <c r="AY1984" s="75"/>
      <c r="AZ1984" s="75"/>
      <c r="BA1984" s="75"/>
      <c r="BB1984" s="75"/>
      <c r="BC1984" s="75"/>
      <c r="BH1984" s="78"/>
      <c r="BI1984" s="75"/>
      <c r="BJ1984" s="75"/>
      <c r="BK1984" s="75"/>
      <c r="BL1984" s="75"/>
      <c r="BM1984" s="75"/>
      <c r="BR1984" s="78"/>
      <c r="BS1984" s="12"/>
      <c r="BT1984" s="13"/>
      <c r="BU1984" s="13"/>
      <c r="BV1984" s="13"/>
      <c r="BW1984" s="12"/>
      <c r="CB1984" s="78"/>
      <c r="CG1984" s="78"/>
      <c r="CL1984" s="78"/>
      <c r="CM1984" s="12"/>
      <c r="CN1984" s="13"/>
      <c r="CO1984" s="13"/>
      <c r="CP1984" s="13"/>
      <c r="CQ1984" s="12"/>
      <c r="CV1984" s="78"/>
    </row>
    <row r="1985" spans="1:100" s="22" customFormat="1" ht="15" customHeight="1">
      <c r="A1985" s="12"/>
      <c r="B1985" s="13"/>
      <c r="C1985" s="13"/>
      <c r="D1985" s="13"/>
      <c r="E1985" s="12"/>
      <c r="J1985" s="78"/>
      <c r="O1985" s="78"/>
      <c r="T1985" s="78"/>
      <c r="U1985" s="12"/>
      <c r="V1985" s="13"/>
      <c r="W1985" s="13"/>
      <c r="X1985" s="13"/>
      <c r="Y1985" s="12"/>
      <c r="AD1985" s="78"/>
      <c r="AI1985" s="78"/>
      <c r="AN1985" s="78"/>
      <c r="AO1985" s="12"/>
      <c r="AP1985" s="13"/>
      <c r="AQ1985" s="13"/>
      <c r="AR1985" s="13"/>
      <c r="AS1985" s="12"/>
      <c r="AX1985" s="78"/>
      <c r="AY1985" s="75"/>
      <c r="AZ1985" s="75"/>
      <c r="BA1985" s="75"/>
      <c r="BB1985" s="75"/>
      <c r="BC1985" s="75"/>
      <c r="BH1985" s="78"/>
      <c r="BI1985" s="75"/>
      <c r="BJ1985" s="75"/>
      <c r="BK1985" s="75"/>
      <c r="BL1985" s="75"/>
      <c r="BM1985" s="75"/>
      <c r="BR1985" s="78"/>
      <c r="BS1985" s="12"/>
      <c r="BT1985" s="13"/>
      <c r="BU1985" s="13"/>
      <c r="BV1985" s="13"/>
      <c r="BW1985" s="12"/>
      <c r="CB1985" s="78"/>
      <c r="CG1985" s="78"/>
      <c r="CL1985" s="78"/>
      <c r="CM1985" s="12"/>
      <c r="CN1985" s="13"/>
      <c r="CO1985" s="13"/>
      <c r="CP1985" s="13"/>
      <c r="CQ1985" s="12"/>
      <c r="CV1985" s="78"/>
    </row>
    <row r="1986" spans="1:100" s="22" customFormat="1" ht="15" customHeight="1">
      <c r="A1986" s="12"/>
      <c r="B1986" s="13"/>
      <c r="C1986" s="13"/>
      <c r="D1986" s="13"/>
      <c r="E1986" s="12"/>
      <c r="J1986" s="78"/>
      <c r="O1986" s="78"/>
      <c r="T1986" s="78"/>
      <c r="U1986" s="12"/>
      <c r="V1986" s="13"/>
      <c r="W1986" s="13"/>
      <c r="X1986" s="13"/>
      <c r="Y1986" s="12"/>
      <c r="AD1986" s="78"/>
      <c r="AI1986" s="78"/>
      <c r="AN1986" s="78"/>
      <c r="AO1986" s="12"/>
      <c r="AP1986" s="13"/>
      <c r="AQ1986" s="13"/>
      <c r="AR1986" s="13"/>
      <c r="AS1986" s="12"/>
      <c r="AX1986" s="78"/>
      <c r="AY1986" s="75"/>
      <c r="AZ1986" s="75"/>
      <c r="BA1986" s="75"/>
      <c r="BB1986" s="75"/>
      <c r="BC1986" s="75"/>
      <c r="BH1986" s="78"/>
      <c r="BI1986" s="75"/>
      <c r="BJ1986" s="75"/>
      <c r="BK1986" s="75"/>
      <c r="BL1986" s="75"/>
      <c r="BM1986" s="75"/>
      <c r="BR1986" s="78"/>
      <c r="BS1986" s="12"/>
      <c r="BT1986" s="13"/>
      <c r="BU1986" s="13"/>
      <c r="BV1986" s="13"/>
      <c r="BW1986" s="12"/>
      <c r="CB1986" s="78"/>
      <c r="CG1986" s="78"/>
      <c r="CL1986" s="78"/>
      <c r="CM1986" s="12"/>
      <c r="CN1986" s="13"/>
      <c r="CO1986" s="13"/>
      <c r="CP1986" s="13"/>
      <c r="CQ1986" s="12"/>
      <c r="CV1986" s="78"/>
    </row>
    <row r="1987" spans="1:100" s="22" customFormat="1" ht="15" customHeight="1">
      <c r="A1987" s="12"/>
      <c r="B1987" s="13"/>
      <c r="C1987" s="13"/>
      <c r="D1987" s="13"/>
      <c r="E1987" s="12"/>
      <c r="J1987" s="78"/>
      <c r="O1987" s="78"/>
      <c r="T1987" s="78"/>
      <c r="U1987" s="12"/>
      <c r="V1987" s="13"/>
      <c r="W1987" s="13"/>
      <c r="X1987" s="13"/>
      <c r="Y1987" s="12"/>
      <c r="AD1987" s="78"/>
      <c r="AI1987" s="78"/>
      <c r="AN1987" s="78"/>
      <c r="AO1987" s="12"/>
      <c r="AP1987" s="13"/>
      <c r="AQ1987" s="13"/>
      <c r="AR1987" s="13"/>
      <c r="AS1987" s="12"/>
      <c r="AX1987" s="78"/>
      <c r="AY1987" s="75"/>
      <c r="AZ1987" s="75"/>
      <c r="BA1987" s="75"/>
      <c r="BB1987" s="75"/>
      <c r="BC1987" s="75"/>
      <c r="BH1987" s="78"/>
      <c r="BI1987" s="75"/>
      <c r="BJ1987" s="75"/>
      <c r="BK1987" s="75"/>
      <c r="BL1987" s="75"/>
      <c r="BM1987" s="75"/>
      <c r="BR1987" s="78"/>
      <c r="BS1987" s="12"/>
      <c r="BT1987" s="13"/>
      <c r="BU1987" s="13"/>
      <c r="BV1987" s="13"/>
      <c r="BW1987" s="12"/>
      <c r="CB1987" s="78"/>
      <c r="CG1987" s="78"/>
      <c r="CL1987" s="78"/>
      <c r="CM1987" s="12"/>
      <c r="CN1987" s="13"/>
      <c r="CO1987" s="13"/>
      <c r="CP1987" s="13"/>
      <c r="CQ1987" s="12"/>
      <c r="CV1987" s="78"/>
    </row>
    <row r="1988" spans="1:100" s="22" customFormat="1" ht="15" customHeight="1">
      <c r="A1988" s="12"/>
      <c r="B1988" s="13"/>
      <c r="C1988" s="13"/>
      <c r="D1988" s="13"/>
      <c r="E1988" s="12"/>
      <c r="J1988" s="78"/>
      <c r="O1988" s="78"/>
      <c r="T1988" s="78"/>
      <c r="U1988" s="12"/>
      <c r="V1988" s="13"/>
      <c r="W1988" s="13"/>
      <c r="X1988" s="13"/>
      <c r="Y1988" s="12"/>
      <c r="AD1988" s="78"/>
      <c r="AI1988" s="78"/>
      <c r="AN1988" s="78"/>
      <c r="AO1988" s="12"/>
      <c r="AP1988" s="13"/>
      <c r="AQ1988" s="13"/>
      <c r="AR1988" s="13"/>
      <c r="AS1988" s="12"/>
      <c r="AX1988" s="78"/>
      <c r="AY1988" s="75"/>
      <c r="AZ1988" s="75"/>
      <c r="BA1988" s="75"/>
      <c r="BB1988" s="75"/>
      <c r="BC1988" s="75"/>
      <c r="BH1988" s="78"/>
      <c r="BI1988" s="75"/>
      <c r="BJ1988" s="75"/>
      <c r="BK1988" s="75"/>
      <c r="BL1988" s="75"/>
      <c r="BM1988" s="75"/>
      <c r="BR1988" s="78"/>
      <c r="BS1988" s="12"/>
      <c r="BT1988" s="13"/>
      <c r="BU1988" s="13"/>
      <c r="BV1988" s="13"/>
      <c r="BW1988" s="12"/>
      <c r="CB1988" s="78"/>
      <c r="CG1988" s="78"/>
      <c r="CL1988" s="78"/>
      <c r="CM1988" s="12"/>
      <c r="CN1988" s="13"/>
      <c r="CO1988" s="13"/>
      <c r="CP1988" s="13"/>
      <c r="CQ1988" s="12"/>
      <c r="CV1988" s="78"/>
    </row>
    <row r="1989" spans="1:100" s="22" customFormat="1" ht="15" customHeight="1">
      <c r="A1989" s="12"/>
      <c r="B1989" s="13"/>
      <c r="C1989" s="13"/>
      <c r="D1989" s="13"/>
      <c r="E1989" s="12"/>
      <c r="J1989" s="78"/>
      <c r="O1989" s="78"/>
      <c r="T1989" s="78"/>
      <c r="U1989" s="12"/>
      <c r="V1989" s="13"/>
      <c r="W1989" s="13"/>
      <c r="X1989" s="13"/>
      <c r="Y1989" s="12"/>
      <c r="AD1989" s="78"/>
      <c r="AI1989" s="78"/>
      <c r="AN1989" s="78"/>
      <c r="AO1989" s="12"/>
      <c r="AP1989" s="13"/>
      <c r="AQ1989" s="13"/>
      <c r="AR1989" s="13"/>
      <c r="AS1989" s="12"/>
      <c r="AX1989" s="78"/>
      <c r="AY1989" s="75"/>
      <c r="AZ1989" s="75"/>
      <c r="BA1989" s="75"/>
      <c r="BB1989" s="75"/>
      <c r="BC1989" s="75"/>
      <c r="BH1989" s="78"/>
      <c r="BI1989" s="75"/>
      <c r="BJ1989" s="75"/>
      <c r="BK1989" s="75"/>
      <c r="BL1989" s="75"/>
      <c r="BM1989" s="75"/>
      <c r="BR1989" s="78"/>
      <c r="BS1989" s="12"/>
      <c r="BT1989" s="13"/>
      <c r="BU1989" s="13"/>
      <c r="BV1989" s="13"/>
      <c r="BW1989" s="12"/>
      <c r="CB1989" s="78"/>
      <c r="CG1989" s="78"/>
      <c r="CL1989" s="78"/>
      <c r="CM1989" s="12"/>
      <c r="CN1989" s="13"/>
      <c r="CO1989" s="13"/>
      <c r="CP1989" s="13"/>
      <c r="CQ1989" s="12"/>
      <c r="CV1989" s="78"/>
    </row>
    <row r="1990" spans="1:100" s="22" customFormat="1" ht="15" customHeight="1">
      <c r="A1990" s="12"/>
      <c r="B1990" s="13"/>
      <c r="C1990" s="13"/>
      <c r="D1990" s="13"/>
      <c r="E1990" s="12"/>
      <c r="J1990" s="78"/>
      <c r="O1990" s="78"/>
      <c r="T1990" s="78"/>
      <c r="U1990" s="12"/>
      <c r="V1990" s="13"/>
      <c r="W1990" s="13"/>
      <c r="X1990" s="13"/>
      <c r="Y1990" s="12"/>
      <c r="AD1990" s="78"/>
      <c r="AI1990" s="78"/>
      <c r="AN1990" s="78"/>
      <c r="AO1990" s="12"/>
      <c r="AP1990" s="13"/>
      <c r="AQ1990" s="13"/>
      <c r="AR1990" s="13"/>
      <c r="AS1990" s="12"/>
      <c r="AX1990" s="78"/>
      <c r="AY1990" s="75"/>
      <c r="AZ1990" s="75"/>
      <c r="BA1990" s="75"/>
      <c r="BB1990" s="75"/>
      <c r="BC1990" s="75"/>
      <c r="BH1990" s="78"/>
      <c r="BI1990" s="75"/>
      <c r="BJ1990" s="75"/>
      <c r="BK1990" s="75"/>
      <c r="BL1990" s="75"/>
      <c r="BM1990" s="75"/>
      <c r="BR1990" s="78"/>
      <c r="BS1990" s="12"/>
      <c r="BT1990" s="13"/>
      <c r="BU1990" s="13"/>
      <c r="BV1990" s="13"/>
      <c r="BW1990" s="12"/>
      <c r="CB1990" s="78"/>
      <c r="CG1990" s="78"/>
      <c r="CL1990" s="78"/>
      <c r="CM1990" s="12"/>
      <c r="CN1990" s="13"/>
      <c r="CO1990" s="13"/>
      <c r="CP1990" s="13"/>
      <c r="CQ1990" s="12"/>
      <c r="CV1990" s="78"/>
    </row>
    <row r="1991" spans="1:100" s="22" customFormat="1" ht="15" customHeight="1">
      <c r="A1991" s="12"/>
      <c r="B1991" s="13"/>
      <c r="C1991" s="13"/>
      <c r="D1991" s="13"/>
      <c r="E1991" s="12"/>
      <c r="J1991" s="78"/>
      <c r="O1991" s="78"/>
      <c r="T1991" s="78"/>
      <c r="U1991" s="12"/>
      <c r="V1991" s="13"/>
      <c r="W1991" s="13"/>
      <c r="X1991" s="13"/>
      <c r="Y1991" s="12"/>
      <c r="AD1991" s="78"/>
      <c r="AI1991" s="78"/>
      <c r="AN1991" s="78"/>
      <c r="AO1991" s="12"/>
      <c r="AP1991" s="13"/>
      <c r="AQ1991" s="13"/>
      <c r="AR1991" s="13"/>
      <c r="AS1991" s="12"/>
      <c r="AX1991" s="78"/>
      <c r="AY1991" s="75"/>
      <c r="AZ1991" s="75"/>
      <c r="BA1991" s="75"/>
      <c r="BB1991" s="75"/>
      <c r="BC1991" s="75"/>
      <c r="BH1991" s="78"/>
      <c r="BI1991" s="75"/>
      <c r="BJ1991" s="75"/>
      <c r="BK1991" s="75"/>
      <c r="BL1991" s="75"/>
      <c r="BM1991" s="75"/>
      <c r="BR1991" s="78"/>
      <c r="BS1991" s="12"/>
      <c r="BT1991" s="13"/>
      <c r="BU1991" s="13"/>
      <c r="BV1991" s="13"/>
      <c r="BW1991" s="12"/>
      <c r="CB1991" s="78"/>
      <c r="CG1991" s="78"/>
      <c r="CL1991" s="78"/>
      <c r="CM1991" s="12"/>
      <c r="CN1991" s="13"/>
      <c r="CO1991" s="13"/>
      <c r="CP1991" s="13"/>
      <c r="CQ1991" s="12"/>
      <c r="CV1991" s="78"/>
    </row>
    <row r="1992" spans="1:100" s="22" customFormat="1" ht="15" customHeight="1">
      <c r="A1992" s="12"/>
      <c r="B1992" s="13"/>
      <c r="C1992" s="13"/>
      <c r="D1992" s="13"/>
      <c r="E1992" s="12"/>
      <c r="J1992" s="78"/>
      <c r="O1992" s="78"/>
      <c r="T1992" s="78"/>
      <c r="U1992" s="12"/>
      <c r="V1992" s="13"/>
      <c r="W1992" s="13"/>
      <c r="X1992" s="13"/>
      <c r="Y1992" s="12"/>
      <c r="AD1992" s="78"/>
      <c r="AI1992" s="78"/>
      <c r="AN1992" s="78"/>
      <c r="AO1992" s="12"/>
      <c r="AP1992" s="13"/>
      <c r="AQ1992" s="13"/>
      <c r="AR1992" s="13"/>
      <c r="AS1992" s="12"/>
      <c r="AX1992" s="78"/>
      <c r="AY1992" s="75"/>
      <c r="AZ1992" s="75"/>
      <c r="BA1992" s="75"/>
      <c r="BB1992" s="75"/>
      <c r="BC1992" s="75"/>
      <c r="BH1992" s="78"/>
      <c r="BI1992" s="75"/>
      <c r="BJ1992" s="75"/>
      <c r="BK1992" s="75"/>
      <c r="BL1992" s="75"/>
      <c r="BM1992" s="75"/>
      <c r="BR1992" s="78"/>
      <c r="BS1992" s="12"/>
      <c r="BT1992" s="13"/>
      <c r="BU1992" s="13"/>
      <c r="BV1992" s="13"/>
      <c r="BW1992" s="12"/>
      <c r="CB1992" s="78"/>
      <c r="CG1992" s="78"/>
      <c r="CL1992" s="78"/>
      <c r="CM1992" s="12"/>
      <c r="CN1992" s="13"/>
      <c r="CO1992" s="13"/>
      <c r="CP1992" s="13"/>
      <c r="CQ1992" s="12"/>
      <c r="CV1992" s="78"/>
    </row>
    <row r="1993" spans="1:100" s="22" customFormat="1" ht="15" customHeight="1">
      <c r="A1993" s="12"/>
      <c r="B1993" s="13"/>
      <c r="C1993" s="13"/>
      <c r="D1993" s="13"/>
      <c r="E1993" s="12"/>
      <c r="J1993" s="78"/>
      <c r="O1993" s="78"/>
      <c r="T1993" s="78"/>
      <c r="U1993" s="12"/>
      <c r="V1993" s="13"/>
      <c r="W1993" s="13"/>
      <c r="X1993" s="13"/>
      <c r="Y1993" s="12"/>
      <c r="AD1993" s="78"/>
      <c r="AI1993" s="78"/>
      <c r="AN1993" s="78"/>
      <c r="AO1993" s="12"/>
      <c r="AP1993" s="13"/>
      <c r="AQ1993" s="13"/>
      <c r="AR1993" s="13"/>
      <c r="AS1993" s="12"/>
      <c r="AX1993" s="78"/>
      <c r="AY1993" s="75"/>
      <c r="AZ1993" s="75"/>
      <c r="BA1993" s="75"/>
      <c r="BB1993" s="75"/>
      <c r="BC1993" s="75"/>
      <c r="BH1993" s="78"/>
      <c r="BI1993" s="75"/>
      <c r="BJ1993" s="75"/>
      <c r="BK1993" s="75"/>
      <c r="BL1993" s="75"/>
      <c r="BM1993" s="75"/>
      <c r="BR1993" s="78"/>
      <c r="BS1993" s="12"/>
      <c r="BT1993" s="13"/>
      <c r="BU1993" s="13"/>
      <c r="BV1993" s="13"/>
      <c r="BW1993" s="12"/>
      <c r="CB1993" s="78"/>
      <c r="CG1993" s="78"/>
      <c r="CL1993" s="78"/>
      <c r="CM1993" s="12"/>
      <c r="CN1993" s="13"/>
      <c r="CO1993" s="13"/>
      <c r="CP1993" s="13"/>
      <c r="CQ1993" s="12"/>
      <c r="CV1993" s="78"/>
    </row>
    <row r="1994" spans="1:100" s="22" customFormat="1" ht="15" customHeight="1">
      <c r="A1994" s="12"/>
      <c r="B1994" s="13"/>
      <c r="C1994" s="13"/>
      <c r="D1994" s="13"/>
      <c r="E1994" s="12"/>
      <c r="J1994" s="78"/>
      <c r="O1994" s="78"/>
      <c r="T1994" s="78"/>
      <c r="U1994" s="12"/>
      <c r="V1994" s="13"/>
      <c r="W1994" s="13"/>
      <c r="X1994" s="13"/>
      <c r="Y1994" s="12"/>
      <c r="AD1994" s="78"/>
      <c r="AI1994" s="78"/>
      <c r="AN1994" s="78"/>
      <c r="AO1994" s="12"/>
      <c r="AP1994" s="13"/>
      <c r="AQ1994" s="13"/>
      <c r="AR1994" s="13"/>
      <c r="AS1994" s="12"/>
      <c r="AX1994" s="78"/>
      <c r="AY1994" s="75"/>
      <c r="AZ1994" s="75"/>
      <c r="BA1994" s="75"/>
      <c r="BB1994" s="75"/>
      <c r="BC1994" s="75"/>
      <c r="BH1994" s="78"/>
      <c r="BI1994" s="75"/>
      <c r="BJ1994" s="75"/>
      <c r="BK1994" s="75"/>
      <c r="BL1994" s="75"/>
      <c r="BM1994" s="75"/>
      <c r="BR1994" s="78"/>
      <c r="BS1994" s="12"/>
      <c r="BT1994" s="13"/>
      <c r="BU1994" s="13"/>
      <c r="BV1994" s="13"/>
      <c r="BW1994" s="12"/>
      <c r="CB1994" s="78"/>
      <c r="CG1994" s="78"/>
      <c r="CL1994" s="78"/>
      <c r="CM1994" s="12"/>
      <c r="CN1994" s="13"/>
      <c r="CO1994" s="13"/>
      <c r="CP1994" s="13"/>
      <c r="CQ1994" s="12"/>
      <c r="CV1994" s="78"/>
    </row>
    <row r="1995" spans="1:100" s="22" customFormat="1" ht="15" customHeight="1">
      <c r="A1995" s="12"/>
      <c r="B1995" s="13"/>
      <c r="C1995" s="13"/>
      <c r="D1995" s="13"/>
      <c r="E1995" s="12"/>
      <c r="J1995" s="78"/>
      <c r="O1995" s="78"/>
      <c r="T1995" s="78"/>
      <c r="U1995" s="12"/>
      <c r="V1995" s="13"/>
      <c r="W1995" s="13"/>
      <c r="X1995" s="13"/>
      <c r="Y1995" s="12"/>
      <c r="AD1995" s="78"/>
      <c r="AI1995" s="78"/>
      <c r="AN1995" s="78"/>
      <c r="AO1995" s="12"/>
      <c r="AP1995" s="13"/>
      <c r="AQ1995" s="13"/>
      <c r="AR1995" s="13"/>
      <c r="AS1995" s="12"/>
      <c r="AX1995" s="78"/>
      <c r="AY1995" s="75"/>
      <c r="AZ1995" s="75"/>
      <c r="BA1995" s="75"/>
      <c r="BB1995" s="75"/>
      <c r="BC1995" s="75"/>
      <c r="BH1995" s="78"/>
      <c r="BI1995" s="75"/>
      <c r="BJ1995" s="75"/>
      <c r="BK1995" s="75"/>
      <c r="BL1995" s="75"/>
      <c r="BM1995" s="75"/>
      <c r="BR1995" s="78"/>
      <c r="BS1995" s="12"/>
      <c r="BT1995" s="13"/>
      <c r="BU1995" s="13"/>
      <c r="BV1995" s="13"/>
      <c r="BW1995" s="12"/>
      <c r="CB1995" s="78"/>
      <c r="CG1995" s="78"/>
      <c r="CL1995" s="78"/>
      <c r="CM1995" s="12"/>
      <c r="CN1995" s="13"/>
      <c r="CO1995" s="13"/>
      <c r="CP1995" s="13"/>
      <c r="CQ1995" s="12"/>
      <c r="CV1995" s="78"/>
    </row>
    <row r="1996" spans="1:100" s="22" customFormat="1" ht="15" customHeight="1">
      <c r="A1996" s="12"/>
      <c r="B1996" s="13"/>
      <c r="C1996" s="13"/>
      <c r="D1996" s="13"/>
      <c r="E1996" s="12"/>
      <c r="J1996" s="78"/>
      <c r="O1996" s="78"/>
      <c r="T1996" s="78"/>
      <c r="U1996" s="12"/>
      <c r="V1996" s="13"/>
      <c r="W1996" s="13"/>
      <c r="X1996" s="13"/>
      <c r="Y1996" s="12"/>
      <c r="AD1996" s="78"/>
      <c r="AI1996" s="78"/>
      <c r="AN1996" s="78"/>
      <c r="AO1996" s="12"/>
      <c r="AP1996" s="13"/>
      <c r="AQ1996" s="13"/>
      <c r="AR1996" s="13"/>
      <c r="AS1996" s="12"/>
      <c r="AX1996" s="78"/>
      <c r="AY1996" s="75"/>
      <c r="AZ1996" s="75"/>
      <c r="BA1996" s="75"/>
      <c r="BB1996" s="75"/>
      <c r="BC1996" s="75"/>
      <c r="BH1996" s="78"/>
      <c r="BI1996" s="75"/>
      <c r="BJ1996" s="75"/>
      <c r="BK1996" s="75"/>
      <c r="BL1996" s="75"/>
      <c r="BM1996" s="75"/>
      <c r="BR1996" s="78"/>
      <c r="BS1996" s="12"/>
      <c r="BT1996" s="13"/>
      <c r="BU1996" s="13"/>
      <c r="BV1996" s="13"/>
      <c r="BW1996" s="12"/>
      <c r="CB1996" s="78"/>
      <c r="CG1996" s="78"/>
      <c r="CL1996" s="78"/>
      <c r="CM1996" s="12"/>
      <c r="CN1996" s="13"/>
      <c r="CO1996" s="13"/>
      <c r="CP1996" s="13"/>
      <c r="CQ1996" s="12"/>
      <c r="CV1996" s="78"/>
    </row>
    <row r="1997" spans="1:100" s="22" customFormat="1" ht="15" customHeight="1">
      <c r="A1997" s="12"/>
      <c r="B1997" s="13"/>
      <c r="C1997" s="13"/>
      <c r="D1997" s="13"/>
      <c r="E1997" s="12"/>
      <c r="J1997" s="78"/>
      <c r="O1997" s="78"/>
      <c r="T1997" s="78"/>
      <c r="U1997" s="12"/>
      <c r="V1997" s="13"/>
      <c r="W1997" s="13"/>
      <c r="X1997" s="13"/>
      <c r="Y1997" s="12"/>
      <c r="AD1997" s="78"/>
      <c r="AI1997" s="78"/>
      <c r="AN1997" s="78"/>
      <c r="AO1997" s="12"/>
      <c r="AP1997" s="13"/>
      <c r="AQ1997" s="13"/>
      <c r="AR1997" s="13"/>
      <c r="AS1997" s="12"/>
      <c r="AX1997" s="78"/>
      <c r="AY1997" s="75"/>
      <c r="AZ1997" s="75"/>
      <c r="BA1997" s="75"/>
      <c r="BB1997" s="75"/>
      <c r="BC1997" s="75"/>
      <c r="BH1997" s="78"/>
      <c r="BI1997" s="75"/>
      <c r="BJ1997" s="75"/>
      <c r="BK1997" s="75"/>
      <c r="BL1997" s="75"/>
      <c r="BM1997" s="75"/>
      <c r="BR1997" s="78"/>
      <c r="BS1997" s="12"/>
      <c r="BT1997" s="13"/>
      <c r="BU1997" s="13"/>
      <c r="BV1997" s="13"/>
      <c r="BW1997" s="12"/>
      <c r="CB1997" s="78"/>
      <c r="CG1997" s="78"/>
      <c r="CL1997" s="78"/>
      <c r="CM1997" s="12"/>
      <c r="CN1997" s="13"/>
      <c r="CO1997" s="13"/>
      <c r="CP1997" s="13"/>
      <c r="CQ1997" s="12"/>
      <c r="CV1997" s="78"/>
    </row>
    <row r="1998" spans="1:100" s="22" customFormat="1" ht="15" customHeight="1">
      <c r="A1998" s="12"/>
      <c r="B1998" s="13"/>
      <c r="C1998" s="13"/>
      <c r="D1998" s="13"/>
      <c r="E1998" s="12"/>
      <c r="J1998" s="78"/>
      <c r="O1998" s="78"/>
      <c r="T1998" s="78"/>
      <c r="U1998" s="12"/>
      <c r="V1998" s="13"/>
      <c r="W1998" s="13"/>
      <c r="X1998" s="13"/>
      <c r="Y1998" s="12"/>
      <c r="AD1998" s="78"/>
      <c r="AI1998" s="78"/>
      <c r="AN1998" s="78"/>
      <c r="AO1998" s="12"/>
      <c r="AP1998" s="13"/>
      <c r="AQ1998" s="13"/>
      <c r="AR1998" s="13"/>
      <c r="AS1998" s="12"/>
      <c r="AX1998" s="78"/>
      <c r="AY1998" s="75"/>
      <c r="AZ1998" s="75"/>
      <c r="BA1998" s="75"/>
      <c r="BB1998" s="75"/>
      <c r="BC1998" s="75"/>
      <c r="BH1998" s="78"/>
      <c r="BI1998" s="75"/>
      <c r="BJ1998" s="75"/>
      <c r="BK1998" s="75"/>
      <c r="BL1998" s="75"/>
      <c r="BM1998" s="75"/>
      <c r="BR1998" s="78"/>
      <c r="BS1998" s="12"/>
      <c r="BT1998" s="13"/>
      <c r="BU1998" s="13"/>
      <c r="BV1998" s="13"/>
      <c r="BW1998" s="12"/>
      <c r="CB1998" s="78"/>
      <c r="CG1998" s="78"/>
      <c r="CL1998" s="78"/>
      <c r="CM1998" s="12"/>
      <c r="CN1998" s="13"/>
      <c r="CO1998" s="13"/>
      <c r="CP1998" s="13"/>
      <c r="CQ1998" s="12"/>
      <c r="CV1998" s="78"/>
    </row>
    <row r="1999" spans="1:100" s="22" customFormat="1" ht="15" customHeight="1">
      <c r="A1999" s="12"/>
      <c r="B1999" s="13"/>
      <c r="C1999" s="13"/>
      <c r="D1999" s="13"/>
      <c r="E1999" s="12"/>
      <c r="J1999" s="78"/>
      <c r="O1999" s="78"/>
      <c r="T1999" s="78"/>
      <c r="U1999" s="12"/>
      <c r="V1999" s="13"/>
      <c r="W1999" s="13"/>
      <c r="X1999" s="13"/>
      <c r="Y1999" s="12"/>
      <c r="AD1999" s="78"/>
      <c r="AI1999" s="78"/>
      <c r="AN1999" s="78"/>
      <c r="AO1999" s="12"/>
      <c r="AP1999" s="13"/>
      <c r="AQ1999" s="13"/>
      <c r="AR1999" s="13"/>
      <c r="AS1999" s="12"/>
      <c r="AX1999" s="78"/>
      <c r="AY1999" s="75"/>
      <c r="AZ1999" s="75"/>
      <c r="BA1999" s="75"/>
      <c r="BB1999" s="75"/>
      <c r="BC1999" s="75"/>
      <c r="BH1999" s="78"/>
      <c r="BI1999" s="75"/>
      <c r="BJ1999" s="75"/>
      <c r="BK1999" s="75"/>
      <c r="BL1999" s="75"/>
      <c r="BM1999" s="75"/>
      <c r="BR1999" s="78"/>
      <c r="BS1999" s="12"/>
      <c r="BT1999" s="13"/>
      <c r="BU1999" s="13"/>
      <c r="BV1999" s="13"/>
      <c r="BW1999" s="12"/>
      <c r="CB1999" s="78"/>
      <c r="CG1999" s="78"/>
      <c r="CL1999" s="78"/>
      <c r="CM1999" s="12"/>
      <c r="CN1999" s="13"/>
      <c r="CO1999" s="13"/>
      <c r="CP1999" s="13"/>
      <c r="CQ1999" s="12"/>
      <c r="CV1999" s="78"/>
    </row>
    <row r="2000" spans="1:100" s="22" customFormat="1" ht="15" customHeight="1">
      <c r="A2000" s="12"/>
      <c r="B2000" s="13"/>
      <c r="C2000" s="13"/>
      <c r="D2000" s="13"/>
      <c r="E2000" s="12"/>
      <c r="J2000" s="78"/>
      <c r="O2000" s="78"/>
      <c r="T2000" s="78"/>
      <c r="U2000" s="12"/>
      <c r="V2000" s="13"/>
      <c r="W2000" s="13"/>
      <c r="X2000" s="13"/>
      <c r="Y2000" s="12"/>
      <c r="AD2000" s="78"/>
      <c r="AI2000" s="78"/>
      <c r="AN2000" s="78"/>
      <c r="AO2000" s="12"/>
      <c r="AP2000" s="13"/>
      <c r="AQ2000" s="13"/>
      <c r="AR2000" s="13"/>
      <c r="AS2000" s="12"/>
      <c r="AX2000" s="78"/>
      <c r="AY2000" s="75"/>
      <c r="AZ2000" s="75"/>
      <c r="BA2000" s="75"/>
      <c r="BB2000" s="75"/>
      <c r="BC2000" s="75"/>
      <c r="BH2000" s="78"/>
      <c r="BI2000" s="75"/>
      <c r="BJ2000" s="75"/>
      <c r="BK2000" s="75"/>
      <c r="BL2000" s="75"/>
      <c r="BM2000" s="75"/>
      <c r="BR2000" s="78"/>
      <c r="BS2000" s="12"/>
      <c r="BT2000" s="13"/>
      <c r="BU2000" s="13"/>
      <c r="BV2000" s="13"/>
      <c r="BW2000" s="12"/>
      <c r="CB2000" s="78"/>
      <c r="CG2000" s="78"/>
      <c r="CL2000" s="78"/>
      <c r="CM2000" s="12"/>
      <c r="CN2000" s="13"/>
      <c r="CO2000" s="13"/>
      <c r="CP2000" s="13"/>
      <c r="CQ2000" s="12"/>
      <c r="CV2000" s="78"/>
    </row>
    <row r="2001" spans="1:100" s="22" customFormat="1" ht="15" customHeight="1">
      <c r="A2001" s="12"/>
      <c r="B2001" s="13"/>
      <c r="C2001" s="13"/>
      <c r="D2001" s="13"/>
      <c r="E2001" s="12"/>
      <c r="J2001" s="78"/>
      <c r="O2001" s="78"/>
      <c r="T2001" s="78"/>
      <c r="U2001" s="12"/>
      <c r="V2001" s="13"/>
      <c r="W2001" s="13"/>
      <c r="X2001" s="13"/>
      <c r="Y2001" s="12"/>
      <c r="AD2001" s="78"/>
      <c r="AI2001" s="78"/>
      <c r="AN2001" s="78"/>
      <c r="AO2001" s="12"/>
      <c r="AP2001" s="13"/>
      <c r="AQ2001" s="13"/>
      <c r="AR2001" s="13"/>
      <c r="AS2001" s="12"/>
      <c r="AX2001" s="78"/>
      <c r="AY2001" s="75"/>
      <c r="AZ2001" s="75"/>
      <c r="BA2001" s="75"/>
      <c r="BB2001" s="75"/>
      <c r="BC2001" s="75"/>
      <c r="BH2001" s="78"/>
      <c r="BI2001" s="75"/>
      <c r="BJ2001" s="75"/>
      <c r="BK2001" s="75"/>
      <c r="BL2001" s="75"/>
      <c r="BM2001" s="75"/>
      <c r="BR2001" s="78"/>
      <c r="BS2001" s="12"/>
      <c r="BT2001" s="13"/>
      <c r="BU2001" s="13"/>
      <c r="BV2001" s="13"/>
      <c r="BW2001" s="12"/>
      <c r="CB2001" s="78"/>
      <c r="CG2001" s="78"/>
      <c r="CL2001" s="78"/>
      <c r="CM2001" s="12"/>
      <c r="CN2001" s="13"/>
      <c r="CO2001" s="13"/>
      <c r="CP2001" s="13"/>
      <c r="CQ2001" s="12"/>
      <c r="CV2001" s="78"/>
    </row>
    <row r="2002" spans="1:100" s="22" customFormat="1" ht="15" customHeight="1">
      <c r="A2002" s="12"/>
      <c r="B2002" s="13"/>
      <c r="C2002" s="13"/>
      <c r="D2002" s="13"/>
      <c r="E2002" s="12"/>
      <c r="J2002" s="78"/>
      <c r="O2002" s="78"/>
      <c r="T2002" s="78"/>
      <c r="U2002" s="12"/>
      <c r="V2002" s="13"/>
      <c r="W2002" s="13"/>
      <c r="X2002" s="13"/>
      <c r="Y2002" s="12"/>
      <c r="AD2002" s="78"/>
      <c r="AI2002" s="78"/>
      <c r="AN2002" s="78"/>
      <c r="AO2002" s="12"/>
      <c r="AP2002" s="13"/>
      <c r="AQ2002" s="13"/>
      <c r="AR2002" s="13"/>
      <c r="AS2002" s="12"/>
      <c r="AX2002" s="78"/>
      <c r="AY2002" s="75"/>
      <c r="AZ2002" s="75"/>
      <c r="BA2002" s="75"/>
      <c r="BB2002" s="75"/>
      <c r="BC2002" s="75"/>
      <c r="BH2002" s="78"/>
      <c r="BI2002" s="75"/>
      <c r="BJ2002" s="75"/>
      <c r="BK2002" s="75"/>
      <c r="BL2002" s="75"/>
      <c r="BM2002" s="75"/>
      <c r="BR2002" s="78"/>
      <c r="BS2002" s="12"/>
      <c r="BT2002" s="13"/>
      <c r="BU2002" s="13"/>
      <c r="BV2002" s="13"/>
      <c r="BW2002" s="12"/>
      <c r="CB2002" s="78"/>
      <c r="CG2002" s="78"/>
      <c r="CL2002" s="78"/>
      <c r="CM2002" s="12"/>
      <c r="CN2002" s="13"/>
      <c r="CO2002" s="13"/>
      <c r="CP2002" s="13"/>
      <c r="CQ2002" s="12"/>
      <c r="CV2002" s="78"/>
    </row>
    <row r="2003" spans="1:100" s="22" customFormat="1" ht="15" customHeight="1">
      <c r="A2003" s="12"/>
      <c r="B2003" s="13"/>
      <c r="C2003" s="13"/>
      <c r="D2003" s="13"/>
      <c r="E2003" s="12"/>
      <c r="J2003" s="78"/>
      <c r="O2003" s="78"/>
      <c r="T2003" s="78"/>
      <c r="U2003" s="12"/>
      <c r="V2003" s="13"/>
      <c r="W2003" s="13"/>
      <c r="X2003" s="13"/>
      <c r="Y2003" s="12"/>
      <c r="AD2003" s="78"/>
      <c r="AI2003" s="78"/>
      <c r="AN2003" s="78"/>
      <c r="AO2003" s="12"/>
      <c r="AP2003" s="13"/>
      <c r="AQ2003" s="13"/>
      <c r="AR2003" s="13"/>
      <c r="AS2003" s="12"/>
      <c r="AX2003" s="78"/>
      <c r="AY2003" s="75"/>
      <c r="AZ2003" s="75"/>
      <c r="BA2003" s="75"/>
      <c r="BB2003" s="75"/>
      <c r="BC2003" s="75"/>
      <c r="BH2003" s="78"/>
      <c r="BI2003" s="75"/>
      <c r="BJ2003" s="75"/>
      <c r="BK2003" s="75"/>
      <c r="BL2003" s="75"/>
      <c r="BM2003" s="75"/>
      <c r="BR2003" s="78"/>
      <c r="BS2003" s="12"/>
      <c r="BT2003" s="13"/>
      <c r="BU2003" s="13"/>
      <c r="BV2003" s="13"/>
      <c r="BW2003" s="12"/>
      <c r="CB2003" s="78"/>
      <c r="CG2003" s="78"/>
      <c r="CL2003" s="78"/>
      <c r="CM2003" s="12"/>
      <c r="CN2003" s="13"/>
      <c r="CO2003" s="13"/>
      <c r="CP2003" s="13"/>
      <c r="CQ2003" s="12"/>
      <c r="CV2003" s="78"/>
    </row>
    <row r="2004" spans="1:100" s="22" customFormat="1" ht="15" customHeight="1">
      <c r="A2004" s="12"/>
      <c r="B2004" s="13"/>
      <c r="C2004" s="13"/>
      <c r="D2004" s="13"/>
      <c r="E2004" s="12"/>
      <c r="J2004" s="78"/>
      <c r="O2004" s="78"/>
      <c r="T2004" s="78"/>
      <c r="U2004" s="12"/>
      <c r="V2004" s="13"/>
      <c r="W2004" s="13"/>
      <c r="X2004" s="13"/>
      <c r="Y2004" s="12"/>
      <c r="AD2004" s="78"/>
      <c r="AI2004" s="78"/>
      <c r="AN2004" s="78"/>
      <c r="AO2004" s="12"/>
      <c r="AP2004" s="13"/>
      <c r="AQ2004" s="13"/>
      <c r="AR2004" s="13"/>
      <c r="AS2004" s="12"/>
      <c r="AX2004" s="78"/>
      <c r="AY2004" s="75"/>
      <c r="AZ2004" s="75"/>
      <c r="BA2004" s="75"/>
      <c r="BB2004" s="75"/>
      <c r="BC2004" s="75"/>
      <c r="BH2004" s="78"/>
      <c r="BI2004" s="75"/>
      <c r="BJ2004" s="75"/>
      <c r="BK2004" s="75"/>
      <c r="BL2004" s="75"/>
      <c r="BM2004" s="75"/>
      <c r="BR2004" s="78"/>
      <c r="BS2004" s="12"/>
      <c r="BT2004" s="13"/>
      <c r="BU2004" s="13"/>
      <c r="BV2004" s="13"/>
      <c r="BW2004" s="12"/>
      <c r="CB2004" s="78"/>
      <c r="CG2004" s="78"/>
      <c r="CL2004" s="78"/>
      <c r="CM2004" s="12"/>
      <c r="CN2004" s="13"/>
      <c r="CO2004" s="13"/>
      <c r="CP2004" s="13"/>
      <c r="CQ2004" s="12"/>
      <c r="CV2004" s="78"/>
    </row>
    <row r="2005" spans="1:100" s="22" customFormat="1" ht="15" customHeight="1">
      <c r="A2005" s="12"/>
      <c r="B2005" s="13"/>
      <c r="C2005" s="13"/>
      <c r="D2005" s="13"/>
      <c r="E2005" s="12"/>
      <c r="J2005" s="78"/>
      <c r="O2005" s="78"/>
      <c r="T2005" s="78"/>
      <c r="U2005" s="12"/>
      <c r="V2005" s="13"/>
      <c r="W2005" s="13"/>
      <c r="X2005" s="13"/>
      <c r="Y2005" s="12"/>
      <c r="AD2005" s="78"/>
      <c r="AI2005" s="78"/>
      <c r="AN2005" s="78"/>
      <c r="AO2005" s="12"/>
      <c r="AP2005" s="13"/>
      <c r="AQ2005" s="13"/>
      <c r="AR2005" s="13"/>
      <c r="AS2005" s="12"/>
      <c r="AX2005" s="78"/>
      <c r="AY2005" s="75"/>
      <c r="AZ2005" s="75"/>
      <c r="BA2005" s="75"/>
      <c r="BB2005" s="75"/>
      <c r="BC2005" s="75"/>
      <c r="BH2005" s="78"/>
      <c r="BI2005" s="75"/>
      <c r="BJ2005" s="75"/>
      <c r="BK2005" s="75"/>
      <c r="BL2005" s="75"/>
      <c r="BM2005" s="75"/>
      <c r="BR2005" s="78"/>
      <c r="BS2005" s="12"/>
      <c r="BT2005" s="13"/>
      <c r="BU2005" s="13"/>
      <c r="BV2005" s="13"/>
      <c r="BW2005" s="12"/>
      <c r="CB2005" s="78"/>
      <c r="CG2005" s="78"/>
      <c r="CL2005" s="78"/>
      <c r="CM2005" s="12"/>
      <c r="CN2005" s="13"/>
      <c r="CO2005" s="13"/>
      <c r="CP2005" s="13"/>
      <c r="CQ2005" s="12"/>
      <c r="CV2005" s="78"/>
    </row>
    <row r="2006" spans="1:100" s="22" customFormat="1" ht="15" customHeight="1">
      <c r="A2006" s="12"/>
      <c r="B2006" s="13"/>
      <c r="C2006" s="13"/>
      <c r="D2006" s="13"/>
      <c r="E2006" s="12"/>
      <c r="J2006" s="78"/>
      <c r="O2006" s="78"/>
      <c r="T2006" s="78"/>
      <c r="U2006" s="12"/>
      <c r="V2006" s="13"/>
      <c r="W2006" s="13"/>
      <c r="X2006" s="13"/>
      <c r="Y2006" s="12"/>
      <c r="AD2006" s="78"/>
      <c r="AI2006" s="78"/>
      <c r="AN2006" s="78"/>
      <c r="AO2006" s="12"/>
      <c r="AP2006" s="13"/>
      <c r="AQ2006" s="13"/>
      <c r="AR2006" s="13"/>
      <c r="AS2006" s="12"/>
      <c r="AX2006" s="78"/>
      <c r="AY2006" s="75"/>
      <c r="AZ2006" s="75"/>
      <c r="BA2006" s="75"/>
      <c r="BB2006" s="75"/>
      <c r="BC2006" s="75"/>
      <c r="BH2006" s="78"/>
      <c r="BI2006" s="75"/>
      <c r="BJ2006" s="75"/>
      <c r="BK2006" s="75"/>
      <c r="BL2006" s="75"/>
      <c r="BM2006" s="75"/>
      <c r="BR2006" s="78"/>
      <c r="BS2006" s="12"/>
      <c r="BT2006" s="13"/>
      <c r="BU2006" s="13"/>
      <c r="BV2006" s="13"/>
      <c r="BW2006" s="12"/>
      <c r="CB2006" s="78"/>
      <c r="CG2006" s="78"/>
      <c r="CL2006" s="78"/>
      <c r="CM2006" s="12"/>
      <c r="CN2006" s="13"/>
      <c r="CO2006" s="13"/>
      <c r="CP2006" s="13"/>
      <c r="CQ2006" s="12"/>
      <c r="CV2006" s="78"/>
    </row>
    <row r="2007" spans="1:100" s="22" customFormat="1" ht="15" customHeight="1">
      <c r="A2007" s="12"/>
      <c r="B2007" s="13"/>
      <c r="C2007" s="13"/>
      <c r="D2007" s="13"/>
      <c r="E2007" s="12"/>
      <c r="J2007" s="78"/>
      <c r="O2007" s="78"/>
      <c r="T2007" s="78"/>
      <c r="U2007" s="12"/>
      <c r="V2007" s="13"/>
      <c r="W2007" s="13"/>
      <c r="X2007" s="13"/>
      <c r="Y2007" s="12"/>
      <c r="AD2007" s="78"/>
      <c r="AI2007" s="78"/>
      <c r="AN2007" s="78"/>
      <c r="AO2007" s="12"/>
      <c r="AP2007" s="13"/>
      <c r="AQ2007" s="13"/>
      <c r="AR2007" s="13"/>
      <c r="AS2007" s="12"/>
      <c r="AX2007" s="78"/>
      <c r="AY2007" s="75"/>
      <c r="AZ2007" s="75"/>
      <c r="BA2007" s="75"/>
      <c r="BB2007" s="75"/>
      <c r="BC2007" s="75"/>
      <c r="BH2007" s="78"/>
      <c r="BI2007" s="75"/>
      <c r="BJ2007" s="75"/>
      <c r="BK2007" s="75"/>
      <c r="BL2007" s="75"/>
      <c r="BM2007" s="75"/>
      <c r="BR2007" s="78"/>
      <c r="BS2007" s="12"/>
      <c r="BT2007" s="13"/>
      <c r="BU2007" s="13"/>
      <c r="BV2007" s="13"/>
      <c r="BW2007" s="12"/>
      <c r="CB2007" s="78"/>
      <c r="CG2007" s="78"/>
      <c r="CL2007" s="78"/>
      <c r="CM2007" s="12"/>
      <c r="CN2007" s="13"/>
      <c r="CO2007" s="13"/>
      <c r="CP2007" s="13"/>
      <c r="CQ2007" s="12"/>
      <c r="CV2007" s="78"/>
    </row>
    <row r="2008" spans="1:100" s="22" customFormat="1" ht="15" customHeight="1">
      <c r="A2008" s="12"/>
      <c r="B2008" s="13"/>
      <c r="C2008" s="13"/>
      <c r="D2008" s="13"/>
      <c r="E2008" s="12"/>
      <c r="J2008" s="78"/>
      <c r="O2008" s="78"/>
      <c r="T2008" s="78"/>
      <c r="U2008" s="12"/>
      <c r="V2008" s="13"/>
      <c r="W2008" s="13"/>
      <c r="X2008" s="13"/>
      <c r="Y2008" s="12"/>
      <c r="AD2008" s="78"/>
      <c r="AI2008" s="78"/>
      <c r="AN2008" s="78"/>
      <c r="AO2008" s="12"/>
      <c r="AP2008" s="13"/>
      <c r="AQ2008" s="13"/>
      <c r="AR2008" s="13"/>
      <c r="AS2008" s="12"/>
      <c r="AX2008" s="78"/>
      <c r="AY2008" s="75"/>
      <c r="AZ2008" s="75"/>
      <c r="BA2008" s="75"/>
      <c r="BB2008" s="75"/>
      <c r="BC2008" s="75"/>
      <c r="BH2008" s="78"/>
      <c r="BI2008" s="75"/>
      <c r="BJ2008" s="75"/>
      <c r="BK2008" s="75"/>
      <c r="BL2008" s="75"/>
      <c r="BM2008" s="75"/>
      <c r="BR2008" s="78"/>
      <c r="BS2008" s="12"/>
      <c r="BT2008" s="13"/>
      <c r="BU2008" s="13"/>
      <c r="BV2008" s="13"/>
      <c r="BW2008" s="12"/>
      <c r="CB2008" s="78"/>
      <c r="CG2008" s="78"/>
      <c r="CL2008" s="78"/>
      <c r="CM2008" s="12"/>
      <c r="CN2008" s="13"/>
      <c r="CO2008" s="13"/>
      <c r="CP2008" s="13"/>
      <c r="CQ2008" s="12"/>
      <c r="CV2008" s="78"/>
    </row>
    <row r="2009" spans="1:100" s="22" customFormat="1" ht="15" customHeight="1">
      <c r="A2009" s="12"/>
      <c r="B2009" s="13"/>
      <c r="C2009" s="13"/>
      <c r="D2009" s="13"/>
      <c r="E2009" s="12"/>
      <c r="J2009" s="78"/>
      <c r="O2009" s="78"/>
      <c r="T2009" s="78"/>
      <c r="U2009" s="12"/>
      <c r="V2009" s="13"/>
      <c r="W2009" s="13"/>
      <c r="X2009" s="13"/>
      <c r="Y2009" s="12"/>
      <c r="AD2009" s="78"/>
      <c r="AI2009" s="78"/>
      <c r="AN2009" s="78"/>
      <c r="AO2009" s="12"/>
      <c r="AP2009" s="13"/>
      <c r="AQ2009" s="13"/>
      <c r="AR2009" s="13"/>
      <c r="AS2009" s="12"/>
      <c r="AX2009" s="78"/>
      <c r="AY2009" s="75"/>
      <c r="AZ2009" s="75"/>
      <c r="BA2009" s="75"/>
      <c r="BB2009" s="75"/>
      <c r="BC2009" s="75"/>
      <c r="BH2009" s="78"/>
      <c r="BI2009" s="75"/>
      <c r="BJ2009" s="75"/>
      <c r="BK2009" s="75"/>
      <c r="BL2009" s="75"/>
      <c r="BM2009" s="75"/>
      <c r="BR2009" s="78"/>
      <c r="BS2009" s="12"/>
      <c r="BT2009" s="13"/>
      <c r="BU2009" s="13"/>
      <c r="BV2009" s="13"/>
      <c r="BW2009" s="12"/>
      <c r="CB2009" s="78"/>
      <c r="CG2009" s="78"/>
      <c r="CL2009" s="78"/>
      <c r="CM2009" s="12"/>
      <c r="CN2009" s="13"/>
      <c r="CO2009" s="13"/>
      <c r="CP2009" s="13"/>
      <c r="CQ2009" s="12"/>
      <c r="CV2009" s="78"/>
    </row>
    <row r="2010" spans="1:100" s="22" customFormat="1" ht="15" customHeight="1">
      <c r="A2010" s="12"/>
      <c r="B2010" s="13"/>
      <c r="C2010" s="13"/>
      <c r="D2010" s="13"/>
      <c r="E2010" s="12"/>
      <c r="J2010" s="78"/>
      <c r="O2010" s="78"/>
      <c r="T2010" s="78"/>
      <c r="U2010" s="12"/>
      <c r="V2010" s="13"/>
      <c r="W2010" s="13"/>
      <c r="X2010" s="13"/>
      <c r="Y2010" s="12"/>
      <c r="AD2010" s="78"/>
      <c r="AI2010" s="78"/>
      <c r="AN2010" s="78"/>
      <c r="AO2010" s="12"/>
      <c r="AP2010" s="13"/>
      <c r="AQ2010" s="13"/>
      <c r="AR2010" s="13"/>
      <c r="AS2010" s="12"/>
      <c r="AX2010" s="78"/>
      <c r="AY2010" s="75"/>
      <c r="AZ2010" s="75"/>
      <c r="BA2010" s="75"/>
      <c r="BB2010" s="75"/>
      <c r="BC2010" s="75"/>
      <c r="BH2010" s="78"/>
      <c r="BI2010" s="75"/>
      <c r="BJ2010" s="75"/>
      <c r="BK2010" s="75"/>
      <c r="BL2010" s="75"/>
      <c r="BM2010" s="75"/>
      <c r="BR2010" s="78"/>
      <c r="BS2010" s="12"/>
      <c r="BT2010" s="13"/>
      <c r="BU2010" s="13"/>
      <c r="BV2010" s="13"/>
      <c r="BW2010" s="12"/>
      <c r="CB2010" s="78"/>
      <c r="CG2010" s="78"/>
      <c r="CL2010" s="78"/>
      <c r="CM2010" s="12"/>
      <c r="CN2010" s="13"/>
      <c r="CO2010" s="13"/>
      <c r="CP2010" s="13"/>
      <c r="CQ2010" s="12"/>
      <c r="CV2010" s="78"/>
    </row>
    <row r="2011" spans="1:100" s="22" customFormat="1" ht="15" customHeight="1">
      <c r="A2011" s="12"/>
      <c r="B2011" s="13"/>
      <c r="C2011" s="13"/>
      <c r="D2011" s="13"/>
      <c r="E2011" s="12"/>
      <c r="J2011" s="78"/>
      <c r="O2011" s="78"/>
      <c r="T2011" s="78"/>
      <c r="U2011" s="12"/>
      <c r="V2011" s="13"/>
      <c r="W2011" s="13"/>
      <c r="X2011" s="13"/>
      <c r="Y2011" s="12"/>
      <c r="AD2011" s="78"/>
      <c r="AI2011" s="78"/>
      <c r="AN2011" s="78"/>
      <c r="AO2011" s="12"/>
      <c r="AP2011" s="13"/>
      <c r="AQ2011" s="13"/>
      <c r="AR2011" s="13"/>
      <c r="AS2011" s="12"/>
      <c r="AX2011" s="78"/>
      <c r="AY2011" s="75"/>
      <c r="AZ2011" s="75"/>
      <c r="BA2011" s="75"/>
      <c r="BB2011" s="75"/>
      <c r="BC2011" s="75"/>
      <c r="BH2011" s="78"/>
      <c r="BI2011" s="75"/>
      <c r="BJ2011" s="75"/>
      <c r="BK2011" s="75"/>
      <c r="BL2011" s="75"/>
      <c r="BM2011" s="75"/>
      <c r="BR2011" s="78"/>
      <c r="BS2011" s="12"/>
      <c r="BT2011" s="13"/>
      <c r="BU2011" s="13"/>
      <c r="BV2011" s="13"/>
      <c r="BW2011" s="12"/>
      <c r="CB2011" s="78"/>
      <c r="CG2011" s="78"/>
      <c r="CL2011" s="78"/>
      <c r="CM2011" s="12"/>
      <c r="CN2011" s="13"/>
      <c r="CO2011" s="13"/>
      <c r="CP2011" s="13"/>
      <c r="CQ2011" s="12"/>
      <c r="CV2011" s="78"/>
    </row>
    <row r="2012" spans="1:100" s="22" customFormat="1" ht="15" customHeight="1">
      <c r="A2012" s="12"/>
      <c r="B2012" s="13"/>
      <c r="C2012" s="13"/>
      <c r="D2012" s="13"/>
      <c r="E2012" s="12"/>
      <c r="J2012" s="78"/>
      <c r="O2012" s="78"/>
      <c r="T2012" s="78"/>
      <c r="U2012" s="12"/>
      <c r="V2012" s="13"/>
      <c r="W2012" s="13"/>
      <c r="X2012" s="13"/>
      <c r="Y2012" s="12"/>
      <c r="AD2012" s="78"/>
      <c r="AI2012" s="78"/>
      <c r="AN2012" s="78"/>
      <c r="AO2012" s="12"/>
      <c r="AP2012" s="13"/>
      <c r="AQ2012" s="13"/>
      <c r="AR2012" s="13"/>
      <c r="AS2012" s="12"/>
      <c r="AX2012" s="78"/>
      <c r="AY2012" s="75"/>
      <c r="AZ2012" s="75"/>
      <c r="BA2012" s="75"/>
      <c r="BB2012" s="75"/>
      <c r="BC2012" s="75"/>
      <c r="BH2012" s="78"/>
      <c r="BI2012" s="75"/>
      <c r="BJ2012" s="75"/>
      <c r="BK2012" s="75"/>
      <c r="BL2012" s="75"/>
      <c r="BM2012" s="75"/>
      <c r="BR2012" s="78"/>
      <c r="BS2012" s="12"/>
      <c r="BT2012" s="13"/>
      <c r="BU2012" s="13"/>
      <c r="BV2012" s="13"/>
      <c r="BW2012" s="12"/>
      <c r="CB2012" s="78"/>
      <c r="CG2012" s="78"/>
      <c r="CL2012" s="78"/>
      <c r="CM2012" s="12"/>
      <c r="CN2012" s="13"/>
      <c r="CO2012" s="13"/>
      <c r="CP2012" s="13"/>
      <c r="CQ2012" s="12"/>
      <c r="CV2012" s="78"/>
    </row>
    <row r="2013" spans="1:100" s="22" customFormat="1" ht="15" customHeight="1">
      <c r="A2013" s="12"/>
      <c r="B2013" s="13"/>
      <c r="C2013" s="13"/>
      <c r="D2013" s="13"/>
      <c r="E2013" s="12"/>
      <c r="J2013" s="78"/>
      <c r="O2013" s="78"/>
      <c r="T2013" s="78"/>
      <c r="U2013" s="12"/>
      <c r="V2013" s="13"/>
      <c r="W2013" s="13"/>
      <c r="X2013" s="13"/>
      <c r="Y2013" s="12"/>
      <c r="AD2013" s="78"/>
      <c r="AI2013" s="78"/>
      <c r="AN2013" s="78"/>
      <c r="AO2013" s="12"/>
      <c r="AP2013" s="13"/>
      <c r="AQ2013" s="13"/>
      <c r="AR2013" s="13"/>
      <c r="AS2013" s="12"/>
      <c r="AX2013" s="78"/>
      <c r="AY2013" s="75"/>
      <c r="AZ2013" s="75"/>
      <c r="BA2013" s="75"/>
      <c r="BB2013" s="75"/>
      <c r="BC2013" s="75"/>
      <c r="BH2013" s="78"/>
      <c r="BI2013" s="75"/>
      <c r="BJ2013" s="75"/>
      <c r="BK2013" s="75"/>
      <c r="BL2013" s="75"/>
      <c r="BM2013" s="75"/>
      <c r="BR2013" s="78"/>
      <c r="BS2013" s="12"/>
      <c r="BT2013" s="13"/>
      <c r="BU2013" s="13"/>
      <c r="BV2013" s="13"/>
      <c r="BW2013" s="12"/>
      <c r="CB2013" s="78"/>
      <c r="CG2013" s="78"/>
      <c r="CL2013" s="78"/>
      <c r="CM2013" s="12"/>
      <c r="CN2013" s="13"/>
      <c r="CO2013" s="13"/>
      <c r="CP2013" s="13"/>
      <c r="CQ2013" s="12"/>
      <c r="CV2013" s="78"/>
    </row>
    <row r="2014" spans="1:100" s="22" customFormat="1" ht="15" customHeight="1">
      <c r="A2014" s="12"/>
      <c r="B2014" s="13"/>
      <c r="C2014" s="13"/>
      <c r="D2014" s="13"/>
      <c r="E2014" s="12"/>
      <c r="J2014" s="78"/>
      <c r="O2014" s="78"/>
      <c r="T2014" s="78"/>
      <c r="U2014" s="12"/>
      <c r="V2014" s="13"/>
      <c r="W2014" s="13"/>
      <c r="X2014" s="13"/>
      <c r="Y2014" s="12"/>
      <c r="AD2014" s="78"/>
      <c r="AI2014" s="78"/>
      <c r="AN2014" s="78"/>
      <c r="AO2014" s="12"/>
      <c r="AP2014" s="13"/>
      <c r="AQ2014" s="13"/>
      <c r="AR2014" s="13"/>
      <c r="AS2014" s="12"/>
      <c r="AX2014" s="78"/>
      <c r="AY2014" s="75"/>
      <c r="AZ2014" s="75"/>
      <c r="BA2014" s="75"/>
      <c r="BB2014" s="75"/>
      <c r="BC2014" s="75"/>
      <c r="BH2014" s="78"/>
      <c r="BI2014" s="75"/>
      <c r="BJ2014" s="75"/>
      <c r="BK2014" s="75"/>
      <c r="BL2014" s="75"/>
      <c r="BM2014" s="75"/>
      <c r="BR2014" s="78"/>
      <c r="BS2014" s="12"/>
      <c r="BT2014" s="13"/>
      <c r="BU2014" s="13"/>
      <c r="BV2014" s="13"/>
      <c r="BW2014" s="12"/>
      <c r="CB2014" s="78"/>
      <c r="CG2014" s="78"/>
      <c r="CL2014" s="78"/>
      <c r="CM2014" s="12"/>
      <c r="CN2014" s="13"/>
      <c r="CO2014" s="13"/>
      <c r="CP2014" s="13"/>
      <c r="CQ2014" s="12"/>
      <c r="CV2014" s="78"/>
    </row>
    <row r="2015" spans="1:100" s="22" customFormat="1" ht="15" customHeight="1">
      <c r="A2015" s="12"/>
      <c r="B2015" s="13"/>
      <c r="C2015" s="13"/>
      <c r="D2015" s="13"/>
      <c r="E2015" s="12"/>
      <c r="J2015" s="78"/>
      <c r="O2015" s="78"/>
      <c r="T2015" s="78"/>
      <c r="U2015" s="12"/>
      <c r="V2015" s="13"/>
      <c r="W2015" s="13"/>
      <c r="X2015" s="13"/>
      <c r="Y2015" s="12"/>
      <c r="AD2015" s="78"/>
      <c r="AI2015" s="78"/>
      <c r="AN2015" s="78"/>
      <c r="AO2015" s="12"/>
      <c r="AP2015" s="13"/>
      <c r="AQ2015" s="13"/>
      <c r="AR2015" s="13"/>
      <c r="AS2015" s="12"/>
      <c r="AX2015" s="78"/>
      <c r="AY2015" s="75"/>
      <c r="AZ2015" s="75"/>
      <c r="BA2015" s="75"/>
      <c r="BB2015" s="75"/>
      <c r="BC2015" s="75"/>
      <c r="BH2015" s="78"/>
      <c r="BI2015" s="75"/>
      <c r="BJ2015" s="75"/>
      <c r="BK2015" s="75"/>
      <c r="BL2015" s="75"/>
      <c r="BM2015" s="75"/>
      <c r="BR2015" s="78"/>
      <c r="BS2015" s="12"/>
      <c r="BT2015" s="13"/>
      <c r="BU2015" s="13"/>
      <c r="BV2015" s="13"/>
      <c r="BW2015" s="12"/>
      <c r="CB2015" s="78"/>
      <c r="CG2015" s="78"/>
      <c r="CL2015" s="78"/>
      <c r="CM2015" s="12"/>
      <c r="CN2015" s="13"/>
      <c r="CO2015" s="13"/>
      <c r="CP2015" s="13"/>
      <c r="CQ2015" s="12"/>
      <c r="CV2015" s="78"/>
    </row>
    <row r="2016" spans="1:100" s="22" customFormat="1" ht="15" customHeight="1">
      <c r="A2016" s="12"/>
      <c r="B2016" s="13"/>
      <c r="C2016" s="13"/>
      <c r="D2016" s="13"/>
      <c r="E2016" s="12"/>
      <c r="J2016" s="78"/>
      <c r="O2016" s="78"/>
      <c r="T2016" s="78"/>
      <c r="U2016" s="12"/>
      <c r="V2016" s="13"/>
      <c r="W2016" s="13"/>
      <c r="X2016" s="13"/>
      <c r="Y2016" s="12"/>
      <c r="AD2016" s="78"/>
      <c r="AI2016" s="78"/>
      <c r="AN2016" s="78"/>
      <c r="AO2016" s="12"/>
      <c r="AP2016" s="13"/>
      <c r="AQ2016" s="13"/>
      <c r="AR2016" s="13"/>
      <c r="AS2016" s="12"/>
      <c r="AX2016" s="78"/>
      <c r="AY2016" s="75"/>
      <c r="AZ2016" s="75"/>
      <c r="BA2016" s="75"/>
      <c r="BB2016" s="75"/>
      <c r="BC2016" s="75"/>
      <c r="BH2016" s="78"/>
      <c r="BI2016" s="75"/>
      <c r="BJ2016" s="75"/>
      <c r="BK2016" s="75"/>
      <c r="BL2016" s="75"/>
      <c r="BM2016" s="75"/>
      <c r="BR2016" s="78"/>
      <c r="BS2016" s="12"/>
      <c r="BT2016" s="13"/>
      <c r="BU2016" s="13"/>
      <c r="BV2016" s="13"/>
      <c r="BW2016" s="12"/>
      <c r="CB2016" s="78"/>
      <c r="CG2016" s="78"/>
      <c r="CL2016" s="78"/>
      <c r="CM2016" s="12"/>
      <c r="CN2016" s="13"/>
      <c r="CO2016" s="13"/>
      <c r="CP2016" s="13"/>
      <c r="CQ2016" s="12"/>
      <c r="CV2016" s="78"/>
    </row>
    <row r="2017" spans="1:100" s="22" customFormat="1" ht="15" customHeight="1">
      <c r="A2017" s="12"/>
      <c r="B2017" s="13"/>
      <c r="C2017" s="13"/>
      <c r="D2017" s="13"/>
      <c r="E2017" s="12"/>
      <c r="J2017" s="78"/>
      <c r="O2017" s="78"/>
      <c r="T2017" s="78"/>
      <c r="U2017" s="12"/>
      <c r="V2017" s="13"/>
      <c r="W2017" s="13"/>
      <c r="X2017" s="13"/>
      <c r="Y2017" s="12"/>
      <c r="AD2017" s="78"/>
      <c r="AI2017" s="78"/>
      <c r="AN2017" s="78"/>
      <c r="AO2017" s="12"/>
      <c r="AP2017" s="13"/>
      <c r="AQ2017" s="13"/>
      <c r="AR2017" s="13"/>
      <c r="AS2017" s="12"/>
      <c r="AX2017" s="78"/>
      <c r="AY2017" s="75"/>
      <c r="AZ2017" s="75"/>
      <c r="BA2017" s="75"/>
      <c r="BB2017" s="75"/>
      <c r="BC2017" s="75"/>
      <c r="BH2017" s="78"/>
      <c r="BI2017" s="75"/>
      <c r="BJ2017" s="75"/>
      <c r="BK2017" s="75"/>
      <c r="BL2017" s="75"/>
      <c r="BM2017" s="75"/>
      <c r="BR2017" s="78"/>
      <c r="BS2017" s="12"/>
      <c r="BT2017" s="13"/>
      <c r="BU2017" s="13"/>
      <c r="BV2017" s="13"/>
      <c r="BW2017" s="12"/>
      <c r="CB2017" s="78"/>
      <c r="CG2017" s="78"/>
      <c r="CL2017" s="78"/>
      <c r="CM2017" s="12"/>
      <c r="CN2017" s="13"/>
      <c r="CO2017" s="13"/>
      <c r="CP2017" s="13"/>
      <c r="CQ2017" s="12"/>
      <c r="CV2017" s="78"/>
    </row>
    <row r="2018" spans="1:100" s="22" customFormat="1" ht="15" customHeight="1">
      <c r="A2018" s="12"/>
      <c r="B2018" s="13"/>
      <c r="C2018" s="13"/>
      <c r="D2018" s="13"/>
      <c r="E2018" s="12"/>
      <c r="J2018" s="78"/>
      <c r="O2018" s="78"/>
      <c r="T2018" s="78"/>
      <c r="U2018" s="12"/>
      <c r="V2018" s="13"/>
      <c r="W2018" s="13"/>
      <c r="X2018" s="13"/>
      <c r="Y2018" s="12"/>
      <c r="AD2018" s="78"/>
      <c r="AI2018" s="78"/>
      <c r="AN2018" s="78"/>
      <c r="AO2018" s="12"/>
      <c r="AP2018" s="13"/>
      <c r="AQ2018" s="13"/>
      <c r="AR2018" s="13"/>
      <c r="AS2018" s="12"/>
      <c r="AX2018" s="78"/>
      <c r="AY2018" s="75"/>
      <c r="AZ2018" s="75"/>
      <c r="BA2018" s="75"/>
      <c r="BB2018" s="75"/>
      <c r="BC2018" s="75"/>
      <c r="BH2018" s="78"/>
      <c r="BI2018" s="75"/>
      <c r="BJ2018" s="75"/>
      <c r="BK2018" s="75"/>
      <c r="BL2018" s="75"/>
      <c r="BM2018" s="75"/>
      <c r="BR2018" s="78"/>
      <c r="BS2018" s="12"/>
      <c r="BT2018" s="13"/>
      <c r="BU2018" s="13"/>
      <c r="BV2018" s="13"/>
      <c r="BW2018" s="12"/>
      <c r="CB2018" s="78"/>
      <c r="CG2018" s="78"/>
      <c r="CL2018" s="78"/>
      <c r="CM2018" s="12"/>
      <c r="CN2018" s="13"/>
      <c r="CO2018" s="13"/>
      <c r="CP2018" s="13"/>
      <c r="CQ2018" s="12"/>
      <c r="CV2018" s="78"/>
    </row>
    <row r="2019" spans="1:100" s="22" customFormat="1" ht="15" customHeight="1">
      <c r="A2019" s="12"/>
      <c r="B2019" s="13"/>
      <c r="C2019" s="13"/>
      <c r="D2019" s="13"/>
      <c r="E2019" s="12"/>
      <c r="J2019" s="78"/>
      <c r="O2019" s="78"/>
      <c r="T2019" s="78"/>
      <c r="U2019" s="12"/>
      <c r="V2019" s="13"/>
      <c r="W2019" s="13"/>
      <c r="X2019" s="13"/>
      <c r="Y2019" s="12"/>
      <c r="AD2019" s="78"/>
      <c r="AI2019" s="78"/>
      <c r="AN2019" s="78"/>
      <c r="AO2019" s="12"/>
      <c r="AP2019" s="13"/>
      <c r="AQ2019" s="13"/>
      <c r="AR2019" s="13"/>
      <c r="AS2019" s="12"/>
      <c r="AX2019" s="78"/>
      <c r="AY2019" s="75"/>
      <c r="AZ2019" s="75"/>
      <c r="BA2019" s="75"/>
      <c r="BB2019" s="75"/>
      <c r="BC2019" s="75"/>
      <c r="BH2019" s="78"/>
      <c r="BI2019" s="75"/>
      <c r="BJ2019" s="75"/>
      <c r="BK2019" s="75"/>
      <c r="BL2019" s="75"/>
      <c r="BM2019" s="75"/>
      <c r="BR2019" s="78"/>
      <c r="BS2019" s="12"/>
      <c r="BT2019" s="13"/>
      <c r="BU2019" s="13"/>
      <c r="BV2019" s="13"/>
      <c r="BW2019" s="12"/>
      <c r="CB2019" s="78"/>
      <c r="CG2019" s="78"/>
      <c r="CL2019" s="78"/>
      <c r="CM2019" s="12"/>
      <c r="CN2019" s="13"/>
      <c r="CO2019" s="13"/>
      <c r="CP2019" s="13"/>
      <c r="CQ2019" s="12"/>
      <c r="CV2019" s="78"/>
    </row>
    <row r="2020" spans="1:100" s="22" customFormat="1" ht="15" customHeight="1">
      <c r="A2020" s="12"/>
      <c r="B2020" s="13"/>
      <c r="C2020" s="13"/>
      <c r="D2020" s="13"/>
      <c r="E2020" s="12"/>
      <c r="J2020" s="78"/>
      <c r="O2020" s="78"/>
      <c r="T2020" s="78"/>
      <c r="U2020" s="12"/>
      <c r="V2020" s="13"/>
      <c r="W2020" s="13"/>
      <c r="X2020" s="13"/>
      <c r="Y2020" s="12"/>
      <c r="AD2020" s="78"/>
      <c r="AI2020" s="78"/>
      <c r="AN2020" s="78"/>
      <c r="AO2020" s="12"/>
      <c r="AP2020" s="13"/>
      <c r="AQ2020" s="13"/>
      <c r="AR2020" s="13"/>
      <c r="AS2020" s="12"/>
      <c r="AX2020" s="78"/>
      <c r="AY2020" s="75"/>
      <c r="AZ2020" s="75"/>
      <c r="BA2020" s="75"/>
      <c r="BB2020" s="75"/>
      <c r="BC2020" s="75"/>
      <c r="BH2020" s="78"/>
      <c r="BI2020" s="75"/>
      <c r="BJ2020" s="75"/>
      <c r="BK2020" s="75"/>
      <c r="BL2020" s="75"/>
      <c r="BM2020" s="75"/>
      <c r="BR2020" s="78"/>
      <c r="BS2020" s="12"/>
      <c r="BT2020" s="13"/>
      <c r="BU2020" s="13"/>
      <c r="BV2020" s="13"/>
      <c r="BW2020" s="12"/>
      <c r="CB2020" s="78"/>
      <c r="CG2020" s="78"/>
      <c r="CL2020" s="78"/>
      <c r="CM2020" s="12"/>
      <c r="CN2020" s="13"/>
      <c r="CO2020" s="13"/>
      <c r="CP2020" s="13"/>
      <c r="CQ2020" s="12"/>
      <c r="CV2020" s="78"/>
    </row>
    <row r="2021" spans="1:100" s="22" customFormat="1" ht="15" customHeight="1">
      <c r="A2021" s="12"/>
      <c r="B2021" s="13"/>
      <c r="C2021" s="13"/>
      <c r="D2021" s="13"/>
      <c r="E2021" s="12"/>
      <c r="J2021" s="78"/>
      <c r="O2021" s="78"/>
      <c r="T2021" s="78"/>
      <c r="U2021" s="12"/>
      <c r="V2021" s="13"/>
      <c r="W2021" s="13"/>
      <c r="X2021" s="13"/>
      <c r="Y2021" s="12"/>
      <c r="AD2021" s="78"/>
      <c r="AI2021" s="78"/>
      <c r="AN2021" s="78"/>
      <c r="AO2021" s="12"/>
      <c r="AP2021" s="13"/>
      <c r="AQ2021" s="13"/>
      <c r="AR2021" s="13"/>
      <c r="AS2021" s="12"/>
      <c r="AX2021" s="78"/>
      <c r="AY2021" s="75"/>
      <c r="AZ2021" s="75"/>
      <c r="BA2021" s="75"/>
      <c r="BB2021" s="75"/>
      <c r="BC2021" s="75"/>
      <c r="BH2021" s="78"/>
      <c r="BI2021" s="75"/>
      <c r="BJ2021" s="75"/>
      <c r="BK2021" s="75"/>
      <c r="BL2021" s="75"/>
      <c r="BM2021" s="75"/>
      <c r="BR2021" s="78"/>
      <c r="BS2021" s="12"/>
      <c r="BT2021" s="13"/>
      <c r="BU2021" s="13"/>
      <c r="BV2021" s="13"/>
      <c r="BW2021" s="12"/>
      <c r="CB2021" s="78"/>
      <c r="CG2021" s="78"/>
      <c r="CL2021" s="78"/>
      <c r="CM2021" s="12"/>
      <c r="CN2021" s="13"/>
      <c r="CO2021" s="13"/>
      <c r="CP2021" s="13"/>
      <c r="CQ2021" s="12"/>
      <c r="CV2021" s="78"/>
    </row>
    <row r="2022" spans="1:100" s="22" customFormat="1" ht="15" customHeight="1">
      <c r="A2022" s="12"/>
      <c r="B2022" s="13"/>
      <c r="C2022" s="13"/>
      <c r="D2022" s="13"/>
      <c r="E2022" s="12"/>
      <c r="J2022" s="78"/>
      <c r="O2022" s="78"/>
      <c r="T2022" s="78"/>
      <c r="U2022" s="12"/>
      <c r="V2022" s="13"/>
      <c r="W2022" s="13"/>
      <c r="X2022" s="13"/>
      <c r="Y2022" s="12"/>
      <c r="AD2022" s="78"/>
      <c r="AI2022" s="78"/>
      <c r="AN2022" s="78"/>
      <c r="AO2022" s="12"/>
      <c r="AP2022" s="13"/>
      <c r="AQ2022" s="13"/>
      <c r="AR2022" s="13"/>
      <c r="AS2022" s="12"/>
      <c r="AX2022" s="78"/>
      <c r="AY2022" s="75"/>
      <c r="AZ2022" s="75"/>
      <c r="BA2022" s="75"/>
      <c r="BB2022" s="75"/>
      <c r="BC2022" s="75"/>
      <c r="BH2022" s="78"/>
      <c r="BI2022" s="75"/>
      <c r="BJ2022" s="75"/>
      <c r="BK2022" s="75"/>
      <c r="BL2022" s="75"/>
      <c r="BM2022" s="75"/>
      <c r="BR2022" s="78"/>
      <c r="BS2022" s="12"/>
      <c r="BT2022" s="13"/>
      <c r="BU2022" s="13"/>
      <c r="BV2022" s="13"/>
      <c r="BW2022" s="12"/>
      <c r="CB2022" s="78"/>
      <c r="CG2022" s="78"/>
      <c r="CL2022" s="78"/>
      <c r="CM2022" s="12"/>
      <c r="CN2022" s="13"/>
      <c r="CO2022" s="13"/>
      <c r="CP2022" s="13"/>
      <c r="CQ2022" s="12"/>
      <c r="CV2022" s="78"/>
    </row>
    <row r="2023" spans="1:100" s="22" customFormat="1" ht="15" customHeight="1">
      <c r="A2023" s="12"/>
      <c r="B2023" s="13"/>
      <c r="C2023" s="13"/>
      <c r="D2023" s="13"/>
      <c r="E2023" s="12"/>
      <c r="J2023" s="78"/>
      <c r="O2023" s="78"/>
      <c r="T2023" s="78"/>
      <c r="U2023" s="12"/>
      <c r="V2023" s="13"/>
      <c r="W2023" s="13"/>
      <c r="X2023" s="13"/>
      <c r="Y2023" s="12"/>
      <c r="AD2023" s="78"/>
      <c r="AI2023" s="78"/>
      <c r="AN2023" s="78"/>
      <c r="AO2023" s="12"/>
      <c r="AP2023" s="13"/>
      <c r="AQ2023" s="13"/>
      <c r="AR2023" s="13"/>
      <c r="AS2023" s="12"/>
      <c r="AX2023" s="78"/>
      <c r="AY2023" s="75"/>
      <c r="AZ2023" s="75"/>
      <c r="BA2023" s="75"/>
      <c r="BB2023" s="75"/>
      <c r="BC2023" s="75"/>
      <c r="BH2023" s="78"/>
      <c r="BI2023" s="75"/>
      <c r="BJ2023" s="75"/>
      <c r="BK2023" s="75"/>
      <c r="BL2023" s="75"/>
      <c r="BM2023" s="75"/>
      <c r="BR2023" s="78"/>
      <c r="BS2023" s="12"/>
      <c r="BT2023" s="13"/>
      <c r="BU2023" s="13"/>
      <c r="BV2023" s="13"/>
      <c r="BW2023" s="12"/>
      <c r="CB2023" s="78"/>
      <c r="CG2023" s="78"/>
      <c r="CL2023" s="78"/>
      <c r="CM2023" s="12"/>
      <c r="CN2023" s="13"/>
      <c r="CO2023" s="13"/>
      <c r="CP2023" s="13"/>
      <c r="CQ2023" s="12"/>
      <c r="CV2023" s="78"/>
    </row>
    <row r="2024" spans="1:100" s="22" customFormat="1" ht="15" customHeight="1">
      <c r="A2024" s="12"/>
      <c r="B2024" s="13"/>
      <c r="C2024" s="13"/>
      <c r="D2024" s="13"/>
      <c r="E2024" s="12"/>
      <c r="J2024" s="78"/>
      <c r="O2024" s="78"/>
      <c r="T2024" s="78"/>
      <c r="U2024" s="12"/>
      <c r="V2024" s="13"/>
      <c r="W2024" s="13"/>
      <c r="X2024" s="13"/>
      <c r="Y2024" s="12"/>
      <c r="AD2024" s="78"/>
      <c r="AI2024" s="78"/>
      <c r="AN2024" s="78"/>
      <c r="AO2024" s="12"/>
      <c r="AP2024" s="13"/>
      <c r="AQ2024" s="13"/>
      <c r="AR2024" s="13"/>
      <c r="AS2024" s="12"/>
      <c r="AX2024" s="78"/>
      <c r="AY2024" s="75"/>
      <c r="AZ2024" s="75"/>
      <c r="BA2024" s="75"/>
      <c r="BB2024" s="75"/>
      <c r="BC2024" s="75"/>
      <c r="BH2024" s="78"/>
      <c r="BI2024" s="75"/>
      <c r="BJ2024" s="75"/>
      <c r="BK2024" s="75"/>
      <c r="BL2024" s="75"/>
      <c r="BM2024" s="75"/>
      <c r="BR2024" s="78"/>
      <c r="BS2024" s="12"/>
      <c r="BT2024" s="13"/>
      <c r="BU2024" s="13"/>
      <c r="BV2024" s="13"/>
      <c r="BW2024" s="12"/>
      <c r="CB2024" s="78"/>
      <c r="CG2024" s="78"/>
      <c r="CL2024" s="78"/>
      <c r="CM2024" s="12"/>
      <c r="CN2024" s="13"/>
      <c r="CO2024" s="13"/>
      <c r="CP2024" s="13"/>
      <c r="CQ2024" s="12"/>
      <c r="CV2024" s="78"/>
    </row>
    <row r="2025" spans="1:100" s="22" customFormat="1" ht="15" customHeight="1">
      <c r="A2025" s="12"/>
      <c r="B2025" s="13"/>
      <c r="C2025" s="13"/>
      <c r="D2025" s="13"/>
      <c r="E2025" s="12"/>
      <c r="J2025" s="78"/>
      <c r="O2025" s="78"/>
      <c r="T2025" s="78"/>
      <c r="U2025" s="12"/>
      <c r="V2025" s="13"/>
      <c r="W2025" s="13"/>
      <c r="X2025" s="13"/>
      <c r="Y2025" s="12"/>
      <c r="AD2025" s="78"/>
      <c r="AI2025" s="78"/>
      <c r="AN2025" s="78"/>
      <c r="AO2025" s="12"/>
      <c r="AP2025" s="13"/>
      <c r="AQ2025" s="13"/>
      <c r="AR2025" s="13"/>
      <c r="AS2025" s="12"/>
      <c r="AX2025" s="78"/>
      <c r="AY2025" s="75"/>
      <c r="AZ2025" s="75"/>
      <c r="BA2025" s="75"/>
      <c r="BB2025" s="75"/>
      <c r="BC2025" s="75"/>
      <c r="BH2025" s="78"/>
      <c r="BI2025" s="75"/>
      <c r="BJ2025" s="75"/>
      <c r="BK2025" s="75"/>
      <c r="BL2025" s="75"/>
      <c r="BM2025" s="75"/>
      <c r="BR2025" s="78"/>
      <c r="BS2025" s="12"/>
      <c r="BT2025" s="13"/>
      <c r="BU2025" s="13"/>
      <c r="BV2025" s="13"/>
      <c r="BW2025" s="12"/>
      <c r="CB2025" s="78"/>
      <c r="CG2025" s="78"/>
      <c r="CL2025" s="78"/>
      <c r="CM2025" s="12"/>
      <c r="CN2025" s="13"/>
      <c r="CO2025" s="13"/>
      <c r="CP2025" s="13"/>
      <c r="CQ2025" s="12"/>
      <c r="CV2025" s="78"/>
    </row>
    <row r="2026" spans="1:100" s="22" customFormat="1" ht="15" customHeight="1">
      <c r="A2026" s="12"/>
      <c r="B2026" s="13"/>
      <c r="C2026" s="13"/>
      <c r="D2026" s="13"/>
      <c r="E2026" s="12"/>
      <c r="J2026" s="78"/>
      <c r="O2026" s="78"/>
      <c r="T2026" s="78"/>
      <c r="U2026" s="12"/>
      <c r="V2026" s="13"/>
      <c r="W2026" s="13"/>
      <c r="X2026" s="13"/>
      <c r="Y2026" s="12"/>
      <c r="AD2026" s="78"/>
      <c r="AI2026" s="78"/>
      <c r="AN2026" s="78"/>
      <c r="AO2026" s="12"/>
      <c r="AP2026" s="13"/>
      <c r="AQ2026" s="13"/>
      <c r="AR2026" s="13"/>
      <c r="AS2026" s="12"/>
      <c r="AX2026" s="78"/>
      <c r="AY2026" s="75"/>
      <c r="AZ2026" s="75"/>
      <c r="BA2026" s="75"/>
      <c r="BB2026" s="75"/>
      <c r="BC2026" s="75"/>
      <c r="BH2026" s="78"/>
      <c r="BI2026" s="75"/>
      <c r="BJ2026" s="75"/>
      <c r="BK2026" s="75"/>
      <c r="BL2026" s="75"/>
      <c r="BM2026" s="75"/>
      <c r="BR2026" s="78"/>
      <c r="BS2026" s="12"/>
      <c r="BT2026" s="13"/>
      <c r="BU2026" s="13"/>
      <c r="BV2026" s="13"/>
      <c r="BW2026" s="12"/>
      <c r="CB2026" s="78"/>
      <c r="CG2026" s="78"/>
      <c r="CL2026" s="78"/>
      <c r="CM2026" s="12"/>
      <c r="CN2026" s="13"/>
      <c r="CO2026" s="13"/>
      <c r="CP2026" s="13"/>
      <c r="CQ2026" s="12"/>
      <c r="CV2026" s="78"/>
    </row>
    <row r="2027" spans="1:100" s="22" customFormat="1" ht="15" customHeight="1">
      <c r="A2027" s="12"/>
      <c r="B2027" s="13"/>
      <c r="C2027" s="13"/>
      <c r="D2027" s="13"/>
      <c r="E2027" s="12"/>
      <c r="J2027" s="78"/>
      <c r="O2027" s="78"/>
      <c r="T2027" s="78"/>
      <c r="U2027" s="12"/>
      <c r="V2027" s="13"/>
      <c r="W2027" s="13"/>
      <c r="X2027" s="13"/>
      <c r="Y2027" s="12"/>
      <c r="AD2027" s="78"/>
      <c r="AI2027" s="78"/>
      <c r="AN2027" s="78"/>
      <c r="AO2027" s="12"/>
      <c r="AP2027" s="13"/>
      <c r="AQ2027" s="13"/>
      <c r="AR2027" s="13"/>
      <c r="AS2027" s="12"/>
      <c r="AX2027" s="78"/>
      <c r="AY2027" s="75"/>
      <c r="AZ2027" s="75"/>
      <c r="BA2027" s="75"/>
      <c r="BB2027" s="75"/>
      <c r="BC2027" s="75"/>
      <c r="BH2027" s="78"/>
      <c r="BI2027" s="75"/>
      <c r="BJ2027" s="75"/>
      <c r="BK2027" s="75"/>
      <c r="BL2027" s="75"/>
      <c r="BM2027" s="75"/>
      <c r="BR2027" s="78"/>
      <c r="BS2027" s="12"/>
      <c r="BT2027" s="13"/>
      <c r="BU2027" s="13"/>
      <c r="BV2027" s="13"/>
      <c r="BW2027" s="12"/>
      <c r="CB2027" s="78"/>
      <c r="CG2027" s="78"/>
      <c r="CL2027" s="78"/>
      <c r="CM2027" s="12"/>
      <c r="CN2027" s="13"/>
      <c r="CO2027" s="13"/>
      <c r="CP2027" s="13"/>
      <c r="CQ2027" s="12"/>
      <c r="CV2027" s="78"/>
    </row>
    <row r="2028" spans="1:100" s="22" customFormat="1" ht="15" customHeight="1">
      <c r="A2028" s="12"/>
      <c r="B2028" s="13"/>
      <c r="C2028" s="13"/>
      <c r="D2028" s="13"/>
      <c r="E2028" s="12"/>
      <c r="J2028" s="78"/>
      <c r="O2028" s="78"/>
      <c r="T2028" s="78"/>
      <c r="U2028" s="12"/>
      <c r="V2028" s="13"/>
      <c r="W2028" s="13"/>
      <c r="X2028" s="13"/>
      <c r="Y2028" s="12"/>
      <c r="AD2028" s="78"/>
      <c r="AI2028" s="78"/>
      <c r="AN2028" s="78"/>
      <c r="AO2028" s="12"/>
      <c r="AP2028" s="13"/>
      <c r="AQ2028" s="13"/>
      <c r="AR2028" s="13"/>
      <c r="AS2028" s="12"/>
      <c r="AX2028" s="78"/>
      <c r="AY2028" s="75"/>
      <c r="AZ2028" s="75"/>
      <c r="BA2028" s="75"/>
      <c r="BB2028" s="75"/>
      <c r="BC2028" s="75"/>
      <c r="BH2028" s="78"/>
      <c r="BI2028" s="75"/>
      <c r="BJ2028" s="75"/>
      <c r="BK2028" s="75"/>
      <c r="BL2028" s="75"/>
      <c r="BM2028" s="75"/>
      <c r="BR2028" s="78"/>
      <c r="BS2028" s="12"/>
      <c r="BT2028" s="13"/>
      <c r="BU2028" s="13"/>
      <c r="BV2028" s="13"/>
      <c r="BW2028" s="12"/>
      <c r="CB2028" s="78"/>
      <c r="CG2028" s="78"/>
      <c r="CL2028" s="78"/>
      <c r="CM2028" s="12"/>
      <c r="CN2028" s="13"/>
      <c r="CO2028" s="13"/>
      <c r="CP2028" s="13"/>
      <c r="CQ2028" s="12"/>
      <c r="CV2028" s="78"/>
    </row>
    <row r="2029" spans="1:100" s="22" customFormat="1" ht="15" customHeight="1">
      <c r="A2029" s="12"/>
      <c r="B2029" s="13"/>
      <c r="C2029" s="13"/>
      <c r="D2029" s="13"/>
      <c r="E2029" s="12"/>
      <c r="J2029" s="78"/>
      <c r="O2029" s="78"/>
      <c r="T2029" s="78"/>
      <c r="U2029" s="12"/>
      <c r="V2029" s="13"/>
      <c r="W2029" s="13"/>
      <c r="X2029" s="13"/>
      <c r="Y2029" s="12"/>
      <c r="AD2029" s="78"/>
      <c r="AI2029" s="78"/>
      <c r="AN2029" s="78"/>
      <c r="AO2029" s="12"/>
      <c r="AP2029" s="13"/>
      <c r="AQ2029" s="13"/>
      <c r="AR2029" s="13"/>
      <c r="AS2029" s="12"/>
      <c r="AX2029" s="78"/>
      <c r="AY2029" s="75"/>
      <c r="AZ2029" s="75"/>
      <c r="BA2029" s="75"/>
      <c r="BB2029" s="75"/>
      <c r="BC2029" s="75"/>
      <c r="BH2029" s="78"/>
      <c r="BI2029" s="75"/>
      <c r="BJ2029" s="75"/>
      <c r="BK2029" s="75"/>
      <c r="BL2029" s="75"/>
      <c r="BM2029" s="75"/>
      <c r="BR2029" s="78"/>
      <c r="BS2029" s="12"/>
      <c r="BT2029" s="13"/>
      <c r="BU2029" s="13"/>
      <c r="BV2029" s="13"/>
      <c r="BW2029" s="12"/>
      <c r="CB2029" s="78"/>
      <c r="CG2029" s="78"/>
      <c r="CL2029" s="78"/>
      <c r="CM2029" s="12"/>
      <c r="CN2029" s="13"/>
      <c r="CO2029" s="13"/>
      <c r="CP2029" s="13"/>
      <c r="CQ2029" s="12"/>
      <c r="CV2029" s="78"/>
    </row>
    <row r="2030" spans="1:100" s="22" customFormat="1" ht="15" customHeight="1">
      <c r="A2030" s="12"/>
      <c r="B2030" s="13"/>
      <c r="C2030" s="13"/>
      <c r="D2030" s="13"/>
      <c r="E2030" s="12"/>
      <c r="J2030" s="78"/>
      <c r="O2030" s="78"/>
      <c r="T2030" s="78"/>
      <c r="U2030" s="12"/>
      <c r="V2030" s="13"/>
      <c r="W2030" s="13"/>
      <c r="X2030" s="13"/>
      <c r="Y2030" s="12"/>
      <c r="AD2030" s="78"/>
      <c r="AI2030" s="78"/>
      <c r="AN2030" s="78"/>
      <c r="AO2030" s="12"/>
      <c r="AP2030" s="13"/>
      <c r="AQ2030" s="13"/>
      <c r="AR2030" s="13"/>
      <c r="AS2030" s="12"/>
      <c r="AX2030" s="78"/>
      <c r="AY2030" s="75"/>
      <c r="AZ2030" s="75"/>
      <c r="BA2030" s="75"/>
      <c r="BB2030" s="75"/>
      <c r="BC2030" s="75"/>
      <c r="BH2030" s="78"/>
      <c r="BI2030" s="75"/>
      <c r="BJ2030" s="75"/>
      <c r="BK2030" s="75"/>
      <c r="BL2030" s="75"/>
      <c r="BM2030" s="75"/>
      <c r="BR2030" s="78"/>
      <c r="BS2030" s="12"/>
      <c r="BT2030" s="13"/>
      <c r="BU2030" s="13"/>
      <c r="BV2030" s="13"/>
      <c r="BW2030" s="12"/>
      <c r="CB2030" s="78"/>
      <c r="CG2030" s="78"/>
      <c r="CL2030" s="78"/>
      <c r="CM2030" s="12"/>
      <c r="CN2030" s="13"/>
      <c r="CO2030" s="13"/>
      <c r="CP2030" s="13"/>
      <c r="CQ2030" s="12"/>
      <c r="CV2030" s="78"/>
    </row>
    <row r="2031" spans="1:100" s="22" customFormat="1" ht="15" customHeight="1">
      <c r="A2031" s="12"/>
      <c r="B2031" s="13"/>
      <c r="C2031" s="13"/>
      <c r="D2031" s="13"/>
      <c r="E2031" s="12"/>
      <c r="J2031" s="78"/>
      <c r="O2031" s="78"/>
      <c r="T2031" s="78"/>
      <c r="U2031" s="12"/>
      <c r="V2031" s="13"/>
      <c r="W2031" s="13"/>
      <c r="X2031" s="13"/>
      <c r="Y2031" s="12"/>
      <c r="AD2031" s="78"/>
      <c r="AI2031" s="78"/>
      <c r="AN2031" s="78"/>
      <c r="AO2031" s="12"/>
      <c r="AP2031" s="13"/>
      <c r="AQ2031" s="13"/>
      <c r="AR2031" s="13"/>
      <c r="AS2031" s="12"/>
      <c r="AX2031" s="78"/>
      <c r="AY2031" s="75"/>
      <c r="AZ2031" s="75"/>
      <c r="BA2031" s="75"/>
      <c r="BB2031" s="75"/>
      <c r="BC2031" s="75"/>
      <c r="BH2031" s="78"/>
      <c r="BI2031" s="75"/>
      <c r="BJ2031" s="75"/>
      <c r="BK2031" s="75"/>
      <c r="BL2031" s="75"/>
      <c r="BM2031" s="75"/>
      <c r="BR2031" s="78"/>
      <c r="BS2031" s="12"/>
      <c r="BT2031" s="13"/>
      <c r="BU2031" s="13"/>
      <c r="BV2031" s="13"/>
      <c r="BW2031" s="12"/>
      <c r="CB2031" s="78"/>
      <c r="CG2031" s="78"/>
      <c r="CL2031" s="78"/>
      <c r="CM2031" s="12"/>
      <c r="CN2031" s="13"/>
      <c r="CO2031" s="13"/>
      <c r="CP2031" s="13"/>
      <c r="CQ2031" s="12"/>
      <c r="CV2031" s="78"/>
    </row>
    <row r="2032" spans="1:100" s="22" customFormat="1" ht="15" customHeight="1">
      <c r="A2032" s="12"/>
      <c r="B2032" s="13"/>
      <c r="C2032" s="13"/>
      <c r="D2032" s="13"/>
      <c r="E2032" s="12"/>
      <c r="J2032" s="78"/>
      <c r="O2032" s="78"/>
      <c r="T2032" s="78"/>
      <c r="U2032" s="12"/>
      <c r="V2032" s="13"/>
      <c r="W2032" s="13"/>
      <c r="X2032" s="13"/>
      <c r="Y2032" s="12"/>
      <c r="AD2032" s="78"/>
      <c r="AI2032" s="78"/>
      <c r="AN2032" s="78"/>
      <c r="AO2032" s="12"/>
      <c r="AP2032" s="13"/>
      <c r="AQ2032" s="13"/>
      <c r="AR2032" s="13"/>
      <c r="AS2032" s="12"/>
      <c r="AX2032" s="78"/>
      <c r="AY2032" s="75"/>
      <c r="AZ2032" s="75"/>
      <c r="BA2032" s="75"/>
      <c r="BB2032" s="75"/>
      <c r="BC2032" s="75"/>
      <c r="BH2032" s="78"/>
      <c r="BI2032" s="75"/>
      <c r="BJ2032" s="75"/>
      <c r="BK2032" s="75"/>
      <c r="BL2032" s="75"/>
      <c r="BM2032" s="75"/>
      <c r="BR2032" s="78"/>
      <c r="BS2032" s="12"/>
      <c r="BT2032" s="13"/>
      <c r="BU2032" s="13"/>
      <c r="BV2032" s="13"/>
      <c r="BW2032" s="12"/>
      <c r="CB2032" s="78"/>
      <c r="CG2032" s="78"/>
      <c r="CL2032" s="78"/>
      <c r="CM2032" s="12"/>
      <c r="CN2032" s="13"/>
      <c r="CO2032" s="13"/>
      <c r="CP2032" s="13"/>
      <c r="CQ2032" s="12"/>
      <c r="CV2032" s="78"/>
    </row>
    <row r="2033" spans="1:100" s="22" customFormat="1" ht="15" customHeight="1">
      <c r="A2033" s="12"/>
      <c r="B2033" s="13"/>
      <c r="C2033" s="13"/>
      <c r="D2033" s="13"/>
      <c r="E2033" s="12"/>
      <c r="J2033" s="78"/>
      <c r="O2033" s="78"/>
      <c r="T2033" s="78"/>
      <c r="U2033" s="12"/>
      <c r="V2033" s="13"/>
      <c r="W2033" s="13"/>
      <c r="X2033" s="13"/>
      <c r="Y2033" s="12"/>
      <c r="AD2033" s="78"/>
      <c r="AI2033" s="78"/>
      <c r="AN2033" s="78"/>
      <c r="AO2033" s="12"/>
      <c r="AP2033" s="13"/>
      <c r="AQ2033" s="13"/>
      <c r="AR2033" s="13"/>
      <c r="AS2033" s="12"/>
      <c r="AX2033" s="78"/>
      <c r="AY2033" s="75"/>
      <c r="AZ2033" s="75"/>
      <c r="BA2033" s="75"/>
      <c r="BB2033" s="75"/>
      <c r="BC2033" s="75"/>
      <c r="BH2033" s="78"/>
      <c r="BI2033" s="75"/>
      <c r="BJ2033" s="75"/>
      <c r="BK2033" s="75"/>
      <c r="BL2033" s="75"/>
      <c r="BM2033" s="75"/>
      <c r="BR2033" s="78"/>
      <c r="BS2033" s="12"/>
      <c r="BT2033" s="13"/>
      <c r="BU2033" s="13"/>
      <c r="BV2033" s="13"/>
      <c r="BW2033" s="12"/>
      <c r="CB2033" s="78"/>
      <c r="CG2033" s="78"/>
      <c r="CL2033" s="78"/>
      <c r="CM2033" s="12"/>
      <c r="CN2033" s="13"/>
      <c r="CO2033" s="13"/>
      <c r="CP2033" s="13"/>
      <c r="CQ2033" s="12"/>
      <c r="CV2033" s="78"/>
    </row>
    <row r="2034" spans="1:100" s="22" customFormat="1" ht="15" customHeight="1">
      <c r="A2034" s="12"/>
      <c r="B2034" s="13"/>
      <c r="C2034" s="13"/>
      <c r="D2034" s="13"/>
      <c r="E2034" s="12"/>
      <c r="J2034" s="78"/>
      <c r="O2034" s="78"/>
      <c r="T2034" s="78"/>
      <c r="U2034" s="12"/>
      <c r="V2034" s="13"/>
      <c r="W2034" s="13"/>
      <c r="X2034" s="13"/>
      <c r="Y2034" s="12"/>
      <c r="AD2034" s="78"/>
      <c r="AI2034" s="78"/>
      <c r="AN2034" s="78"/>
      <c r="AO2034" s="12"/>
      <c r="AP2034" s="13"/>
      <c r="AQ2034" s="13"/>
      <c r="AR2034" s="13"/>
      <c r="AS2034" s="12"/>
      <c r="AX2034" s="78"/>
      <c r="AY2034" s="75"/>
      <c r="AZ2034" s="75"/>
      <c r="BA2034" s="75"/>
      <c r="BB2034" s="75"/>
      <c r="BC2034" s="75"/>
      <c r="BH2034" s="78"/>
      <c r="BI2034" s="75"/>
      <c r="BJ2034" s="75"/>
      <c r="BK2034" s="75"/>
      <c r="BL2034" s="75"/>
      <c r="BM2034" s="75"/>
      <c r="BR2034" s="78"/>
      <c r="BS2034" s="12"/>
      <c r="BT2034" s="13"/>
      <c r="BU2034" s="13"/>
      <c r="BV2034" s="13"/>
      <c r="BW2034" s="12"/>
      <c r="CB2034" s="78"/>
      <c r="CG2034" s="78"/>
      <c r="CL2034" s="78"/>
      <c r="CM2034" s="12"/>
      <c r="CN2034" s="13"/>
      <c r="CO2034" s="13"/>
      <c r="CP2034" s="13"/>
      <c r="CQ2034" s="12"/>
      <c r="CV2034" s="78"/>
    </row>
    <row r="2035" spans="1:100" s="22" customFormat="1" ht="15" customHeight="1">
      <c r="A2035" s="12"/>
      <c r="B2035" s="13"/>
      <c r="C2035" s="13"/>
      <c r="D2035" s="13"/>
      <c r="E2035" s="12"/>
      <c r="J2035" s="78"/>
      <c r="O2035" s="78"/>
      <c r="T2035" s="78"/>
      <c r="U2035" s="12"/>
      <c r="V2035" s="13"/>
      <c r="W2035" s="13"/>
      <c r="X2035" s="13"/>
      <c r="Y2035" s="12"/>
      <c r="AD2035" s="78"/>
      <c r="AI2035" s="78"/>
      <c r="AN2035" s="78"/>
      <c r="AO2035" s="12"/>
      <c r="AP2035" s="13"/>
      <c r="AQ2035" s="13"/>
      <c r="AR2035" s="13"/>
      <c r="AS2035" s="12"/>
      <c r="AX2035" s="78"/>
      <c r="AY2035" s="75"/>
      <c r="AZ2035" s="75"/>
      <c r="BA2035" s="75"/>
      <c r="BB2035" s="75"/>
      <c r="BC2035" s="75"/>
      <c r="BH2035" s="78"/>
      <c r="BI2035" s="75"/>
      <c r="BJ2035" s="75"/>
      <c r="BK2035" s="75"/>
      <c r="BL2035" s="75"/>
      <c r="BM2035" s="75"/>
      <c r="BR2035" s="78"/>
      <c r="BS2035" s="12"/>
      <c r="BT2035" s="13"/>
      <c r="BU2035" s="13"/>
      <c r="BV2035" s="13"/>
      <c r="BW2035" s="12"/>
      <c r="CB2035" s="78"/>
      <c r="CG2035" s="78"/>
      <c r="CL2035" s="78"/>
      <c r="CM2035" s="12"/>
      <c r="CN2035" s="13"/>
      <c r="CO2035" s="13"/>
      <c r="CP2035" s="13"/>
      <c r="CQ2035" s="12"/>
      <c r="CV2035" s="78"/>
    </row>
    <row r="2036" spans="1:100" s="22" customFormat="1" ht="15" customHeight="1">
      <c r="A2036" s="12"/>
      <c r="B2036" s="13"/>
      <c r="C2036" s="13"/>
      <c r="D2036" s="13"/>
      <c r="E2036" s="12"/>
      <c r="J2036" s="78"/>
      <c r="O2036" s="78"/>
      <c r="T2036" s="78"/>
      <c r="U2036" s="12"/>
      <c r="V2036" s="13"/>
      <c r="W2036" s="13"/>
      <c r="X2036" s="13"/>
      <c r="Y2036" s="12"/>
      <c r="AD2036" s="78"/>
      <c r="AI2036" s="78"/>
      <c r="AN2036" s="78"/>
      <c r="AO2036" s="12"/>
      <c r="AP2036" s="13"/>
      <c r="AQ2036" s="13"/>
      <c r="AR2036" s="13"/>
      <c r="AS2036" s="12"/>
      <c r="AX2036" s="78"/>
      <c r="AY2036" s="75"/>
      <c r="AZ2036" s="75"/>
      <c r="BA2036" s="75"/>
      <c r="BB2036" s="75"/>
      <c r="BC2036" s="75"/>
      <c r="BH2036" s="78"/>
      <c r="BI2036" s="75"/>
      <c r="BJ2036" s="75"/>
      <c r="BK2036" s="75"/>
      <c r="BL2036" s="75"/>
      <c r="BM2036" s="75"/>
      <c r="BR2036" s="78"/>
      <c r="BS2036" s="12"/>
      <c r="BT2036" s="13"/>
      <c r="BU2036" s="13"/>
      <c r="BV2036" s="13"/>
      <c r="BW2036" s="12"/>
      <c r="CB2036" s="78"/>
      <c r="CG2036" s="78"/>
      <c r="CL2036" s="78"/>
      <c r="CM2036" s="12"/>
      <c r="CN2036" s="13"/>
      <c r="CO2036" s="13"/>
      <c r="CP2036" s="13"/>
      <c r="CQ2036" s="12"/>
      <c r="CV2036" s="78"/>
    </row>
    <row r="2037" spans="1:100" s="22" customFormat="1" ht="15" customHeight="1">
      <c r="A2037" s="12"/>
      <c r="B2037" s="13"/>
      <c r="C2037" s="13"/>
      <c r="D2037" s="13"/>
      <c r="E2037" s="12"/>
      <c r="J2037" s="78"/>
      <c r="O2037" s="78"/>
      <c r="T2037" s="78"/>
      <c r="U2037" s="12"/>
      <c r="V2037" s="13"/>
      <c r="W2037" s="13"/>
      <c r="X2037" s="13"/>
      <c r="Y2037" s="12"/>
      <c r="AD2037" s="78"/>
      <c r="AI2037" s="78"/>
      <c r="AN2037" s="78"/>
      <c r="AO2037" s="12"/>
      <c r="AP2037" s="13"/>
      <c r="AQ2037" s="13"/>
      <c r="AR2037" s="13"/>
      <c r="AS2037" s="12"/>
      <c r="AX2037" s="78"/>
      <c r="AY2037" s="75"/>
      <c r="AZ2037" s="75"/>
      <c r="BA2037" s="75"/>
      <c r="BB2037" s="75"/>
      <c r="BC2037" s="75"/>
      <c r="BH2037" s="78"/>
      <c r="BI2037" s="75"/>
      <c r="BJ2037" s="75"/>
      <c r="BK2037" s="75"/>
      <c r="BL2037" s="75"/>
      <c r="BM2037" s="75"/>
      <c r="BR2037" s="78"/>
      <c r="BS2037" s="12"/>
      <c r="BT2037" s="13"/>
      <c r="BU2037" s="13"/>
      <c r="BV2037" s="13"/>
      <c r="BW2037" s="12"/>
      <c r="CB2037" s="78"/>
      <c r="CG2037" s="78"/>
      <c r="CL2037" s="78"/>
      <c r="CM2037" s="12"/>
      <c r="CN2037" s="13"/>
      <c r="CO2037" s="13"/>
      <c r="CP2037" s="13"/>
      <c r="CQ2037" s="12"/>
      <c r="CV2037" s="78"/>
    </row>
    <row r="2038" spans="1:100" s="22" customFormat="1" ht="15" customHeight="1">
      <c r="A2038" s="12"/>
      <c r="B2038" s="13"/>
      <c r="C2038" s="13"/>
      <c r="D2038" s="13"/>
      <c r="E2038" s="12"/>
      <c r="J2038" s="78"/>
      <c r="O2038" s="78"/>
      <c r="T2038" s="78"/>
      <c r="U2038" s="12"/>
      <c r="V2038" s="13"/>
      <c r="W2038" s="13"/>
      <c r="X2038" s="13"/>
      <c r="Y2038" s="12"/>
      <c r="AD2038" s="78"/>
      <c r="AI2038" s="78"/>
      <c r="AN2038" s="78"/>
      <c r="AO2038" s="12"/>
      <c r="AP2038" s="13"/>
      <c r="AQ2038" s="13"/>
      <c r="AR2038" s="13"/>
      <c r="AS2038" s="12"/>
      <c r="AX2038" s="78"/>
      <c r="AY2038" s="75"/>
      <c r="AZ2038" s="75"/>
      <c r="BA2038" s="75"/>
      <c r="BB2038" s="75"/>
      <c r="BC2038" s="75"/>
      <c r="BH2038" s="78"/>
      <c r="BI2038" s="75"/>
      <c r="BJ2038" s="75"/>
      <c r="BK2038" s="75"/>
      <c r="BL2038" s="75"/>
      <c r="BM2038" s="75"/>
      <c r="BR2038" s="78"/>
      <c r="BS2038" s="12"/>
      <c r="BT2038" s="13"/>
      <c r="BU2038" s="13"/>
      <c r="BV2038" s="13"/>
      <c r="BW2038" s="12"/>
      <c r="CB2038" s="78"/>
      <c r="CG2038" s="78"/>
      <c r="CL2038" s="78"/>
      <c r="CM2038" s="12"/>
      <c r="CN2038" s="13"/>
      <c r="CO2038" s="13"/>
      <c r="CP2038" s="13"/>
      <c r="CQ2038" s="12"/>
      <c r="CV2038" s="78"/>
    </row>
    <row r="2039" spans="1:100" s="22" customFormat="1" ht="15" customHeight="1">
      <c r="A2039" s="12"/>
      <c r="B2039" s="13"/>
      <c r="C2039" s="13"/>
      <c r="D2039" s="13"/>
      <c r="E2039" s="12"/>
      <c r="J2039" s="78"/>
      <c r="O2039" s="78"/>
      <c r="T2039" s="78"/>
      <c r="U2039" s="12"/>
      <c r="V2039" s="13"/>
      <c r="W2039" s="13"/>
      <c r="X2039" s="13"/>
      <c r="Y2039" s="12"/>
      <c r="AD2039" s="78"/>
      <c r="AI2039" s="78"/>
      <c r="AN2039" s="78"/>
      <c r="AO2039" s="12"/>
      <c r="AP2039" s="13"/>
      <c r="AQ2039" s="13"/>
      <c r="AR2039" s="13"/>
      <c r="AS2039" s="12"/>
      <c r="AX2039" s="78"/>
      <c r="AY2039" s="75"/>
      <c r="AZ2039" s="75"/>
      <c r="BA2039" s="75"/>
      <c r="BB2039" s="75"/>
      <c r="BC2039" s="75"/>
      <c r="BH2039" s="78"/>
      <c r="BI2039" s="75"/>
      <c r="BJ2039" s="75"/>
      <c r="BK2039" s="75"/>
      <c r="BL2039" s="75"/>
      <c r="BM2039" s="75"/>
      <c r="BR2039" s="78"/>
      <c r="BS2039" s="12"/>
      <c r="BT2039" s="13"/>
      <c r="BU2039" s="13"/>
      <c r="BV2039" s="13"/>
      <c r="BW2039" s="12"/>
      <c r="CB2039" s="78"/>
      <c r="CG2039" s="78"/>
      <c r="CL2039" s="78"/>
      <c r="CM2039" s="12"/>
      <c r="CN2039" s="13"/>
      <c r="CO2039" s="13"/>
      <c r="CP2039" s="13"/>
      <c r="CQ2039" s="12"/>
      <c r="CV2039" s="78"/>
    </row>
    <row r="2040" spans="1:100" s="22" customFormat="1" ht="15" customHeight="1">
      <c r="A2040" s="12"/>
      <c r="B2040" s="13"/>
      <c r="C2040" s="13"/>
      <c r="D2040" s="13"/>
      <c r="E2040" s="12"/>
      <c r="J2040" s="78"/>
      <c r="O2040" s="78"/>
      <c r="T2040" s="78"/>
      <c r="U2040" s="12"/>
      <c r="V2040" s="13"/>
      <c r="W2040" s="13"/>
      <c r="X2040" s="13"/>
      <c r="Y2040" s="12"/>
      <c r="AD2040" s="78"/>
      <c r="AI2040" s="78"/>
      <c r="AN2040" s="78"/>
      <c r="AO2040" s="12"/>
      <c r="AP2040" s="13"/>
      <c r="AQ2040" s="13"/>
      <c r="AR2040" s="13"/>
      <c r="AS2040" s="12"/>
      <c r="AX2040" s="78"/>
      <c r="AY2040" s="75"/>
      <c r="AZ2040" s="75"/>
      <c r="BA2040" s="75"/>
      <c r="BB2040" s="75"/>
      <c r="BC2040" s="75"/>
      <c r="BH2040" s="78"/>
      <c r="BI2040" s="75"/>
      <c r="BJ2040" s="75"/>
      <c r="BK2040" s="75"/>
      <c r="BL2040" s="75"/>
      <c r="BM2040" s="75"/>
      <c r="BR2040" s="78"/>
      <c r="BS2040" s="12"/>
      <c r="BT2040" s="13"/>
      <c r="BU2040" s="13"/>
      <c r="BV2040" s="13"/>
      <c r="BW2040" s="12"/>
      <c r="CB2040" s="78"/>
      <c r="CG2040" s="78"/>
      <c r="CL2040" s="78"/>
      <c r="CM2040" s="12"/>
      <c r="CN2040" s="13"/>
      <c r="CO2040" s="13"/>
      <c r="CP2040" s="13"/>
      <c r="CQ2040" s="12"/>
      <c r="CV2040" s="78"/>
    </row>
    <row r="2041" spans="1:100" s="22" customFormat="1" ht="15" customHeight="1">
      <c r="A2041" s="12"/>
      <c r="B2041" s="13"/>
      <c r="C2041" s="13"/>
      <c r="D2041" s="13"/>
      <c r="E2041" s="12"/>
      <c r="J2041" s="78"/>
      <c r="O2041" s="78"/>
      <c r="T2041" s="78"/>
      <c r="U2041" s="12"/>
      <c r="V2041" s="13"/>
      <c r="W2041" s="13"/>
      <c r="X2041" s="13"/>
      <c r="Y2041" s="12"/>
      <c r="AD2041" s="78"/>
      <c r="AI2041" s="78"/>
      <c r="AN2041" s="78"/>
      <c r="AO2041" s="12"/>
      <c r="AP2041" s="13"/>
      <c r="AQ2041" s="13"/>
      <c r="AR2041" s="13"/>
      <c r="AS2041" s="12"/>
      <c r="AX2041" s="78"/>
      <c r="AY2041" s="75"/>
      <c r="AZ2041" s="75"/>
      <c r="BA2041" s="75"/>
      <c r="BB2041" s="75"/>
      <c r="BC2041" s="75"/>
      <c r="BH2041" s="78"/>
      <c r="BI2041" s="75"/>
      <c r="BJ2041" s="75"/>
      <c r="BK2041" s="75"/>
      <c r="BL2041" s="75"/>
      <c r="BM2041" s="75"/>
      <c r="BR2041" s="78"/>
      <c r="BS2041" s="12"/>
      <c r="BT2041" s="13"/>
      <c r="BU2041" s="13"/>
      <c r="BV2041" s="13"/>
      <c r="BW2041" s="12"/>
      <c r="CB2041" s="78"/>
      <c r="CG2041" s="78"/>
      <c r="CL2041" s="78"/>
      <c r="CM2041" s="12"/>
      <c r="CN2041" s="13"/>
      <c r="CO2041" s="13"/>
      <c r="CP2041" s="13"/>
      <c r="CQ2041" s="12"/>
      <c r="CV2041" s="78"/>
    </row>
    <row r="2042" spans="1:100" s="22" customFormat="1" ht="15" customHeight="1">
      <c r="A2042" s="12"/>
      <c r="B2042" s="13"/>
      <c r="C2042" s="13"/>
      <c r="D2042" s="13"/>
      <c r="E2042" s="12"/>
      <c r="J2042" s="78"/>
      <c r="O2042" s="78"/>
      <c r="T2042" s="78"/>
      <c r="U2042" s="12"/>
      <c r="V2042" s="13"/>
      <c r="W2042" s="13"/>
      <c r="X2042" s="13"/>
      <c r="Y2042" s="12"/>
      <c r="AD2042" s="78"/>
      <c r="AI2042" s="78"/>
      <c r="AN2042" s="78"/>
      <c r="AO2042" s="12"/>
      <c r="AP2042" s="13"/>
      <c r="AQ2042" s="13"/>
      <c r="AR2042" s="13"/>
      <c r="AS2042" s="12"/>
      <c r="AX2042" s="78"/>
      <c r="AY2042" s="75"/>
      <c r="AZ2042" s="75"/>
      <c r="BA2042" s="75"/>
      <c r="BB2042" s="75"/>
      <c r="BC2042" s="75"/>
      <c r="BH2042" s="78"/>
      <c r="BI2042" s="75"/>
      <c r="BJ2042" s="75"/>
      <c r="BK2042" s="75"/>
      <c r="BL2042" s="75"/>
      <c r="BM2042" s="75"/>
      <c r="BR2042" s="78"/>
      <c r="BS2042" s="12"/>
      <c r="BT2042" s="13"/>
      <c r="BU2042" s="13"/>
      <c r="BV2042" s="13"/>
      <c r="BW2042" s="12"/>
      <c r="CB2042" s="78"/>
      <c r="CG2042" s="78"/>
      <c r="CL2042" s="78"/>
      <c r="CM2042" s="12"/>
      <c r="CN2042" s="13"/>
      <c r="CO2042" s="13"/>
      <c r="CP2042" s="13"/>
      <c r="CQ2042" s="12"/>
      <c r="CV2042" s="78"/>
    </row>
    <row r="2043" spans="1:100" s="22" customFormat="1" ht="15" customHeight="1">
      <c r="A2043" s="12"/>
      <c r="B2043" s="13"/>
      <c r="C2043" s="13"/>
      <c r="D2043" s="13"/>
      <c r="E2043" s="12"/>
      <c r="J2043" s="78"/>
      <c r="O2043" s="78"/>
      <c r="T2043" s="78"/>
      <c r="U2043" s="12"/>
      <c r="V2043" s="13"/>
      <c r="W2043" s="13"/>
      <c r="X2043" s="13"/>
      <c r="Y2043" s="12"/>
      <c r="AD2043" s="78"/>
      <c r="AI2043" s="78"/>
      <c r="AN2043" s="78"/>
      <c r="AO2043" s="12"/>
      <c r="AP2043" s="13"/>
      <c r="AQ2043" s="13"/>
      <c r="AR2043" s="13"/>
      <c r="AS2043" s="12"/>
      <c r="AX2043" s="78"/>
      <c r="AY2043" s="75"/>
      <c r="AZ2043" s="75"/>
      <c r="BA2043" s="75"/>
      <c r="BB2043" s="75"/>
      <c r="BC2043" s="75"/>
      <c r="BH2043" s="78"/>
      <c r="BI2043" s="75"/>
      <c r="BJ2043" s="75"/>
      <c r="BK2043" s="75"/>
      <c r="BL2043" s="75"/>
      <c r="BM2043" s="75"/>
      <c r="BR2043" s="78"/>
      <c r="BS2043" s="12"/>
      <c r="BT2043" s="13"/>
      <c r="BU2043" s="13"/>
      <c r="BV2043" s="13"/>
      <c r="BW2043" s="12"/>
      <c r="CB2043" s="78"/>
      <c r="CG2043" s="78"/>
      <c r="CL2043" s="78"/>
      <c r="CM2043" s="12"/>
      <c r="CN2043" s="13"/>
      <c r="CO2043" s="13"/>
      <c r="CP2043" s="13"/>
      <c r="CQ2043" s="12"/>
      <c r="CV2043" s="78"/>
    </row>
    <row r="2044" spans="1:100" s="22" customFormat="1" ht="15" customHeight="1">
      <c r="A2044" s="12"/>
      <c r="B2044" s="13"/>
      <c r="C2044" s="13"/>
      <c r="D2044" s="13"/>
      <c r="E2044" s="12"/>
      <c r="J2044" s="78"/>
      <c r="O2044" s="78"/>
      <c r="T2044" s="78"/>
      <c r="U2044" s="12"/>
      <c r="V2044" s="13"/>
      <c r="W2044" s="13"/>
      <c r="X2044" s="13"/>
      <c r="Y2044" s="12"/>
      <c r="AD2044" s="78"/>
      <c r="AI2044" s="78"/>
      <c r="AN2044" s="78"/>
      <c r="AO2044" s="12"/>
      <c r="AP2044" s="13"/>
      <c r="AQ2044" s="13"/>
      <c r="AR2044" s="13"/>
      <c r="AS2044" s="12"/>
      <c r="AX2044" s="78"/>
      <c r="AY2044" s="75"/>
      <c r="AZ2044" s="75"/>
      <c r="BA2044" s="75"/>
      <c r="BB2044" s="75"/>
      <c r="BC2044" s="75"/>
      <c r="BH2044" s="78"/>
      <c r="BI2044" s="75"/>
      <c r="BJ2044" s="75"/>
      <c r="BK2044" s="75"/>
      <c r="BL2044" s="75"/>
      <c r="BM2044" s="75"/>
      <c r="BR2044" s="78"/>
      <c r="BS2044" s="12"/>
      <c r="BT2044" s="13"/>
      <c r="BU2044" s="13"/>
      <c r="BV2044" s="13"/>
      <c r="BW2044" s="12"/>
      <c r="CB2044" s="78"/>
      <c r="CG2044" s="78"/>
      <c r="CL2044" s="78"/>
      <c r="CM2044" s="12"/>
      <c r="CN2044" s="13"/>
      <c r="CO2044" s="13"/>
      <c r="CP2044" s="13"/>
      <c r="CQ2044" s="12"/>
      <c r="CV2044" s="78"/>
    </row>
    <row r="2045" spans="1:100" s="22" customFormat="1" ht="15" customHeight="1">
      <c r="A2045" s="12"/>
      <c r="B2045" s="13"/>
      <c r="C2045" s="13"/>
      <c r="D2045" s="13"/>
      <c r="E2045" s="12"/>
      <c r="J2045" s="78"/>
      <c r="O2045" s="78"/>
      <c r="T2045" s="78"/>
      <c r="U2045" s="12"/>
      <c r="V2045" s="13"/>
      <c r="W2045" s="13"/>
      <c r="X2045" s="13"/>
      <c r="Y2045" s="12"/>
      <c r="AD2045" s="78"/>
      <c r="AI2045" s="78"/>
      <c r="AN2045" s="78"/>
      <c r="AO2045" s="12"/>
      <c r="AP2045" s="13"/>
      <c r="AQ2045" s="13"/>
      <c r="AR2045" s="13"/>
      <c r="AS2045" s="12"/>
      <c r="AX2045" s="78"/>
      <c r="AY2045" s="75"/>
      <c r="AZ2045" s="75"/>
      <c r="BA2045" s="75"/>
      <c r="BB2045" s="75"/>
      <c r="BC2045" s="75"/>
      <c r="BH2045" s="78"/>
      <c r="BI2045" s="75"/>
      <c r="BJ2045" s="75"/>
      <c r="BK2045" s="75"/>
      <c r="BL2045" s="75"/>
      <c r="BM2045" s="75"/>
      <c r="BR2045" s="78"/>
      <c r="BS2045" s="12"/>
      <c r="BT2045" s="13"/>
      <c r="BU2045" s="13"/>
      <c r="BV2045" s="13"/>
      <c r="BW2045" s="12"/>
      <c r="CB2045" s="78"/>
      <c r="CG2045" s="78"/>
      <c r="CL2045" s="78"/>
      <c r="CM2045" s="12"/>
      <c r="CN2045" s="13"/>
      <c r="CO2045" s="13"/>
      <c r="CP2045" s="13"/>
      <c r="CQ2045" s="12"/>
      <c r="CV2045" s="78"/>
    </row>
    <row r="2046" spans="1:100" s="22" customFormat="1" ht="15" customHeight="1">
      <c r="A2046" s="12"/>
      <c r="B2046" s="13"/>
      <c r="C2046" s="13"/>
      <c r="D2046" s="13"/>
      <c r="E2046" s="12"/>
      <c r="J2046" s="78"/>
      <c r="O2046" s="78"/>
      <c r="T2046" s="78"/>
      <c r="U2046" s="12"/>
      <c r="V2046" s="13"/>
      <c r="W2046" s="13"/>
      <c r="X2046" s="13"/>
      <c r="Y2046" s="12"/>
      <c r="AD2046" s="78"/>
      <c r="AI2046" s="78"/>
      <c r="AN2046" s="78"/>
      <c r="AO2046" s="12"/>
      <c r="AP2046" s="13"/>
      <c r="AQ2046" s="13"/>
      <c r="AR2046" s="13"/>
      <c r="AS2046" s="12"/>
      <c r="AX2046" s="78"/>
      <c r="AY2046" s="75"/>
      <c r="AZ2046" s="75"/>
      <c r="BA2046" s="75"/>
      <c r="BB2046" s="75"/>
      <c r="BC2046" s="75"/>
      <c r="BH2046" s="78"/>
      <c r="BI2046" s="75"/>
      <c r="BJ2046" s="75"/>
      <c r="BK2046" s="75"/>
      <c r="BL2046" s="75"/>
      <c r="BM2046" s="75"/>
      <c r="BR2046" s="78"/>
      <c r="BS2046" s="12"/>
      <c r="BT2046" s="13"/>
      <c r="BU2046" s="13"/>
      <c r="BV2046" s="13"/>
      <c r="BW2046" s="12"/>
      <c r="CB2046" s="78"/>
      <c r="CG2046" s="78"/>
      <c r="CL2046" s="78"/>
      <c r="CM2046" s="12"/>
      <c r="CN2046" s="13"/>
      <c r="CO2046" s="13"/>
      <c r="CP2046" s="13"/>
      <c r="CQ2046" s="12"/>
      <c r="CV2046" s="78"/>
    </row>
    <row r="2047" spans="1:100" s="22" customFormat="1" ht="15" customHeight="1">
      <c r="A2047" s="12"/>
      <c r="B2047" s="13"/>
      <c r="C2047" s="13"/>
      <c r="D2047" s="13"/>
      <c r="E2047" s="12"/>
      <c r="J2047" s="78"/>
      <c r="O2047" s="78"/>
      <c r="T2047" s="78"/>
      <c r="U2047" s="12"/>
      <c r="V2047" s="13"/>
      <c r="W2047" s="13"/>
      <c r="X2047" s="13"/>
      <c r="Y2047" s="12"/>
      <c r="AD2047" s="78"/>
      <c r="AI2047" s="78"/>
      <c r="AN2047" s="78"/>
      <c r="AO2047" s="12"/>
      <c r="AP2047" s="13"/>
      <c r="AQ2047" s="13"/>
      <c r="AR2047" s="13"/>
      <c r="AS2047" s="12"/>
      <c r="AX2047" s="78"/>
      <c r="AY2047" s="75"/>
      <c r="AZ2047" s="75"/>
      <c r="BA2047" s="75"/>
      <c r="BB2047" s="75"/>
      <c r="BC2047" s="75"/>
      <c r="BH2047" s="78"/>
      <c r="BI2047" s="75"/>
      <c r="BJ2047" s="75"/>
      <c r="BK2047" s="75"/>
      <c r="BL2047" s="75"/>
      <c r="BM2047" s="75"/>
      <c r="BR2047" s="78"/>
      <c r="BS2047" s="12"/>
      <c r="BT2047" s="13"/>
      <c r="BU2047" s="13"/>
      <c r="BV2047" s="13"/>
      <c r="BW2047" s="12"/>
      <c r="CB2047" s="78"/>
      <c r="CG2047" s="78"/>
      <c r="CL2047" s="78"/>
      <c r="CM2047" s="12"/>
      <c r="CN2047" s="13"/>
      <c r="CO2047" s="13"/>
      <c r="CP2047" s="13"/>
      <c r="CQ2047" s="12"/>
      <c r="CV2047" s="78"/>
    </row>
    <row r="2048" spans="1:100" s="22" customFormat="1" ht="15" customHeight="1">
      <c r="A2048" s="12"/>
      <c r="B2048" s="13"/>
      <c r="C2048" s="13"/>
      <c r="D2048" s="13"/>
      <c r="E2048" s="12"/>
      <c r="J2048" s="78"/>
      <c r="O2048" s="78"/>
      <c r="T2048" s="78"/>
      <c r="U2048" s="12"/>
      <c r="V2048" s="13"/>
      <c r="W2048" s="13"/>
      <c r="X2048" s="13"/>
      <c r="Y2048" s="12"/>
      <c r="AD2048" s="78"/>
      <c r="AI2048" s="78"/>
      <c r="AN2048" s="78"/>
      <c r="AO2048" s="12"/>
      <c r="AP2048" s="13"/>
      <c r="AQ2048" s="13"/>
      <c r="AR2048" s="13"/>
      <c r="AS2048" s="12"/>
      <c r="AX2048" s="78"/>
      <c r="AY2048" s="75"/>
      <c r="AZ2048" s="75"/>
      <c r="BA2048" s="75"/>
      <c r="BB2048" s="75"/>
      <c r="BC2048" s="75"/>
      <c r="BH2048" s="78"/>
      <c r="BI2048" s="75"/>
      <c r="BJ2048" s="75"/>
      <c r="BK2048" s="75"/>
      <c r="BL2048" s="75"/>
      <c r="BM2048" s="75"/>
      <c r="BR2048" s="78"/>
      <c r="BS2048" s="12"/>
      <c r="BT2048" s="13"/>
      <c r="BU2048" s="13"/>
      <c r="BV2048" s="13"/>
      <c r="BW2048" s="12"/>
      <c r="CB2048" s="78"/>
      <c r="CG2048" s="78"/>
      <c r="CL2048" s="78"/>
      <c r="CM2048" s="12"/>
      <c r="CN2048" s="13"/>
      <c r="CO2048" s="13"/>
      <c r="CP2048" s="13"/>
      <c r="CQ2048" s="12"/>
      <c r="CV2048" s="78"/>
    </row>
    <row r="2049" spans="1:100" s="22" customFormat="1" ht="15" customHeight="1">
      <c r="A2049" s="12"/>
      <c r="B2049" s="13"/>
      <c r="C2049" s="13"/>
      <c r="D2049" s="13"/>
      <c r="E2049" s="12"/>
      <c r="J2049" s="78"/>
      <c r="O2049" s="78"/>
      <c r="T2049" s="78"/>
      <c r="U2049" s="12"/>
      <c r="V2049" s="13"/>
      <c r="W2049" s="13"/>
      <c r="X2049" s="13"/>
      <c r="Y2049" s="12"/>
      <c r="AD2049" s="78"/>
      <c r="AI2049" s="78"/>
      <c r="AN2049" s="78"/>
      <c r="AO2049" s="12"/>
      <c r="AP2049" s="13"/>
      <c r="AQ2049" s="13"/>
      <c r="AR2049" s="13"/>
      <c r="AS2049" s="12"/>
      <c r="AX2049" s="78"/>
      <c r="AY2049" s="75"/>
      <c r="AZ2049" s="75"/>
      <c r="BA2049" s="75"/>
      <c r="BB2049" s="75"/>
      <c r="BC2049" s="75"/>
      <c r="BH2049" s="78"/>
      <c r="BI2049" s="75"/>
      <c r="BJ2049" s="75"/>
      <c r="BK2049" s="75"/>
      <c r="BL2049" s="75"/>
      <c r="BM2049" s="75"/>
      <c r="BR2049" s="78"/>
      <c r="BS2049" s="12"/>
      <c r="BT2049" s="13"/>
      <c r="BU2049" s="13"/>
      <c r="BV2049" s="13"/>
      <c r="BW2049" s="12"/>
      <c r="CB2049" s="78"/>
      <c r="CG2049" s="78"/>
      <c r="CL2049" s="78"/>
      <c r="CM2049" s="12"/>
      <c r="CN2049" s="13"/>
      <c r="CO2049" s="13"/>
      <c r="CP2049" s="13"/>
      <c r="CQ2049" s="12"/>
      <c r="CV2049" s="78"/>
    </row>
    <row r="2050" spans="1:100" s="22" customFormat="1" ht="15" customHeight="1">
      <c r="A2050" s="12"/>
      <c r="B2050" s="13"/>
      <c r="C2050" s="13"/>
      <c r="D2050" s="13"/>
      <c r="E2050" s="12"/>
      <c r="J2050" s="78"/>
      <c r="O2050" s="78"/>
      <c r="T2050" s="78"/>
      <c r="U2050" s="12"/>
      <c r="V2050" s="13"/>
      <c r="W2050" s="13"/>
      <c r="X2050" s="13"/>
      <c r="Y2050" s="12"/>
      <c r="AD2050" s="78"/>
      <c r="AI2050" s="78"/>
      <c r="AN2050" s="78"/>
      <c r="AO2050" s="12"/>
      <c r="AP2050" s="13"/>
      <c r="AQ2050" s="13"/>
      <c r="AR2050" s="13"/>
      <c r="AS2050" s="12"/>
      <c r="AX2050" s="78"/>
      <c r="AY2050" s="75"/>
      <c r="AZ2050" s="75"/>
      <c r="BA2050" s="75"/>
      <c r="BB2050" s="75"/>
      <c r="BC2050" s="75"/>
      <c r="BH2050" s="78"/>
      <c r="BI2050" s="75"/>
      <c r="BJ2050" s="75"/>
      <c r="BK2050" s="75"/>
      <c r="BL2050" s="75"/>
      <c r="BM2050" s="75"/>
      <c r="BR2050" s="78"/>
      <c r="BS2050" s="12"/>
      <c r="BT2050" s="13"/>
      <c r="BU2050" s="13"/>
      <c r="BV2050" s="13"/>
      <c r="BW2050" s="12"/>
      <c r="CB2050" s="78"/>
      <c r="CG2050" s="78"/>
      <c r="CL2050" s="78"/>
      <c r="CM2050" s="12"/>
      <c r="CN2050" s="13"/>
      <c r="CO2050" s="13"/>
      <c r="CP2050" s="13"/>
      <c r="CQ2050" s="12"/>
      <c r="CV2050" s="78"/>
    </row>
    <row r="2051" spans="1:100" s="22" customFormat="1" ht="15" customHeight="1">
      <c r="A2051" s="12"/>
      <c r="B2051" s="13"/>
      <c r="C2051" s="13"/>
      <c r="D2051" s="13"/>
      <c r="E2051" s="12"/>
      <c r="J2051" s="78"/>
      <c r="O2051" s="78"/>
      <c r="T2051" s="78"/>
      <c r="U2051" s="12"/>
      <c r="V2051" s="13"/>
      <c r="W2051" s="13"/>
      <c r="X2051" s="13"/>
      <c r="Y2051" s="12"/>
      <c r="AD2051" s="78"/>
      <c r="AI2051" s="78"/>
      <c r="AN2051" s="78"/>
      <c r="AO2051" s="12"/>
      <c r="AP2051" s="13"/>
      <c r="AQ2051" s="13"/>
      <c r="AR2051" s="13"/>
      <c r="AS2051" s="12"/>
      <c r="AX2051" s="78"/>
      <c r="AY2051" s="75"/>
      <c r="AZ2051" s="75"/>
      <c r="BA2051" s="75"/>
      <c r="BB2051" s="75"/>
      <c r="BC2051" s="75"/>
      <c r="BH2051" s="78"/>
      <c r="BI2051" s="75"/>
      <c r="BJ2051" s="75"/>
      <c r="BK2051" s="75"/>
      <c r="BL2051" s="75"/>
      <c r="BM2051" s="75"/>
      <c r="BR2051" s="78"/>
      <c r="BS2051" s="12"/>
      <c r="BT2051" s="13"/>
      <c r="BU2051" s="13"/>
      <c r="BV2051" s="13"/>
      <c r="BW2051" s="12"/>
      <c r="CB2051" s="78"/>
      <c r="CG2051" s="78"/>
      <c r="CL2051" s="78"/>
      <c r="CM2051" s="12"/>
      <c r="CN2051" s="13"/>
      <c r="CO2051" s="13"/>
      <c r="CP2051" s="13"/>
      <c r="CQ2051" s="12"/>
      <c r="CV2051" s="78"/>
    </row>
    <row r="2052" spans="1:100" s="22" customFormat="1" ht="15" customHeight="1">
      <c r="A2052" s="12"/>
      <c r="B2052" s="13"/>
      <c r="C2052" s="13"/>
      <c r="D2052" s="13"/>
      <c r="E2052" s="12"/>
      <c r="J2052" s="78"/>
      <c r="O2052" s="78"/>
      <c r="T2052" s="78"/>
      <c r="U2052" s="12"/>
      <c r="V2052" s="13"/>
      <c r="W2052" s="13"/>
      <c r="X2052" s="13"/>
      <c r="Y2052" s="12"/>
      <c r="AD2052" s="78"/>
      <c r="AI2052" s="78"/>
      <c r="AN2052" s="78"/>
      <c r="AO2052" s="12"/>
      <c r="AP2052" s="13"/>
      <c r="AQ2052" s="13"/>
      <c r="AR2052" s="13"/>
      <c r="AS2052" s="12"/>
      <c r="AX2052" s="78"/>
      <c r="AY2052" s="75"/>
      <c r="AZ2052" s="75"/>
      <c r="BA2052" s="75"/>
      <c r="BB2052" s="75"/>
      <c r="BC2052" s="75"/>
      <c r="BH2052" s="78"/>
      <c r="BI2052" s="75"/>
      <c r="BJ2052" s="75"/>
      <c r="BK2052" s="75"/>
      <c r="BL2052" s="75"/>
      <c r="BM2052" s="75"/>
      <c r="BR2052" s="78"/>
      <c r="BS2052" s="12"/>
      <c r="BT2052" s="13"/>
      <c r="BU2052" s="13"/>
      <c r="BV2052" s="13"/>
      <c r="BW2052" s="12"/>
      <c r="CB2052" s="78"/>
      <c r="CG2052" s="78"/>
      <c r="CL2052" s="78"/>
      <c r="CM2052" s="12"/>
      <c r="CN2052" s="13"/>
      <c r="CO2052" s="13"/>
      <c r="CP2052" s="13"/>
      <c r="CQ2052" s="12"/>
      <c r="CV2052" s="78"/>
    </row>
    <row r="2053" spans="1:100" s="22" customFormat="1" ht="15" customHeight="1">
      <c r="A2053" s="12"/>
      <c r="B2053" s="13"/>
      <c r="C2053" s="13"/>
      <c r="D2053" s="13"/>
      <c r="E2053" s="12"/>
      <c r="J2053" s="78"/>
      <c r="O2053" s="78"/>
      <c r="T2053" s="78"/>
      <c r="U2053" s="12"/>
      <c r="V2053" s="13"/>
      <c r="W2053" s="13"/>
      <c r="X2053" s="13"/>
      <c r="Y2053" s="12"/>
      <c r="AD2053" s="78"/>
      <c r="AI2053" s="78"/>
      <c r="AN2053" s="78"/>
      <c r="AO2053" s="12"/>
      <c r="AP2053" s="13"/>
      <c r="AQ2053" s="13"/>
      <c r="AR2053" s="13"/>
      <c r="AS2053" s="12"/>
      <c r="AX2053" s="78"/>
      <c r="AY2053" s="75"/>
      <c r="AZ2053" s="75"/>
      <c r="BA2053" s="75"/>
      <c r="BB2053" s="75"/>
      <c r="BC2053" s="75"/>
      <c r="BH2053" s="78"/>
      <c r="BI2053" s="75"/>
      <c r="BJ2053" s="75"/>
      <c r="BK2053" s="75"/>
      <c r="BL2053" s="75"/>
      <c r="BM2053" s="75"/>
      <c r="BR2053" s="78"/>
      <c r="BS2053" s="12"/>
      <c r="BT2053" s="13"/>
      <c r="BU2053" s="13"/>
      <c r="BV2053" s="13"/>
      <c r="BW2053" s="12"/>
      <c r="CB2053" s="78"/>
      <c r="CG2053" s="78"/>
      <c r="CL2053" s="78"/>
      <c r="CM2053" s="12"/>
      <c r="CN2053" s="13"/>
      <c r="CO2053" s="13"/>
      <c r="CP2053" s="13"/>
      <c r="CQ2053" s="12"/>
      <c r="CV2053" s="78"/>
    </row>
    <row r="2054" spans="1:100" s="22" customFormat="1" ht="15" customHeight="1">
      <c r="A2054" s="12"/>
      <c r="B2054" s="13"/>
      <c r="C2054" s="13"/>
      <c r="D2054" s="13"/>
      <c r="E2054" s="12"/>
      <c r="J2054" s="78"/>
      <c r="O2054" s="78"/>
      <c r="T2054" s="78"/>
      <c r="U2054" s="12"/>
      <c r="V2054" s="13"/>
      <c r="W2054" s="13"/>
      <c r="X2054" s="13"/>
      <c r="Y2054" s="12"/>
      <c r="AD2054" s="78"/>
      <c r="AI2054" s="78"/>
      <c r="AN2054" s="78"/>
      <c r="AO2054" s="12"/>
      <c r="AP2054" s="13"/>
      <c r="AQ2054" s="13"/>
      <c r="AR2054" s="13"/>
      <c r="AS2054" s="12"/>
      <c r="AX2054" s="78"/>
      <c r="AY2054" s="75"/>
      <c r="AZ2054" s="75"/>
      <c r="BA2054" s="75"/>
      <c r="BB2054" s="75"/>
      <c r="BC2054" s="75"/>
      <c r="BH2054" s="78"/>
      <c r="BI2054" s="75"/>
      <c r="BJ2054" s="75"/>
      <c r="BK2054" s="75"/>
      <c r="BL2054" s="75"/>
      <c r="BM2054" s="75"/>
      <c r="BR2054" s="78"/>
      <c r="BS2054" s="12"/>
      <c r="BT2054" s="13"/>
      <c r="BU2054" s="13"/>
      <c r="BV2054" s="13"/>
      <c r="BW2054" s="12"/>
      <c r="CB2054" s="78"/>
      <c r="CG2054" s="78"/>
      <c r="CL2054" s="78"/>
      <c r="CM2054" s="12"/>
      <c r="CN2054" s="13"/>
      <c r="CO2054" s="13"/>
      <c r="CP2054" s="13"/>
      <c r="CQ2054" s="12"/>
      <c r="CV2054" s="78"/>
    </row>
    <row r="2055" spans="1:100" s="22" customFormat="1" ht="15" customHeight="1">
      <c r="A2055" s="12"/>
      <c r="B2055" s="13"/>
      <c r="C2055" s="13"/>
      <c r="D2055" s="13"/>
      <c r="E2055" s="12"/>
      <c r="J2055" s="78"/>
      <c r="O2055" s="78"/>
      <c r="T2055" s="78"/>
      <c r="U2055" s="12"/>
      <c r="V2055" s="13"/>
      <c r="W2055" s="13"/>
      <c r="X2055" s="13"/>
      <c r="Y2055" s="12"/>
      <c r="AD2055" s="78"/>
      <c r="AI2055" s="78"/>
      <c r="AN2055" s="78"/>
      <c r="AO2055" s="12"/>
      <c r="AP2055" s="13"/>
      <c r="AQ2055" s="13"/>
      <c r="AR2055" s="13"/>
      <c r="AS2055" s="12"/>
      <c r="AX2055" s="78"/>
      <c r="AY2055" s="75"/>
      <c r="AZ2055" s="75"/>
      <c r="BA2055" s="75"/>
      <c r="BB2055" s="75"/>
      <c r="BC2055" s="75"/>
      <c r="BH2055" s="78"/>
      <c r="BI2055" s="75"/>
      <c r="BJ2055" s="75"/>
      <c r="BK2055" s="75"/>
      <c r="BL2055" s="75"/>
      <c r="BM2055" s="75"/>
      <c r="BR2055" s="78"/>
      <c r="BS2055" s="12"/>
      <c r="BT2055" s="13"/>
      <c r="BU2055" s="13"/>
      <c r="BV2055" s="13"/>
      <c r="BW2055" s="12"/>
      <c r="CB2055" s="78"/>
      <c r="CG2055" s="78"/>
      <c r="CL2055" s="78"/>
      <c r="CM2055" s="12"/>
      <c r="CN2055" s="13"/>
      <c r="CO2055" s="13"/>
      <c r="CP2055" s="13"/>
      <c r="CQ2055" s="12"/>
      <c r="CV2055" s="78"/>
    </row>
    <row r="2056" spans="1:100" s="22" customFormat="1" ht="15" customHeight="1">
      <c r="A2056" s="12"/>
      <c r="B2056" s="13"/>
      <c r="C2056" s="13"/>
      <c r="D2056" s="13"/>
      <c r="E2056" s="12"/>
      <c r="J2056" s="78"/>
      <c r="O2056" s="78"/>
      <c r="T2056" s="78"/>
      <c r="U2056" s="12"/>
      <c r="V2056" s="13"/>
      <c r="W2056" s="13"/>
      <c r="X2056" s="13"/>
      <c r="Y2056" s="12"/>
      <c r="AD2056" s="78"/>
      <c r="AI2056" s="78"/>
      <c r="AN2056" s="78"/>
      <c r="AO2056" s="12"/>
      <c r="AP2056" s="13"/>
      <c r="AQ2056" s="13"/>
      <c r="AR2056" s="13"/>
      <c r="AS2056" s="12"/>
      <c r="AX2056" s="78"/>
      <c r="AY2056" s="75"/>
      <c r="AZ2056" s="75"/>
      <c r="BA2056" s="75"/>
      <c r="BB2056" s="75"/>
      <c r="BC2056" s="75"/>
      <c r="BH2056" s="78"/>
      <c r="BI2056" s="75"/>
      <c r="BJ2056" s="75"/>
      <c r="BK2056" s="75"/>
      <c r="BL2056" s="75"/>
      <c r="BM2056" s="75"/>
      <c r="BR2056" s="78"/>
      <c r="BS2056" s="12"/>
      <c r="BT2056" s="13"/>
      <c r="BU2056" s="13"/>
      <c r="BV2056" s="13"/>
      <c r="BW2056" s="12"/>
      <c r="CB2056" s="78"/>
      <c r="CG2056" s="78"/>
      <c r="CL2056" s="78"/>
      <c r="CM2056" s="12"/>
      <c r="CN2056" s="13"/>
      <c r="CO2056" s="13"/>
      <c r="CP2056" s="13"/>
      <c r="CQ2056" s="12"/>
      <c r="CV2056" s="78"/>
    </row>
    <row r="2057" spans="1:100" s="22" customFormat="1" ht="15" customHeight="1">
      <c r="A2057" s="12"/>
      <c r="B2057" s="13"/>
      <c r="C2057" s="13"/>
      <c r="D2057" s="13"/>
      <c r="E2057" s="12"/>
      <c r="J2057" s="78"/>
      <c r="O2057" s="78"/>
      <c r="T2057" s="78"/>
      <c r="U2057" s="12"/>
      <c r="V2057" s="13"/>
      <c r="W2057" s="13"/>
      <c r="X2057" s="13"/>
      <c r="Y2057" s="12"/>
      <c r="AD2057" s="78"/>
      <c r="AI2057" s="78"/>
      <c r="AN2057" s="78"/>
      <c r="AO2057" s="12"/>
      <c r="AP2057" s="13"/>
      <c r="AQ2057" s="13"/>
      <c r="AR2057" s="13"/>
      <c r="AS2057" s="12"/>
      <c r="AX2057" s="78"/>
      <c r="AY2057" s="75"/>
      <c r="AZ2057" s="75"/>
      <c r="BA2057" s="75"/>
      <c r="BB2057" s="75"/>
      <c r="BC2057" s="75"/>
      <c r="BH2057" s="78"/>
      <c r="BI2057" s="75"/>
      <c r="BJ2057" s="75"/>
      <c r="BK2057" s="75"/>
      <c r="BL2057" s="75"/>
      <c r="BM2057" s="75"/>
      <c r="BR2057" s="78"/>
      <c r="BS2057" s="12"/>
      <c r="BT2057" s="13"/>
      <c r="BU2057" s="13"/>
      <c r="BV2057" s="13"/>
      <c r="BW2057" s="12"/>
      <c r="CB2057" s="78"/>
      <c r="CG2057" s="78"/>
      <c r="CL2057" s="78"/>
      <c r="CM2057" s="12"/>
      <c r="CN2057" s="13"/>
      <c r="CO2057" s="13"/>
      <c r="CP2057" s="13"/>
      <c r="CQ2057" s="12"/>
      <c r="CV2057" s="78"/>
    </row>
    <row r="2058" spans="1:100" s="22" customFormat="1" ht="15" customHeight="1">
      <c r="A2058" s="12"/>
      <c r="B2058" s="13"/>
      <c r="C2058" s="13"/>
      <c r="D2058" s="13"/>
      <c r="E2058" s="12"/>
      <c r="J2058" s="78"/>
      <c r="O2058" s="78"/>
      <c r="T2058" s="78"/>
      <c r="U2058" s="12"/>
      <c r="V2058" s="13"/>
      <c r="W2058" s="13"/>
      <c r="X2058" s="13"/>
      <c r="Y2058" s="12"/>
      <c r="AD2058" s="78"/>
      <c r="AI2058" s="78"/>
      <c r="AN2058" s="78"/>
      <c r="AO2058" s="12"/>
      <c r="AP2058" s="13"/>
      <c r="AQ2058" s="13"/>
      <c r="AR2058" s="13"/>
      <c r="AS2058" s="12"/>
      <c r="AX2058" s="78"/>
      <c r="AY2058" s="75"/>
      <c r="AZ2058" s="75"/>
      <c r="BA2058" s="75"/>
      <c r="BB2058" s="75"/>
      <c r="BC2058" s="75"/>
      <c r="BH2058" s="78"/>
      <c r="BI2058" s="75"/>
      <c r="BJ2058" s="75"/>
      <c r="BK2058" s="75"/>
      <c r="BL2058" s="75"/>
      <c r="BM2058" s="75"/>
      <c r="BR2058" s="78"/>
      <c r="BS2058" s="12"/>
      <c r="BT2058" s="13"/>
      <c r="BU2058" s="13"/>
      <c r="BV2058" s="13"/>
      <c r="BW2058" s="12"/>
      <c r="CB2058" s="78"/>
      <c r="CG2058" s="78"/>
      <c r="CL2058" s="78"/>
      <c r="CM2058" s="12"/>
      <c r="CN2058" s="13"/>
      <c r="CO2058" s="13"/>
      <c r="CP2058" s="13"/>
      <c r="CQ2058" s="12"/>
      <c r="CV2058" s="78"/>
    </row>
    <row r="2059" spans="1:100" s="22" customFormat="1" ht="15" customHeight="1">
      <c r="A2059" s="12"/>
      <c r="B2059" s="13"/>
      <c r="C2059" s="13"/>
      <c r="D2059" s="13"/>
      <c r="E2059" s="12"/>
      <c r="J2059" s="78"/>
      <c r="O2059" s="78"/>
      <c r="T2059" s="78"/>
      <c r="U2059" s="12"/>
      <c r="V2059" s="13"/>
      <c r="W2059" s="13"/>
      <c r="X2059" s="13"/>
      <c r="Y2059" s="12"/>
      <c r="AD2059" s="78"/>
      <c r="AI2059" s="78"/>
      <c r="AN2059" s="78"/>
      <c r="AO2059" s="12"/>
      <c r="AP2059" s="13"/>
      <c r="AQ2059" s="13"/>
      <c r="AR2059" s="13"/>
      <c r="AS2059" s="12"/>
      <c r="AX2059" s="78"/>
      <c r="AY2059" s="75"/>
      <c r="AZ2059" s="75"/>
      <c r="BA2059" s="75"/>
      <c r="BB2059" s="75"/>
      <c r="BC2059" s="75"/>
      <c r="BH2059" s="78"/>
      <c r="BI2059" s="75"/>
      <c r="BJ2059" s="75"/>
      <c r="BK2059" s="75"/>
      <c r="BL2059" s="75"/>
      <c r="BM2059" s="75"/>
      <c r="BR2059" s="78"/>
      <c r="BS2059" s="12"/>
      <c r="BT2059" s="13"/>
      <c r="BU2059" s="13"/>
      <c r="BV2059" s="13"/>
      <c r="BW2059" s="12"/>
      <c r="CB2059" s="78"/>
      <c r="CG2059" s="78"/>
      <c r="CL2059" s="78"/>
      <c r="CM2059" s="12"/>
      <c r="CN2059" s="13"/>
      <c r="CO2059" s="13"/>
      <c r="CP2059" s="13"/>
      <c r="CQ2059" s="12"/>
      <c r="CV2059" s="78"/>
    </row>
    <row r="2060" spans="1:100" s="22" customFormat="1" ht="15" customHeight="1">
      <c r="A2060" s="12"/>
      <c r="B2060" s="13"/>
      <c r="C2060" s="13"/>
      <c r="D2060" s="13"/>
      <c r="E2060" s="12"/>
      <c r="J2060" s="78"/>
      <c r="O2060" s="78"/>
      <c r="T2060" s="78"/>
      <c r="U2060" s="12"/>
      <c r="V2060" s="13"/>
      <c r="W2060" s="13"/>
      <c r="X2060" s="13"/>
      <c r="Y2060" s="12"/>
      <c r="AD2060" s="78"/>
      <c r="AI2060" s="78"/>
      <c r="AN2060" s="78"/>
      <c r="AO2060" s="12"/>
      <c r="AP2060" s="13"/>
      <c r="AQ2060" s="13"/>
      <c r="AR2060" s="13"/>
      <c r="AS2060" s="12"/>
      <c r="AX2060" s="78"/>
      <c r="AY2060" s="75"/>
      <c r="AZ2060" s="75"/>
      <c r="BA2060" s="75"/>
      <c r="BB2060" s="75"/>
      <c r="BC2060" s="75"/>
      <c r="BH2060" s="78"/>
      <c r="BI2060" s="75"/>
      <c r="BJ2060" s="75"/>
      <c r="BK2060" s="75"/>
      <c r="BL2060" s="75"/>
      <c r="BM2060" s="75"/>
      <c r="BR2060" s="78"/>
      <c r="BS2060" s="12"/>
      <c r="BT2060" s="13"/>
      <c r="BU2060" s="13"/>
      <c r="BV2060" s="13"/>
      <c r="BW2060" s="12"/>
      <c r="CB2060" s="78"/>
      <c r="CG2060" s="78"/>
      <c r="CL2060" s="78"/>
      <c r="CM2060" s="12"/>
      <c r="CN2060" s="13"/>
      <c r="CO2060" s="13"/>
      <c r="CP2060" s="13"/>
      <c r="CQ2060" s="12"/>
      <c r="CV2060" s="78"/>
    </row>
    <row r="2061" spans="1:100" s="22" customFormat="1" ht="15" customHeight="1">
      <c r="A2061" s="12"/>
      <c r="B2061" s="13"/>
      <c r="C2061" s="13"/>
      <c r="D2061" s="13"/>
      <c r="E2061" s="12"/>
      <c r="J2061" s="78"/>
      <c r="O2061" s="78"/>
      <c r="T2061" s="78"/>
      <c r="U2061" s="12"/>
      <c r="V2061" s="13"/>
      <c r="W2061" s="13"/>
      <c r="X2061" s="13"/>
      <c r="Y2061" s="12"/>
      <c r="AD2061" s="78"/>
      <c r="AI2061" s="78"/>
      <c r="AN2061" s="78"/>
      <c r="AO2061" s="12"/>
      <c r="AP2061" s="13"/>
      <c r="AQ2061" s="13"/>
      <c r="AR2061" s="13"/>
      <c r="AS2061" s="12"/>
      <c r="AX2061" s="78"/>
      <c r="AY2061" s="75"/>
      <c r="AZ2061" s="75"/>
      <c r="BA2061" s="75"/>
      <c r="BB2061" s="75"/>
      <c r="BC2061" s="75"/>
      <c r="BH2061" s="78"/>
      <c r="BI2061" s="75"/>
      <c r="BJ2061" s="75"/>
      <c r="BK2061" s="75"/>
      <c r="BL2061" s="75"/>
      <c r="BM2061" s="75"/>
      <c r="BR2061" s="78"/>
      <c r="BS2061" s="12"/>
      <c r="BT2061" s="13"/>
      <c r="BU2061" s="13"/>
      <c r="BV2061" s="13"/>
      <c r="BW2061" s="12"/>
      <c r="CB2061" s="78"/>
      <c r="CG2061" s="78"/>
      <c r="CL2061" s="78"/>
      <c r="CM2061" s="12"/>
      <c r="CN2061" s="13"/>
      <c r="CO2061" s="13"/>
      <c r="CP2061" s="13"/>
      <c r="CQ2061" s="12"/>
      <c r="CV2061" s="78"/>
    </row>
    <row r="2062" spans="1:100" s="22" customFormat="1" ht="15" customHeight="1">
      <c r="A2062" s="12"/>
      <c r="B2062" s="13"/>
      <c r="C2062" s="13"/>
      <c r="D2062" s="13"/>
      <c r="E2062" s="12"/>
      <c r="J2062" s="78"/>
      <c r="O2062" s="78"/>
      <c r="T2062" s="78"/>
      <c r="U2062" s="12"/>
      <c r="V2062" s="13"/>
      <c r="W2062" s="13"/>
      <c r="X2062" s="13"/>
      <c r="Y2062" s="12"/>
      <c r="AD2062" s="78"/>
      <c r="AI2062" s="78"/>
      <c r="AN2062" s="78"/>
      <c r="AO2062" s="12"/>
      <c r="AP2062" s="13"/>
      <c r="AQ2062" s="13"/>
      <c r="AR2062" s="13"/>
      <c r="AS2062" s="12"/>
      <c r="AX2062" s="78"/>
      <c r="AY2062" s="75"/>
      <c r="AZ2062" s="75"/>
      <c r="BA2062" s="75"/>
      <c r="BB2062" s="75"/>
      <c r="BC2062" s="75"/>
      <c r="BH2062" s="78"/>
      <c r="BI2062" s="75"/>
      <c r="BJ2062" s="75"/>
      <c r="BK2062" s="75"/>
      <c r="BL2062" s="75"/>
      <c r="BM2062" s="75"/>
      <c r="BR2062" s="78"/>
      <c r="BS2062" s="12"/>
      <c r="BT2062" s="13"/>
      <c r="BU2062" s="13"/>
      <c r="BV2062" s="13"/>
      <c r="BW2062" s="12"/>
      <c r="CB2062" s="78"/>
      <c r="CG2062" s="78"/>
      <c r="CL2062" s="78"/>
      <c r="CM2062" s="12"/>
      <c r="CN2062" s="13"/>
      <c r="CO2062" s="13"/>
      <c r="CP2062" s="13"/>
      <c r="CQ2062" s="12"/>
      <c r="CV2062" s="78"/>
    </row>
    <row r="2063" spans="1:100" s="22" customFormat="1" ht="15" customHeight="1">
      <c r="A2063" s="12"/>
      <c r="B2063" s="13"/>
      <c r="C2063" s="13"/>
      <c r="D2063" s="13"/>
      <c r="E2063" s="12"/>
      <c r="J2063" s="78"/>
      <c r="O2063" s="78"/>
      <c r="T2063" s="78"/>
      <c r="U2063" s="12"/>
      <c r="V2063" s="13"/>
      <c r="W2063" s="13"/>
      <c r="X2063" s="13"/>
      <c r="Y2063" s="12"/>
      <c r="AD2063" s="78"/>
      <c r="AI2063" s="78"/>
      <c r="AN2063" s="78"/>
      <c r="AO2063" s="12"/>
      <c r="AP2063" s="13"/>
      <c r="AQ2063" s="13"/>
      <c r="AR2063" s="13"/>
      <c r="AS2063" s="12"/>
      <c r="AX2063" s="78"/>
      <c r="AY2063" s="75"/>
      <c r="AZ2063" s="75"/>
      <c r="BA2063" s="75"/>
      <c r="BB2063" s="75"/>
      <c r="BC2063" s="75"/>
      <c r="BH2063" s="78"/>
      <c r="BI2063" s="75"/>
      <c r="BJ2063" s="75"/>
      <c r="BK2063" s="75"/>
      <c r="BL2063" s="75"/>
      <c r="BM2063" s="75"/>
      <c r="BR2063" s="78"/>
      <c r="BS2063" s="12"/>
      <c r="BT2063" s="13"/>
      <c r="BU2063" s="13"/>
      <c r="BV2063" s="13"/>
      <c r="BW2063" s="12"/>
      <c r="CB2063" s="78"/>
      <c r="CG2063" s="78"/>
      <c r="CL2063" s="78"/>
      <c r="CM2063" s="12"/>
      <c r="CN2063" s="13"/>
      <c r="CO2063" s="13"/>
      <c r="CP2063" s="13"/>
      <c r="CQ2063" s="12"/>
      <c r="CV2063" s="78"/>
    </row>
    <row r="2064" spans="1:100" s="22" customFormat="1" ht="15" customHeight="1">
      <c r="A2064" s="12"/>
      <c r="B2064" s="13"/>
      <c r="C2064" s="13"/>
      <c r="D2064" s="13"/>
      <c r="E2064" s="12"/>
      <c r="J2064" s="78"/>
      <c r="O2064" s="78"/>
      <c r="T2064" s="78"/>
      <c r="U2064" s="12"/>
      <c r="V2064" s="13"/>
      <c r="W2064" s="13"/>
      <c r="X2064" s="13"/>
      <c r="Y2064" s="12"/>
      <c r="AD2064" s="78"/>
      <c r="AI2064" s="78"/>
      <c r="AN2064" s="78"/>
      <c r="AO2064" s="12"/>
      <c r="AP2064" s="13"/>
      <c r="AQ2064" s="13"/>
      <c r="AR2064" s="13"/>
      <c r="AS2064" s="12"/>
      <c r="AX2064" s="78"/>
      <c r="AY2064" s="75"/>
      <c r="AZ2064" s="75"/>
      <c r="BA2064" s="75"/>
      <c r="BB2064" s="75"/>
      <c r="BC2064" s="75"/>
      <c r="BH2064" s="78"/>
      <c r="BI2064" s="75"/>
      <c r="BJ2064" s="75"/>
      <c r="BK2064" s="75"/>
      <c r="BL2064" s="75"/>
      <c r="BM2064" s="75"/>
      <c r="BR2064" s="78"/>
      <c r="BS2064" s="12"/>
      <c r="BT2064" s="13"/>
      <c r="BU2064" s="13"/>
      <c r="BV2064" s="13"/>
      <c r="BW2064" s="12"/>
      <c r="CB2064" s="78"/>
      <c r="CG2064" s="78"/>
      <c r="CL2064" s="78"/>
      <c r="CM2064" s="12"/>
      <c r="CN2064" s="13"/>
      <c r="CO2064" s="13"/>
      <c r="CP2064" s="13"/>
      <c r="CQ2064" s="12"/>
      <c r="CV2064" s="78"/>
    </row>
    <row r="2065" spans="1:100" s="22" customFormat="1" ht="15" customHeight="1">
      <c r="A2065" s="12"/>
      <c r="B2065" s="13"/>
      <c r="C2065" s="13"/>
      <c r="D2065" s="13"/>
      <c r="E2065" s="12"/>
      <c r="J2065" s="78"/>
      <c r="O2065" s="78"/>
      <c r="T2065" s="78"/>
      <c r="U2065" s="12"/>
      <c r="V2065" s="13"/>
      <c r="W2065" s="13"/>
      <c r="X2065" s="13"/>
      <c r="Y2065" s="12"/>
      <c r="AD2065" s="78"/>
      <c r="AI2065" s="78"/>
      <c r="AN2065" s="78"/>
      <c r="AO2065" s="12"/>
      <c r="AP2065" s="13"/>
      <c r="AQ2065" s="13"/>
      <c r="AR2065" s="13"/>
      <c r="AS2065" s="12"/>
      <c r="AX2065" s="78"/>
      <c r="AY2065" s="75"/>
      <c r="AZ2065" s="75"/>
      <c r="BA2065" s="75"/>
      <c r="BB2065" s="75"/>
      <c r="BC2065" s="75"/>
      <c r="BH2065" s="78"/>
      <c r="BI2065" s="75"/>
      <c r="BJ2065" s="75"/>
      <c r="BK2065" s="75"/>
      <c r="BL2065" s="75"/>
      <c r="BM2065" s="75"/>
      <c r="BR2065" s="78"/>
      <c r="BS2065" s="12"/>
      <c r="BT2065" s="13"/>
      <c r="BU2065" s="13"/>
      <c r="BV2065" s="13"/>
      <c r="BW2065" s="12"/>
      <c r="CB2065" s="78"/>
      <c r="CG2065" s="78"/>
      <c r="CL2065" s="78"/>
      <c r="CM2065" s="12"/>
      <c r="CN2065" s="13"/>
      <c r="CO2065" s="13"/>
      <c r="CP2065" s="13"/>
      <c r="CQ2065" s="12"/>
      <c r="CV2065" s="78"/>
    </row>
    <row r="2066" spans="1:100" s="22" customFormat="1" ht="15" customHeight="1">
      <c r="A2066" s="12"/>
      <c r="B2066" s="13"/>
      <c r="C2066" s="13"/>
      <c r="D2066" s="13"/>
      <c r="E2066" s="12"/>
      <c r="J2066" s="78"/>
      <c r="O2066" s="78"/>
      <c r="T2066" s="78"/>
      <c r="U2066" s="12"/>
      <c r="V2066" s="13"/>
      <c r="W2066" s="13"/>
      <c r="X2066" s="13"/>
      <c r="Y2066" s="12"/>
      <c r="AD2066" s="78"/>
      <c r="AI2066" s="78"/>
      <c r="AN2066" s="78"/>
      <c r="AO2066" s="12"/>
      <c r="AP2066" s="13"/>
      <c r="AQ2066" s="13"/>
      <c r="AR2066" s="13"/>
      <c r="AS2066" s="12"/>
      <c r="AX2066" s="78"/>
      <c r="AY2066" s="75"/>
      <c r="AZ2066" s="75"/>
      <c r="BA2066" s="75"/>
      <c r="BB2066" s="75"/>
      <c r="BC2066" s="75"/>
      <c r="BH2066" s="78"/>
      <c r="BI2066" s="75"/>
      <c r="BJ2066" s="75"/>
      <c r="BK2066" s="75"/>
      <c r="BL2066" s="75"/>
      <c r="BM2066" s="75"/>
      <c r="BR2066" s="78"/>
      <c r="BS2066" s="12"/>
      <c r="BT2066" s="13"/>
      <c r="BU2066" s="13"/>
      <c r="BV2066" s="13"/>
      <c r="BW2066" s="12"/>
      <c r="CB2066" s="78"/>
      <c r="CG2066" s="78"/>
      <c r="CL2066" s="78"/>
      <c r="CM2066" s="12"/>
      <c r="CN2066" s="13"/>
      <c r="CO2066" s="13"/>
      <c r="CP2066" s="13"/>
      <c r="CQ2066" s="12"/>
      <c r="CV2066" s="78"/>
    </row>
    <row r="2067" spans="1:100" s="22" customFormat="1" ht="15" customHeight="1">
      <c r="A2067" s="12"/>
      <c r="B2067" s="13"/>
      <c r="C2067" s="13"/>
      <c r="D2067" s="13"/>
      <c r="E2067" s="12"/>
      <c r="J2067" s="78"/>
      <c r="O2067" s="78"/>
      <c r="T2067" s="78"/>
      <c r="U2067" s="12"/>
      <c r="V2067" s="13"/>
      <c r="W2067" s="13"/>
      <c r="X2067" s="13"/>
      <c r="Y2067" s="12"/>
      <c r="AD2067" s="78"/>
      <c r="AI2067" s="78"/>
      <c r="AN2067" s="78"/>
      <c r="AO2067" s="12"/>
      <c r="AP2067" s="13"/>
      <c r="AQ2067" s="13"/>
      <c r="AR2067" s="13"/>
      <c r="AS2067" s="12"/>
      <c r="AX2067" s="78"/>
      <c r="AY2067" s="75"/>
      <c r="AZ2067" s="75"/>
      <c r="BA2067" s="75"/>
      <c r="BB2067" s="75"/>
      <c r="BC2067" s="75"/>
      <c r="BH2067" s="78"/>
      <c r="BI2067" s="75"/>
      <c r="BJ2067" s="75"/>
      <c r="BK2067" s="75"/>
      <c r="BL2067" s="75"/>
      <c r="BM2067" s="75"/>
      <c r="BR2067" s="78"/>
      <c r="BS2067" s="12"/>
      <c r="BT2067" s="13"/>
      <c r="BU2067" s="13"/>
      <c r="BV2067" s="13"/>
      <c r="BW2067" s="12"/>
      <c r="CB2067" s="78"/>
      <c r="CG2067" s="78"/>
      <c r="CL2067" s="78"/>
      <c r="CM2067" s="12"/>
      <c r="CN2067" s="13"/>
      <c r="CO2067" s="13"/>
      <c r="CP2067" s="13"/>
      <c r="CQ2067" s="12"/>
      <c r="CV2067" s="78"/>
    </row>
    <row r="2068" spans="1:100" s="22" customFormat="1" ht="15" customHeight="1">
      <c r="A2068" s="12"/>
      <c r="B2068" s="13"/>
      <c r="C2068" s="13"/>
      <c r="D2068" s="13"/>
      <c r="E2068" s="12"/>
      <c r="J2068" s="78"/>
      <c r="O2068" s="78"/>
      <c r="T2068" s="78"/>
      <c r="U2068" s="12"/>
      <c r="V2068" s="13"/>
      <c r="W2068" s="13"/>
      <c r="X2068" s="13"/>
      <c r="Y2068" s="12"/>
      <c r="AD2068" s="78"/>
      <c r="AI2068" s="78"/>
      <c r="AN2068" s="78"/>
      <c r="AO2068" s="12"/>
      <c r="AP2068" s="13"/>
      <c r="AQ2068" s="13"/>
      <c r="AR2068" s="13"/>
      <c r="AS2068" s="12"/>
      <c r="AX2068" s="78"/>
      <c r="AY2068" s="75"/>
      <c r="AZ2068" s="75"/>
      <c r="BA2068" s="75"/>
      <c r="BB2068" s="75"/>
      <c r="BC2068" s="75"/>
      <c r="BH2068" s="78"/>
      <c r="BI2068" s="75"/>
      <c r="BJ2068" s="75"/>
      <c r="BK2068" s="75"/>
      <c r="BL2068" s="75"/>
      <c r="BM2068" s="75"/>
      <c r="BR2068" s="78"/>
      <c r="BS2068" s="12"/>
      <c r="BT2068" s="13"/>
      <c r="BU2068" s="13"/>
      <c r="BV2068" s="13"/>
      <c r="BW2068" s="12"/>
      <c r="CB2068" s="78"/>
      <c r="CG2068" s="78"/>
      <c r="CL2068" s="78"/>
      <c r="CM2068" s="12"/>
      <c r="CN2068" s="13"/>
      <c r="CO2068" s="13"/>
      <c r="CP2068" s="13"/>
      <c r="CQ2068" s="12"/>
      <c r="CV2068" s="78"/>
    </row>
    <row r="2069" spans="1:100" s="22" customFormat="1" ht="15" customHeight="1">
      <c r="A2069" s="12"/>
      <c r="B2069" s="13"/>
      <c r="C2069" s="13"/>
      <c r="D2069" s="13"/>
      <c r="E2069" s="12"/>
      <c r="J2069" s="78"/>
      <c r="O2069" s="78"/>
      <c r="T2069" s="78"/>
      <c r="U2069" s="12"/>
      <c r="V2069" s="13"/>
      <c r="W2069" s="13"/>
      <c r="X2069" s="13"/>
      <c r="Y2069" s="12"/>
      <c r="AD2069" s="78"/>
      <c r="AI2069" s="78"/>
      <c r="AN2069" s="78"/>
      <c r="AO2069" s="12"/>
      <c r="AP2069" s="13"/>
      <c r="AQ2069" s="13"/>
      <c r="AR2069" s="13"/>
      <c r="AS2069" s="12"/>
      <c r="AX2069" s="78"/>
      <c r="AY2069" s="75"/>
      <c r="AZ2069" s="75"/>
      <c r="BA2069" s="75"/>
      <c r="BB2069" s="75"/>
      <c r="BC2069" s="75"/>
      <c r="BH2069" s="78"/>
      <c r="BI2069" s="75"/>
      <c r="BJ2069" s="75"/>
      <c r="BK2069" s="75"/>
      <c r="BL2069" s="75"/>
      <c r="BM2069" s="75"/>
      <c r="BR2069" s="78"/>
      <c r="BS2069" s="12"/>
      <c r="BT2069" s="13"/>
      <c r="BU2069" s="13"/>
      <c r="BV2069" s="13"/>
      <c r="BW2069" s="12"/>
      <c r="CB2069" s="78"/>
      <c r="CG2069" s="78"/>
      <c r="CL2069" s="78"/>
      <c r="CM2069" s="12"/>
      <c r="CN2069" s="13"/>
      <c r="CO2069" s="13"/>
      <c r="CP2069" s="13"/>
      <c r="CQ2069" s="12"/>
      <c r="CV2069" s="78"/>
    </row>
    <row r="2070" spans="1:100" s="22" customFormat="1" ht="15" customHeight="1">
      <c r="A2070" s="12"/>
      <c r="B2070" s="13"/>
      <c r="C2070" s="13"/>
      <c r="D2070" s="13"/>
      <c r="E2070" s="12"/>
      <c r="J2070" s="78"/>
      <c r="O2070" s="78"/>
      <c r="T2070" s="78"/>
      <c r="U2070" s="12"/>
      <c r="V2070" s="13"/>
      <c r="W2070" s="13"/>
      <c r="X2070" s="13"/>
      <c r="Y2070" s="12"/>
      <c r="AD2070" s="78"/>
      <c r="AI2070" s="78"/>
      <c r="AN2070" s="78"/>
      <c r="AO2070" s="12"/>
      <c r="AP2070" s="13"/>
      <c r="AQ2070" s="13"/>
      <c r="AR2070" s="13"/>
      <c r="AS2070" s="12"/>
      <c r="AX2070" s="78"/>
      <c r="AY2070" s="75"/>
      <c r="AZ2070" s="75"/>
      <c r="BA2070" s="75"/>
      <c r="BB2070" s="75"/>
      <c r="BC2070" s="75"/>
      <c r="BH2070" s="78"/>
      <c r="BI2070" s="75"/>
      <c r="BJ2070" s="75"/>
      <c r="BK2070" s="75"/>
      <c r="BL2070" s="75"/>
      <c r="BM2070" s="75"/>
      <c r="BR2070" s="78"/>
      <c r="BS2070" s="12"/>
      <c r="BT2070" s="13"/>
      <c r="BU2070" s="13"/>
      <c r="BV2070" s="13"/>
      <c r="BW2070" s="12"/>
      <c r="CB2070" s="78"/>
      <c r="CG2070" s="78"/>
      <c r="CL2070" s="78"/>
      <c r="CM2070" s="12"/>
      <c r="CN2070" s="13"/>
      <c r="CO2070" s="13"/>
      <c r="CP2070" s="13"/>
      <c r="CQ2070" s="12"/>
      <c r="CV2070" s="78"/>
    </row>
    <row r="2071" spans="1:100" s="22" customFormat="1" ht="15" customHeight="1">
      <c r="A2071" s="12"/>
      <c r="B2071" s="13"/>
      <c r="C2071" s="13"/>
      <c r="D2071" s="13"/>
      <c r="E2071" s="12"/>
      <c r="J2071" s="78"/>
      <c r="O2071" s="78"/>
      <c r="T2071" s="78"/>
      <c r="U2071" s="12"/>
      <c r="V2071" s="13"/>
      <c r="W2071" s="13"/>
      <c r="X2071" s="13"/>
      <c r="Y2071" s="12"/>
      <c r="AD2071" s="78"/>
      <c r="AI2071" s="78"/>
      <c r="AN2071" s="78"/>
      <c r="AO2071" s="12"/>
      <c r="AP2071" s="13"/>
      <c r="AQ2071" s="13"/>
      <c r="AR2071" s="13"/>
      <c r="AS2071" s="12"/>
      <c r="AX2071" s="78"/>
      <c r="AY2071" s="75"/>
      <c r="AZ2071" s="75"/>
      <c r="BA2071" s="75"/>
      <c r="BB2071" s="75"/>
      <c r="BC2071" s="75"/>
      <c r="BH2071" s="78"/>
      <c r="BI2071" s="75"/>
      <c r="BJ2071" s="75"/>
      <c r="BK2071" s="75"/>
      <c r="BL2071" s="75"/>
      <c r="BM2071" s="75"/>
      <c r="BR2071" s="78"/>
      <c r="BS2071" s="12"/>
      <c r="BT2071" s="13"/>
      <c r="BU2071" s="13"/>
      <c r="BV2071" s="13"/>
      <c r="BW2071" s="12"/>
      <c r="CB2071" s="78"/>
      <c r="CG2071" s="78"/>
      <c r="CL2071" s="78"/>
      <c r="CM2071" s="12"/>
      <c r="CN2071" s="13"/>
      <c r="CO2071" s="13"/>
      <c r="CP2071" s="13"/>
      <c r="CQ2071" s="12"/>
      <c r="CV2071" s="78"/>
    </row>
    <row r="2072" spans="1:100" s="22" customFormat="1" ht="15" customHeight="1">
      <c r="A2072" s="12"/>
      <c r="B2072" s="13"/>
      <c r="C2072" s="13"/>
      <c r="D2072" s="13"/>
      <c r="E2072" s="12"/>
      <c r="J2072" s="78"/>
      <c r="O2072" s="78"/>
      <c r="T2072" s="78"/>
      <c r="U2072" s="12"/>
      <c r="V2072" s="13"/>
      <c r="W2072" s="13"/>
      <c r="X2072" s="13"/>
      <c r="Y2072" s="12"/>
      <c r="AD2072" s="78"/>
      <c r="AI2072" s="78"/>
      <c r="AN2072" s="78"/>
      <c r="AO2072" s="12"/>
      <c r="AP2072" s="13"/>
      <c r="AQ2072" s="13"/>
      <c r="AR2072" s="13"/>
      <c r="AS2072" s="12"/>
      <c r="AX2072" s="78"/>
      <c r="AY2072" s="75"/>
      <c r="AZ2072" s="75"/>
      <c r="BA2072" s="75"/>
      <c r="BB2072" s="75"/>
      <c r="BC2072" s="75"/>
      <c r="BH2072" s="78"/>
      <c r="BI2072" s="75"/>
      <c r="BJ2072" s="75"/>
      <c r="BK2072" s="75"/>
      <c r="BL2072" s="75"/>
      <c r="BM2072" s="75"/>
      <c r="BR2072" s="78"/>
      <c r="BS2072" s="12"/>
      <c r="BT2072" s="13"/>
      <c r="BU2072" s="13"/>
      <c r="BV2072" s="13"/>
      <c r="BW2072" s="12"/>
      <c r="CB2072" s="78"/>
      <c r="CG2072" s="78"/>
      <c r="CL2072" s="78"/>
      <c r="CM2072" s="12"/>
      <c r="CN2072" s="13"/>
      <c r="CO2072" s="13"/>
      <c r="CP2072" s="13"/>
      <c r="CQ2072" s="12"/>
      <c r="CV2072" s="78"/>
    </row>
    <row r="2073" spans="1:100" s="22" customFormat="1" ht="15" customHeight="1">
      <c r="A2073" s="12"/>
      <c r="B2073" s="13"/>
      <c r="C2073" s="13"/>
      <c r="D2073" s="13"/>
      <c r="E2073" s="12"/>
      <c r="J2073" s="78"/>
      <c r="O2073" s="78"/>
      <c r="T2073" s="78"/>
      <c r="U2073" s="12"/>
      <c r="V2073" s="13"/>
      <c r="W2073" s="13"/>
      <c r="X2073" s="13"/>
      <c r="Y2073" s="12"/>
      <c r="AD2073" s="78"/>
      <c r="AI2073" s="78"/>
      <c r="AN2073" s="78"/>
      <c r="AO2073" s="12"/>
      <c r="AP2073" s="13"/>
      <c r="AQ2073" s="13"/>
      <c r="AR2073" s="13"/>
      <c r="AS2073" s="12"/>
      <c r="AX2073" s="78"/>
      <c r="AY2073" s="75"/>
      <c r="AZ2073" s="75"/>
      <c r="BA2073" s="75"/>
      <c r="BB2073" s="75"/>
      <c r="BC2073" s="75"/>
      <c r="BH2073" s="78"/>
      <c r="BI2073" s="75"/>
      <c r="BJ2073" s="75"/>
      <c r="BK2073" s="75"/>
      <c r="BL2073" s="75"/>
      <c r="BM2073" s="75"/>
      <c r="BR2073" s="78"/>
      <c r="BS2073" s="12"/>
      <c r="BT2073" s="13"/>
      <c r="BU2073" s="13"/>
      <c r="BV2073" s="13"/>
      <c r="BW2073" s="12"/>
      <c r="CB2073" s="78"/>
      <c r="CG2073" s="78"/>
      <c r="CL2073" s="78"/>
      <c r="CM2073" s="12"/>
      <c r="CN2073" s="13"/>
      <c r="CO2073" s="13"/>
      <c r="CP2073" s="13"/>
      <c r="CQ2073" s="12"/>
      <c r="CV2073" s="78"/>
    </row>
    <row r="2074" spans="1:100" s="22" customFormat="1" ht="15" customHeight="1">
      <c r="A2074" s="12"/>
      <c r="B2074" s="13"/>
      <c r="C2074" s="13"/>
      <c r="D2074" s="13"/>
      <c r="E2074" s="12"/>
      <c r="J2074" s="78"/>
      <c r="O2074" s="78"/>
      <c r="T2074" s="78"/>
      <c r="U2074" s="12"/>
      <c r="V2074" s="13"/>
      <c r="W2074" s="13"/>
      <c r="X2074" s="13"/>
      <c r="Y2074" s="12"/>
      <c r="AD2074" s="78"/>
      <c r="AI2074" s="78"/>
      <c r="AN2074" s="78"/>
      <c r="AO2074" s="12"/>
      <c r="AP2074" s="13"/>
      <c r="AQ2074" s="13"/>
      <c r="AR2074" s="13"/>
      <c r="AS2074" s="12"/>
      <c r="AX2074" s="78"/>
      <c r="AY2074" s="75"/>
      <c r="AZ2074" s="75"/>
      <c r="BA2074" s="75"/>
      <c r="BB2074" s="75"/>
      <c r="BC2074" s="75"/>
      <c r="BH2074" s="78"/>
      <c r="BI2074" s="75"/>
      <c r="BJ2074" s="75"/>
      <c r="BK2074" s="75"/>
      <c r="BL2074" s="75"/>
      <c r="BM2074" s="75"/>
      <c r="BR2074" s="78"/>
      <c r="BS2074" s="12"/>
      <c r="BT2074" s="13"/>
      <c r="BU2074" s="13"/>
      <c r="BV2074" s="13"/>
      <c r="BW2074" s="12"/>
      <c r="CB2074" s="78"/>
      <c r="CG2074" s="78"/>
      <c r="CL2074" s="78"/>
      <c r="CM2074" s="12"/>
      <c r="CN2074" s="13"/>
      <c r="CO2074" s="13"/>
      <c r="CP2074" s="13"/>
      <c r="CQ2074" s="12"/>
      <c r="CV2074" s="78"/>
    </row>
    <row r="2075" spans="1:100" s="22" customFormat="1" ht="15" customHeight="1">
      <c r="A2075" s="12"/>
      <c r="B2075" s="13"/>
      <c r="C2075" s="13"/>
      <c r="D2075" s="13"/>
      <c r="E2075" s="12"/>
      <c r="J2075" s="78"/>
      <c r="O2075" s="78"/>
      <c r="T2075" s="78"/>
      <c r="U2075" s="12"/>
      <c r="V2075" s="13"/>
      <c r="W2075" s="13"/>
      <c r="X2075" s="13"/>
      <c r="Y2075" s="12"/>
      <c r="AD2075" s="78"/>
      <c r="AI2075" s="78"/>
      <c r="AN2075" s="78"/>
      <c r="AO2075" s="12"/>
      <c r="AP2075" s="13"/>
      <c r="AQ2075" s="13"/>
      <c r="AR2075" s="13"/>
      <c r="AS2075" s="12"/>
      <c r="AX2075" s="78"/>
      <c r="AY2075" s="75"/>
      <c r="AZ2075" s="75"/>
      <c r="BA2075" s="75"/>
      <c r="BB2075" s="75"/>
      <c r="BC2075" s="75"/>
      <c r="BH2075" s="78"/>
      <c r="BI2075" s="75"/>
      <c r="BJ2075" s="75"/>
      <c r="BK2075" s="75"/>
      <c r="BL2075" s="75"/>
      <c r="BM2075" s="75"/>
      <c r="BR2075" s="78"/>
      <c r="BS2075" s="12"/>
      <c r="BT2075" s="13"/>
      <c r="BU2075" s="13"/>
      <c r="BV2075" s="13"/>
      <c r="BW2075" s="12"/>
      <c r="CB2075" s="78"/>
      <c r="CG2075" s="78"/>
      <c r="CL2075" s="78"/>
      <c r="CM2075" s="12"/>
      <c r="CN2075" s="13"/>
      <c r="CO2075" s="13"/>
      <c r="CP2075" s="13"/>
      <c r="CQ2075" s="12"/>
      <c r="CV2075" s="78"/>
    </row>
    <row r="2076" spans="1:100" s="22" customFormat="1" ht="15" customHeight="1">
      <c r="A2076" s="12"/>
      <c r="B2076" s="13"/>
      <c r="C2076" s="13"/>
      <c r="D2076" s="13"/>
      <c r="E2076" s="12"/>
      <c r="J2076" s="78"/>
      <c r="O2076" s="78"/>
      <c r="T2076" s="78"/>
      <c r="U2076" s="12"/>
      <c r="V2076" s="13"/>
      <c r="W2076" s="13"/>
      <c r="X2076" s="13"/>
      <c r="Y2076" s="12"/>
      <c r="AD2076" s="78"/>
      <c r="AI2076" s="78"/>
      <c r="AN2076" s="78"/>
      <c r="AO2076" s="12"/>
      <c r="AP2076" s="13"/>
      <c r="AQ2076" s="13"/>
      <c r="AR2076" s="13"/>
      <c r="AS2076" s="12"/>
      <c r="AX2076" s="78"/>
      <c r="AY2076" s="75"/>
      <c r="AZ2076" s="75"/>
      <c r="BA2076" s="75"/>
      <c r="BB2076" s="75"/>
      <c r="BC2076" s="75"/>
      <c r="BH2076" s="78"/>
      <c r="BI2076" s="75"/>
      <c r="BJ2076" s="75"/>
      <c r="BK2076" s="75"/>
      <c r="BL2076" s="75"/>
      <c r="BM2076" s="75"/>
      <c r="BR2076" s="78"/>
      <c r="BS2076" s="12"/>
      <c r="BT2076" s="13"/>
      <c r="BU2076" s="13"/>
      <c r="BV2076" s="13"/>
      <c r="BW2076" s="12"/>
      <c r="CB2076" s="78"/>
      <c r="CG2076" s="78"/>
      <c r="CL2076" s="78"/>
      <c r="CM2076" s="12"/>
      <c r="CN2076" s="13"/>
      <c r="CO2076" s="13"/>
      <c r="CP2076" s="13"/>
      <c r="CQ2076" s="12"/>
      <c r="CV2076" s="78"/>
    </row>
    <row r="2077" spans="1:100" s="22" customFormat="1" ht="15" customHeight="1">
      <c r="A2077" s="12"/>
      <c r="B2077" s="13"/>
      <c r="C2077" s="13"/>
      <c r="D2077" s="13"/>
      <c r="E2077" s="12"/>
      <c r="J2077" s="78"/>
      <c r="O2077" s="78"/>
      <c r="T2077" s="78"/>
      <c r="U2077" s="12"/>
      <c r="V2077" s="13"/>
      <c r="W2077" s="13"/>
      <c r="X2077" s="13"/>
      <c r="Y2077" s="12"/>
      <c r="AD2077" s="78"/>
      <c r="AI2077" s="78"/>
      <c r="AN2077" s="78"/>
      <c r="AO2077" s="12"/>
      <c r="AP2077" s="13"/>
      <c r="AQ2077" s="13"/>
      <c r="AR2077" s="13"/>
      <c r="AS2077" s="12"/>
      <c r="AX2077" s="78"/>
      <c r="AY2077" s="75"/>
      <c r="AZ2077" s="75"/>
      <c r="BA2077" s="75"/>
      <c r="BB2077" s="75"/>
      <c r="BC2077" s="75"/>
      <c r="BH2077" s="78"/>
      <c r="BI2077" s="75"/>
      <c r="BJ2077" s="75"/>
      <c r="BK2077" s="75"/>
      <c r="BL2077" s="75"/>
      <c r="BM2077" s="75"/>
      <c r="BR2077" s="78"/>
      <c r="BS2077" s="12"/>
      <c r="BT2077" s="13"/>
      <c r="BU2077" s="13"/>
      <c r="BV2077" s="13"/>
      <c r="BW2077" s="12"/>
      <c r="CB2077" s="78"/>
      <c r="CG2077" s="78"/>
      <c r="CL2077" s="78"/>
      <c r="CM2077" s="12"/>
      <c r="CN2077" s="13"/>
      <c r="CO2077" s="13"/>
      <c r="CP2077" s="13"/>
      <c r="CQ2077" s="12"/>
      <c r="CV2077" s="78"/>
    </row>
    <row r="2078" spans="1:100" s="22" customFormat="1" ht="15" customHeight="1">
      <c r="A2078" s="12"/>
      <c r="B2078" s="13"/>
      <c r="C2078" s="13"/>
      <c r="D2078" s="13"/>
      <c r="E2078" s="12"/>
      <c r="J2078" s="78"/>
      <c r="O2078" s="78"/>
      <c r="T2078" s="78"/>
      <c r="U2078" s="12"/>
      <c r="V2078" s="13"/>
      <c r="W2078" s="13"/>
      <c r="X2078" s="13"/>
      <c r="Y2078" s="12"/>
      <c r="AD2078" s="78"/>
      <c r="AI2078" s="78"/>
      <c r="AN2078" s="78"/>
      <c r="AO2078" s="12"/>
      <c r="AP2078" s="13"/>
      <c r="AQ2078" s="13"/>
      <c r="AR2078" s="13"/>
      <c r="AS2078" s="12"/>
      <c r="AX2078" s="78"/>
      <c r="AY2078" s="75"/>
      <c r="AZ2078" s="75"/>
      <c r="BA2078" s="75"/>
      <c r="BB2078" s="75"/>
      <c r="BC2078" s="75"/>
      <c r="BH2078" s="78"/>
      <c r="BI2078" s="75"/>
      <c r="BJ2078" s="75"/>
      <c r="BK2078" s="75"/>
      <c r="BL2078" s="75"/>
      <c r="BM2078" s="75"/>
      <c r="BR2078" s="78"/>
      <c r="BS2078" s="12"/>
      <c r="BT2078" s="13"/>
      <c r="BU2078" s="13"/>
      <c r="BV2078" s="13"/>
      <c r="BW2078" s="12"/>
      <c r="CB2078" s="78"/>
      <c r="CG2078" s="78"/>
      <c r="CL2078" s="78"/>
      <c r="CM2078" s="12"/>
      <c r="CN2078" s="13"/>
      <c r="CO2078" s="13"/>
      <c r="CP2078" s="13"/>
      <c r="CQ2078" s="12"/>
      <c r="CV2078" s="78"/>
    </row>
    <row r="2079" spans="1:100" s="22" customFormat="1" ht="15" customHeight="1">
      <c r="A2079" s="12"/>
      <c r="B2079" s="13"/>
      <c r="C2079" s="13"/>
      <c r="D2079" s="13"/>
      <c r="E2079" s="12"/>
      <c r="J2079" s="78"/>
      <c r="O2079" s="78"/>
      <c r="T2079" s="78"/>
      <c r="U2079" s="12"/>
      <c r="V2079" s="13"/>
      <c r="W2079" s="13"/>
      <c r="X2079" s="13"/>
      <c r="Y2079" s="12"/>
      <c r="AD2079" s="78"/>
      <c r="AI2079" s="78"/>
      <c r="AN2079" s="78"/>
      <c r="AO2079" s="12"/>
      <c r="AP2079" s="13"/>
      <c r="AQ2079" s="13"/>
      <c r="AR2079" s="13"/>
      <c r="AS2079" s="12"/>
      <c r="AX2079" s="78"/>
      <c r="AY2079" s="75"/>
      <c r="AZ2079" s="75"/>
      <c r="BA2079" s="75"/>
      <c r="BB2079" s="75"/>
      <c r="BC2079" s="75"/>
      <c r="BH2079" s="78"/>
      <c r="BI2079" s="75"/>
      <c r="BJ2079" s="75"/>
      <c r="BK2079" s="75"/>
      <c r="BL2079" s="75"/>
      <c r="BM2079" s="75"/>
      <c r="BR2079" s="78"/>
      <c r="BS2079" s="12"/>
      <c r="BT2079" s="13"/>
      <c r="BU2079" s="13"/>
      <c r="BV2079" s="13"/>
      <c r="BW2079" s="12"/>
      <c r="CB2079" s="78"/>
      <c r="CG2079" s="78"/>
      <c r="CL2079" s="78"/>
      <c r="CM2079" s="12"/>
      <c r="CN2079" s="13"/>
      <c r="CO2079" s="13"/>
      <c r="CP2079" s="13"/>
      <c r="CQ2079" s="12"/>
      <c r="CV2079" s="78"/>
    </row>
    <row r="2080" spans="1:100" s="22" customFormat="1" ht="15" customHeight="1">
      <c r="A2080" s="12"/>
      <c r="B2080" s="13"/>
      <c r="C2080" s="13"/>
      <c r="D2080" s="13"/>
      <c r="E2080" s="12"/>
      <c r="J2080" s="78"/>
      <c r="O2080" s="78"/>
      <c r="T2080" s="78"/>
      <c r="U2080" s="12"/>
      <c r="V2080" s="13"/>
      <c r="W2080" s="13"/>
      <c r="X2080" s="13"/>
      <c r="Y2080" s="12"/>
      <c r="AD2080" s="78"/>
      <c r="AI2080" s="78"/>
      <c r="AN2080" s="78"/>
      <c r="AO2080" s="12"/>
      <c r="AP2080" s="13"/>
      <c r="AQ2080" s="13"/>
      <c r="AR2080" s="13"/>
      <c r="AS2080" s="12"/>
      <c r="AX2080" s="78"/>
      <c r="AY2080" s="75"/>
      <c r="AZ2080" s="75"/>
      <c r="BA2080" s="75"/>
      <c r="BB2080" s="75"/>
      <c r="BC2080" s="75"/>
      <c r="BH2080" s="78"/>
      <c r="BI2080" s="75"/>
      <c r="BJ2080" s="75"/>
      <c r="BK2080" s="75"/>
      <c r="BL2080" s="75"/>
      <c r="BM2080" s="75"/>
      <c r="BR2080" s="78"/>
      <c r="BS2080" s="12"/>
      <c r="BT2080" s="13"/>
      <c r="BU2080" s="13"/>
      <c r="BV2080" s="13"/>
      <c r="BW2080" s="12"/>
      <c r="CB2080" s="78"/>
      <c r="CG2080" s="78"/>
      <c r="CL2080" s="78"/>
      <c r="CM2080" s="12"/>
      <c r="CN2080" s="13"/>
      <c r="CO2080" s="13"/>
      <c r="CP2080" s="13"/>
      <c r="CQ2080" s="12"/>
      <c r="CV2080" s="78"/>
    </row>
    <row r="2081" spans="1:100" s="22" customFormat="1" ht="15" customHeight="1">
      <c r="A2081" s="12"/>
      <c r="B2081" s="13"/>
      <c r="C2081" s="13"/>
      <c r="D2081" s="13"/>
      <c r="E2081" s="12"/>
      <c r="J2081" s="78"/>
      <c r="O2081" s="78"/>
      <c r="T2081" s="78"/>
      <c r="U2081" s="12"/>
      <c r="V2081" s="13"/>
      <c r="W2081" s="13"/>
      <c r="X2081" s="13"/>
      <c r="Y2081" s="12"/>
      <c r="AD2081" s="78"/>
      <c r="AI2081" s="78"/>
      <c r="AN2081" s="78"/>
      <c r="AO2081" s="12"/>
      <c r="AP2081" s="13"/>
      <c r="AQ2081" s="13"/>
      <c r="AR2081" s="13"/>
      <c r="AS2081" s="12"/>
      <c r="AX2081" s="78"/>
      <c r="AY2081" s="75"/>
      <c r="AZ2081" s="75"/>
      <c r="BA2081" s="75"/>
      <c r="BB2081" s="75"/>
      <c r="BC2081" s="75"/>
      <c r="BH2081" s="78"/>
      <c r="BI2081" s="75"/>
      <c r="BJ2081" s="75"/>
      <c r="BK2081" s="75"/>
      <c r="BL2081" s="75"/>
      <c r="BM2081" s="75"/>
      <c r="BR2081" s="78"/>
      <c r="BS2081" s="12"/>
      <c r="BT2081" s="13"/>
      <c r="BU2081" s="13"/>
      <c r="BV2081" s="13"/>
      <c r="BW2081" s="12"/>
      <c r="CB2081" s="78"/>
      <c r="CG2081" s="78"/>
      <c r="CL2081" s="78"/>
      <c r="CM2081" s="12"/>
      <c r="CN2081" s="13"/>
      <c r="CO2081" s="13"/>
      <c r="CP2081" s="13"/>
      <c r="CQ2081" s="12"/>
      <c r="CV2081" s="78"/>
    </row>
    <row r="2082" spans="1:100" s="22" customFormat="1" ht="15" customHeight="1">
      <c r="A2082" s="12"/>
      <c r="B2082" s="13"/>
      <c r="C2082" s="13"/>
      <c r="D2082" s="13"/>
      <c r="E2082" s="12"/>
      <c r="J2082" s="78"/>
      <c r="O2082" s="78"/>
      <c r="T2082" s="78"/>
      <c r="U2082" s="12"/>
      <c r="V2082" s="13"/>
      <c r="W2082" s="13"/>
      <c r="X2082" s="13"/>
      <c r="Y2082" s="12"/>
      <c r="AD2082" s="78"/>
      <c r="AI2082" s="78"/>
      <c r="AN2082" s="78"/>
      <c r="AO2082" s="12"/>
      <c r="AP2082" s="13"/>
      <c r="AQ2082" s="13"/>
      <c r="AR2082" s="13"/>
      <c r="AS2082" s="12"/>
      <c r="AX2082" s="78"/>
      <c r="AY2082" s="75"/>
      <c r="AZ2082" s="75"/>
      <c r="BA2082" s="75"/>
      <c r="BB2082" s="75"/>
      <c r="BC2082" s="75"/>
      <c r="BH2082" s="78"/>
      <c r="BI2082" s="75"/>
      <c r="BJ2082" s="75"/>
      <c r="BK2082" s="75"/>
      <c r="BL2082" s="75"/>
      <c r="BM2082" s="75"/>
      <c r="BR2082" s="78"/>
      <c r="BS2082" s="12"/>
      <c r="BT2082" s="13"/>
      <c r="BU2082" s="13"/>
      <c r="BV2082" s="13"/>
      <c r="BW2082" s="12"/>
      <c r="CB2082" s="78"/>
      <c r="CG2082" s="78"/>
      <c r="CL2082" s="78"/>
      <c r="CM2082" s="12"/>
      <c r="CN2082" s="13"/>
      <c r="CO2082" s="13"/>
      <c r="CP2082" s="13"/>
      <c r="CQ2082" s="12"/>
      <c r="CV2082" s="78"/>
    </row>
    <row r="2083" spans="1:100" s="22" customFormat="1" ht="15" customHeight="1">
      <c r="A2083" s="12"/>
      <c r="B2083" s="13"/>
      <c r="C2083" s="13"/>
      <c r="D2083" s="13"/>
      <c r="E2083" s="12"/>
      <c r="J2083" s="78"/>
      <c r="O2083" s="78"/>
      <c r="T2083" s="78"/>
      <c r="U2083" s="12"/>
      <c r="V2083" s="13"/>
      <c r="W2083" s="13"/>
      <c r="X2083" s="13"/>
      <c r="Y2083" s="12"/>
      <c r="AD2083" s="78"/>
      <c r="AI2083" s="78"/>
      <c r="AN2083" s="78"/>
      <c r="AO2083" s="12"/>
      <c r="AP2083" s="13"/>
      <c r="AQ2083" s="13"/>
      <c r="AR2083" s="13"/>
      <c r="AS2083" s="12"/>
      <c r="AX2083" s="78"/>
      <c r="AY2083" s="75"/>
      <c r="AZ2083" s="75"/>
      <c r="BA2083" s="75"/>
      <c r="BB2083" s="75"/>
      <c r="BC2083" s="75"/>
      <c r="BH2083" s="78"/>
      <c r="BI2083" s="75"/>
      <c r="BJ2083" s="75"/>
      <c r="BK2083" s="75"/>
      <c r="BL2083" s="75"/>
      <c r="BM2083" s="75"/>
      <c r="BR2083" s="78"/>
      <c r="BS2083" s="12"/>
      <c r="BT2083" s="13"/>
      <c r="BU2083" s="13"/>
      <c r="BV2083" s="13"/>
      <c r="BW2083" s="12"/>
      <c r="CB2083" s="78"/>
      <c r="CG2083" s="78"/>
      <c r="CL2083" s="78"/>
      <c r="CM2083" s="12"/>
      <c r="CN2083" s="13"/>
      <c r="CO2083" s="13"/>
      <c r="CP2083" s="13"/>
      <c r="CQ2083" s="12"/>
      <c r="CV2083" s="78"/>
    </row>
    <row r="2084" spans="1:100" s="22" customFormat="1" ht="15" customHeight="1">
      <c r="A2084" s="12"/>
      <c r="B2084" s="13"/>
      <c r="C2084" s="13"/>
      <c r="D2084" s="13"/>
      <c r="E2084" s="12"/>
      <c r="J2084" s="78"/>
      <c r="O2084" s="78"/>
      <c r="T2084" s="78"/>
      <c r="U2084" s="12"/>
      <c r="V2084" s="13"/>
      <c r="W2084" s="13"/>
      <c r="X2084" s="13"/>
      <c r="Y2084" s="12"/>
      <c r="AD2084" s="78"/>
      <c r="AI2084" s="78"/>
      <c r="AN2084" s="78"/>
      <c r="AO2084" s="12"/>
      <c r="AP2084" s="13"/>
      <c r="AQ2084" s="13"/>
      <c r="AR2084" s="13"/>
      <c r="AS2084" s="12"/>
      <c r="AX2084" s="78"/>
      <c r="AY2084" s="75"/>
      <c r="AZ2084" s="75"/>
      <c r="BA2084" s="75"/>
      <c r="BB2084" s="75"/>
      <c r="BC2084" s="75"/>
      <c r="BH2084" s="78"/>
      <c r="BI2084" s="75"/>
      <c r="BJ2084" s="75"/>
      <c r="BK2084" s="75"/>
      <c r="BL2084" s="75"/>
      <c r="BM2084" s="75"/>
      <c r="BR2084" s="78"/>
      <c r="BS2084" s="12"/>
      <c r="BT2084" s="13"/>
      <c r="BU2084" s="13"/>
      <c r="BV2084" s="13"/>
      <c r="BW2084" s="12"/>
      <c r="CB2084" s="78"/>
      <c r="CG2084" s="78"/>
      <c r="CL2084" s="78"/>
      <c r="CM2084" s="12"/>
      <c r="CN2084" s="13"/>
      <c r="CO2084" s="13"/>
      <c r="CP2084" s="13"/>
      <c r="CQ2084" s="12"/>
      <c r="CV2084" s="78"/>
    </row>
    <row r="2085" spans="1:100" s="22" customFormat="1" ht="15" customHeight="1">
      <c r="A2085" s="12"/>
      <c r="B2085" s="13"/>
      <c r="C2085" s="13"/>
      <c r="D2085" s="13"/>
      <c r="E2085" s="12"/>
      <c r="J2085" s="78"/>
      <c r="O2085" s="78"/>
      <c r="T2085" s="78"/>
      <c r="U2085" s="12"/>
      <c r="V2085" s="13"/>
      <c r="W2085" s="13"/>
      <c r="X2085" s="13"/>
      <c r="Y2085" s="12"/>
      <c r="AD2085" s="78"/>
      <c r="AI2085" s="78"/>
      <c r="AN2085" s="78"/>
      <c r="AO2085" s="12"/>
      <c r="AP2085" s="13"/>
      <c r="AQ2085" s="13"/>
      <c r="AR2085" s="13"/>
      <c r="AS2085" s="12"/>
      <c r="AX2085" s="78"/>
      <c r="AY2085" s="75"/>
      <c r="AZ2085" s="75"/>
      <c r="BA2085" s="75"/>
      <c r="BB2085" s="75"/>
      <c r="BC2085" s="75"/>
      <c r="BH2085" s="78"/>
      <c r="BI2085" s="75"/>
      <c r="BJ2085" s="75"/>
      <c r="BK2085" s="75"/>
      <c r="BL2085" s="75"/>
      <c r="BM2085" s="75"/>
      <c r="BR2085" s="78"/>
      <c r="BS2085" s="12"/>
      <c r="BT2085" s="13"/>
      <c r="BU2085" s="13"/>
      <c r="BV2085" s="13"/>
      <c r="BW2085" s="12"/>
      <c r="CB2085" s="78"/>
      <c r="CG2085" s="78"/>
      <c r="CL2085" s="78"/>
      <c r="CM2085" s="12"/>
      <c r="CN2085" s="13"/>
      <c r="CO2085" s="13"/>
      <c r="CP2085" s="13"/>
      <c r="CQ2085" s="12"/>
      <c r="CV2085" s="78"/>
    </row>
    <row r="2086" spans="1:100" s="22" customFormat="1" ht="15" customHeight="1">
      <c r="A2086" s="12"/>
      <c r="B2086" s="13"/>
      <c r="C2086" s="13"/>
      <c r="D2086" s="13"/>
      <c r="E2086" s="12"/>
      <c r="J2086" s="78"/>
      <c r="O2086" s="78"/>
      <c r="T2086" s="78"/>
      <c r="U2086" s="12"/>
      <c r="V2086" s="13"/>
      <c r="W2086" s="13"/>
      <c r="X2086" s="13"/>
      <c r="Y2086" s="12"/>
      <c r="AD2086" s="78"/>
      <c r="AI2086" s="78"/>
      <c r="AN2086" s="78"/>
      <c r="AO2086" s="12"/>
      <c r="AP2086" s="13"/>
      <c r="AQ2086" s="13"/>
      <c r="AR2086" s="13"/>
      <c r="AS2086" s="12"/>
      <c r="AX2086" s="78"/>
      <c r="AY2086" s="75"/>
      <c r="AZ2086" s="75"/>
      <c r="BA2086" s="75"/>
      <c r="BB2086" s="75"/>
      <c r="BC2086" s="75"/>
      <c r="BH2086" s="78"/>
      <c r="BI2086" s="75"/>
      <c r="BJ2086" s="75"/>
      <c r="BK2086" s="75"/>
      <c r="BL2086" s="75"/>
      <c r="BM2086" s="75"/>
      <c r="BR2086" s="78"/>
      <c r="BS2086" s="12"/>
      <c r="BT2086" s="13"/>
      <c r="BU2086" s="13"/>
      <c r="BV2086" s="13"/>
      <c r="BW2086" s="12"/>
      <c r="CB2086" s="78"/>
      <c r="CG2086" s="78"/>
      <c r="CL2086" s="78"/>
      <c r="CM2086" s="12"/>
      <c r="CN2086" s="13"/>
      <c r="CO2086" s="13"/>
      <c r="CP2086" s="13"/>
      <c r="CQ2086" s="12"/>
      <c r="CV2086" s="78"/>
    </row>
    <row r="2087" spans="1:100" s="22" customFormat="1" ht="15" customHeight="1">
      <c r="A2087" s="12"/>
      <c r="B2087" s="13"/>
      <c r="C2087" s="13"/>
      <c r="D2087" s="13"/>
      <c r="E2087" s="12"/>
      <c r="J2087" s="78"/>
      <c r="O2087" s="78"/>
      <c r="T2087" s="78"/>
      <c r="U2087" s="12"/>
      <c r="V2087" s="13"/>
      <c r="W2087" s="13"/>
      <c r="X2087" s="13"/>
      <c r="Y2087" s="12"/>
      <c r="AD2087" s="78"/>
      <c r="AI2087" s="78"/>
      <c r="AN2087" s="78"/>
      <c r="AO2087" s="12"/>
      <c r="AP2087" s="13"/>
      <c r="AQ2087" s="13"/>
      <c r="AR2087" s="13"/>
      <c r="AS2087" s="12"/>
      <c r="AX2087" s="78"/>
      <c r="AY2087" s="75"/>
      <c r="AZ2087" s="75"/>
      <c r="BA2087" s="75"/>
      <c r="BB2087" s="75"/>
      <c r="BC2087" s="75"/>
      <c r="BH2087" s="78"/>
      <c r="BI2087" s="75"/>
      <c r="BJ2087" s="75"/>
      <c r="BK2087" s="75"/>
      <c r="BL2087" s="75"/>
      <c r="BM2087" s="75"/>
      <c r="BR2087" s="78"/>
      <c r="BS2087" s="12"/>
      <c r="BT2087" s="13"/>
      <c r="BU2087" s="13"/>
      <c r="BV2087" s="13"/>
      <c r="BW2087" s="12"/>
      <c r="CB2087" s="78"/>
      <c r="CG2087" s="78"/>
      <c r="CL2087" s="78"/>
      <c r="CM2087" s="12"/>
      <c r="CN2087" s="13"/>
      <c r="CO2087" s="13"/>
      <c r="CP2087" s="13"/>
      <c r="CQ2087" s="12"/>
      <c r="CV2087" s="78"/>
    </row>
    <row r="2088" spans="1:100" s="22" customFormat="1" ht="15" customHeight="1">
      <c r="A2088" s="12"/>
      <c r="B2088" s="13"/>
      <c r="C2088" s="13"/>
      <c r="D2088" s="13"/>
      <c r="E2088" s="12"/>
      <c r="J2088" s="78"/>
      <c r="O2088" s="78"/>
      <c r="T2088" s="78"/>
      <c r="U2088" s="12"/>
      <c r="V2088" s="13"/>
      <c r="W2088" s="13"/>
      <c r="X2088" s="13"/>
      <c r="Y2088" s="12"/>
      <c r="AD2088" s="78"/>
      <c r="AI2088" s="78"/>
      <c r="AN2088" s="78"/>
      <c r="AO2088" s="12"/>
      <c r="AP2088" s="13"/>
      <c r="AQ2088" s="13"/>
      <c r="AR2088" s="13"/>
      <c r="AS2088" s="12"/>
      <c r="AX2088" s="78"/>
      <c r="AY2088" s="75"/>
      <c r="AZ2088" s="75"/>
      <c r="BA2088" s="75"/>
      <c r="BB2088" s="75"/>
      <c r="BC2088" s="75"/>
      <c r="BH2088" s="78"/>
      <c r="BI2088" s="75"/>
      <c r="BJ2088" s="75"/>
      <c r="BK2088" s="75"/>
      <c r="BL2088" s="75"/>
      <c r="BM2088" s="75"/>
      <c r="BR2088" s="78"/>
      <c r="BS2088" s="12"/>
      <c r="BT2088" s="13"/>
      <c r="BU2088" s="13"/>
      <c r="BV2088" s="13"/>
      <c r="BW2088" s="12"/>
      <c r="CB2088" s="78"/>
      <c r="CG2088" s="78"/>
      <c r="CL2088" s="78"/>
      <c r="CM2088" s="12"/>
      <c r="CN2088" s="13"/>
      <c r="CO2088" s="13"/>
      <c r="CP2088" s="13"/>
      <c r="CQ2088" s="12"/>
      <c r="CV2088" s="78"/>
    </row>
    <row r="2089" spans="1:100" s="22" customFormat="1" ht="15" customHeight="1">
      <c r="A2089" s="12"/>
      <c r="B2089" s="13"/>
      <c r="C2089" s="13"/>
      <c r="D2089" s="13"/>
      <c r="E2089" s="12"/>
      <c r="J2089" s="78"/>
      <c r="O2089" s="78"/>
      <c r="T2089" s="78"/>
      <c r="U2089" s="12"/>
      <c r="V2089" s="13"/>
      <c r="W2089" s="13"/>
      <c r="X2089" s="13"/>
      <c r="Y2089" s="12"/>
      <c r="AD2089" s="78"/>
      <c r="AI2089" s="78"/>
      <c r="AN2089" s="78"/>
      <c r="AO2089" s="12"/>
      <c r="AP2089" s="13"/>
      <c r="AQ2089" s="13"/>
      <c r="AR2089" s="13"/>
      <c r="AS2089" s="12"/>
      <c r="AX2089" s="78"/>
      <c r="AY2089" s="75"/>
      <c r="AZ2089" s="75"/>
      <c r="BA2089" s="75"/>
      <c r="BB2089" s="75"/>
      <c r="BC2089" s="75"/>
      <c r="BH2089" s="78"/>
      <c r="BI2089" s="75"/>
      <c r="BJ2089" s="75"/>
      <c r="BK2089" s="75"/>
      <c r="BL2089" s="75"/>
      <c r="BM2089" s="75"/>
      <c r="BR2089" s="78"/>
      <c r="BS2089" s="12"/>
      <c r="BT2089" s="13"/>
      <c r="BU2089" s="13"/>
      <c r="BV2089" s="13"/>
      <c r="BW2089" s="12"/>
      <c r="CB2089" s="78"/>
      <c r="CG2089" s="78"/>
      <c r="CL2089" s="78"/>
      <c r="CM2089" s="12"/>
      <c r="CN2089" s="13"/>
      <c r="CO2089" s="13"/>
      <c r="CP2089" s="13"/>
      <c r="CQ2089" s="12"/>
      <c r="CV2089" s="78"/>
    </row>
    <row r="2090" spans="1:100" s="22" customFormat="1" ht="15" customHeight="1">
      <c r="A2090" s="12"/>
      <c r="B2090" s="13"/>
      <c r="C2090" s="13"/>
      <c r="D2090" s="13"/>
      <c r="E2090" s="12"/>
      <c r="J2090" s="78"/>
      <c r="O2090" s="78"/>
      <c r="T2090" s="78"/>
      <c r="U2090" s="12"/>
      <c r="V2090" s="13"/>
      <c r="W2090" s="13"/>
      <c r="X2090" s="13"/>
      <c r="Y2090" s="12"/>
      <c r="AD2090" s="78"/>
      <c r="AI2090" s="78"/>
      <c r="AN2090" s="78"/>
      <c r="AO2090" s="12"/>
      <c r="AP2090" s="13"/>
      <c r="AQ2090" s="13"/>
      <c r="AR2090" s="13"/>
      <c r="AS2090" s="12"/>
      <c r="AX2090" s="78"/>
      <c r="AY2090" s="75"/>
      <c r="AZ2090" s="75"/>
      <c r="BA2090" s="75"/>
      <c r="BB2090" s="75"/>
      <c r="BC2090" s="75"/>
      <c r="BH2090" s="78"/>
      <c r="BI2090" s="75"/>
      <c r="BJ2090" s="75"/>
      <c r="BK2090" s="75"/>
      <c r="BL2090" s="75"/>
      <c r="BM2090" s="75"/>
      <c r="BR2090" s="78"/>
      <c r="BS2090" s="12"/>
      <c r="BT2090" s="13"/>
      <c r="BU2090" s="13"/>
      <c r="BV2090" s="13"/>
      <c r="BW2090" s="12"/>
      <c r="CB2090" s="78"/>
      <c r="CG2090" s="78"/>
      <c r="CL2090" s="78"/>
      <c r="CM2090" s="12"/>
      <c r="CN2090" s="13"/>
      <c r="CO2090" s="13"/>
      <c r="CP2090" s="13"/>
      <c r="CQ2090" s="12"/>
      <c r="CV2090" s="78"/>
    </row>
    <row r="2091" spans="1:100" s="22" customFormat="1" ht="15" customHeight="1">
      <c r="A2091" s="12"/>
      <c r="B2091" s="13"/>
      <c r="C2091" s="13"/>
      <c r="D2091" s="13"/>
      <c r="E2091" s="12"/>
      <c r="J2091" s="78"/>
      <c r="O2091" s="78"/>
      <c r="T2091" s="78"/>
      <c r="U2091" s="12"/>
      <c r="V2091" s="13"/>
      <c r="W2091" s="13"/>
      <c r="X2091" s="13"/>
      <c r="Y2091" s="12"/>
      <c r="AD2091" s="78"/>
      <c r="AI2091" s="78"/>
      <c r="AN2091" s="78"/>
      <c r="AO2091" s="12"/>
      <c r="AP2091" s="13"/>
      <c r="AQ2091" s="13"/>
      <c r="AR2091" s="13"/>
      <c r="AS2091" s="12"/>
      <c r="AX2091" s="78"/>
      <c r="AY2091" s="75"/>
      <c r="AZ2091" s="75"/>
      <c r="BA2091" s="75"/>
      <c r="BB2091" s="75"/>
      <c r="BC2091" s="75"/>
      <c r="BH2091" s="78"/>
      <c r="BI2091" s="75"/>
      <c r="BJ2091" s="75"/>
      <c r="BK2091" s="75"/>
      <c r="BL2091" s="75"/>
      <c r="BM2091" s="75"/>
      <c r="BR2091" s="78"/>
      <c r="BS2091" s="12"/>
      <c r="BT2091" s="13"/>
      <c r="BU2091" s="13"/>
      <c r="BV2091" s="13"/>
      <c r="BW2091" s="12"/>
      <c r="CB2091" s="78"/>
      <c r="CG2091" s="78"/>
      <c r="CL2091" s="78"/>
      <c r="CM2091" s="12"/>
      <c r="CN2091" s="13"/>
      <c r="CO2091" s="13"/>
      <c r="CP2091" s="13"/>
      <c r="CQ2091" s="12"/>
      <c r="CV2091" s="78"/>
    </row>
    <row r="2092" spans="1:100" s="22" customFormat="1" ht="15" customHeight="1">
      <c r="A2092" s="12"/>
      <c r="B2092" s="13"/>
      <c r="C2092" s="13"/>
      <c r="D2092" s="13"/>
      <c r="E2092" s="12"/>
      <c r="J2092" s="78"/>
      <c r="O2092" s="78"/>
      <c r="T2092" s="78"/>
      <c r="U2092" s="12"/>
      <c r="V2092" s="13"/>
      <c r="W2092" s="13"/>
      <c r="X2092" s="13"/>
      <c r="Y2092" s="12"/>
      <c r="AD2092" s="78"/>
      <c r="AI2092" s="78"/>
      <c r="AN2092" s="78"/>
      <c r="AO2092" s="12"/>
      <c r="AP2092" s="13"/>
      <c r="AQ2092" s="13"/>
      <c r="AR2092" s="13"/>
      <c r="AS2092" s="12"/>
      <c r="AX2092" s="78"/>
      <c r="AY2092" s="75"/>
      <c r="AZ2092" s="75"/>
      <c r="BA2092" s="75"/>
      <c r="BB2092" s="75"/>
      <c r="BC2092" s="75"/>
      <c r="BH2092" s="78"/>
      <c r="BI2092" s="75"/>
      <c r="BJ2092" s="75"/>
      <c r="BK2092" s="75"/>
      <c r="BL2092" s="75"/>
      <c r="BM2092" s="75"/>
      <c r="BR2092" s="78"/>
      <c r="BS2092" s="12"/>
      <c r="BT2092" s="13"/>
      <c r="BU2092" s="13"/>
      <c r="BV2092" s="13"/>
      <c r="BW2092" s="12"/>
      <c r="CB2092" s="78"/>
      <c r="CG2092" s="78"/>
      <c r="CL2092" s="78"/>
      <c r="CM2092" s="12"/>
      <c r="CN2092" s="13"/>
      <c r="CO2092" s="13"/>
      <c r="CP2092" s="13"/>
      <c r="CQ2092" s="12"/>
      <c r="CV2092" s="78"/>
    </row>
    <row r="2093" spans="1:100" s="22" customFormat="1" ht="15" customHeight="1">
      <c r="A2093" s="12"/>
      <c r="B2093" s="13"/>
      <c r="C2093" s="13"/>
      <c r="D2093" s="13"/>
      <c r="E2093" s="12"/>
      <c r="J2093" s="78"/>
      <c r="O2093" s="78"/>
      <c r="T2093" s="78"/>
      <c r="U2093" s="12"/>
      <c r="V2093" s="13"/>
      <c r="W2093" s="13"/>
      <c r="X2093" s="13"/>
      <c r="Y2093" s="12"/>
      <c r="AD2093" s="78"/>
      <c r="AI2093" s="78"/>
      <c r="AN2093" s="78"/>
      <c r="AO2093" s="12"/>
      <c r="AP2093" s="13"/>
      <c r="AQ2093" s="13"/>
      <c r="AR2093" s="13"/>
      <c r="AS2093" s="12"/>
      <c r="AX2093" s="78"/>
      <c r="AY2093" s="75"/>
      <c r="AZ2093" s="75"/>
      <c r="BA2093" s="75"/>
      <c r="BB2093" s="75"/>
      <c r="BC2093" s="75"/>
      <c r="BH2093" s="78"/>
      <c r="BI2093" s="75"/>
      <c r="BJ2093" s="75"/>
      <c r="BK2093" s="75"/>
      <c r="BL2093" s="75"/>
      <c r="BM2093" s="75"/>
      <c r="BR2093" s="78"/>
      <c r="BS2093" s="12"/>
      <c r="BT2093" s="13"/>
      <c r="BU2093" s="13"/>
      <c r="BV2093" s="13"/>
      <c r="BW2093" s="12"/>
      <c r="CB2093" s="78"/>
      <c r="CG2093" s="78"/>
      <c r="CL2093" s="78"/>
      <c r="CM2093" s="12"/>
      <c r="CN2093" s="13"/>
      <c r="CO2093" s="13"/>
      <c r="CP2093" s="13"/>
      <c r="CQ2093" s="12"/>
      <c r="CV2093" s="78"/>
    </row>
    <row r="2094" spans="1:100" s="22" customFormat="1" ht="15" customHeight="1">
      <c r="A2094" s="12"/>
      <c r="B2094" s="13"/>
      <c r="C2094" s="13"/>
      <c r="D2094" s="13"/>
      <c r="E2094" s="12"/>
      <c r="J2094" s="78"/>
      <c r="O2094" s="78"/>
      <c r="T2094" s="78"/>
      <c r="U2094" s="12"/>
      <c r="V2094" s="13"/>
      <c r="W2094" s="13"/>
      <c r="X2094" s="13"/>
      <c r="Y2094" s="12"/>
      <c r="AD2094" s="78"/>
      <c r="AI2094" s="78"/>
      <c r="AN2094" s="78"/>
      <c r="AO2094" s="12"/>
      <c r="AP2094" s="13"/>
      <c r="AQ2094" s="13"/>
      <c r="AR2094" s="13"/>
      <c r="AS2094" s="12"/>
      <c r="AX2094" s="78"/>
      <c r="AY2094" s="75"/>
      <c r="AZ2094" s="75"/>
      <c r="BA2094" s="75"/>
      <c r="BB2094" s="75"/>
      <c r="BC2094" s="75"/>
      <c r="BH2094" s="78"/>
      <c r="BI2094" s="75"/>
      <c r="BJ2094" s="75"/>
      <c r="BK2094" s="75"/>
      <c r="BL2094" s="75"/>
      <c r="BM2094" s="75"/>
      <c r="BR2094" s="78"/>
      <c r="BS2094" s="12"/>
      <c r="BT2094" s="13"/>
      <c r="BU2094" s="13"/>
      <c r="BV2094" s="13"/>
      <c r="BW2094" s="12"/>
      <c r="CB2094" s="78"/>
      <c r="CG2094" s="78"/>
      <c r="CL2094" s="78"/>
      <c r="CM2094" s="12"/>
      <c r="CN2094" s="13"/>
      <c r="CO2094" s="13"/>
      <c r="CP2094" s="13"/>
      <c r="CQ2094" s="12"/>
      <c r="CV2094" s="78"/>
    </row>
    <row r="2095" spans="1:100" s="22" customFormat="1" ht="15" customHeight="1">
      <c r="A2095" s="12"/>
      <c r="B2095" s="13"/>
      <c r="C2095" s="13"/>
      <c r="D2095" s="13"/>
      <c r="E2095" s="12"/>
      <c r="J2095" s="78"/>
      <c r="O2095" s="78"/>
      <c r="T2095" s="78"/>
      <c r="U2095" s="12"/>
      <c r="V2095" s="13"/>
      <c r="W2095" s="13"/>
      <c r="X2095" s="13"/>
      <c r="Y2095" s="12"/>
      <c r="AD2095" s="78"/>
      <c r="AI2095" s="78"/>
      <c r="AN2095" s="78"/>
      <c r="AO2095" s="12"/>
      <c r="AP2095" s="13"/>
      <c r="AQ2095" s="13"/>
      <c r="AR2095" s="13"/>
      <c r="AS2095" s="12"/>
      <c r="AX2095" s="78"/>
      <c r="AY2095" s="75"/>
      <c r="AZ2095" s="75"/>
      <c r="BA2095" s="75"/>
      <c r="BB2095" s="75"/>
      <c r="BC2095" s="75"/>
      <c r="BH2095" s="78"/>
      <c r="BI2095" s="75"/>
      <c r="BJ2095" s="75"/>
      <c r="BK2095" s="75"/>
      <c r="BL2095" s="75"/>
      <c r="BM2095" s="75"/>
      <c r="BR2095" s="78"/>
      <c r="BS2095" s="12"/>
      <c r="BT2095" s="13"/>
      <c r="BU2095" s="13"/>
      <c r="BV2095" s="13"/>
      <c r="BW2095" s="12"/>
      <c r="CB2095" s="78"/>
      <c r="CG2095" s="78"/>
      <c r="CL2095" s="78"/>
      <c r="CM2095" s="12"/>
      <c r="CN2095" s="13"/>
      <c r="CO2095" s="13"/>
      <c r="CP2095" s="13"/>
      <c r="CQ2095" s="12"/>
      <c r="CV2095" s="78"/>
    </row>
    <row r="2096" spans="1:100" s="22" customFormat="1" ht="15" customHeight="1">
      <c r="A2096" s="12"/>
      <c r="B2096" s="13"/>
      <c r="C2096" s="13"/>
      <c r="D2096" s="13"/>
      <c r="E2096" s="12"/>
      <c r="J2096" s="78"/>
      <c r="O2096" s="78"/>
      <c r="T2096" s="78"/>
      <c r="U2096" s="12"/>
      <c r="V2096" s="13"/>
      <c r="W2096" s="13"/>
      <c r="X2096" s="13"/>
      <c r="Y2096" s="12"/>
      <c r="AD2096" s="78"/>
      <c r="AI2096" s="78"/>
      <c r="AN2096" s="78"/>
      <c r="AO2096" s="12"/>
      <c r="AP2096" s="13"/>
      <c r="AQ2096" s="13"/>
      <c r="AR2096" s="13"/>
      <c r="AS2096" s="12"/>
      <c r="AX2096" s="78"/>
      <c r="AY2096" s="75"/>
      <c r="AZ2096" s="75"/>
      <c r="BA2096" s="75"/>
      <c r="BB2096" s="75"/>
      <c r="BC2096" s="75"/>
      <c r="BH2096" s="78"/>
      <c r="BI2096" s="75"/>
      <c r="BJ2096" s="75"/>
      <c r="BK2096" s="75"/>
      <c r="BL2096" s="75"/>
      <c r="BM2096" s="75"/>
      <c r="BR2096" s="78"/>
      <c r="BS2096" s="12"/>
      <c r="BT2096" s="13"/>
      <c r="BU2096" s="13"/>
      <c r="BV2096" s="13"/>
      <c r="BW2096" s="12"/>
      <c r="CB2096" s="78"/>
      <c r="CG2096" s="78"/>
      <c r="CL2096" s="78"/>
      <c r="CM2096" s="12"/>
      <c r="CN2096" s="13"/>
      <c r="CO2096" s="13"/>
      <c r="CP2096" s="13"/>
      <c r="CQ2096" s="12"/>
      <c r="CV2096" s="78"/>
    </row>
    <row r="2097" spans="1:100" s="22" customFormat="1" ht="15" customHeight="1">
      <c r="A2097" s="12"/>
      <c r="B2097" s="13"/>
      <c r="C2097" s="13"/>
      <c r="D2097" s="13"/>
      <c r="E2097" s="12"/>
      <c r="J2097" s="78"/>
      <c r="O2097" s="78"/>
      <c r="T2097" s="78"/>
      <c r="U2097" s="12"/>
      <c r="V2097" s="13"/>
      <c r="W2097" s="13"/>
      <c r="X2097" s="13"/>
      <c r="Y2097" s="12"/>
      <c r="AD2097" s="78"/>
      <c r="AI2097" s="78"/>
      <c r="AN2097" s="78"/>
      <c r="AO2097" s="12"/>
      <c r="AP2097" s="13"/>
      <c r="AQ2097" s="13"/>
      <c r="AR2097" s="13"/>
      <c r="AS2097" s="12"/>
      <c r="AX2097" s="78"/>
      <c r="AY2097" s="75"/>
      <c r="AZ2097" s="75"/>
      <c r="BA2097" s="75"/>
      <c r="BB2097" s="75"/>
      <c r="BC2097" s="75"/>
      <c r="BH2097" s="78"/>
      <c r="BI2097" s="75"/>
      <c r="BJ2097" s="75"/>
      <c r="BK2097" s="75"/>
      <c r="BL2097" s="75"/>
      <c r="BM2097" s="75"/>
      <c r="BR2097" s="78"/>
      <c r="BS2097" s="12"/>
      <c r="BT2097" s="13"/>
      <c r="BU2097" s="13"/>
      <c r="BV2097" s="13"/>
      <c r="BW2097" s="12"/>
      <c r="CB2097" s="78"/>
      <c r="CG2097" s="78"/>
      <c r="CL2097" s="78"/>
      <c r="CM2097" s="12"/>
      <c r="CN2097" s="13"/>
      <c r="CO2097" s="13"/>
      <c r="CP2097" s="13"/>
      <c r="CQ2097" s="12"/>
      <c r="CV2097" s="78"/>
    </row>
    <row r="2098" spans="1:100" s="22" customFormat="1" ht="15" customHeight="1">
      <c r="A2098" s="12"/>
      <c r="B2098" s="13"/>
      <c r="C2098" s="13"/>
      <c r="D2098" s="13"/>
      <c r="E2098" s="12"/>
      <c r="J2098" s="78"/>
      <c r="O2098" s="78"/>
      <c r="T2098" s="78"/>
      <c r="U2098" s="12"/>
      <c r="V2098" s="13"/>
      <c r="W2098" s="13"/>
      <c r="X2098" s="13"/>
      <c r="Y2098" s="12"/>
      <c r="AD2098" s="78"/>
      <c r="AI2098" s="78"/>
      <c r="AN2098" s="78"/>
      <c r="AO2098" s="12"/>
      <c r="AP2098" s="13"/>
      <c r="AQ2098" s="13"/>
      <c r="AR2098" s="13"/>
      <c r="AS2098" s="12"/>
      <c r="AX2098" s="78"/>
      <c r="AY2098" s="75"/>
      <c r="AZ2098" s="75"/>
      <c r="BA2098" s="75"/>
      <c r="BB2098" s="75"/>
      <c r="BC2098" s="75"/>
      <c r="BH2098" s="78"/>
      <c r="BI2098" s="75"/>
      <c r="BJ2098" s="75"/>
      <c r="BK2098" s="75"/>
      <c r="BL2098" s="75"/>
      <c r="BM2098" s="75"/>
      <c r="BR2098" s="78"/>
      <c r="BS2098" s="12"/>
      <c r="BT2098" s="13"/>
      <c r="BU2098" s="13"/>
      <c r="BV2098" s="13"/>
      <c r="BW2098" s="12"/>
      <c r="CB2098" s="78"/>
      <c r="CG2098" s="78"/>
      <c r="CL2098" s="78"/>
      <c r="CM2098" s="12"/>
      <c r="CN2098" s="13"/>
      <c r="CO2098" s="13"/>
      <c r="CP2098" s="13"/>
      <c r="CQ2098" s="12"/>
      <c r="CV2098" s="78"/>
    </row>
    <row r="2099" spans="1:100" s="22" customFormat="1" ht="15" customHeight="1">
      <c r="A2099" s="12"/>
      <c r="B2099" s="13"/>
      <c r="C2099" s="13"/>
      <c r="D2099" s="13"/>
      <c r="E2099" s="12"/>
      <c r="J2099" s="78"/>
      <c r="O2099" s="78"/>
      <c r="T2099" s="78"/>
      <c r="U2099" s="12"/>
      <c r="V2099" s="13"/>
      <c r="W2099" s="13"/>
      <c r="X2099" s="13"/>
      <c r="Y2099" s="12"/>
      <c r="AD2099" s="78"/>
      <c r="AI2099" s="78"/>
      <c r="AN2099" s="78"/>
      <c r="AO2099" s="12"/>
      <c r="AP2099" s="13"/>
      <c r="AQ2099" s="13"/>
      <c r="AR2099" s="13"/>
      <c r="AS2099" s="12"/>
      <c r="AX2099" s="78"/>
      <c r="AY2099" s="75"/>
      <c r="AZ2099" s="75"/>
      <c r="BA2099" s="75"/>
      <c r="BB2099" s="75"/>
      <c r="BC2099" s="75"/>
      <c r="BH2099" s="78"/>
      <c r="BI2099" s="75"/>
      <c r="BJ2099" s="75"/>
      <c r="BK2099" s="75"/>
      <c r="BL2099" s="75"/>
      <c r="BM2099" s="75"/>
      <c r="BR2099" s="78"/>
      <c r="BS2099" s="12"/>
      <c r="BT2099" s="13"/>
      <c r="BU2099" s="13"/>
      <c r="BV2099" s="13"/>
      <c r="BW2099" s="12"/>
      <c r="CB2099" s="78"/>
      <c r="CG2099" s="78"/>
      <c r="CL2099" s="78"/>
      <c r="CM2099" s="12"/>
      <c r="CN2099" s="13"/>
      <c r="CO2099" s="13"/>
      <c r="CP2099" s="13"/>
      <c r="CQ2099" s="12"/>
      <c r="CV2099" s="78"/>
    </row>
    <row r="2100" spans="1:100" s="22" customFormat="1" ht="15" customHeight="1">
      <c r="A2100" s="12"/>
      <c r="B2100" s="13"/>
      <c r="C2100" s="13"/>
      <c r="D2100" s="13"/>
      <c r="E2100" s="12"/>
      <c r="J2100" s="78"/>
      <c r="O2100" s="78"/>
      <c r="T2100" s="78"/>
      <c r="U2100" s="12"/>
      <c r="V2100" s="13"/>
      <c r="W2100" s="13"/>
      <c r="X2100" s="13"/>
      <c r="Y2100" s="12"/>
      <c r="AD2100" s="78"/>
      <c r="AI2100" s="78"/>
      <c r="AN2100" s="78"/>
      <c r="AO2100" s="12"/>
      <c r="AP2100" s="13"/>
      <c r="AQ2100" s="13"/>
      <c r="AR2100" s="13"/>
      <c r="AS2100" s="12"/>
      <c r="AX2100" s="78"/>
      <c r="AY2100" s="75"/>
      <c r="AZ2100" s="75"/>
      <c r="BA2100" s="75"/>
      <c r="BB2100" s="75"/>
      <c r="BC2100" s="75"/>
      <c r="BH2100" s="78"/>
      <c r="BI2100" s="75"/>
      <c r="BJ2100" s="75"/>
      <c r="BK2100" s="75"/>
      <c r="BL2100" s="75"/>
      <c r="BM2100" s="75"/>
      <c r="BR2100" s="78"/>
      <c r="BS2100" s="12"/>
      <c r="BT2100" s="13"/>
      <c r="BU2100" s="13"/>
      <c r="BV2100" s="13"/>
      <c r="BW2100" s="12"/>
      <c r="CB2100" s="78"/>
      <c r="CG2100" s="78"/>
      <c r="CL2100" s="78"/>
      <c r="CM2100" s="12"/>
      <c r="CN2100" s="13"/>
      <c r="CO2100" s="13"/>
      <c r="CP2100" s="13"/>
      <c r="CQ2100" s="12"/>
      <c r="CV2100" s="78"/>
    </row>
    <row r="2101" spans="1:100" s="22" customFormat="1" ht="15" customHeight="1">
      <c r="A2101" s="12"/>
      <c r="B2101" s="13"/>
      <c r="C2101" s="13"/>
      <c r="D2101" s="13"/>
      <c r="E2101" s="12"/>
      <c r="J2101" s="78"/>
      <c r="O2101" s="78"/>
      <c r="T2101" s="78"/>
      <c r="U2101" s="12"/>
      <c r="V2101" s="13"/>
      <c r="W2101" s="13"/>
      <c r="X2101" s="13"/>
      <c r="Y2101" s="12"/>
      <c r="AD2101" s="78"/>
      <c r="AI2101" s="78"/>
      <c r="AN2101" s="78"/>
      <c r="AO2101" s="12"/>
      <c r="AP2101" s="13"/>
      <c r="AQ2101" s="13"/>
      <c r="AR2101" s="13"/>
      <c r="AS2101" s="12"/>
      <c r="AX2101" s="78"/>
      <c r="AY2101" s="75"/>
      <c r="AZ2101" s="75"/>
      <c r="BA2101" s="75"/>
      <c r="BB2101" s="75"/>
      <c r="BC2101" s="75"/>
      <c r="BH2101" s="78"/>
      <c r="BI2101" s="75"/>
      <c r="BJ2101" s="75"/>
      <c r="BK2101" s="75"/>
      <c r="BL2101" s="75"/>
      <c r="BM2101" s="75"/>
      <c r="BR2101" s="78"/>
      <c r="BS2101" s="12"/>
      <c r="BT2101" s="13"/>
      <c r="BU2101" s="13"/>
      <c r="BV2101" s="13"/>
      <c r="BW2101" s="12"/>
      <c r="CB2101" s="78"/>
      <c r="CG2101" s="78"/>
      <c r="CL2101" s="78"/>
      <c r="CM2101" s="12"/>
      <c r="CN2101" s="13"/>
      <c r="CO2101" s="13"/>
      <c r="CP2101" s="13"/>
      <c r="CQ2101" s="12"/>
      <c r="CV2101" s="78"/>
    </row>
    <row r="2102" spans="1:100" s="22" customFormat="1" ht="15" customHeight="1">
      <c r="A2102" s="12"/>
      <c r="B2102" s="13"/>
      <c r="C2102" s="13"/>
      <c r="D2102" s="13"/>
      <c r="E2102" s="12"/>
      <c r="J2102" s="78"/>
      <c r="O2102" s="78"/>
      <c r="T2102" s="78"/>
      <c r="U2102" s="12"/>
      <c r="V2102" s="13"/>
      <c r="W2102" s="13"/>
      <c r="X2102" s="13"/>
      <c r="Y2102" s="12"/>
      <c r="AD2102" s="78"/>
      <c r="AI2102" s="78"/>
      <c r="AN2102" s="78"/>
      <c r="AO2102" s="12"/>
      <c r="AP2102" s="13"/>
      <c r="AQ2102" s="13"/>
      <c r="AR2102" s="13"/>
      <c r="AS2102" s="12"/>
      <c r="AX2102" s="78"/>
      <c r="AY2102" s="75"/>
      <c r="AZ2102" s="75"/>
      <c r="BA2102" s="75"/>
      <c r="BB2102" s="75"/>
      <c r="BC2102" s="75"/>
      <c r="BH2102" s="78"/>
      <c r="BI2102" s="75"/>
      <c r="BJ2102" s="75"/>
      <c r="BK2102" s="75"/>
      <c r="BL2102" s="75"/>
      <c r="BM2102" s="75"/>
      <c r="BR2102" s="78"/>
      <c r="BS2102" s="12"/>
      <c r="BT2102" s="13"/>
      <c r="BU2102" s="13"/>
      <c r="BV2102" s="13"/>
      <c r="BW2102" s="12"/>
      <c r="CB2102" s="78"/>
      <c r="CG2102" s="78"/>
      <c r="CL2102" s="78"/>
      <c r="CM2102" s="12"/>
      <c r="CN2102" s="13"/>
      <c r="CO2102" s="13"/>
      <c r="CP2102" s="13"/>
      <c r="CQ2102" s="12"/>
      <c r="CV2102" s="78"/>
    </row>
    <row r="2103" spans="1:100" s="22" customFormat="1" ht="15" customHeight="1">
      <c r="A2103" s="12"/>
      <c r="B2103" s="13"/>
      <c r="C2103" s="13"/>
      <c r="D2103" s="13"/>
      <c r="E2103" s="12"/>
      <c r="J2103" s="78"/>
      <c r="O2103" s="78"/>
      <c r="T2103" s="78"/>
      <c r="U2103" s="12"/>
      <c r="V2103" s="13"/>
      <c r="W2103" s="13"/>
      <c r="X2103" s="13"/>
      <c r="Y2103" s="12"/>
      <c r="AD2103" s="78"/>
      <c r="AI2103" s="78"/>
      <c r="AN2103" s="78"/>
      <c r="AO2103" s="12"/>
      <c r="AP2103" s="13"/>
      <c r="AQ2103" s="13"/>
      <c r="AR2103" s="13"/>
      <c r="AS2103" s="12"/>
      <c r="AX2103" s="78"/>
      <c r="AY2103" s="75"/>
      <c r="AZ2103" s="75"/>
      <c r="BA2103" s="75"/>
      <c r="BB2103" s="75"/>
      <c r="BC2103" s="75"/>
      <c r="BH2103" s="78"/>
      <c r="BI2103" s="75"/>
      <c r="BJ2103" s="75"/>
      <c r="BK2103" s="75"/>
      <c r="BL2103" s="75"/>
      <c r="BM2103" s="75"/>
      <c r="BR2103" s="78"/>
      <c r="BS2103" s="12"/>
      <c r="BT2103" s="13"/>
      <c r="BU2103" s="13"/>
      <c r="BV2103" s="13"/>
      <c r="BW2103" s="12"/>
      <c r="CB2103" s="78"/>
      <c r="CG2103" s="78"/>
      <c r="CL2103" s="78"/>
      <c r="CM2103" s="12"/>
      <c r="CN2103" s="13"/>
      <c r="CO2103" s="13"/>
      <c r="CP2103" s="13"/>
      <c r="CQ2103" s="12"/>
      <c r="CV2103" s="78"/>
    </row>
    <row r="2104" spans="1:100" s="22" customFormat="1" ht="15" customHeight="1">
      <c r="A2104" s="12"/>
      <c r="B2104" s="13"/>
      <c r="C2104" s="13"/>
      <c r="D2104" s="13"/>
      <c r="E2104" s="12"/>
      <c r="J2104" s="78"/>
      <c r="O2104" s="78"/>
      <c r="T2104" s="78"/>
      <c r="U2104" s="12"/>
      <c r="V2104" s="13"/>
      <c r="W2104" s="13"/>
      <c r="X2104" s="13"/>
      <c r="Y2104" s="12"/>
      <c r="AD2104" s="78"/>
      <c r="AI2104" s="78"/>
      <c r="AN2104" s="78"/>
      <c r="AO2104" s="12"/>
      <c r="AP2104" s="13"/>
      <c r="AQ2104" s="13"/>
      <c r="AR2104" s="13"/>
      <c r="AS2104" s="12"/>
      <c r="AX2104" s="78"/>
      <c r="AY2104" s="75"/>
      <c r="AZ2104" s="75"/>
      <c r="BA2104" s="75"/>
      <c r="BB2104" s="75"/>
      <c r="BC2104" s="75"/>
      <c r="BH2104" s="78"/>
      <c r="BI2104" s="75"/>
      <c r="BJ2104" s="75"/>
      <c r="BK2104" s="75"/>
      <c r="BL2104" s="75"/>
      <c r="BM2104" s="75"/>
      <c r="BR2104" s="78"/>
      <c r="BS2104" s="12"/>
      <c r="BT2104" s="13"/>
      <c r="BU2104" s="13"/>
      <c r="BV2104" s="13"/>
      <c r="BW2104" s="12"/>
      <c r="CB2104" s="78"/>
      <c r="CG2104" s="78"/>
      <c r="CL2104" s="78"/>
      <c r="CM2104" s="12"/>
      <c r="CN2104" s="13"/>
      <c r="CO2104" s="13"/>
      <c r="CP2104" s="13"/>
      <c r="CQ2104" s="12"/>
      <c r="CV2104" s="78"/>
    </row>
    <row r="2105" spans="1:100" s="22" customFormat="1" ht="15" customHeight="1">
      <c r="A2105" s="12"/>
      <c r="B2105" s="13"/>
      <c r="C2105" s="13"/>
      <c r="D2105" s="13"/>
      <c r="E2105" s="12"/>
      <c r="J2105" s="78"/>
      <c r="O2105" s="78"/>
      <c r="T2105" s="78"/>
      <c r="U2105" s="12"/>
      <c r="V2105" s="13"/>
      <c r="W2105" s="13"/>
      <c r="X2105" s="13"/>
      <c r="Y2105" s="12"/>
      <c r="AD2105" s="78"/>
      <c r="AI2105" s="78"/>
      <c r="AN2105" s="78"/>
      <c r="AO2105" s="12"/>
      <c r="AP2105" s="13"/>
      <c r="AQ2105" s="13"/>
      <c r="AR2105" s="13"/>
      <c r="AS2105" s="12"/>
      <c r="AX2105" s="78"/>
      <c r="AY2105" s="75"/>
      <c r="AZ2105" s="75"/>
      <c r="BA2105" s="75"/>
      <c r="BB2105" s="75"/>
      <c r="BC2105" s="75"/>
      <c r="BH2105" s="78"/>
      <c r="BI2105" s="75"/>
      <c r="BJ2105" s="75"/>
      <c r="BK2105" s="75"/>
      <c r="BL2105" s="75"/>
      <c r="BM2105" s="75"/>
      <c r="BR2105" s="78"/>
      <c r="BS2105" s="12"/>
      <c r="BT2105" s="13"/>
      <c r="BU2105" s="13"/>
      <c r="BV2105" s="13"/>
      <c r="BW2105" s="12"/>
      <c r="CB2105" s="78"/>
      <c r="CG2105" s="78"/>
      <c r="CL2105" s="78"/>
      <c r="CM2105" s="12"/>
      <c r="CN2105" s="13"/>
      <c r="CO2105" s="13"/>
      <c r="CP2105" s="13"/>
      <c r="CQ2105" s="12"/>
      <c r="CV2105" s="78"/>
    </row>
    <row r="2106" spans="1:100" s="22" customFormat="1" ht="15" customHeight="1">
      <c r="A2106" s="12"/>
      <c r="B2106" s="13"/>
      <c r="C2106" s="13"/>
      <c r="D2106" s="13"/>
      <c r="E2106" s="12"/>
      <c r="J2106" s="78"/>
      <c r="O2106" s="78"/>
      <c r="T2106" s="78"/>
      <c r="U2106" s="12"/>
      <c r="V2106" s="13"/>
      <c r="W2106" s="13"/>
      <c r="X2106" s="13"/>
      <c r="Y2106" s="12"/>
      <c r="AD2106" s="78"/>
      <c r="AI2106" s="78"/>
      <c r="AN2106" s="78"/>
      <c r="AO2106" s="12"/>
      <c r="AP2106" s="13"/>
      <c r="AQ2106" s="13"/>
      <c r="AR2106" s="13"/>
      <c r="AS2106" s="12"/>
      <c r="AX2106" s="78"/>
      <c r="AY2106" s="75"/>
      <c r="AZ2106" s="75"/>
      <c r="BA2106" s="75"/>
      <c r="BB2106" s="75"/>
      <c r="BC2106" s="75"/>
      <c r="BH2106" s="78"/>
      <c r="BI2106" s="75"/>
      <c r="BJ2106" s="75"/>
      <c r="BK2106" s="75"/>
      <c r="BL2106" s="75"/>
      <c r="BM2106" s="75"/>
      <c r="BR2106" s="78"/>
      <c r="BS2106" s="12"/>
      <c r="BT2106" s="13"/>
      <c r="BU2106" s="13"/>
      <c r="BV2106" s="13"/>
      <c r="BW2106" s="12"/>
      <c r="CB2106" s="78"/>
      <c r="CG2106" s="78"/>
      <c r="CL2106" s="78"/>
      <c r="CM2106" s="12"/>
      <c r="CN2106" s="13"/>
      <c r="CO2106" s="13"/>
      <c r="CP2106" s="13"/>
      <c r="CQ2106" s="12"/>
      <c r="CV2106" s="78"/>
    </row>
    <row r="2107" spans="1:100" s="22" customFormat="1" ht="15" customHeight="1">
      <c r="A2107" s="12"/>
      <c r="B2107" s="13"/>
      <c r="C2107" s="13"/>
      <c r="D2107" s="13"/>
      <c r="E2107" s="12"/>
      <c r="J2107" s="78"/>
      <c r="O2107" s="78"/>
      <c r="T2107" s="78"/>
      <c r="U2107" s="12"/>
      <c r="V2107" s="13"/>
      <c r="W2107" s="13"/>
      <c r="X2107" s="13"/>
      <c r="Y2107" s="12"/>
      <c r="AD2107" s="78"/>
      <c r="AI2107" s="78"/>
      <c r="AN2107" s="78"/>
      <c r="AO2107" s="12"/>
      <c r="AP2107" s="13"/>
      <c r="AQ2107" s="13"/>
      <c r="AR2107" s="13"/>
      <c r="AS2107" s="12"/>
      <c r="AX2107" s="78"/>
      <c r="AY2107" s="75"/>
      <c r="AZ2107" s="75"/>
      <c r="BA2107" s="75"/>
      <c r="BB2107" s="75"/>
      <c r="BC2107" s="75"/>
      <c r="BH2107" s="78"/>
      <c r="BI2107" s="75"/>
      <c r="BJ2107" s="75"/>
      <c r="BK2107" s="75"/>
      <c r="BL2107" s="75"/>
      <c r="BM2107" s="75"/>
      <c r="BR2107" s="78"/>
      <c r="BS2107" s="12"/>
      <c r="BT2107" s="13"/>
      <c r="BU2107" s="13"/>
      <c r="BV2107" s="13"/>
      <c r="BW2107" s="12"/>
      <c r="CB2107" s="78"/>
      <c r="CG2107" s="78"/>
      <c r="CL2107" s="78"/>
      <c r="CM2107" s="12"/>
      <c r="CN2107" s="13"/>
      <c r="CO2107" s="13"/>
      <c r="CP2107" s="13"/>
      <c r="CQ2107" s="12"/>
      <c r="CV2107" s="78"/>
    </row>
    <row r="2108" spans="1:100" s="22" customFormat="1" ht="15" customHeight="1">
      <c r="A2108" s="12"/>
      <c r="B2108" s="13"/>
      <c r="C2108" s="13"/>
      <c r="D2108" s="13"/>
      <c r="E2108" s="12"/>
      <c r="J2108" s="78"/>
      <c r="O2108" s="78"/>
      <c r="T2108" s="78"/>
      <c r="U2108" s="12"/>
      <c r="V2108" s="13"/>
      <c r="W2108" s="13"/>
      <c r="X2108" s="13"/>
      <c r="Y2108" s="12"/>
      <c r="AD2108" s="78"/>
      <c r="AI2108" s="78"/>
      <c r="AN2108" s="78"/>
      <c r="AO2108" s="12"/>
      <c r="AP2108" s="13"/>
      <c r="AQ2108" s="13"/>
      <c r="AR2108" s="13"/>
      <c r="AS2108" s="12"/>
      <c r="AX2108" s="78"/>
      <c r="AY2108" s="75"/>
      <c r="AZ2108" s="75"/>
      <c r="BA2108" s="75"/>
      <c r="BB2108" s="75"/>
      <c r="BC2108" s="75"/>
      <c r="BH2108" s="78"/>
      <c r="BI2108" s="75"/>
      <c r="BJ2108" s="75"/>
      <c r="BK2108" s="75"/>
      <c r="BL2108" s="75"/>
      <c r="BM2108" s="75"/>
      <c r="BR2108" s="78"/>
      <c r="BS2108" s="12"/>
      <c r="BT2108" s="13"/>
      <c r="BU2108" s="13"/>
      <c r="BV2108" s="13"/>
      <c r="BW2108" s="12"/>
      <c r="CB2108" s="78"/>
      <c r="CG2108" s="78"/>
      <c r="CL2108" s="78"/>
      <c r="CM2108" s="12"/>
      <c r="CN2108" s="13"/>
      <c r="CO2108" s="13"/>
      <c r="CP2108" s="13"/>
      <c r="CQ2108" s="12"/>
      <c r="CV2108" s="78"/>
    </row>
    <row r="2109" spans="1:100" s="22" customFormat="1" ht="15" customHeight="1">
      <c r="A2109" s="12"/>
      <c r="B2109" s="13"/>
      <c r="C2109" s="13"/>
      <c r="D2109" s="13"/>
      <c r="E2109" s="12"/>
      <c r="J2109" s="78"/>
      <c r="O2109" s="78"/>
      <c r="T2109" s="78"/>
      <c r="U2109" s="12"/>
      <c r="V2109" s="13"/>
      <c r="W2109" s="13"/>
      <c r="X2109" s="13"/>
      <c r="Y2109" s="12"/>
      <c r="AD2109" s="78"/>
      <c r="AI2109" s="78"/>
      <c r="AN2109" s="78"/>
      <c r="AO2109" s="12"/>
      <c r="AP2109" s="13"/>
      <c r="AQ2109" s="13"/>
      <c r="AR2109" s="13"/>
      <c r="AS2109" s="12"/>
      <c r="AX2109" s="78"/>
      <c r="AY2109" s="75"/>
      <c r="AZ2109" s="75"/>
      <c r="BA2109" s="75"/>
      <c r="BB2109" s="75"/>
      <c r="BC2109" s="75"/>
      <c r="BH2109" s="78"/>
      <c r="BI2109" s="75"/>
      <c r="BJ2109" s="75"/>
      <c r="BK2109" s="75"/>
      <c r="BL2109" s="75"/>
      <c r="BM2109" s="75"/>
      <c r="BR2109" s="78"/>
      <c r="BS2109" s="12"/>
      <c r="BT2109" s="13"/>
      <c r="BU2109" s="13"/>
      <c r="BV2109" s="13"/>
      <c r="BW2109" s="12"/>
      <c r="CB2109" s="78"/>
      <c r="CG2109" s="78"/>
      <c r="CL2109" s="78"/>
      <c r="CM2109" s="12"/>
      <c r="CN2109" s="13"/>
      <c r="CO2109" s="13"/>
      <c r="CP2109" s="13"/>
      <c r="CQ2109" s="12"/>
      <c r="CV2109" s="78"/>
    </row>
    <row r="2110" spans="1:100" s="22" customFormat="1" ht="15" customHeight="1">
      <c r="A2110" s="12"/>
      <c r="B2110" s="13"/>
      <c r="C2110" s="13"/>
      <c r="D2110" s="13"/>
      <c r="E2110" s="12"/>
      <c r="J2110" s="78"/>
      <c r="O2110" s="78"/>
      <c r="T2110" s="78"/>
      <c r="U2110" s="12"/>
      <c r="V2110" s="13"/>
      <c r="W2110" s="13"/>
      <c r="X2110" s="13"/>
      <c r="Y2110" s="12"/>
      <c r="AD2110" s="78"/>
      <c r="AI2110" s="78"/>
      <c r="AN2110" s="78"/>
      <c r="AO2110" s="12"/>
      <c r="AP2110" s="13"/>
      <c r="AQ2110" s="13"/>
      <c r="AR2110" s="13"/>
      <c r="AS2110" s="12"/>
      <c r="AX2110" s="78"/>
      <c r="AY2110" s="75"/>
      <c r="AZ2110" s="75"/>
      <c r="BA2110" s="75"/>
      <c r="BB2110" s="75"/>
      <c r="BC2110" s="75"/>
      <c r="BH2110" s="78"/>
      <c r="BI2110" s="75"/>
      <c r="BJ2110" s="75"/>
      <c r="BK2110" s="75"/>
      <c r="BL2110" s="75"/>
      <c r="BM2110" s="75"/>
      <c r="BR2110" s="78"/>
      <c r="BS2110" s="12"/>
      <c r="BT2110" s="13"/>
      <c r="BU2110" s="13"/>
      <c r="BV2110" s="13"/>
      <c r="BW2110" s="12"/>
      <c r="CB2110" s="78"/>
      <c r="CG2110" s="78"/>
      <c r="CL2110" s="78"/>
      <c r="CM2110" s="12"/>
      <c r="CN2110" s="13"/>
      <c r="CO2110" s="13"/>
      <c r="CP2110" s="13"/>
      <c r="CQ2110" s="12"/>
      <c r="CV2110" s="78"/>
    </row>
    <row r="2111" spans="1:100" s="22" customFormat="1" ht="15" customHeight="1">
      <c r="A2111" s="12"/>
      <c r="B2111" s="13"/>
      <c r="C2111" s="13"/>
      <c r="D2111" s="13"/>
      <c r="E2111" s="12"/>
      <c r="J2111" s="78"/>
      <c r="O2111" s="78"/>
      <c r="T2111" s="78"/>
      <c r="U2111" s="12"/>
      <c r="V2111" s="13"/>
      <c r="W2111" s="13"/>
      <c r="X2111" s="13"/>
      <c r="Y2111" s="12"/>
      <c r="AD2111" s="78"/>
      <c r="AI2111" s="78"/>
      <c r="AN2111" s="78"/>
      <c r="AO2111" s="12"/>
      <c r="AP2111" s="13"/>
      <c r="AQ2111" s="13"/>
      <c r="AR2111" s="13"/>
      <c r="AS2111" s="12"/>
      <c r="AX2111" s="78"/>
      <c r="AY2111" s="75"/>
      <c r="AZ2111" s="75"/>
      <c r="BA2111" s="75"/>
      <c r="BB2111" s="75"/>
      <c r="BC2111" s="75"/>
      <c r="BH2111" s="78"/>
      <c r="BI2111" s="75"/>
      <c r="BJ2111" s="75"/>
      <c r="BK2111" s="75"/>
      <c r="BL2111" s="75"/>
      <c r="BM2111" s="75"/>
      <c r="BR2111" s="78"/>
      <c r="BS2111" s="12"/>
      <c r="BT2111" s="13"/>
      <c r="BU2111" s="13"/>
      <c r="BV2111" s="13"/>
      <c r="BW2111" s="12"/>
      <c r="CB2111" s="78"/>
      <c r="CG2111" s="78"/>
      <c r="CL2111" s="78"/>
      <c r="CM2111" s="12"/>
      <c r="CN2111" s="13"/>
      <c r="CO2111" s="13"/>
      <c r="CP2111" s="13"/>
      <c r="CQ2111" s="12"/>
      <c r="CV2111" s="78"/>
    </row>
    <row r="2112" spans="1:100" s="22" customFormat="1" ht="15" customHeight="1">
      <c r="A2112" s="12"/>
      <c r="B2112" s="13"/>
      <c r="C2112" s="13"/>
      <c r="D2112" s="13"/>
      <c r="E2112" s="12"/>
      <c r="J2112" s="78"/>
      <c r="O2112" s="78"/>
      <c r="T2112" s="78"/>
      <c r="U2112" s="12"/>
      <c r="V2112" s="13"/>
      <c r="W2112" s="13"/>
      <c r="X2112" s="13"/>
      <c r="Y2112" s="12"/>
      <c r="AD2112" s="78"/>
      <c r="AI2112" s="78"/>
      <c r="AN2112" s="78"/>
      <c r="AO2112" s="12"/>
      <c r="AP2112" s="13"/>
      <c r="AQ2112" s="13"/>
      <c r="AR2112" s="13"/>
      <c r="AS2112" s="12"/>
      <c r="AX2112" s="78"/>
      <c r="AY2112" s="75"/>
      <c r="AZ2112" s="75"/>
      <c r="BA2112" s="75"/>
      <c r="BB2112" s="75"/>
      <c r="BC2112" s="75"/>
      <c r="BH2112" s="78"/>
      <c r="BI2112" s="75"/>
      <c r="BJ2112" s="75"/>
      <c r="BK2112" s="75"/>
      <c r="BL2112" s="75"/>
      <c r="BM2112" s="75"/>
      <c r="BR2112" s="78"/>
      <c r="BS2112" s="12"/>
      <c r="BT2112" s="13"/>
      <c r="BU2112" s="13"/>
      <c r="BV2112" s="13"/>
      <c r="BW2112" s="12"/>
      <c r="CB2112" s="78"/>
      <c r="CG2112" s="78"/>
      <c r="CL2112" s="78"/>
      <c r="CM2112" s="12"/>
      <c r="CN2112" s="13"/>
      <c r="CO2112" s="13"/>
      <c r="CP2112" s="13"/>
      <c r="CQ2112" s="12"/>
      <c r="CV2112" s="78"/>
    </row>
    <row r="2113" spans="1:100" s="22" customFormat="1" ht="15" customHeight="1">
      <c r="A2113" s="12"/>
      <c r="B2113" s="13"/>
      <c r="C2113" s="13"/>
      <c r="D2113" s="13"/>
      <c r="E2113" s="12"/>
      <c r="J2113" s="78"/>
      <c r="O2113" s="78"/>
      <c r="T2113" s="78"/>
      <c r="U2113" s="12"/>
      <c r="V2113" s="13"/>
      <c r="W2113" s="13"/>
      <c r="X2113" s="13"/>
      <c r="Y2113" s="12"/>
      <c r="AD2113" s="78"/>
      <c r="AI2113" s="78"/>
      <c r="AN2113" s="78"/>
      <c r="AO2113" s="12"/>
      <c r="AP2113" s="13"/>
      <c r="AQ2113" s="13"/>
      <c r="AR2113" s="13"/>
      <c r="AS2113" s="12"/>
      <c r="AX2113" s="78"/>
      <c r="AY2113" s="75"/>
      <c r="AZ2113" s="75"/>
      <c r="BA2113" s="75"/>
      <c r="BB2113" s="75"/>
      <c r="BC2113" s="75"/>
      <c r="BH2113" s="78"/>
      <c r="BI2113" s="75"/>
      <c r="BJ2113" s="75"/>
      <c r="BK2113" s="75"/>
      <c r="BL2113" s="75"/>
      <c r="BM2113" s="75"/>
      <c r="BR2113" s="78"/>
      <c r="BS2113" s="12"/>
      <c r="BT2113" s="13"/>
      <c r="BU2113" s="13"/>
      <c r="BV2113" s="13"/>
      <c r="BW2113" s="12"/>
      <c r="CB2113" s="78"/>
      <c r="CG2113" s="78"/>
      <c r="CL2113" s="78"/>
      <c r="CM2113" s="12"/>
      <c r="CN2113" s="13"/>
      <c r="CO2113" s="13"/>
      <c r="CP2113" s="13"/>
      <c r="CQ2113" s="12"/>
      <c r="CV2113" s="78"/>
    </row>
    <row r="2114" spans="1:100" s="22" customFormat="1" ht="15" customHeight="1">
      <c r="A2114" s="12"/>
      <c r="B2114" s="13"/>
      <c r="C2114" s="13"/>
      <c r="D2114" s="13"/>
      <c r="E2114" s="12"/>
      <c r="J2114" s="78"/>
      <c r="O2114" s="78"/>
      <c r="T2114" s="78"/>
      <c r="U2114" s="12"/>
      <c r="V2114" s="13"/>
      <c r="W2114" s="13"/>
      <c r="X2114" s="13"/>
      <c r="Y2114" s="12"/>
      <c r="AD2114" s="78"/>
      <c r="AI2114" s="78"/>
      <c r="AN2114" s="78"/>
      <c r="AO2114" s="12"/>
      <c r="AP2114" s="13"/>
      <c r="AQ2114" s="13"/>
      <c r="AR2114" s="13"/>
      <c r="AS2114" s="12"/>
      <c r="AX2114" s="78"/>
      <c r="AY2114" s="75"/>
      <c r="AZ2114" s="75"/>
      <c r="BA2114" s="75"/>
      <c r="BB2114" s="75"/>
      <c r="BC2114" s="75"/>
      <c r="BH2114" s="78"/>
      <c r="BI2114" s="75"/>
      <c r="BJ2114" s="75"/>
      <c r="BK2114" s="75"/>
      <c r="BL2114" s="75"/>
      <c r="BM2114" s="75"/>
      <c r="BR2114" s="78"/>
      <c r="BS2114" s="12"/>
      <c r="BT2114" s="13"/>
      <c r="BU2114" s="13"/>
      <c r="BV2114" s="13"/>
      <c r="BW2114" s="12"/>
      <c r="CB2114" s="78"/>
      <c r="CG2114" s="78"/>
      <c r="CL2114" s="78"/>
      <c r="CM2114" s="12"/>
      <c r="CN2114" s="13"/>
      <c r="CO2114" s="13"/>
      <c r="CP2114" s="13"/>
      <c r="CQ2114" s="12"/>
      <c r="CV2114" s="78"/>
    </row>
    <row r="2115" spans="1:100" s="22" customFormat="1" ht="15" customHeight="1">
      <c r="A2115" s="12"/>
      <c r="B2115" s="13"/>
      <c r="C2115" s="13"/>
      <c r="D2115" s="13"/>
      <c r="E2115" s="12"/>
      <c r="J2115" s="78"/>
      <c r="O2115" s="78"/>
      <c r="T2115" s="78"/>
      <c r="U2115" s="12"/>
      <c r="V2115" s="13"/>
      <c r="W2115" s="13"/>
      <c r="X2115" s="13"/>
      <c r="Y2115" s="12"/>
      <c r="AD2115" s="78"/>
      <c r="AI2115" s="78"/>
      <c r="AN2115" s="78"/>
      <c r="AO2115" s="12"/>
      <c r="AP2115" s="13"/>
      <c r="AQ2115" s="13"/>
      <c r="AR2115" s="13"/>
      <c r="AS2115" s="12"/>
      <c r="AX2115" s="78"/>
      <c r="AY2115" s="75"/>
      <c r="AZ2115" s="75"/>
      <c r="BA2115" s="75"/>
      <c r="BB2115" s="75"/>
      <c r="BC2115" s="75"/>
      <c r="BH2115" s="78"/>
      <c r="BI2115" s="75"/>
      <c r="BJ2115" s="75"/>
      <c r="BK2115" s="75"/>
      <c r="BL2115" s="75"/>
      <c r="BM2115" s="75"/>
      <c r="BR2115" s="78"/>
      <c r="BS2115" s="12"/>
      <c r="BT2115" s="13"/>
      <c r="BU2115" s="13"/>
      <c r="BV2115" s="13"/>
      <c r="BW2115" s="12"/>
      <c r="CB2115" s="78"/>
      <c r="CG2115" s="78"/>
      <c r="CL2115" s="78"/>
      <c r="CM2115" s="12"/>
      <c r="CN2115" s="13"/>
      <c r="CO2115" s="13"/>
      <c r="CP2115" s="13"/>
      <c r="CQ2115" s="12"/>
      <c r="CV2115" s="78"/>
    </row>
    <row r="2116" spans="1:100" s="22" customFormat="1" ht="15" customHeight="1">
      <c r="A2116" s="12"/>
      <c r="B2116" s="13"/>
      <c r="C2116" s="13"/>
      <c r="D2116" s="13"/>
      <c r="E2116" s="12"/>
      <c r="J2116" s="78"/>
      <c r="O2116" s="78"/>
      <c r="T2116" s="78"/>
      <c r="U2116" s="12"/>
      <c r="V2116" s="13"/>
      <c r="W2116" s="13"/>
      <c r="X2116" s="13"/>
      <c r="Y2116" s="12"/>
      <c r="AD2116" s="78"/>
      <c r="AI2116" s="78"/>
      <c r="AN2116" s="78"/>
      <c r="AO2116" s="12"/>
      <c r="AP2116" s="13"/>
      <c r="AQ2116" s="13"/>
      <c r="AR2116" s="13"/>
      <c r="AS2116" s="12"/>
      <c r="AX2116" s="78"/>
      <c r="AY2116" s="75"/>
      <c r="AZ2116" s="75"/>
      <c r="BA2116" s="75"/>
      <c r="BB2116" s="75"/>
      <c r="BC2116" s="75"/>
      <c r="BH2116" s="78"/>
      <c r="BI2116" s="75"/>
      <c r="BJ2116" s="75"/>
      <c r="BK2116" s="75"/>
      <c r="BL2116" s="75"/>
      <c r="BM2116" s="75"/>
      <c r="BR2116" s="78"/>
      <c r="BS2116" s="12"/>
      <c r="BT2116" s="13"/>
      <c r="BU2116" s="13"/>
      <c r="BV2116" s="13"/>
      <c r="BW2116" s="12"/>
      <c r="CB2116" s="78"/>
      <c r="CG2116" s="78"/>
      <c r="CL2116" s="78"/>
      <c r="CM2116" s="12"/>
      <c r="CN2116" s="13"/>
      <c r="CO2116" s="13"/>
      <c r="CP2116" s="13"/>
      <c r="CQ2116" s="12"/>
      <c r="CV2116" s="78"/>
    </row>
    <row r="2117" spans="1:100" s="22" customFormat="1" ht="15" customHeight="1">
      <c r="A2117" s="12"/>
      <c r="B2117" s="13"/>
      <c r="C2117" s="13"/>
      <c r="D2117" s="13"/>
      <c r="E2117" s="12"/>
      <c r="J2117" s="78"/>
      <c r="O2117" s="78"/>
      <c r="T2117" s="78"/>
      <c r="U2117" s="12"/>
      <c r="V2117" s="13"/>
      <c r="W2117" s="13"/>
      <c r="X2117" s="13"/>
      <c r="Y2117" s="12"/>
      <c r="AD2117" s="78"/>
      <c r="AI2117" s="78"/>
      <c r="AN2117" s="78"/>
      <c r="AO2117" s="12"/>
      <c r="AP2117" s="13"/>
      <c r="AQ2117" s="13"/>
      <c r="AR2117" s="13"/>
      <c r="AS2117" s="12"/>
      <c r="AX2117" s="78"/>
      <c r="AY2117" s="75"/>
      <c r="AZ2117" s="75"/>
      <c r="BA2117" s="75"/>
      <c r="BB2117" s="75"/>
      <c r="BC2117" s="75"/>
      <c r="BH2117" s="78"/>
      <c r="BI2117" s="75"/>
      <c r="BJ2117" s="75"/>
      <c r="BK2117" s="75"/>
      <c r="BL2117" s="75"/>
      <c r="BM2117" s="75"/>
      <c r="BR2117" s="78"/>
      <c r="BS2117" s="12"/>
      <c r="BT2117" s="13"/>
      <c r="BU2117" s="13"/>
      <c r="BV2117" s="13"/>
      <c r="BW2117" s="12"/>
      <c r="CB2117" s="78"/>
      <c r="CG2117" s="78"/>
      <c r="CL2117" s="78"/>
      <c r="CM2117" s="12"/>
      <c r="CN2117" s="13"/>
      <c r="CO2117" s="13"/>
      <c r="CP2117" s="13"/>
      <c r="CQ2117" s="12"/>
      <c r="CV2117" s="78"/>
    </row>
    <row r="2118" spans="1:100" s="22" customFormat="1" ht="15" customHeight="1">
      <c r="A2118" s="12"/>
      <c r="B2118" s="13"/>
      <c r="C2118" s="13"/>
      <c r="D2118" s="13"/>
      <c r="E2118" s="12"/>
      <c r="J2118" s="78"/>
      <c r="O2118" s="78"/>
      <c r="T2118" s="78"/>
      <c r="U2118" s="12"/>
      <c r="V2118" s="13"/>
      <c r="W2118" s="13"/>
      <c r="X2118" s="13"/>
      <c r="Y2118" s="12"/>
      <c r="AD2118" s="78"/>
      <c r="AI2118" s="78"/>
      <c r="AN2118" s="78"/>
      <c r="AO2118" s="12"/>
      <c r="AP2118" s="13"/>
      <c r="AQ2118" s="13"/>
      <c r="AR2118" s="13"/>
      <c r="AS2118" s="12"/>
      <c r="AX2118" s="78"/>
      <c r="AY2118" s="75"/>
      <c r="AZ2118" s="75"/>
      <c r="BA2118" s="75"/>
      <c r="BB2118" s="75"/>
      <c r="BC2118" s="75"/>
      <c r="BH2118" s="78"/>
      <c r="BI2118" s="75"/>
      <c r="BJ2118" s="75"/>
      <c r="BK2118" s="75"/>
      <c r="BL2118" s="75"/>
      <c r="BM2118" s="75"/>
      <c r="BR2118" s="78"/>
      <c r="BS2118" s="12"/>
      <c r="BT2118" s="13"/>
      <c r="BU2118" s="13"/>
      <c r="BV2118" s="13"/>
      <c r="BW2118" s="12"/>
      <c r="CB2118" s="78"/>
      <c r="CG2118" s="78"/>
      <c r="CL2118" s="78"/>
      <c r="CM2118" s="12"/>
      <c r="CN2118" s="13"/>
      <c r="CO2118" s="13"/>
      <c r="CP2118" s="13"/>
      <c r="CQ2118" s="12"/>
      <c r="CV2118" s="78"/>
    </row>
    <row r="2119" spans="1:100" s="22" customFormat="1" ht="15" customHeight="1">
      <c r="A2119" s="12"/>
      <c r="B2119" s="13"/>
      <c r="C2119" s="13"/>
      <c r="D2119" s="13"/>
      <c r="E2119" s="12"/>
      <c r="J2119" s="78"/>
      <c r="O2119" s="78"/>
      <c r="T2119" s="78"/>
      <c r="U2119" s="12"/>
      <c r="V2119" s="13"/>
      <c r="W2119" s="13"/>
      <c r="X2119" s="13"/>
      <c r="Y2119" s="12"/>
      <c r="AD2119" s="78"/>
      <c r="AI2119" s="78"/>
      <c r="AN2119" s="78"/>
      <c r="AO2119" s="12"/>
      <c r="AP2119" s="13"/>
      <c r="AQ2119" s="13"/>
      <c r="AR2119" s="13"/>
      <c r="AS2119" s="12"/>
      <c r="AX2119" s="78"/>
      <c r="AY2119" s="75"/>
      <c r="AZ2119" s="75"/>
      <c r="BA2119" s="75"/>
      <c r="BB2119" s="75"/>
      <c r="BC2119" s="75"/>
      <c r="BH2119" s="78"/>
      <c r="BI2119" s="75"/>
      <c r="BJ2119" s="75"/>
      <c r="BK2119" s="75"/>
      <c r="BL2119" s="75"/>
      <c r="BM2119" s="75"/>
      <c r="BR2119" s="78"/>
      <c r="BS2119" s="12"/>
      <c r="BT2119" s="13"/>
      <c r="BU2119" s="13"/>
      <c r="BV2119" s="13"/>
      <c r="BW2119" s="12"/>
      <c r="CB2119" s="78"/>
      <c r="CG2119" s="78"/>
      <c r="CL2119" s="78"/>
      <c r="CM2119" s="12"/>
      <c r="CN2119" s="13"/>
      <c r="CO2119" s="13"/>
      <c r="CP2119" s="13"/>
      <c r="CQ2119" s="12"/>
      <c r="CV2119" s="78"/>
    </row>
    <row r="2120" spans="1:100" s="22" customFormat="1" ht="15" customHeight="1">
      <c r="A2120" s="12"/>
      <c r="B2120" s="13"/>
      <c r="C2120" s="13"/>
      <c r="D2120" s="13"/>
      <c r="E2120" s="12"/>
      <c r="J2120" s="78"/>
      <c r="O2120" s="78"/>
      <c r="T2120" s="78"/>
      <c r="U2120" s="12"/>
      <c r="V2120" s="13"/>
      <c r="W2120" s="13"/>
      <c r="X2120" s="13"/>
      <c r="Y2120" s="12"/>
      <c r="AD2120" s="78"/>
      <c r="AI2120" s="78"/>
      <c r="AN2120" s="78"/>
      <c r="AO2120" s="12"/>
      <c r="AP2120" s="13"/>
      <c r="AQ2120" s="13"/>
      <c r="AR2120" s="13"/>
      <c r="AS2120" s="12"/>
      <c r="AX2120" s="78"/>
      <c r="AY2120" s="75"/>
      <c r="AZ2120" s="75"/>
      <c r="BA2120" s="75"/>
      <c r="BB2120" s="75"/>
      <c r="BC2120" s="75"/>
      <c r="BH2120" s="78"/>
      <c r="BI2120" s="75"/>
      <c r="BJ2120" s="75"/>
      <c r="BK2120" s="75"/>
      <c r="BL2120" s="75"/>
      <c r="BM2120" s="75"/>
      <c r="BR2120" s="78"/>
      <c r="BS2120" s="12"/>
      <c r="BT2120" s="13"/>
      <c r="BU2120" s="13"/>
      <c r="BV2120" s="13"/>
      <c r="BW2120" s="12"/>
      <c r="CB2120" s="78"/>
      <c r="CG2120" s="78"/>
      <c r="CL2120" s="78"/>
      <c r="CM2120" s="12"/>
      <c r="CN2120" s="13"/>
      <c r="CO2120" s="13"/>
      <c r="CP2120" s="13"/>
      <c r="CQ2120" s="12"/>
      <c r="CV2120" s="78"/>
    </row>
    <row r="2121" spans="1:100" s="22" customFormat="1" ht="15" customHeight="1">
      <c r="A2121" s="12"/>
      <c r="B2121" s="13"/>
      <c r="C2121" s="13"/>
      <c r="D2121" s="13"/>
      <c r="E2121" s="12"/>
      <c r="J2121" s="78"/>
      <c r="O2121" s="78"/>
      <c r="T2121" s="78"/>
      <c r="U2121" s="12"/>
      <c r="V2121" s="13"/>
      <c r="W2121" s="13"/>
      <c r="X2121" s="13"/>
      <c r="Y2121" s="12"/>
      <c r="AD2121" s="78"/>
      <c r="AI2121" s="78"/>
      <c r="AN2121" s="78"/>
      <c r="AO2121" s="12"/>
      <c r="AP2121" s="13"/>
      <c r="AQ2121" s="13"/>
      <c r="AR2121" s="13"/>
      <c r="AS2121" s="12"/>
      <c r="AX2121" s="78"/>
      <c r="AY2121" s="75"/>
      <c r="AZ2121" s="75"/>
      <c r="BA2121" s="75"/>
      <c r="BB2121" s="75"/>
      <c r="BC2121" s="75"/>
      <c r="BH2121" s="78"/>
      <c r="BI2121" s="75"/>
      <c r="BJ2121" s="75"/>
      <c r="BK2121" s="75"/>
      <c r="BL2121" s="75"/>
      <c r="BM2121" s="75"/>
      <c r="BR2121" s="78"/>
      <c r="BS2121" s="12"/>
      <c r="BT2121" s="13"/>
      <c r="BU2121" s="13"/>
      <c r="BV2121" s="13"/>
      <c r="BW2121" s="12"/>
      <c r="CB2121" s="78"/>
      <c r="CG2121" s="78"/>
      <c r="CL2121" s="78"/>
      <c r="CM2121" s="12"/>
      <c r="CN2121" s="13"/>
      <c r="CO2121" s="13"/>
      <c r="CP2121" s="13"/>
      <c r="CQ2121" s="12"/>
      <c r="CV2121" s="78"/>
    </row>
    <row r="2122" spans="1:100" s="22" customFormat="1" ht="15" customHeight="1">
      <c r="A2122" s="12"/>
      <c r="B2122" s="13"/>
      <c r="C2122" s="13"/>
      <c r="D2122" s="13"/>
      <c r="E2122" s="12"/>
      <c r="J2122" s="78"/>
      <c r="O2122" s="78"/>
      <c r="T2122" s="78"/>
      <c r="U2122" s="12"/>
      <c r="V2122" s="13"/>
      <c r="W2122" s="13"/>
      <c r="X2122" s="13"/>
      <c r="Y2122" s="12"/>
      <c r="AD2122" s="78"/>
      <c r="AI2122" s="78"/>
      <c r="AN2122" s="78"/>
      <c r="AO2122" s="12"/>
      <c r="AP2122" s="13"/>
      <c r="AQ2122" s="13"/>
      <c r="AR2122" s="13"/>
      <c r="AS2122" s="12"/>
      <c r="AX2122" s="78"/>
      <c r="AY2122" s="75"/>
      <c r="AZ2122" s="75"/>
      <c r="BA2122" s="75"/>
      <c r="BB2122" s="75"/>
      <c r="BC2122" s="75"/>
      <c r="BH2122" s="78"/>
      <c r="BI2122" s="75"/>
      <c r="BJ2122" s="75"/>
      <c r="BK2122" s="75"/>
      <c r="BL2122" s="75"/>
      <c r="BM2122" s="75"/>
      <c r="BR2122" s="78"/>
      <c r="BS2122" s="12"/>
      <c r="BT2122" s="13"/>
      <c r="BU2122" s="13"/>
      <c r="BV2122" s="13"/>
      <c r="BW2122" s="12"/>
      <c r="CB2122" s="78"/>
      <c r="CG2122" s="78"/>
      <c r="CL2122" s="78"/>
      <c r="CM2122" s="12"/>
      <c r="CN2122" s="13"/>
      <c r="CO2122" s="13"/>
      <c r="CP2122" s="13"/>
      <c r="CQ2122" s="12"/>
      <c r="CV2122" s="78"/>
    </row>
    <row r="2123" spans="1:100" s="22" customFormat="1" ht="15" customHeight="1">
      <c r="A2123" s="12"/>
      <c r="B2123" s="13"/>
      <c r="C2123" s="13"/>
      <c r="D2123" s="13"/>
      <c r="E2123" s="12"/>
      <c r="J2123" s="78"/>
      <c r="O2123" s="78"/>
      <c r="T2123" s="78"/>
      <c r="U2123" s="12"/>
      <c r="V2123" s="13"/>
      <c r="W2123" s="13"/>
      <c r="X2123" s="13"/>
      <c r="Y2123" s="12"/>
      <c r="AD2123" s="78"/>
      <c r="AI2123" s="78"/>
      <c r="AN2123" s="78"/>
      <c r="AO2123" s="12"/>
      <c r="AP2123" s="13"/>
      <c r="AQ2123" s="13"/>
      <c r="AR2123" s="13"/>
      <c r="AS2123" s="12"/>
      <c r="AX2123" s="78"/>
      <c r="AY2123" s="75"/>
      <c r="AZ2123" s="75"/>
      <c r="BA2123" s="75"/>
      <c r="BB2123" s="75"/>
      <c r="BC2123" s="75"/>
      <c r="BH2123" s="78"/>
      <c r="BI2123" s="75"/>
      <c r="BJ2123" s="75"/>
      <c r="BK2123" s="75"/>
      <c r="BL2123" s="75"/>
      <c r="BM2123" s="75"/>
      <c r="BR2123" s="78"/>
      <c r="BS2123" s="12"/>
      <c r="BT2123" s="13"/>
      <c r="BU2123" s="13"/>
      <c r="BV2123" s="13"/>
      <c r="BW2123" s="12"/>
      <c r="CB2123" s="78"/>
      <c r="CG2123" s="78"/>
      <c r="CL2123" s="78"/>
      <c r="CM2123" s="12"/>
      <c r="CN2123" s="13"/>
      <c r="CO2123" s="13"/>
      <c r="CP2123" s="13"/>
      <c r="CQ2123" s="12"/>
      <c r="CV2123" s="78"/>
    </row>
    <row r="2124" spans="1:100" s="22" customFormat="1" ht="15" customHeight="1">
      <c r="A2124" s="12"/>
      <c r="B2124" s="13"/>
      <c r="C2124" s="13"/>
      <c r="D2124" s="13"/>
      <c r="E2124" s="12"/>
      <c r="J2124" s="78"/>
      <c r="O2124" s="78"/>
      <c r="T2124" s="78"/>
      <c r="U2124" s="12"/>
      <c r="V2124" s="13"/>
      <c r="W2124" s="13"/>
      <c r="X2124" s="13"/>
      <c r="Y2124" s="12"/>
      <c r="AD2124" s="78"/>
      <c r="AI2124" s="78"/>
      <c r="AN2124" s="78"/>
      <c r="AO2124" s="12"/>
      <c r="AP2124" s="13"/>
      <c r="AQ2124" s="13"/>
      <c r="AR2124" s="13"/>
      <c r="AS2124" s="12"/>
      <c r="AX2124" s="78"/>
      <c r="AY2124" s="75"/>
      <c r="AZ2124" s="75"/>
      <c r="BA2124" s="75"/>
      <c r="BB2124" s="75"/>
      <c r="BC2124" s="75"/>
      <c r="BH2124" s="78"/>
      <c r="BI2124" s="75"/>
      <c r="BJ2124" s="75"/>
      <c r="BK2124" s="75"/>
      <c r="BL2124" s="75"/>
      <c r="BM2124" s="75"/>
      <c r="BR2124" s="78"/>
      <c r="BS2124" s="12"/>
      <c r="BT2124" s="13"/>
      <c r="BU2124" s="13"/>
      <c r="BV2124" s="13"/>
      <c r="BW2124" s="12"/>
      <c r="CB2124" s="78"/>
      <c r="CG2124" s="78"/>
      <c r="CL2124" s="78"/>
      <c r="CM2124" s="12"/>
      <c r="CN2124" s="13"/>
      <c r="CO2124" s="13"/>
      <c r="CP2124" s="13"/>
      <c r="CQ2124" s="12"/>
      <c r="CV2124" s="78"/>
    </row>
    <row r="2125" spans="1:100" s="22" customFormat="1" ht="15" customHeight="1">
      <c r="A2125" s="12"/>
      <c r="B2125" s="13"/>
      <c r="C2125" s="13"/>
      <c r="D2125" s="13"/>
      <c r="E2125" s="12"/>
      <c r="J2125" s="78"/>
      <c r="O2125" s="78"/>
      <c r="T2125" s="78"/>
      <c r="U2125" s="12"/>
      <c r="V2125" s="13"/>
      <c r="W2125" s="13"/>
      <c r="X2125" s="13"/>
      <c r="Y2125" s="12"/>
      <c r="AD2125" s="78"/>
      <c r="AI2125" s="78"/>
      <c r="AN2125" s="78"/>
      <c r="AO2125" s="12"/>
      <c r="AP2125" s="13"/>
      <c r="AQ2125" s="13"/>
      <c r="AR2125" s="13"/>
      <c r="AS2125" s="12"/>
      <c r="AX2125" s="78"/>
      <c r="AY2125" s="75"/>
      <c r="AZ2125" s="75"/>
      <c r="BA2125" s="75"/>
      <c r="BB2125" s="75"/>
      <c r="BC2125" s="75"/>
      <c r="BH2125" s="78"/>
      <c r="BI2125" s="75"/>
      <c r="BJ2125" s="75"/>
      <c r="BK2125" s="75"/>
      <c r="BL2125" s="75"/>
      <c r="BM2125" s="75"/>
      <c r="BR2125" s="78"/>
      <c r="BS2125" s="12"/>
      <c r="BT2125" s="13"/>
      <c r="BU2125" s="13"/>
      <c r="BV2125" s="13"/>
      <c r="BW2125" s="12"/>
      <c r="CB2125" s="78"/>
      <c r="CG2125" s="78"/>
      <c r="CL2125" s="78"/>
      <c r="CM2125" s="12"/>
      <c r="CN2125" s="13"/>
      <c r="CO2125" s="13"/>
      <c r="CP2125" s="13"/>
      <c r="CQ2125" s="12"/>
      <c r="CV2125" s="78"/>
    </row>
    <row r="2126" spans="1:100" s="22" customFormat="1" ht="15" customHeight="1">
      <c r="A2126" s="12"/>
      <c r="B2126" s="13"/>
      <c r="C2126" s="13"/>
      <c r="D2126" s="13"/>
      <c r="E2126" s="12"/>
      <c r="J2126" s="78"/>
      <c r="O2126" s="78"/>
      <c r="T2126" s="78"/>
      <c r="U2126" s="12"/>
      <c r="V2126" s="13"/>
      <c r="W2126" s="13"/>
      <c r="X2126" s="13"/>
      <c r="Y2126" s="12"/>
      <c r="AD2126" s="78"/>
      <c r="AI2126" s="78"/>
      <c r="AN2126" s="78"/>
      <c r="AO2126" s="12"/>
      <c r="AP2126" s="13"/>
      <c r="AQ2126" s="13"/>
      <c r="AR2126" s="13"/>
      <c r="AS2126" s="12"/>
      <c r="AX2126" s="78"/>
      <c r="AY2126" s="75"/>
      <c r="AZ2126" s="75"/>
      <c r="BA2126" s="75"/>
      <c r="BB2126" s="75"/>
      <c r="BC2126" s="75"/>
      <c r="BH2126" s="78"/>
      <c r="BI2126" s="75"/>
      <c r="BJ2126" s="75"/>
      <c r="BK2126" s="75"/>
      <c r="BL2126" s="75"/>
      <c r="BM2126" s="75"/>
      <c r="BR2126" s="78"/>
      <c r="BS2126" s="12"/>
      <c r="BT2126" s="13"/>
      <c r="BU2126" s="13"/>
      <c r="BV2126" s="13"/>
      <c r="BW2126" s="12"/>
      <c r="CB2126" s="78"/>
      <c r="CG2126" s="78"/>
      <c r="CL2126" s="78"/>
      <c r="CM2126" s="12"/>
      <c r="CN2126" s="13"/>
      <c r="CO2126" s="13"/>
      <c r="CP2126" s="13"/>
      <c r="CQ2126" s="12"/>
      <c r="CV2126" s="78"/>
    </row>
    <row r="2127" spans="1:100" s="22" customFormat="1" ht="15" customHeight="1">
      <c r="A2127" s="12"/>
      <c r="B2127" s="13"/>
      <c r="C2127" s="13"/>
      <c r="D2127" s="13"/>
      <c r="E2127" s="12"/>
      <c r="J2127" s="78"/>
      <c r="O2127" s="78"/>
      <c r="T2127" s="78"/>
      <c r="U2127" s="12"/>
      <c r="V2127" s="13"/>
      <c r="W2127" s="13"/>
      <c r="X2127" s="13"/>
      <c r="Y2127" s="12"/>
      <c r="AD2127" s="78"/>
      <c r="AI2127" s="78"/>
      <c r="AN2127" s="78"/>
      <c r="AO2127" s="12"/>
      <c r="AP2127" s="13"/>
      <c r="AQ2127" s="13"/>
      <c r="AR2127" s="13"/>
      <c r="AS2127" s="12"/>
      <c r="AX2127" s="78"/>
      <c r="AY2127" s="75"/>
      <c r="AZ2127" s="75"/>
      <c r="BA2127" s="75"/>
      <c r="BB2127" s="75"/>
      <c r="BC2127" s="75"/>
      <c r="BH2127" s="78"/>
      <c r="BI2127" s="75"/>
      <c r="BJ2127" s="75"/>
      <c r="BK2127" s="75"/>
      <c r="BL2127" s="75"/>
      <c r="BM2127" s="75"/>
      <c r="BR2127" s="78"/>
      <c r="BS2127" s="12"/>
      <c r="BT2127" s="13"/>
      <c r="BU2127" s="13"/>
      <c r="BV2127" s="13"/>
      <c r="BW2127" s="12"/>
      <c r="CB2127" s="78"/>
      <c r="CG2127" s="78"/>
      <c r="CL2127" s="78"/>
      <c r="CM2127" s="12"/>
      <c r="CN2127" s="13"/>
      <c r="CO2127" s="13"/>
      <c r="CP2127" s="13"/>
      <c r="CQ2127" s="12"/>
      <c r="CV2127" s="78"/>
    </row>
    <row r="2128" spans="1:100" s="22" customFormat="1" ht="15" customHeight="1">
      <c r="A2128" s="12"/>
      <c r="B2128" s="13"/>
      <c r="C2128" s="13"/>
      <c r="D2128" s="13"/>
      <c r="E2128" s="12"/>
      <c r="J2128" s="78"/>
      <c r="O2128" s="78"/>
      <c r="T2128" s="78"/>
      <c r="U2128" s="12"/>
      <c r="V2128" s="13"/>
      <c r="W2128" s="13"/>
      <c r="X2128" s="13"/>
      <c r="Y2128" s="12"/>
      <c r="AD2128" s="78"/>
      <c r="AI2128" s="78"/>
      <c r="AN2128" s="78"/>
      <c r="AO2128" s="12"/>
      <c r="AP2128" s="13"/>
      <c r="AQ2128" s="13"/>
      <c r="AR2128" s="13"/>
      <c r="AS2128" s="12"/>
      <c r="AX2128" s="78"/>
      <c r="AY2128" s="75"/>
      <c r="AZ2128" s="75"/>
      <c r="BA2128" s="75"/>
      <c r="BB2128" s="75"/>
      <c r="BC2128" s="75"/>
      <c r="BH2128" s="78"/>
      <c r="BI2128" s="75"/>
      <c r="BJ2128" s="75"/>
      <c r="BK2128" s="75"/>
      <c r="BL2128" s="75"/>
      <c r="BM2128" s="75"/>
      <c r="BR2128" s="78"/>
      <c r="BS2128" s="12"/>
      <c r="BT2128" s="13"/>
      <c r="BU2128" s="13"/>
      <c r="BV2128" s="13"/>
      <c r="BW2128" s="12"/>
      <c r="CB2128" s="78"/>
      <c r="CG2128" s="78"/>
      <c r="CL2128" s="78"/>
      <c r="CM2128" s="12"/>
      <c r="CN2128" s="13"/>
      <c r="CO2128" s="13"/>
      <c r="CP2128" s="13"/>
      <c r="CQ2128" s="12"/>
      <c r="CV2128" s="78"/>
    </row>
    <row r="2129" spans="1:100" s="22" customFormat="1" ht="15" customHeight="1">
      <c r="A2129" s="12"/>
      <c r="B2129" s="13"/>
      <c r="C2129" s="13"/>
      <c r="D2129" s="13"/>
      <c r="E2129" s="12"/>
      <c r="J2129" s="78"/>
      <c r="O2129" s="78"/>
      <c r="T2129" s="78"/>
      <c r="U2129" s="12"/>
      <c r="V2129" s="13"/>
      <c r="W2129" s="13"/>
      <c r="X2129" s="13"/>
      <c r="Y2129" s="12"/>
      <c r="AD2129" s="78"/>
      <c r="AI2129" s="78"/>
      <c r="AN2129" s="78"/>
      <c r="AO2129" s="12"/>
      <c r="AP2129" s="13"/>
      <c r="AQ2129" s="13"/>
      <c r="AR2129" s="13"/>
      <c r="AS2129" s="12"/>
      <c r="AX2129" s="78"/>
      <c r="AY2129" s="75"/>
      <c r="AZ2129" s="75"/>
      <c r="BA2129" s="75"/>
      <c r="BB2129" s="75"/>
      <c r="BC2129" s="75"/>
      <c r="BH2129" s="78"/>
      <c r="BI2129" s="75"/>
      <c r="BJ2129" s="75"/>
      <c r="BK2129" s="75"/>
      <c r="BL2129" s="75"/>
      <c r="BM2129" s="75"/>
      <c r="BR2129" s="78"/>
      <c r="BS2129" s="12"/>
      <c r="BT2129" s="13"/>
      <c r="BU2129" s="13"/>
      <c r="BV2129" s="13"/>
      <c r="BW2129" s="12"/>
      <c r="CB2129" s="78"/>
      <c r="CG2129" s="78"/>
      <c r="CL2129" s="78"/>
      <c r="CM2129" s="12"/>
      <c r="CN2129" s="13"/>
      <c r="CO2129" s="13"/>
      <c r="CP2129" s="13"/>
      <c r="CQ2129" s="12"/>
      <c r="CV2129" s="78"/>
    </row>
    <row r="2130" spans="1:100" s="22" customFormat="1" ht="15" customHeight="1">
      <c r="A2130" s="12"/>
      <c r="B2130" s="13"/>
      <c r="C2130" s="13"/>
      <c r="D2130" s="13"/>
      <c r="E2130" s="12"/>
      <c r="J2130" s="78"/>
      <c r="O2130" s="78"/>
      <c r="T2130" s="78"/>
      <c r="U2130" s="12"/>
      <c r="V2130" s="13"/>
      <c r="W2130" s="13"/>
      <c r="X2130" s="13"/>
      <c r="Y2130" s="12"/>
      <c r="AD2130" s="78"/>
      <c r="AI2130" s="78"/>
      <c r="AN2130" s="78"/>
      <c r="AO2130" s="12"/>
      <c r="AP2130" s="13"/>
      <c r="AQ2130" s="13"/>
      <c r="AR2130" s="13"/>
      <c r="AS2130" s="12"/>
      <c r="AX2130" s="78"/>
      <c r="AY2130" s="75"/>
      <c r="AZ2130" s="75"/>
      <c r="BA2130" s="75"/>
      <c r="BB2130" s="75"/>
      <c r="BC2130" s="75"/>
      <c r="BH2130" s="78"/>
      <c r="BI2130" s="75"/>
      <c r="BJ2130" s="75"/>
      <c r="BK2130" s="75"/>
      <c r="BL2130" s="75"/>
      <c r="BM2130" s="75"/>
      <c r="BR2130" s="78"/>
      <c r="BS2130" s="12"/>
      <c r="BT2130" s="13"/>
      <c r="BU2130" s="13"/>
      <c r="BV2130" s="13"/>
      <c r="BW2130" s="12"/>
      <c r="CB2130" s="78"/>
      <c r="CG2130" s="78"/>
      <c r="CL2130" s="78"/>
      <c r="CM2130" s="12"/>
      <c r="CN2130" s="13"/>
      <c r="CO2130" s="13"/>
      <c r="CP2130" s="13"/>
      <c r="CQ2130" s="12"/>
      <c r="CV2130" s="78"/>
    </row>
    <row r="2131" spans="1:100" s="22" customFormat="1" ht="15" customHeight="1">
      <c r="A2131" s="12"/>
      <c r="B2131" s="13"/>
      <c r="C2131" s="13"/>
      <c r="D2131" s="13"/>
      <c r="E2131" s="12"/>
      <c r="J2131" s="78"/>
      <c r="O2131" s="78"/>
      <c r="T2131" s="78"/>
      <c r="U2131" s="12"/>
      <c r="V2131" s="13"/>
      <c r="W2131" s="13"/>
      <c r="X2131" s="13"/>
      <c r="Y2131" s="12"/>
      <c r="AD2131" s="78"/>
      <c r="AI2131" s="78"/>
      <c r="AN2131" s="78"/>
      <c r="AO2131" s="12"/>
      <c r="AP2131" s="13"/>
      <c r="AQ2131" s="13"/>
      <c r="AR2131" s="13"/>
      <c r="AS2131" s="12"/>
      <c r="AX2131" s="78"/>
      <c r="AY2131" s="75"/>
      <c r="AZ2131" s="75"/>
      <c r="BA2131" s="75"/>
      <c r="BB2131" s="75"/>
      <c r="BC2131" s="75"/>
      <c r="BH2131" s="78"/>
      <c r="BI2131" s="75"/>
      <c r="BJ2131" s="75"/>
      <c r="BK2131" s="75"/>
      <c r="BL2131" s="75"/>
      <c r="BM2131" s="75"/>
      <c r="BR2131" s="78"/>
      <c r="BS2131" s="12"/>
      <c r="BT2131" s="13"/>
      <c r="BU2131" s="13"/>
      <c r="BV2131" s="13"/>
      <c r="BW2131" s="12"/>
      <c r="CB2131" s="78"/>
      <c r="CG2131" s="78"/>
      <c r="CL2131" s="78"/>
      <c r="CM2131" s="12"/>
      <c r="CN2131" s="13"/>
      <c r="CO2131" s="13"/>
      <c r="CP2131" s="13"/>
      <c r="CQ2131" s="12"/>
      <c r="CV2131" s="78"/>
    </row>
    <row r="2132" spans="1:100" s="22" customFormat="1" ht="15" customHeight="1">
      <c r="A2132" s="12"/>
      <c r="B2132" s="13"/>
      <c r="C2132" s="13"/>
      <c r="D2132" s="13"/>
      <c r="E2132" s="12"/>
      <c r="J2132" s="78"/>
      <c r="O2132" s="78"/>
      <c r="T2132" s="78"/>
      <c r="U2132" s="12"/>
      <c r="V2132" s="13"/>
      <c r="W2132" s="13"/>
      <c r="X2132" s="13"/>
      <c r="Y2132" s="12"/>
      <c r="AD2132" s="78"/>
      <c r="AI2132" s="78"/>
      <c r="AN2132" s="78"/>
      <c r="AO2132" s="12"/>
      <c r="AP2132" s="13"/>
      <c r="AQ2132" s="13"/>
      <c r="AR2132" s="13"/>
      <c r="AS2132" s="12"/>
      <c r="AX2132" s="78"/>
      <c r="AY2132" s="75"/>
      <c r="AZ2132" s="75"/>
      <c r="BA2132" s="75"/>
      <c r="BB2132" s="75"/>
      <c r="BC2132" s="75"/>
      <c r="BH2132" s="78"/>
      <c r="BI2132" s="75"/>
      <c r="BJ2132" s="75"/>
      <c r="BK2132" s="75"/>
      <c r="BL2132" s="75"/>
      <c r="BM2132" s="75"/>
      <c r="BR2132" s="78"/>
      <c r="BS2132" s="12"/>
      <c r="BT2132" s="13"/>
      <c r="BU2132" s="13"/>
      <c r="BV2132" s="13"/>
      <c r="BW2132" s="12"/>
      <c r="CB2132" s="78"/>
      <c r="CG2132" s="78"/>
      <c r="CL2132" s="78"/>
      <c r="CM2132" s="12"/>
      <c r="CN2132" s="13"/>
      <c r="CO2132" s="13"/>
      <c r="CP2132" s="13"/>
      <c r="CQ2132" s="12"/>
      <c r="CV2132" s="78"/>
    </row>
    <row r="2133" spans="1:100" s="22" customFormat="1" ht="15" customHeight="1">
      <c r="A2133" s="12"/>
      <c r="B2133" s="13"/>
      <c r="C2133" s="13"/>
      <c r="D2133" s="13"/>
      <c r="E2133" s="12"/>
      <c r="J2133" s="78"/>
      <c r="O2133" s="78"/>
      <c r="T2133" s="78"/>
      <c r="U2133" s="12"/>
      <c r="V2133" s="13"/>
      <c r="W2133" s="13"/>
      <c r="X2133" s="13"/>
      <c r="Y2133" s="12"/>
      <c r="AD2133" s="78"/>
      <c r="AI2133" s="78"/>
      <c r="AN2133" s="78"/>
      <c r="AO2133" s="12"/>
      <c r="AP2133" s="13"/>
      <c r="AQ2133" s="13"/>
      <c r="AR2133" s="13"/>
      <c r="AS2133" s="12"/>
      <c r="AX2133" s="78"/>
      <c r="AY2133" s="75"/>
      <c r="AZ2133" s="75"/>
      <c r="BA2133" s="75"/>
      <c r="BB2133" s="75"/>
      <c r="BC2133" s="75"/>
      <c r="BH2133" s="78"/>
      <c r="BI2133" s="75"/>
      <c r="BJ2133" s="75"/>
      <c r="BK2133" s="75"/>
      <c r="BL2133" s="75"/>
      <c r="BM2133" s="75"/>
      <c r="BR2133" s="78"/>
      <c r="BS2133" s="12"/>
      <c r="BT2133" s="13"/>
      <c r="BU2133" s="13"/>
      <c r="BV2133" s="13"/>
      <c r="BW2133" s="12"/>
      <c r="CB2133" s="78"/>
      <c r="CG2133" s="78"/>
      <c r="CL2133" s="78"/>
      <c r="CM2133" s="12"/>
      <c r="CN2133" s="13"/>
      <c r="CO2133" s="13"/>
      <c r="CP2133" s="13"/>
      <c r="CQ2133" s="12"/>
      <c r="CV2133" s="78"/>
    </row>
    <row r="2134" spans="1:100" s="22" customFormat="1" ht="15" customHeight="1">
      <c r="A2134" s="12"/>
      <c r="B2134" s="13"/>
      <c r="C2134" s="13"/>
      <c r="D2134" s="13"/>
      <c r="E2134" s="12"/>
      <c r="J2134" s="78"/>
      <c r="O2134" s="78"/>
      <c r="T2134" s="78"/>
      <c r="U2134" s="12"/>
      <c r="V2134" s="13"/>
      <c r="W2134" s="13"/>
      <c r="X2134" s="13"/>
      <c r="Y2134" s="12"/>
      <c r="AD2134" s="78"/>
      <c r="AI2134" s="78"/>
      <c r="AN2134" s="78"/>
      <c r="AO2134" s="12"/>
      <c r="AP2134" s="13"/>
      <c r="AQ2134" s="13"/>
      <c r="AR2134" s="13"/>
      <c r="AS2134" s="12"/>
      <c r="AX2134" s="78"/>
      <c r="AY2134" s="75"/>
      <c r="AZ2134" s="75"/>
      <c r="BA2134" s="75"/>
      <c r="BB2134" s="75"/>
      <c r="BC2134" s="75"/>
      <c r="BH2134" s="78"/>
      <c r="BI2134" s="75"/>
      <c r="BJ2134" s="75"/>
      <c r="BK2134" s="75"/>
      <c r="BL2134" s="75"/>
      <c r="BM2134" s="75"/>
      <c r="BR2134" s="78"/>
      <c r="BS2134" s="12"/>
      <c r="BT2134" s="13"/>
      <c r="BU2134" s="13"/>
      <c r="BV2134" s="13"/>
      <c r="BW2134" s="12"/>
      <c r="CB2134" s="78"/>
      <c r="CG2134" s="78"/>
      <c r="CL2134" s="78"/>
      <c r="CM2134" s="12"/>
      <c r="CN2134" s="13"/>
      <c r="CO2134" s="13"/>
      <c r="CP2134" s="13"/>
      <c r="CQ2134" s="12"/>
      <c r="CV2134" s="78"/>
    </row>
    <row r="2135" spans="1:100" s="22" customFormat="1" ht="15" customHeight="1">
      <c r="A2135" s="12"/>
      <c r="B2135" s="13"/>
      <c r="C2135" s="13"/>
      <c r="D2135" s="13"/>
      <c r="E2135" s="12"/>
      <c r="J2135" s="78"/>
      <c r="O2135" s="78"/>
      <c r="T2135" s="78"/>
      <c r="U2135" s="12"/>
      <c r="V2135" s="13"/>
      <c r="W2135" s="13"/>
      <c r="X2135" s="13"/>
      <c r="Y2135" s="12"/>
      <c r="AD2135" s="78"/>
      <c r="AI2135" s="78"/>
      <c r="AN2135" s="78"/>
      <c r="AO2135" s="12"/>
      <c r="AP2135" s="13"/>
      <c r="AQ2135" s="13"/>
      <c r="AR2135" s="13"/>
      <c r="AS2135" s="12"/>
      <c r="AX2135" s="78"/>
      <c r="AY2135" s="75"/>
      <c r="AZ2135" s="75"/>
      <c r="BA2135" s="75"/>
      <c r="BB2135" s="75"/>
      <c r="BC2135" s="75"/>
      <c r="BH2135" s="78"/>
      <c r="BI2135" s="75"/>
      <c r="BJ2135" s="75"/>
      <c r="BK2135" s="75"/>
      <c r="BL2135" s="75"/>
      <c r="BM2135" s="75"/>
      <c r="BR2135" s="78"/>
      <c r="BS2135" s="12"/>
      <c r="BT2135" s="13"/>
      <c r="BU2135" s="13"/>
      <c r="BV2135" s="13"/>
      <c r="BW2135" s="12"/>
      <c r="CB2135" s="78"/>
      <c r="CG2135" s="78"/>
      <c r="CL2135" s="78"/>
      <c r="CM2135" s="12"/>
      <c r="CN2135" s="13"/>
      <c r="CO2135" s="13"/>
      <c r="CP2135" s="13"/>
      <c r="CQ2135" s="12"/>
      <c r="CV2135" s="78"/>
    </row>
    <row r="2136" spans="1:100" s="22" customFormat="1" ht="15" customHeight="1">
      <c r="A2136" s="12"/>
      <c r="B2136" s="13"/>
      <c r="C2136" s="13"/>
      <c r="D2136" s="13"/>
      <c r="E2136" s="12"/>
      <c r="J2136" s="78"/>
      <c r="O2136" s="78"/>
      <c r="T2136" s="78"/>
      <c r="U2136" s="12"/>
      <c r="V2136" s="13"/>
      <c r="W2136" s="13"/>
      <c r="X2136" s="13"/>
      <c r="Y2136" s="12"/>
      <c r="AD2136" s="78"/>
      <c r="AI2136" s="78"/>
      <c r="AN2136" s="78"/>
      <c r="AO2136" s="12"/>
      <c r="AP2136" s="13"/>
      <c r="AQ2136" s="13"/>
      <c r="AR2136" s="13"/>
      <c r="AS2136" s="12"/>
      <c r="AX2136" s="78"/>
      <c r="AY2136" s="75"/>
      <c r="AZ2136" s="75"/>
      <c r="BA2136" s="75"/>
      <c r="BB2136" s="75"/>
      <c r="BC2136" s="75"/>
      <c r="BH2136" s="78"/>
      <c r="BI2136" s="75"/>
      <c r="BJ2136" s="75"/>
      <c r="BK2136" s="75"/>
      <c r="BL2136" s="75"/>
      <c r="BM2136" s="75"/>
      <c r="BR2136" s="78"/>
      <c r="BS2136" s="12"/>
      <c r="BT2136" s="13"/>
      <c r="BU2136" s="13"/>
      <c r="BV2136" s="13"/>
      <c r="BW2136" s="12"/>
      <c r="CB2136" s="78"/>
      <c r="CG2136" s="78"/>
      <c r="CL2136" s="78"/>
      <c r="CM2136" s="12"/>
      <c r="CN2136" s="13"/>
      <c r="CO2136" s="13"/>
      <c r="CP2136" s="13"/>
      <c r="CQ2136" s="12"/>
      <c r="CV2136" s="78"/>
    </row>
    <row r="2137" spans="1:100" s="22" customFormat="1" ht="15" customHeight="1">
      <c r="A2137" s="12"/>
      <c r="B2137" s="13"/>
      <c r="C2137" s="13"/>
      <c r="D2137" s="13"/>
      <c r="E2137" s="12"/>
      <c r="J2137" s="78"/>
      <c r="O2137" s="78"/>
      <c r="T2137" s="78"/>
      <c r="U2137" s="12"/>
      <c r="V2137" s="13"/>
      <c r="W2137" s="13"/>
      <c r="X2137" s="13"/>
      <c r="Y2137" s="12"/>
      <c r="AD2137" s="78"/>
      <c r="AI2137" s="78"/>
      <c r="AN2137" s="78"/>
      <c r="AO2137" s="12"/>
      <c r="AP2137" s="13"/>
      <c r="AQ2137" s="13"/>
      <c r="AR2137" s="13"/>
      <c r="AS2137" s="12"/>
      <c r="AX2137" s="78"/>
      <c r="AY2137" s="75"/>
      <c r="AZ2137" s="75"/>
      <c r="BA2137" s="75"/>
      <c r="BB2137" s="75"/>
      <c r="BC2137" s="75"/>
      <c r="BH2137" s="78"/>
      <c r="BI2137" s="75"/>
      <c r="BJ2137" s="75"/>
      <c r="BK2137" s="75"/>
      <c r="BL2137" s="75"/>
      <c r="BM2137" s="75"/>
      <c r="BR2137" s="78"/>
      <c r="BS2137" s="12"/>
      <c r="BT2137" s="13"/>
      <c r="BU2137" s="13"/>
      <c r="BV2137" s="13"/>
      <c r="BW2137" s="12"/>
      <c r="CB2137" s="78"/>
      <c r="CG2137" s="78"/>
      <c r="CL2137" s="78"/>
      <c r="CM2137" s="12"/>
      <c r="CN2137" s="13"/>
      <c r="CO2137" s="13"/>
      <c r="CP2137" s="13"/>
      <c r="CQ2137" s="12"/>
      <c r="CV2137" s="78"/>
    </row>
    <row r="2138" spans="1:100" s="22" customFormat="1" ht="15" customHeight="1">
      <c r="A2138" s="12"/>
      <c r="B2138" s="13"/>
      <c r="C2138" s="13"/>
      <c r="D2138" s="13"/>
      <c r="E2138" s="12"/>
      <c r="J2138" s="78"/>
      <c r="O2138" s="78"/>
      <c r="T2138" s="78"/>
      <c r="U2138" s="12"/>
      <c r="V2138" s="13"/>
      <c r="W2138" s="13"/>
      <c r="X2138" s="13"/>
      <c r="Y2138" s="12"/>
      <c r="AD2138" s="78"/>
      <c r="AI2138" s="78"/>
      <c r="AN2138" s="78"/>
      <c r="AO2138" s="12"/>
      <c r="AP2138" s="13"/>
      <c r="AQ2138" s="13"/>
      <c r="AR2138" s="13"/>
      <c r="AS2138" s="12"/>
      <c r="AX2138" s="78"/>
      <c r="AY2138" s="75"/>
      <c r="AZ2138" s="75"/>
      <c r="BA2138" s="75"/>
      <c r="BB2138" s="75"/>
      <c r="BC2138" s="75"/>
      <c r="BH2138" s="78"/>
      <c r="BI2138" s="75"/>
      <c r="BJ2138" s="75"/>
      <c r="BK2138" s="75"/>
      <c r="BL2138" s="75"/>
      <c r="BM2138" s="75"/>
      <c r="BR2138" s="78"/>
      <c r="BS2138" s="12"/>
      <c r="BT2138" s="13"/>
      <c r="BU2138" s="13"/>
      <c r="BV2138" s="13"/>
      <c r="BW2138" s="12"/>
      <c r="CB2138" s="78"/>
      <c r="CG2138" s="78"/>
      <c r="CL2138" s="78"/>
      <c r="CM2138" s="12"/>
      <c r="CN2138" s="13"/>
      <c r="CO2138" s="13"/>
      <c r="CP2138" s="13"/>
      <c r="CQ2138" s="12"/>
      <c r="CV2138" s="78"/>
    </row>
    <row r="2139" spans="1:100" s="22" customFormat="1" ht="15" customHeight="1">
      <c r="A2139" s="12"/>
      <c r="B2139" s="13"/>
      <c r="C2139" s="13"/>
      <c r="D2139" s="13"/>
      <c r="E2139" s="12"/>
      <c r="J2139" s="78"/>
      <c r="O2139" s="78"/>
      <c r="T2139" s="78"/>
      <c r="U2139" s="12"/>
      <c r="V2139" s="13"/>
      <c r="W2139" s="13"/>
      <c r="X2139" s="13"/>
      <c r="Y2139" s="12"/>
      <c r="AD2139" s="78"/>
      <c r="AI2139" s="78"/>
      <c r="AN2139" s="78"/>
      <c r="AO2139" s="12"/>
      <c r="AP2139" s="13"/>
      <c r="AQ2139" s="13"/>
      <c r="AR2139" s="13"/>
      <c r="AS2139" s="12"/>
      <c r="AX2139" s="78"/>
      <c r="AY2139" s="75"/>
      <c r="AZ2139" s="75"/>
      <c r="BA2139" s="75"/>
      <c r="BB2139" s="75"/>
      <c r="BC2139" s="75"/>
      <c r="BH2139" s="78"/>
      <c r="BI2139" s="75"/>
      <c r="BJ2139" s="75"/>
      <c r="BK2139" s="75"/>
      <c r="BL2139" s="75"/>
      <c r="BM2139" s="75"/>
      <c r="BR2139" s="78"/>
      <c r="BS2139" s="12"/>
      <c r="BT2139" s="13"/>
      <c r="BU2139" s="13"/>
      <c r="BV2139" s="13"/>
      <c r="BW2139" s="12"/>
      <c r="CB2139" s="78"/>
      <c r="CG2139" s="78"/>
      <c r="CL2139" s="78"/>
      <c r="CM2139" s="12"/>
      <c r="CN2139" s="13"/>
      <c r="CO2139" s="13"/>
      <c r="CP2139" s="13"/>
      <c r="CQ2139" s="12"/>
      <c r="CV2139" s="78"/>
    </row>
    <row r="2140" spans="1:100" s="22" customFormat="1" ht="15" customHeight="1">
      <c r="A2140" s="12"/>
      <c r="B2140" s="13"/>
      <c r="C2140" s="13"/>
      <c r="D2140" s="13"/>
      <c r="E2140" s="12"/>
      <c r="J2140" s="78"/>
      <c r="O2140" s="78"/>
      <c r="T2140" s="78"/>
      <c r="U2140" s="12"/>
      <c r="V2140" s="13"/>
      <c r="W2140" s="13"/>
      <c r="X2140" s="13"/>
      <c r="Y2140" s="12"/>
      <c r="AD2140" s="78"/>
      <c r="AI2140" s="78"/>
      <c r="AN2140" s="78"/>
      <c r="AO2140" s="12"/>
      <c r="AP2140" s="13"/>
      <c r="AQ2140" s="13"/>
      <c r="AR2140" s="13"/>
      <c r="AS2140" s="12"/>
      <c r="AX2140" s="78"/>
      <c r="AY2140" s="75"/>
      <c r="AZ2140" s="75"/>
      <c r="BA2140" s="75"/>
      <c r="BB2140" s="75"/>
      <c r="BC2140" s="75"/>
      <c r="BH2140" s="78"/>
      <c r="BI2140" s="75"/>
      <c r="BJ2140" s="75"/>
      <c r="BK2140" s="75"/>
      <c r="BL2140" s="75"/>
      <c r="BM2140" s="75"/>
      <c r="BR2140" s="78"/>
      <c r="BS2140" s="12"/>
      <c r="BT2140" s="13"/>
      <c r="BU2140" s="13"/>
      <c r="BV2140" s="13"/>
      <c r="BW2140" s="12"/>
      <c r="CB2140" s="78"/>
      <c r="CG2140" s="78"/>
      <c r="CL2140" s="78"/>
      <c r="CM2140" s="12"/>
      <c r="CN2140" s="13"/>
      <c r="CO2140" s="13"/>
      <c r="CP2140" s="13"/>
      <c r="CQ2140" s="12"/>
      <c r="CV2140" s="78"/>
    </row>
    <row r="2141" spans="1:100" s="22" customFormat="1" ht="15" customHeight="1">
      <c r="A2141" s="12"/>
      <c r="B2141" s="13"/>
      <c r="C2141" s="13"/>
      <c r="D2141" s="13"/>
      <c r="E2141" s="12"/>
      <c r="J2141" s="78"/>
      <c r="O2141" s="78"/>
      <c r="T2141" s="78"/>
      <c r="U2141" s="12"/>
      <c r="V2141" s="13"/>
      <c r="W2141" s="13"/>
      <c r="X2141" s="13"/>
      <c r="Y2141" s="12"/>
      <c r="AD2141" s="78"/>
      <c r="AI2141" s="78"/>
      <c r="AN2141" s="78"/>
      <c r="AO2141" s="12"/>
      <c r="AP2141" s="13"/>
      <c r="AQ2141" s="13"/>
      <c r="AR2141" s="13"/>
      <c r="AS2141" s="12"/>
      <c r="AX2141" s="78"/>
      <c r="AY2141" s="75"/>
      <c r="AZ2141" s="75"/>
      <c r="BA2141" s="75"/>
      <c r="BB2141" s="75"/>
      <c r="BC2141" s="75"/>
      <c r="BH2141" s="78"/>
      <c r="BI2141" s="75"/>
      <c r="BJ2141" s="75"/>
      <c r="BK2141" s="75"/>
      <c r="BL2141" s="75"/>
      <c r="BM2141" s="75"/>
      <c r="BR2141" s="78"/>
      <c r="BS2141" s="12"/>
      <c r="BT2141" s="13"/>
      <c r="BU2141" s="13"/>
      <c r="BV2141" s="13"/>
      <c r="BW2141" s="12"/>
      <c r="CB2141" s="78"/>
      <c r="CG2141" s="78"/>
      <c r="CL2141" s="78"/>
      <c r="CM2141" s="12"/>
      <c r="CN2141" s="13"/>
      <c r="CO2141" s="13"/>
      <c r="CP2141" s="13"/>
      <c r="CQ2141" s="12"/>
      <c r="CV2141" s="78"/>
    </row>
    <row r="2142" spans="1:100" s="22" customFormat="1" ht="15" customHeight="1">
      <c r="A2142" s="12"/>
      <c r="B2142" s="13"/>
      <c r="C2142" s="13"/>
      <c r="D2142" s="13"/>
      <c r="E2142" s="12"/>
      <c r="J2142" s="78"/>
      <c r="O2142" s="78"/>
      <c r="T2142" s="78"/>
      <c r="U2142" s="12"/>
      <c r="V2142" s="13"/>
      <c r="W2142" s="13"/>
      <c r="X2142" s="13"/>
      <c r="Y2142" s="12"/>
      <c r="AD2142" s="78"/>
      <c r="AI2142" s="78"/>
      <c r="AN2142" s="78"/>
      <c r="AO2142" s="12"/>
      <c r="AP2142" s="13"/>
      <c r="AQ2142" s="13"/>
      <c r="AR2142" s="13"/>
      <c r="AS2142" s="12"/>
      <c r="AX2142" s="78"/>
      <c r="AY2142" s="75"/>
      <c r="AZ2142" s="75"/>
      <c r="BA2142" s="75"/>
      <c r="BB2142" s="75"/>
      <c r="BC2142" s="75"/>
      <c r="BH2142" s="78"/>
      <c r="BI2142" s="75"/>
      <c r="BJ2142" s="75"/>
      <c r="BK2142" s="75"/>
      <c r="BL2142" s="75"/>
      <c r="BM2142" s="75"/>
      <c r="BR2142" s="78"/>
      <c r="BS2142" s="12"/>
      <c r="BT2142" s="13"/>
      <c r="BU2142" s="13"/>
      <c r="BV2142" s="13"/>
      <c r="BW2142" s="12"/>
      <c r="CB2142" s="78"/>
      <c r="CG2142" s="78"/>
      <c r="CL2142" s="78"/>
      <c r="CM2142" s="12"/>
      <c r="CN2142" s="13"/>
      <c r="CO2142" s="13"/>
      <c r="CP2142" s="13"/>
      <c r="CQ2142" s="12"/>
      <c r="CV2142" s="78"/>
    </row>
    <row r="2143" spans="1:100" s="22" customFormat="1" ht="15" customHeight="1">
      <c r="A2143" s="12"/>
      <c r="B2143" s="13"/>
      <c r="C2143" s="13"/>
      <c r="D2143" s="13"/>
      <c r="E2143" s="12"/>
      <c r="J2143" s="78"/>
      <c r="O2143" s="78"/>
      <c r="T2143" s="78"/>
      <c r="U2143" s="12"/>
      <c r="V2143" s="13"/>
      <c r="W2143" s="13"/>
      <c r="X2143" s="13"/>
      <c r="Y2143" s="12"/>
      <c r="AD2143" s="78"/>
      <c r="AI2143" s="78"/>
      <c r="AN2143" s="78"/>
      <c r="AO2143" s="12"/>
      <c r="AP2143" s="13"/>
      <c r="AQ2143" s="13"/>
      <c r="AR2143" s="13"/>
      <c r="AS2143" s="12"/>
      <c r="AX2143" s="78"/>
      <c r="AY2143" s="75"/>
      <c r="AZ2143" s="75"/>
      <c r="BA2143" s="75"/>
      <c r="BB2143" s="75"/>
      <c r="BC2143" s="75"/>
      <c r="BH2143" s="78"/>
      <c r="BI2143" s="75"/>
      <c r="BJ2143" s="75"/>
      <c r="BK2143" s="75"/>
      <c r="BL2143" s="75"/>
      <c r="BM2143" s="75"/>
      <c r="BR2143" s="78"/>
      <c r="BS2143" s="12"/>
      <c r="BT2143" s="13"/>
      <c r="BU2143" s="13"/>
      <c r="BV2143" s="13"/>
      <c r="BW2143" s="12"/>
      <c r="CB2143" s="78"/>
      <c r="CG2143" s="78"/>
      <c r="CL2143" s="78"/>
      <c r="CM2143" s="12"/>
      <c r="CN2143" s="13"/>
      <c r="CO2143" s="13"/>
      <c r="CP2143" s="13"/>
      <c r="CQ2143" s="12"/>
      <c r="CV2143" s="78"/>
    </row>
    <row r="2144" spans="1:100" s="22" customFormat="1" ht="15" customHeight="1">
      <c r="A2144" s="12"/>
      <c r="B2144" s="13"/>
      <c r="C2144" s="13"/>
      <c r="D2144" s="13"/>
      <c r="E2144" s="12"/>
      <c r="J2144" s="78"/>
      <c r="O2144" s="78"/>
      <c r="T2144" s="78"/>
      <c r="U2144" s="12"/>
      <c r="V2144" s="13"/>
      <c r="W2144" s="13"/>
      <c r="X2144" s="13"/>
      <c r="Y2144" s="12"/>
      <c r="AD2144" s="78"/>
      <c r="AI2144" s="78"/>
      <c r="AN2144" s="78"/>
      <c r="AO2144" s="12"/>
      <c r="AP2144" s="13"/>
      <c r="AQ2144" s="13"/>
      <c r="AR2144" s="13"/>
      <c r="AS2144" s="12"/>
      <c r="AX2144" s="78"/>
      <c r="AY2144" s="75"/>
      <c r="AZ2144" s="75"/>
      <c r="BA2144" s="75"/>
      <c r="BB2144" s="75"/>
      <c r="BC2144" s="75"/>
      <c r="BH2144" s="78"/>
      <c r="BI2144" s="75"/>
      <c r="BJ2144" s="75"/>
      <c r="BK2144" s="75"/>
      <c r="BL2144" s="75"/>
      <c r="BM2144" s="75"/>
      <c r="BR2144" s="78"/>
      <c r="BS2144" s="12"/>
      <c r="BT2144" s="13"/>
      <c r="BU2144" s="13"/>
      <c r="BV2144" s="13"/>
      <c r="BW2144" s="12"/>
      <c r="CB2144" s="78"/>
      <c r="CG2144" s="78"/>
      <c r="CL2144" s="78"/>
      <c r="CM2144" s="12"/>
      <c r="CN2144" s="13"/>
      <c r="CO2144" s="13"/>
      <c r="CP2144" s="13"/>
      <c r="CQ2144" s="12"/>
      <c r="CV2144" s="78"/>
    </row>
    <row r="2145" spans="1:100" s="22" customFormat="1" ht="15" customHeight="1">
      <c r="A2145" s="12"/>
      <c r="B2145" s="13"/>
      <c r="C2145" s="13"/>
      <c r="D2145" s="13"/>
      <c r="E2145" s="12"/>
      <c r="J2145" s="78"/>
      <c r="O2145" s="78"/>
      <c r="T2145" s="78"/>
      <c r="U2145" s="12"/>
      <c r="V2145" s="13"/>
      <c r="W2145" s="13"/>
      <c r="X2145" s="13"/>
      <c r="Y2145" s="12"/>
      <c r="AD2145" s="78"/>
      <c r="AI2145" s="78"/>
      <c r="AN2145" s="78"/>
      <c r="AO2145" s="12"/>
      <c r="AP2145" s="13"/>
      <c r="AQ2145" s="13"/>
      <c r="AR2145" s="13"/>
      <c r="AS2145" s="12"/>
      <c r="AX2145" s="78"/>
      <c r="AY2145" s="75"/>
      <c r="AZ2145" s="75"/>
      <c r="BA2145" s="75"/>
      <c r="BB2145" s="75"/>
      <c r="BC2145" s="75"/>
      <c r="BH2145" s="78"/>
      <c r="BI2145" s="75"/>
      <c r="BJ2145" s="75"/>
      <c r="BK2145" s="75"/>
      <c r="BL2145" s="75"/>
      <c r="BM2145" s="75"/>
      <c r="BR2145" s="78"/>
      <c r="BS2145" s="12"/>
      <c r="BT2145" s="13"/>
      <c r="BU2145" s="13"/>
      <c r="BV2145" s="13"/>
      <c r="BW2145" s="12"/>
      <c r="CB2145" s="78"/>
      <c r="CG2145" s="78"/>
      <c r="CL2145" s="78"/>
      <c r="CM2145" s="12"/>
      <c r="CN2145" s="13"/>
      <c r="CO2145" s="13"/>
      <c r="CP2145" s="13"/>
      <c r="CQ2145" s="12"/>
      <c r="CV2145" s="78"/>
    </row>
    <row r="2146" spans="1:100" s="22" customFormat="1" ht="15" customHeight="1">
      <c r="A2146" s="12"/>
      <c r="B2146" s="13"/>
      <c r="C2146" s="13"/>
      <c r="D2146" s="13"/>
      <c r="E2146" s="12"/>
      <c r="J2146" s="78"/>
      <c r="O2146" s="78"/>
      <c r="T2146" s="78"/>
      <c r="U2146" s="12"/>
      <c r="V2146" s="13"/>
      <c r="W2146" s="13"/>
      <c r="X2146" s="13"/>
      <c r="Y2146" s="12"/>
      <c r="AD2146" s="78"/>
      <c r="AI2146" s="78"/>
      <c r="AN2146" s="78"/>
      <c r="AO2146" s="12"/>
      <c r="AP2146" s="13"/>
      <c r="AQ2146" s="13"/>
      <c r="AR2146" s="13"/>
      <c r="AS2146" s="12"/>
      <c r="AX2146" s="78"/>
      <c r="AY2146" s="75"/>
      <c r="AZ2146" s="75"/>
      <c r="BA2146" s="75"/>
      <c r="BB2146" s="75"/>
      <c r="BC2146" s="75"/>
      <c r="BH2146" s="78"/>
      <c r="BI2146" s="75"/>
      <c r="BJ2146" s="75"/>
      <c r="BK2146" s="75"/>
      <c r="BL2146" s="75"/>
      <c r="BM2146" s="75"/>
      <c r="BR2146" s="78"/>
      <c r="BS2146" s="12"/>
      <c r="BT2146" s="13"/>
      <c r="BU2146" s="13"/>
      <c r="BV2146" s="13"/>
      <c r="BW2146" s="12"/>
      <c r="CB2146" s="78"/>
      <c r="CG2146" s="78"/>
      <c r="CL2146" s="78"/>
      <c r="CM2146" s="12"/>
      <c r="CN2146" s="13"/>
      <c r="CO2146" s="13"/>
      <c r="CP2146" s="13"/>
      <c r="CQ2146" s="12"/>
      <c r="CV2146" s="78"/>
    </row>
    <row r="2147" spans="1:100" s="22" customFormat="1" ht="15" customHeight="1">
      <c r="A2147" s="12"/>
      <c r="B2147" s="13"/>
      <c r="C2147" s="13"/>
      <c r="D2147" s="13"/>
      <c r="E2147" s="12"/>
      <c r="J2147" s="78"/>
      <c r="O2147" s="78"/>
      <c r="T2147" s="78"/>
      <c r="U2147" s="12"/>
      <c r="V2147" s="13"/>
      <c r="W2147" s="13"/>
      <c r="X2147" s="13"/>
      <c r="Y2147" s="12"/>
      <c r="AD2147" s="78"/>
      <c r="AI2147" s="78"/>
      <c r="AN2147" s="78"/>
      <c r="AO2147" s="12"/>
      <c r="AP2147" s="13"/>
      <c r="AQ2147" s="13"/>
      <c r="AR2147" s="13"/>
      <c r="AS2147" s="12"/>
      <c r="AX2147" s="78"/>
      <c r="AY2147" s="75"/>
      <c r="AZ2147" s="75"/>
      <c r="BA2147" s="75"/>
      <c r="BB2147" s="75"/>
      <c r="BC2147" s="75"/>
      <c r="BH2147" s="78"/>
      <c r="BI2147" s="75"/>
      <c r="BJ2147" s="75"/>
      <c r="BK2147" s="75"/>
      <c r="BL2147" s="75"/>
      <c r="BM2147" s="75"/>
      <c r="BR2147" s="78"/>
      <c r="BS2147" s="12"/>
      <c r="BT2147" s="13"/>
      <c r="BU2147" s="13"/>
      <c r="BV2147" s="13"/>
      <c r="BW2147" s="12"/>
      <c r="CB2147" s="78"/>
      <c r="CG2147" s="78"/>
      <c r="CL2147" s="78"/>
      <c r="CM2147" s="12"/>
      <c r="CN2147" s="13"/>
      <c r="CO2147" s="13"/>
      <c r="CP2147" s="13"/>
      <c r="CQ2147" s="12"/>
      <c r="CV2147" s="78"/>
    </row>
    <row r="2148" spans="1:100" s="22" customFormat="1" ht="15" customHeight="1">
      <c r="A2148" s="12"/>
      <c r="B2148" s="13"/>
      <c r="C2148" s="13"/>
      <c r="D2148" s="13"/>
      <c r="E2148" s="12"/>
      <c r="J2148" s="78"/>
      <c r="O2148" s="78"/>
      <c r="T2148" s="78"/>
      <c r="U2148" s="12"/>
      <c r="V2148" s="13"/>
      <c r="W2148" s="13"/>
      <c r="X2148" s="13"/>
      <c r="Y2148" s="12"/>
      <c r="AD2148" s="78"/>
      <c r="AI2148" s="78"/>
      <c r="AN2148" s="78"/>
      <c r="AO2148" s="12"/>
      <c r="AP2148" s="13"/>
      <c r="AQ2148" s="13"/>
      <c r="AR2148" s="13"/>
      <c r="AS2148" s="12"/>
      <c r="AX2148" s="78"/>
      <c r="AY2148" s="75"/>
      <c r="AZ2148" s="75"/>
      <c r="BA2148" s="75"/>
      <c r="BB2148" s="75"/>
      <c r="BC2148" s="75"/>
      <c r="BH2148" s="78"/>
      <c r="BI2148" s="75"/>
      <c r="BJ2148" s="75"/>
      <c r="BK2148" s="75"/>
      <c r="BL2148" s="75"/>
      <c r="BM2148" s="75"/>
      <c r="BR2148" s="78"/>
      <c r="BS2148" s="12"/>
      <c r="BT2148" s="13"/>
      <c r="BU2148" s="13"/>
      <c r="BV2148" s="13"/>
      <c r="BW2148" s="12"/>
      <c r="CB2148" s="78"/>
      <c r="CG2148" s="78"/>
      <c r="CL2148" s="78"/>
      <c r="CM2148" s="12"/>
      <c r="CN2148" s="13"/>
      <c r="CO2148" s="13"/>
      <c r="CP2148" s="13"/>
      <c r="CQ2148" s="12"/>
      <c r="CV2148" s="78"/>
    </row>
    <row r="2149" spans="1:100" s="22" customFormat="1" ht="15" customHeight="1">
      <c r="A2149" s="12"/>
      <c r="B2149" s="13"/>
      <c r="C2149" s="13"/>
      <c r="D2149" s="13"/>
      <c r="E2149" s="12"/>
      <c r="J2149" s="78"/>
      <c r="O2149" s="78"/>
      <c r="T2149" s="78"/>
      <c r="U2149" s="12"/>
      <c r="V2149" s="13"/>
      <c r="W2149" s="13"/>
      <c r="X2149" s="13"/>
      <c r="Y2149" s="12"/>
      <c r="AD2149" s="78"/>
      <c r="AI2149" s="78"/>
      <c r="AN2149" s="78"/>
      <c r="AO2149" s="12"/>
      <c r="AP2149" s="13"/>
      <c r="AQ2149" s="13"/>
      <c r="AR2149" s="13"/>
      <c r="AS2149" s="12"/>
      <c r="AX2149" s="78"/>
      <c r="AY2149" s="75"/>
      <c r="AZ2149" s="75"/>
      <c r="BA2149" s="75"/>
      <c r="BB2149" s="75"/>
      <c r="BC2149" s="75"/>
      <c r="BH2149" s="78"/>
      <c r="BI2149" s="75"/>
      <c r="BJ2149" s="75"/>
      <c r="BK2149" s="75"/>
      <c r="BL2149" s="75"/>
      <c r="BM2149" s="75"/>
      <c r="BR2149" s="78"/>
      <c r="BS2149" s="12"/>
      <c r="BT2149" s="13"/>
      <c r="BU2149" s="13"/>
      <c r="BV2149" s="13"/>
      <c r="BW2149" s="12"/>
      <c r="CB2149" s="78"/>
      <c r="CG2149" s="78"/>
      <c r="CL2149" s="78"/>
      <c r="CM2149" s="12"/>
      <c r="CN2149" s="13"/>
      <c r="CO2149" s="13"/>
      <c r="CP2149" s="13"/>
      <c r="CQ2149" s="12"/>
      <c r="CV2149" s="78"/>
    </row>
    <row r="2150" spans="1:100" s="22" customFormat="1" ht="15" customHeight="1">
      <c r="A2150" s="12"/>
      <c r="B2150" s="13"/>
      <c r="C2150" s="13"/>
      <c r="D2150" s="13"/>
      <c r="E2150" s="12"/>
      <c r="J2150" s="78"/>
      <c r="O2150" s="78"/>
      <c r="T2150" s="78"/>
      <c r="U2150" s="12"/>
      <c r="V2150" s="13"/>
      <c r="W2150" s="13"/>
      <c r="X2150" s="13"/>
      <c r="Y2150" s="12"/>
      <c r="AD2150" s="78"/>
      <c r="AI2150" s="78"/>
      <c r="AN2150" s="78"/>
      <c r="AO2150" s="12"/>
      <c r="AP2150" s="13"/>
      <c r="AQ2150" s="13"/>
      <c r="AR2150" s="13"/>
      <c r="AS2150" s="12"/>
      <c r="AX2150" s="78"/>
      <c r="AY2150" s="75"/>
      <c r="AZ2150" s="75"/>
      <c r="BA2150" s="75"/>
      <c r="BB2150" s="75"/>
      <c r="BC2150" s="75"/>
      <c r="BH2150" s="78"/>
      <c r="BI2150" s="75"/>
      <c r="BJ2150" s="75"/>
      <c r="BK2150" s="75"/>
      <c r="BL2150" s="75"/>
      <c r="BM2150" s="75"/>
      <c r="BR2150" s="78"/>
      <c r="BS2150" s="12"/>
      <c r="BT2150" s="13"/>
      <c r="BU2150" s="13"/>
      <c r="BV2150" s="13"/>
      <c r="BW2150" s="12"/>
      <c r="CB2150" s="78"/>
      <c r="CG2150" s="78"/>
      <c r="CL2150" s="78"/>
      <c r="CM2150" s="12"/>
      <c r="CN2150" s="13"/>
      <c r="CO2150" s="13"/>
      <c r="CP2150" s="13"/>
      <c r="CQ2150" s="12"/>
      <c r="CV2150" s="78"/>
    </row>
    <row r="2151" spans="1:100" s="22" customFormat="1" ht="15" customHeight="1">
      <c r="A2151" s="12"/>
      <c r="B2151" s="13"/>
      <c r="C2151" s="13"/>
      <c r="D2151" s="13"/>
      <c r="E2151" s="12"/>
      <c r="J2151" s="78"/>
      <c r="O2151" s="78"/>
      <c r="T2151" s="78"/>
      <c r="U2151" s="12"/>
      <c r="V2151" s="13"/>
      <c r="W2151" s="13"/>
      <c r="X2151" s="13"/>
      <c r="Y2151" s="12"/>
      <c r="AD2151" s="78"/>
      <c r="AI2151" s="78"/>
      <c r="AN2151" s="78"/>
      <c r="AO2151" s="12"/>
      <c r="AP2151" s="13"/>
      <c r="AQ2151" s="13"/>
      <c r="AR2151" s="13"/>
      <c r="AS2151" s="12"/>
      <c r="AX2151" s="78"/>
      <c r="AY2151" s="75"/>
      <c r="AZ2151" s="75"/>
      <c r="BA2151" s="75"/>
      <c r="BB2151" s="75"/>
      <c r="BC2151" s="75"/>
      <c r="BH2151" s="78"/>
      <c r="BI2151" s="75"/>
      <c r="BJ2151" s="75"/>
      <c r="BK2151" s="75"/>
      <c r="BL2151" s="75"/>
      <c r="BM2151" s="75"/>
      <c r="BR2151" s="78"/>
      <c r="BS2151" s="12"/>
      <c r="BT2151" s="13"/>
      <c r="BU2151" s="13"/>
      <c r="BV2151" s="13"/>
      <c r="BW2151" s="12"/>
      <c r="CB2151" s="78"/>
      <c r="CG2151" s="78"/>
      <c r="CL2151" s="78"/>
      <c r="CM2151" s="12"/>
      <c r="CN2151" s="13"/>
      <c r="CO2151" s="13"/>
      <c r="CP2151" s="13"/>
      <c r="CQ2151" s="12"/>
      <c r="CV2151" s="78"/>
    </row>
    <row r="2152" spans="1:100" s="22" customFormat="1" ht="15" customHeight="1">
      <c r="A2152" s="12"/>
      <c r="B2152" s="13"/>
      <c r="C2152" s="13"/>
      <c r="D2152" s="13"/>
      <c r="E2152" s="12"/>
      <c r="J2152" s="78"/>
      <c r="O2152" s="78"/>
      <c r="T2152" s="78"/>
      <c r="U2152" s="12"/>
      <c r="V2152" s="13"/>
      <c r="W2152" s="13"/>
      <c r="X2152" s="13"/>
      <c r="Y2152" s="12"/>
      <c r="AD2152" s="78"/>
      <c r="AI2152" s="78"/>
      <c r="AN2152" s="78"/>
      <c r="AO2152" s="12"/>
      <c r="AP2152" s="13"/>
      <c r="AQ2152" s="13"/>
      <c r="AR2152" s="13"/>
      <c r="AS2152" s="12"/>
      <c r="AX2152" s="78"/>
      <c r="AY2152" s="75"/>
      <c r="AZ2152" s="75"/>
      <c r="BA2152" s="75"/>
      <c r="BB2152" s="75"/>
      <c r="BC2152" s="75"/>
      <c r="BH2152" s="78"/>
      <c r="BI2152" s="75"/>
      <c r="BJ2152" s="75"/>
      <c r="BK2152" s="75"/>
      <c r="BL2152" s="75"/>
      <c r="BM2152" s="75"/>
      <c r="BR2152" s="78"/>
      <c r="BS2152" s="12"/>
      <c r="BT2152" s="13"/>
      <c r="BU2152" s="13"/>
      <c r="BV2152" s="13"/>
      <c r="BW2152" s="12"/>
      <c r="CB2152" s="78"/>
      <c r="CG2152" s="78"/>
      <c r="CL2152" s="78"/>
      <c r="CM2152" s="12"/>
      <c r="CN2152" s="13"/>
      <c r="CO2152" s="13"/>
      <c r="CP2152" s="13"/>
      <c r="CQ2152" s="12"/>
      <c r="CV2152" s="78"/>
    </row>
    <row r="2153" spans="1:100" s="22" customFormat="1" ht="15" customHeight="1">
      <c r="A2153" s="12"/>
      <c r="B2153" s="13"/>
      <c r="C2153" s="13"/>
      <c r="D2153" s="13"/>
      <c r="E2153" s="12"/>
      <c r="J2153" s="78"/>
      <c r="O2153" s="78"/>
      <c r="T2153" s="78"/>
      <c r="U2153" s="12"/>
      <c r="V2153" s="13"/>
      <c r="W2153" s="13"/>
      <c r="X2153" s="13"/>
      <c r="Y2153" s="12"/>
      <c r="AD2153" s="78"/>
      <c r="AI2153" s="78"/>
      <c r="AN2153" s="78"/>
      <c r="AO2153" s="12"/>
      <c r="AP2153" s="13"/>
      <c r="AQ2153" s="13"/>
      <c r="AR2153" s="13"/>
      <c r="AS2153" s="12"/>
      <c r="AX2153" s="78"/>
      <c r="AY2153" s="75"/>
      <c r="AZ2153" s="75"/>
      <c r="BA2153" s="75"/>
      <c r="BB2153" s="75"/>
      <c r="BC2153" s="75"/>
      <c r="BH2153" s="78"/>
      <c r="BI2153" s="75"/>
      <c r="BJ2153" s="75"/>
      <c r="BK2153" s="75"/>
      <c r="BL2153" s="75"/>
      <c r="BM2153" s="75"/>
      <c r="BR2153" s="78"/>
      <c r="BS2153" s="12"/>
      <c r="BT2153" s="13"/>
      <c r="BU2153" s="13"/>
      <c r="BV2153" s="13"/>
      <c r="BW2153" s="12"/>
      <c r="CB2153" s="78"/>
      <c r="CG2153" s="78"/>
      <c r="CL2153" s="78"/>
      <c r="CM2153" s="12"/>
      <c r="CN2153" s="13"/>
      <c r="CO2153" s="13"/>
      <c r="CP2153" s="13"/>
      <c r="CQ2153" s="12"/>
      <c r="CV2153" s="78"/>
    </row>
    <row r="2154" spans="1:100" s="22" customFormat="1" ht="15" customHeight="1">
      <c r="A2154" s="12"/>
      <c r="B2154" s="13"/>
      <c r="C2154" s="13"/>
      <c r="D2154" s="13"/>
      <c r="E2154" s="12"/>
      <c r="J2154" s="78"/>
      <c r="O2154" s="78"/>
      <c r="T2154" s="78"/>
      <c r="U2154" s="12"/>
      <c r="V2154" s="13"/>
      <c r="W2154" s="13"/>
      <c r="X2154" s="13"/>
      <c r="Y2154" s="12"/>
      <c r="AD2154" s="78"/>
      <c r="AI2154" s="78"/>
      <c r="AN2154" s="78"/>
      <c r="AO2154" s="12"/>
      <c r="AP2154" s="13"/>
      <c r="AQ2154" s="13"/>
      <c r="AR2154" s="13"/>
      <c r="AS2154" s="12"/>
      <c r="AX2154" s="78"/>
      <c r="AY2154" s="75"/>
      <c r="AZ2154" s="75"/>
      <c r="BA2154" s="75"/>
      <c r="BB2154" s="75"/>
      <c r="BC2154" s="75"/>
      <c r="BH2154" s="78"/>
      <c r="BI2154" s="75"/>
      <c r="BJ2154" s="75"/>
      <c r="BK2154" s="75"/>
      <c r="BL2154" s="75"/>
      <c r="BM2154" s="75"/>
      <c r="BR2154" s="78"/>
      <c r="BS2154" s="12"/>
      <c r="BT2154" s="13"/>
      <c r="BU2154" s="13"/>
      <c r="BV2154" s="13"/>
      <c r="BW2154" s="12"/>
      <c r="CB2154" s="78"/>
      <c r="CG2154" s="78"/>
      <c r="CL2154" s="78"/>
      <c r="CM2154" s="12"/>
      <c r="CN2154" s="13"/>
      <c r="CO2154" s="13"/>
      <c r="CP2154" s="13"/>
      <c r="CQ2154" s="12"/>
      <c r="CV2154" s="78"/>
    </row>
    <row r="2155" spans="1:100" s="22" customFormat="1" ht="15" customHeight="1">
      <c r="A2155" s="12"/>
      <c r="B2155" s="13"/>
      <c r="C2155" s="13"/>
      <c r="D2155" s="13"/>
      <c r="E2155" s="12"/>
      <c r="J2155" s="78"/>
      <c r="O2155" s="78"/>
      <c r="T2155" s="78"/>
      <c r="U2155" s="12"/>
      <c r="V2155" s="13"/>
      <c r="W2155" s="13"/>
      <c r="X2155" s="13"/>
      <c r="Y2155" s="12"/>
      <c r="AD2155" s="78"/>
      <c r="AI2155" s="78"/>
      <c r="AN2155" s="78"/>
      <c r="AO2155" s="12"/>
      <c r="AP2155" s="13"/>
      <c r="AQ2155" s="13"/>
      <c r="AR2155" s="13"/>
      <c r="AS2155" s="12"/>
      <c r="AX2155" s="78"/>
      <c r="AY2155" s="75"/>
      <c r="AZ2155" s="75"/>
      <c r="BA2155" s="75"/>
      <c r="BB2155" s="75"/>
      <c r="BC2155" s="75"/>
      <c r="BH2155" s="78"/>
      <c r="BI2155" s="75"/>
      <c r="BJ2155" s="75"/>
      <c r="BK2155" s="75"/>
      <c r="BL2155" s="75"/>
      <c r="BM2155" s="75"/>
      <c r="BR2155" s="78"/>
      <c r="BS2155" s="12"/>
      <c r="BT2155" s="13"/>
      <c r="BU2155" s="13"/>
      <c r="BV2155" s="13"/>
      <c r="BW2155" s="12"/>
      <c r="CB2155" s="78"/>
      <c r="CG2155" s="78"/>
      <c r="CL2155" s="78"/>
      <c r="CM2155" s="12"/>
      <c r="CN2155" s="13"/>
      <c r="CO2155" s="13"/>
      <c r="CP2155" s="13"/>
      <c r="CQ2155" s="12"/>
      <c r="CV2155" s="78"/>
    </row>
    <row r="2156" spans="1:100" s="22" customFormat="1" ht="15" customHeight="1">
      <c r="A2156" s="12"/>
      <c r="B2156" s="13"/>
      <c r="C2156" s="13"/>
      <c r="D2156" s="13"/>
      <c r="E2156" s="12"/>
      <c r="J2156" s="78"/>
      <c r="O2156" s="78"/>
      <c r="T2156" s="78"/>
      <c r="U2156" s="12"/>
      <c r="V2156" s="13"/>
      <c r="W2156" s="13"/>
      <c r="X2156" s="13"/>
      <c r="Y2156" s="12"/>
      <c r="AD2156" s="78"/>
      <c r="AI2156" s="78"/>
      <c r="AN2156" s="78"/>
      <c r="AO2156" s="12"/>
      <c r="AP2156" s="13"/>
      <c r="AQ2156" s="13"/>
      <c r="AR2156" s="13"/>
      <c r="AS2156" s="12"/>
      <c r="AX2156" s="78"/>
      <c r="AY2156" s="75"/>
      <c r="AZ2156" s="75"/>
      <c r="BA2156" s="75"/>
      <c r="BB2156" s="75"/>
      <c r="BC2156" s="75"/>
      <c r="BH2156" s="78"/>
      <c r="BI2156" s="75"/>
      <c r="BJ2156" s="75"/>
      <c r="BK2156" s="75"/>
      <c r="BL2156" s="75"/>
      <c r="BM2156" s="75"/>
      <c r="BR2156" s="78"/>
      <c r="BS2156" s="12"/>
      <c r="BT2156" s="13"/>
      <c r="BU2156" s="13"/>
      <c r="BV2156" s="13"/>
      <c r="BW2156" s="12"/>
      <c r="CB2156" s="78"/>
      <c r="CG2156" s="78"/>
      <c r="CL2156" s="78"/>
      <c r="CM2156" s="12"/>
      <c r="CN2156" s="13"/>
      <c r="CO2156" s="13"/>
      <c r="CP2156" s="13"/>
      <c r="CQ2156" s="12"/>
      <c r="CV2156" s="78"/>
    </row>
    <row r="2157" spans="1:100" s="22" customFormat="1" ht="15" customHeight="1">
      <c r="A2157" s="12"/>
      <c r="B2157" s="13"/>
      <c r="C2157" s="13"/>
      <c r="D2157" s="13"/>
      <c r="E2157" s="12"/>
      <c r="J2157" s="78"/>
      <c r="O2157" s="78"/>
      <c r="T2157" s="78"/>
      <c r="U2157" s="12"/>
      <c r="V2157" s="13"/>
      <c r="W2157" s="13"/>
      <c r="X2157" s="13"/>
      <c r="Y2157" s="12"/>
      <c r="AD2157" s="78"/>
      <c r="AI2157" s="78"/>
      <c r="AN2157" s="78"/>
      <c r="AO2157" s="12"/>
      <c r="AP2157" s="13"/>
      <c r="AQ2157" s="13"/>
      <c r="AR2157" s="13"/>
      <c r="AS2157" s="12"/>
      <c r="AX2157" s="78"/>
      <c r="AY2157" s="75"/>
      <c r="AZ2157" s="75"/>
      <c r="BA2157" s="75"/>
      <c r="BB2157" s="75"/>
      <c r="BC2157" s="75"/>
      <c r="BH2157" s="78"/>
      <c r="BI2157" s="75"/>
      <c r="BJ2157" s="75"/>
      <c r="BK2157" s="75"/>
      <c r="BL2157" s="75"/>
      <c r="BM2157" s="75"/>
      <c r="BR2157" s="78"/>
      <c r="BS2157" s="12"/>
      <c r="BT2157" s="13"/>
      <c r="BU2157" s="13"/>
      <c r="BV2157" s="13"/>
      <c r="BW2157" s="12"/>
      <c r="CB2157" s="78"/>
      <c r="CG2157" s="78"/>
      <c r="CL2157" s="78"/>
      <c r="CM2157" s="12"/>
      <c r="CN2157" s="13"/>
      <c r="CO2157" s="13"/>
      <c r="CP2157" s="13"/>
      <c r="CQ2157" s="12"/>
      <c r="CV2157" s="78"/>
    </row>
    <row r="2158" spans="1:100" s="22" customFormat="1" ht="15" customHeight="1">
      <c r="A2158" s="12"/>
      <c r="B2158" s="13"/>
      <c r="C2158" s="13"/>
      <c r="D2158" s="13"/>
      <c r="E2158" s="12"/>
      <c r="J2158" s="78"/>
      <c r="O2158" s="78"/>
      <c r="T2158" s="78"/>
      <c r="U2158" s="12"/>
      <c r="V2158" s="13"/>
      <c r="W2158" s="13"/>
      <c r="X2158" s="13"/>
      <c r="Y2158" s="12"/>
      <c r="AD2158" s="78"/>
      <c r="AI2158" s="78"/>
      <c r="AN2158" s="78"/>
      <c r="AO2158" s="12"/>
      <c r="AP2158" s="13"/>
      <c r="AQ2158" s="13"/>
      <c r="AR2158" s="13"/>
      <c r="AS2158" s="12"/>
      <c r="AX2158" s="78"/>
      <c r="AY2158" s="75"/>
      <c r="AZ2158" s="75"/>
      <c r="BA2158" s="75"/>
      <c r="BB2158" s="75"/>
      <c r="BC2158" s="75"/>
      <c r="BH2158" s="78"/>
      <c r="BI2158" s="75"/>
      <c r="BJ2158" s="75"/>
      <c r="BK2158" s="75"/>
      <c r="BL2158" s="75"/>
      <c r="BM2158" s="75"/>
      <c r="BR2158" s="78"/>
      <c r="BS2158" s="12"/>
      <c r="BT2158" s="13"/>
      <c r="BU2158" s="13"/>
      <c r="BV2158" s="13"/>
      <c r="BW2158" s="12"/>
      <c r="CB2158" s="78"/>
      <c r="CG2158" s="78"/>
      <c r="CL2158" s="78"/>
      <c r="CM2158" s="12"/>
      <c r="CN2158" s="13"/>
      <c r="CO2158" s="13"/>
      <c r="CP2158" s="13"/>
      <c r="CQ2158" s="12"/>
      <c r="CV2158" s="78"/>
    </row>
    <row r="2159" spans="1:100" s="22" customFormat="1" ht="15" customHeight="1">
      <c r="A2159" s="12"/>
      <c r="B2159" s="13"/>
      <c r="C2159" s="13"/>
      <c r="D2159" s="13"/>
      <c r="E2159" s="12"/>
      <c r="J2159" s="78"/>
      <c r="O2159" s="78"/>
      <c r="T2159" s="78"/>
      <c r="U2159" s="12"/>
      <c r="V2159" s="13"/>
      <c r="W2159" s="13"/>
      <c r="X2159" s="13"/>
      <c r="Y2159" s="12"/>
      <c r="AD2159" s="78"/>
      <c r="AI2159" s="78"/>
      <c r="AN2159" s="78"/>
      <c r="AO2159" s="12"/>
      <c r="AP2159" s="13"/>
      <c r="AQ2159" s="13"/>
      <c r="AR2159" s="13"/>
      <c r="AS2159" s="12"/>
      <c r="AX2159" s="78"/>
      <c r="AY2159" s="75"/>
      <c r="AZ2159" s="75"/>
      <c r="BA2159" s="75"/>
      <c r="BB2159" s="75"/>
      <c r="BC2159" s="75"/>
      <c r="BH2159" s="78"/>
      <c r="BI2159" s="75"/>
      <c r="BJ2159" s="75"/>
      <c r="BK2159" s="75"/>
      <c r="BL2159" s="75"/>
      <c r="BM2159" s="75"/>
      <c r="BR2159" s="78"/>
      <c r="BS2159" s="12"/>
      <c r="BT2159" s="13"/>
      <c r="BU2159" s="13"/>
      <c r="BV2159" s="13"/>
      <c r="BW2159" s="12"/>
      <c r="CB2159" s="78"/>
      <c r="CG2159" s="78"/>
      <c r="CL2159" s="78"/>
      <c r="CM2159" s="12"/>
      <c r="CN2159" s="13"/>
      <c r="CO2159" s="13"/>
      <c r="CP2159" s="13"/>
      <c r="CQ2159" s="12"/>
      <c r="CV2159" s="78"/>
    </row>
    <row r="2160" spans="1:100" s="22" customFormat="1" ht="15" customHeight="1">
      <c r="A2160" s="12"/>
      <c r="B2160" s="13"/>
      <c r="C2160" s="13"/>
      <c r="D2160" s="13"/>
      <c r="E2160" s="12"/>
      <c r="J2160" s="78"/>
      <c r="O2160" s="78"/>
      <c r="T2160" s="78"/>
      <c r="U2160" s="12"/>
      <c r="V2160" s="13"/>
      <c r="W2160" s="13"/>
      <c r="X2160" s="13"/>
      <c r="Y2160" s="12"/>
      <c r="AD2160" s="78"/>
      <c r="AI2160" s="78"/>
      <c r="AN2160" s="78"/>
      <c r="AO2160" s="12"/>
      <c r="AP2160" s="13"/>
      <c r="AQ2160" s="13"/>
      <c r="AR2160" s="13"/>
      <c r="AS2160" s="12"/>
      <c r="AX2160" s="78"/>
      <c r="AY2160" s="75"/>
      <c r="AZ2160" s="75"/>
      <c r="BA2160" s="75"/>
      <c r="BB2160" s="75"/>
      <c r="BC2160" s="75"/>
      <c r="BH2160" s="78"/>
      <c r="BI2160" s="75"/>
      <c r="BJ2160" s="75"/>
      <c r="BK2160" s="75"/>
      <c r="BL2160" s="75"/>
      <c r="BM2160" s="75"/>
      <c r="BR2160" s="78"/>
      <c r="BS2160" s="12"/>
      <c r="BT2160" s="13"/>
      <c r="BU2160" s="13"/>
      <c r="BV2160" s="13"/>
      <c r="BW2160" s="12"/>
      <c r="CB2160" s="78"/>
      <c r="CG2160" s="78"/>
      <c r="CL2160" s="78"/>
      <c r="CM2160" s="12"/>
      <c r="CN2160" s="13"/>
      <c r="CO2160" s="13"/>
      <c r="CP2160" s="13"/>
      <c r="CQ2160" s="12"/>
      <c r="CV2160" s="78"/>
    </row>
    <row r="2161" spans="1:100" s="22" customFormat="1" ht="15" customHeight="1">
      <c r="A2161" s="12"/>
      <c r="B2161" s="13"/>
      <c r="C2161" s="13"/>
      <c r="D2161" s="13"/>
      <c r="E2161" s="12"/>
      <c r="J2161" s="78"/>
      <c r="O2161" s="78"/>
      <c r="T2161" s="78"/>
      <c r="U2161" s="12"/>
      <c r="V2161" s="13"/>
      <c r="W2161" s="13"/>
      <c r="X2161" s="13"/>
      <c r="Y2161" s="12"/>
      <c r="AD2161" s="78"/>
      <c r="AI2161" s="78"/>
      <c r="AN2161" s="78"/>
      <c r="AO2161" s="12"/>
      <c r="AP2161" s="13"/>
      <c r="AQ2161" s="13"/>
      <c r="AR2161" s="13"/>
      <c r="AS2161" s="12"/>
      <c r="AX2161" s="78"/>
      <c r="AY2161" s="75"/>
      <c r="AZ2161" s="75"/>
      <c r="BA2161" s="75"/>
      <c r="BB2161" s="75"/>
      <c r="BC2161" s="75"/>
      <c r="BH2161" s="78"/>
      <c r="BI2161" s="75"/>
      <c r="BJ2161" s="75"/>
      <c r="BK2161" s="75"/>
      <c r="BL2161" s="75"/>
      <c r="BM2161" s="75"/>
      <c r="BR2161" s="78"/>
      <c r="BS2161" s="12"/>
      <c r="BT2161" s="13"/>
      <c r="BU2161" s="13"/>
      <c r="BV2161" s="13"/>
      <c r="BW2161" s="12"/>
      <c r="CB2161" s="78"/>
      <c r="CG2161" s="78"/>
      <c r="CL2161" s="78"/>
      <c r="CM2161" s="12"/>
      <c r="CN2161" s="13"/>
      <c r="CO2161" s="13"/>
      <c r="CP2161" s="13"/>
      <c r="CQ2161" s="12"/>
      <c r="CV2161" s="78"/>
    </row>
    <row r="2162" spans="1:100" s="22" customFormat="1" ht="15" customHeight="1">
      <c r="A2162" s="12"/>
      <c r="B2162" s="13"/>
      <c r="C2162" s="13"/>
      <c r="D2162" s="13"/>
      <c r="E2162" s="12"/>
      <c r="J2162" s="78"/>
      <c r="O2162" s="78"/>
      <c r="T2162" s="78"/>
      <c r="U2162" s="12"/>
      <c r="V2162" s="13"/>
      <c r="W2162" s="13"/>
      <c r="X2162" s="13"/>
      <c r="Y2162" s="12"/>
      <c r="AD2162" s="78"/>
      <c r="AI2162" s="78"/>
      <c r="AN2162" s="78"/>
      <c r="AO2162" s="12"/>
      <c r="AP2162" s="13"/>
      <c r="AQ2162" s="13"/>
      <c r="AR2162" s="13"/>
      <c r="AS2162" s="12"/>
      <c r="AX2162" s="78"/>
      <c r="AY2162" s="75"/>
      <c r="AZ2162" s="75"/>
      <c r="BA2162" s="75"/>
      <c r="BB2162" s="75"/>
      <c r="BC2162" s="75"/>
      <c r="BH2162" s="78"/>
      <c r="BI2162" s="75"/>
      <c r="BJ2162" s="75"/>
      <c r="BK2162" s="75"/>
      <c r="BL2162" s="75"/>
      <c r="BM2162" s="75"/>
      <c r="BR2162" s="78"/>
      <c r="BS2162" s="12"/>
      <c r="BT2162" s="13"/>
      <c r="BU2162" s="13"/>
      <c r="BV2162" s="13"/>
      <c r="BW2162" s="12"/>
      <c r="CB2162" s="78"/>
      <c r="CG2162" s="78"/>
      <c r="CL2162" s="78"/>
      <c r="CM2162" s="12"/>
      <c r="CN2162" s="13"/>
      <c r="CO2162" s="13"/>
      <c r="CP2162" s="13"/>
      <c r="CQ2162" s="12"/>
      <c r="CV2162" s="78"/>
    </row>
    <row r="2163" spans="1:100" s="22" customFormat="1" ht="15" customHeight="1">
      <c r="A2163" s="12"/>
      <c r="B2163" s="13"/>
      <c r="C2163" s="13"/>
      <c r="D2163" s="13"/>
      <c r="E2163" s="12"/>
      <c r="J2163" s="78"/>
      <c r="O2163" s="78"/>
      <c r="T2163" s="78"/>
      <c r="U2163" s="12"/>
      <c r="V2163" s="13"/>
      <c r="W2163" s="13"/>
      <c r="X2163" s="13"/>
      <c r="Y2163" s="12"/>
      <c r="AD2163" s="78"/>
      <c r="AI2163" s="78"/>
      <c r="AN2163" s="78"/>
      <c r="AO2163" s="12"/>
      <c r="AP2163" s="13"/>
      <c r="AQ2163" s="13"/>
      <c r="AR2163" s="13"/>
      <c r="AS2163" s="12"/>
      <c r="AX2163" s="78"/>
      <c r="AY2163" s="75"/>
      <c r="AZ2163" s="75"/>
      <c r="BA2163" s="75"/>
      <c r="BB2163" s="75"/>
      <c r="BC2163" s="75"/>
      <c r="BH2163" s="78"/>
      <c r="BI2163" s="75"/>
      <c r="BJ2163" s="75"/>
      <c r="BK2163" s="75"/>
      <c r="BL2163" s="75"/>
      <c r="BM2163" s="75"/>
      <c r="BR2163" s="78"/>
      <c r="BS2163" s="12"/>
      <c r="BT2163" s="13"/>
      <c r="BU2163" s="13"/>
      <c r="BV2163" s="13"/>
      <c r="BW2163" s="12"/>
      <c r="CB2163" s="78"/>
      <c r="CG2163" s="78"/>
      <c r="CL2163" s="78"/>
      <c r="CM2163" s="12"/>
      <c r="CN2163" s="13"/>
      <c r="CO2163" s="13"/>
      <c r="CP2163" s="13"/>
      <c r="CQ2163" s="12"/>
      <c r="CV2163" s="78"/>
    </row>
    <row r="2164" spans="1:100" s="22" customFormat="1" ht="15" customHeight="1">
      <c r="A2164" s="12"/>
      <c r="B2164" s="13"/>
      <c r="C2164" s="13"/>
      <c r="D2164" s="13"/>
      <c r="E2164" s="12"/>
      <c r="J2164" s="78"/>
      <c r="O2164" s="78"/>
      <c r="T2164" s="78"/>
      <c r="U2164" s="12"/>
      <c r="V2164" s="13"/>
      <c r="W2164" s="13"/>
      <c r="X2164" s="13"/>
      <c r="Y2164" s="12"/>
      <c r="AD2164" s="78"/>
      <c r="AI2164" s="78"/>
      <c r="AN2164" s="78"/>
      <c r="AO2164" s="12"/>
      <c r="AP2164" s="13"/>
      <c r="AQ2164" s="13"/>
      <c r="AR2164" s="13"/>
      <c r="AS2164" s="12"/>
      <c r="AX2164" s="78"/>
      <c r="AY2164" s="75"/>
      <c r="AZ2164" s="75"/>
      <c r="BA2164" s="75"/>
      <c r="BB2164" s="75"/>
      <c r="BC2164" s="75"/>
      <c r="BH2164" s="78"/>
      <c r="BI2164" s="75"/>
      <c r="BJ2164" s="75"/>
      <c r="BK2164" s="75"/>
      <c r="BL2164" s="75"/>
      <c r="BM2164" s="75"/>
      <c r="BR2164" s="78"/>
      <c r="BS2164" s="12"/>
      <c r="BT2164" s="13"/>
      <c r="BU2164" s="13"/>
      <c r="BV2164" s="13"/>
      <c r="BW2164" s="12"/>
      <c r="CB2164" s="78"/>
      <c r="CG2164" s="78"/>
      <c r="CL2164" s="78"/>
      <c r="CM2164" s="12"/>
      <c r="CN2164" s="13"/>
      <c r="CO2164" s="13"/>
      <c r="CP2164" s="13"/>
      <c r="CQ2164" s="12"/>
      <c r="CV2164" s="78"/>
    </row>
    <row r="2165" spans="1:100" s="22" customFormat="1" ht="15" customHeight="1">
      <c r="A2165" s="12"/>
      <c r="B2165" s="13"/>
      <c r="C2165" s="13"/>
      <c r="D2165" s="13"/>
      <c r="E2165" s="12"/>
      <c r="J2165" s="78"/>
      <c r="O2165" s="78"/>
      <c r="T2165" s="78"/>
      <c r="U2165" s="12"/>
      <c r="V2165" s="13"/>
      <c r="W2165" s="13"/>
      <c r="X2165" s="13"/>
      <c r="Y2165" s="12"/>
      <c r="AD2165" s="78"/>
      <c r="AI2165" s="78"/>
      <c r="AN2165" s="78"/>
      <c r="AO2165" s="12"/>
      <c r="AP2165" s="13"/>
      <c r="AQ2165" s="13"/>
      <c r="AR2165" s="13"/>
      <c r="AS2165" s="12"/>
      <c r="AX2165" s="78"/>
      <c r="AY2165" s="75"/>
      <c r="AZ2165" s="75"/>
      <c r="BA2165" s="75"/>
      <c r="BB2165" s="75"/>
      <c r="BC2165" s="75"/>
      <c r="BH2165" s="78"/>
      <c r="BI2165" s="75"/>
      <c r="BJ2165" s="75"/>
      <c r="BK2165" s="75"/>
      <c r="BL2165" s="75"/>
      <c r="BM2165" s="75"/>
      <c r="BR2165" s="78"/>
      <c r="BS2165" s="12"/>
      <c r="BT2165" s="13"/>
      <c r="BU2165" s="13"/>
      <c r="BV2165" s="13"/>
      <c r="BW2165" s="12"/>
      <c r="CB2165" s="78"/>
      <c r="CG2165" s="78"/>
      <c r="CL2165" s="78"/>
      <c r="CM2165" s="12"/>
      <c r="CN2165" s="13"/>
      <c r="CO2165" s="13"/>
      <c r="CP2165" s="13"/>
      <c r="CQ2165" s="12"/>
      <c r="CV2165" s="78"/>
    </row>
    <row r="2166" spans="1:100" s="22" customFormat="1" ht="15" customHeight="1">
      <c r="A2166" s="12"/>
      <c r="B2166" s="13"/>
      <c r="C2166" s="13"/>
      <c r="D2166" s="13"/>
      <c r="E2166" s="12"/>
      <c r="J2166" s="78"/>
      <c r="O2166" s="78"/>
      <c r="T2166" s="78"/>
      <c r="U2166" s="12"/>
      <c r="V2166" s="13"/>
      <c r="W2166" s="13"/>
      <c r="X2166" s="13"/>
      <c r="Y2166" s="12"/>
      <c r="AD2166" s="78"/>
      <c r="AI2166" s="78"/>
      <c r="AN2166" s="78"/>
      <c r="AO2166" s="12"/>
      <c r="AP2166" s="13"/>
      <c r="AQ2166" s="13"/>
      <c r="AR2166" s="13"/>
      <c r="AS2166" s="12"/>
      <c r="AX2166" s="78"/>
      <c r="AY2166" s="75"/>
      <c r="AZ2166" s="75"/>
      <c r="BA2166" s="75"/>
      <c r="BB2166" s="75"/>
      <c r="BC2166" s="75"/>
      <c r="BH2166" s="78"/>
      <c r="BI2166" s="75"/>
      <c r="BJ2166" s="75"/>
      <c r="BK2166" s="75"/>
      <c r="BL2166" s="75"/>
      <c r="BM2166" s="75"/>
      <c r="BR2166" s="78"/>
      <c r="BS2166" s="12"/>
      <c r="BT2166" s="13"/>
      <c r="BU2166" s="13"/>
      <c r="BV2166" s="13"/>
      <c r="BW2166" s="12"/>
      <c r="CB2166" s="78"/>
      <c r="CG2166" s="78"/>
      <c r="CL2166" s="78"/>
      <c r="CM2166" s="12"/>
      <c r="CN2166" s="13"/>
      <c r="CO2166" s="13"/>
      <c r="CP2166" s="13"/>
      <c r="CQ2166" s="12"/>
      <c r="CV2166" s="78"/>
    </row>
    <row r="2167" spans="1:100" s="22" customFormat="1" ht="15" customHeight="1">
      <c r="A2167" s="12"/>
      <c r="B2167" s="13"/>
      <c r="C2167" s="13"/>
      <c r="D2167" s="13"/>
      <c r="E2167" s="12"/>
      <c r="J2167" s="78"/>
      <c r="O2167" s="78"/>
      <c r="T2167" s="78"/>
      <c r="U2167" s="12"/>
      <c r="V2167" s="13"/>
      <c r="W2167" s="13"/>
      <c r="X2167" s="13"/>
      <c r="Y2167" s="12"/>
      <c r="AD2167" s="78"/>
      <c r="AI2167" s="78"/>
      <c r="AN2167" s="78"/>
      <c r="AO2167" s="12"/>
      <c r="AP2167" s="13"/>
      <c r="AQ2167" s="13"/>
      <c r="AR2167" s="13"/>
      <c r="AS2167" s="12"/>
      <c r="AX2167" s="78"/>
      <c r="AY2167" s="75"/>
      <c r="AZ2167" s="75"/>
      <c r="BA2167" s="75"/>
      <c r="BB2167" s="75"/>
      <c r="BC2167" s="75"/>
      <c r="BH2167" s="78"/>
      <c r="BI2167" s="75"/>
      <c r="BJ2167" s="75"/>
      <c r="BK2167" s="75"/>
      <c r="BL2167" s="75"/>
      <c r="BM2167" s="75"/>
      <c r="BR2167" s="78"/>
      <c r="BS2167" s="12"/>
      <c r="BT2167" s="13"/>
      <c r="BU2167" s="13"/>
      <c r="BV2167" s="13"/>
      <c r="BW2167" s="12"/>
      <c r="CB2167" s="78"/>
      <c r="CG2167" s="78"/>
      <c r="CL2167" s="78"/>
      <c r="CM2167" s="12"/>
      <c r="CN2167" s="13"/>
      <c r="CO2167" s="13"/>
      <c r="CP2167" s="13"/>
      <c r="CQ2167" s="12"/>
      <c r="CV2167" s="78"/>
    </row>
    <row r="2168" spans="1:100" s="22" customFormat="1" ht="15" customHeight="1">
      <c r="A2168" s="12"/>
      <c r="B2168" s="13"/>
      <c r="C2168" s="13"/>
      <c r="D2168" s="13"/>
      <c r="E2168" s="12"/>
      <c r="J2168" s="78"/>
      <c r="O2168" s="78"/>
      <c r="T2168" s="78"/>
      <c r="U2168" s="12"/>
      <c r="V2168" s="13"/>
      <c r="W2168" s="13"/>
      <c r="X2168" s="13"/>
      <c r="Y2168" s="12"/>
      <c r="AD2168" s="78"/>
      <c r="AI2168" s="78"/>
      <c r="AN2168" s="78"/>
      <c r="AO2168" s="12"/>
      <c r="AP2168" s="13"/>
      <c r="AQ2168" s="13"/>
      <c r="AR2168" s="13"/>
      <c r="AS2168" s="12"/>
      <c r="AX2168" s="78"/>
      <c r="AY2168" s="75"/>
      <c r="AZ2168" s="75"/>
      <c r="BA2168" s="75"/>
      <c r="BB2168" s="75"/>
      <c r="BC2168" s="75"/>
      <c r="BH2168" s="78"/>
      <c r="BI2168" s="75"/>
      <c r="BJ2168" s="75"/>
      <c r="BK2168" s="75"/>
      <c r="BL2168" s="75"/>
      <c r="BM2168" s="75"/>
      <c r="BR2168" s="78"/>
      <c r="BS2168" s="12"/>
      <c r="BT2168" s="13"/>
      <c r="BU2168" s="13"/>
      <c r="BV2168" s="13"/>
      <c r="BW2168" s="12"/>
      <c r="CB2168" s="78"/>
      <c r="CG2168" s="78"/>
      <c r="CL2168" s="78"/>
      <c r="CM2168" s="12"/>
      <c r="CN2168" s="13"/>
      <c r="CO2168" s="13"/>
      <c r="CP2168" s="13"/>
      <c r="CQ2168" s="12"/>
      <c r="CV2168" s="78"/>
    </row>
    <row r="2169" spans="1:100" s="22" customFormat="1" ht="15" customHeight="1">
      <c r="A2169" s="12"/>
      <c r="B2169" s="13"/>
      <c r="C2169" s="13"/>
      <c r="D2169" s="13"/>
      <c r="E2169" s="12"/>
      <c r="J2169" s="78"/>
      <c r="O2169" s="78"/>
      <c r="T2169" s="78"/>
      <c r="U2169" s="12"/>
      <c r="V2169" s="13"/>
      <c r="W2169" s="13"/>
      <c r="X2169" s="13"/>
      <c r="Y2169" s="12"/>
      <c r="AD2169" s="78"/>
      <c r="AI2169" s="78"/>
      <c r="AN2169" s="78"/>
      <c r="AO2169" s="12"/>
      <c r="AP2169" s="13"/>
      <c r="AQ2169" s="13"/>
      <c r="AR2169" s="13"/>
      <c r="AS2169" s="12"/>
      <c r="AX2169" s="78"/>
      <c r="AY2169" s="75"/>
      <c r="AZ2169" s="75"/>
      <c r="BA2169" s="75"/>
      <c r="BB2169" s="75"/>
      <c r="BC2169" s="75"/>
      <c r="BH2169" s="78"/>
      <c r="BI2169" s="75"/>
      <c r="BJ2169" s="75"/>
      <c r="BK2169" s="75"/>
      <c r="BL2169" s="75"/>
      <c r="BM2169" s="75"/>
      <c r="BR2169" s="78"/>
      <c r="BS2169" s="12"/>
      <c r="BT2169" s="13"/>
      <c r="BU2169" s="13"/>
      <c r="BV2169" s="13"/>
      <c r="BW2169" s="12"/>
      <c r="CB2169" s="78"/>
      <c r="CG2169" s="78"/>
      <c r="CL2169" s="78"/>
      <c r="CM2169" s="12"/>
      <c r="CN2169" s="13"/>
      <c r="CO2169" s="13"/>
      <c r="CP2169" s="13"/>
      <c r="CQ2169" s="12"/>
      <c r="CV2169" s="78"/>
    </row>
    <row r="2170" spans="1:100" s="22" customFormat="1" ht="15" customHeight="1">
      <c r="A2170" s="12"/>
      <c r="B2170" s="13"/>
      <c r="C2170" s="13"/>
      <c r="D2170" s="13"/>
      <c r="E2170" s="12"/>
      <c r="J2170" s="78"/>
      <c r="O2170" s="78"/>
      <c r="T2170" s="78"/>
      <c r="U2170" s="12"/>
      <c r="V2170" s="13"/>
      <c r="W2170" s="13"/>
      <c r="X2170" s="13"/>
      <c r="Y2170" s="12"/>
      <c r="AD2170" s="78"/>
      <c r="AI2170" s="78"/>
      <c r="AN2170" s="78"/>
      <c r="AO2170" s="12"/>
      <c r="AP2170" s="13"/>
      <c r="AQ2170" s="13"/>
      <c r="AR2170" s="13"/>
      <c r="AS2170" s="12"/>
      <c r="AX2170" s="78"/>
      <c r="AY2170" s="75"/>
      <c r="AZ2170" s="75"/>
      <c r="BA2170" s="75"/>
      <c r="BB2170" s="75"/>
      <c r="BC2170" s="75"/>
      <c r="BH2170" s="78"/>
      <c r="BI2170" s="75"/>
      <c r="BJ2170" s="75"/>
      <c r="BK2170" s="75"/>
      <c r="BL2170" s="75"/>
      <c r="BM2170" s="75"/>
      <c r="BR2170" s="78"/>
      <c r="BS2170" s="12"/>
      <c r="BT2170" s="13"/>
      <c r="BU2170" s="13"/>
      <c r="BV2170" s="13"/>
      <c r="BW2170" s="12"/>
      <c r="CB2170" s="78"/>
      <c r="CG2170" s="78"/>
      <c r="CL2170" s="78"/>
      <c r="CM2170" s="12"/>
      <c r="CN2170" s="13"/>
      <c r="CO2170" s="13"/>
      <c r="CP2170" s="13"/>
      <c r="CQ2170" s="12"/>
      <c r="CV2170" s="78"/>
    </row>
    <row r="2171" spans="1:100" s="22" customFormat="1" ht="15" customHeight="1">
      <c r="A2171" s="12"/>
      <c r="B2171" s="13"/>
      <c r="C2171" s="13"/>
      <c r="D2171" s="13"/>
      <c r="E2171" s="12"/>
      <c r="J2171" s="78"/>
      <c r="O2171" s="78"/>
      <c r="T2171" s="78"/>
      <c r="U2171" s="12"/>
      <c r="V2171" s="13"/>
      <c r="W2171" s="13"/>
      <c r="X2171" s="13"/>
      <c r="Y2171" s="12"/>
      <c r="AD2171" s="78"/>
      <c r="AI2171" s="78"/>
      <c r="AN2171" s="78"/>
      <c r="AO2171" s="12"/>
      <c r="AP2171" s="13"/>
      <c r="AQ2171" s="13"/>
      <c r="AR2171" s="13"/>
      <c r="AS2171" s="12"/>
      <c r="AX2171" s="78"/>
      <c r="AY2171" s="75"/>
      <c r="AZ2171" s="75"/>
      <c r="BA2171" s="75"/>
      <c r="BB2171" s="75"/>
      <c r="BC2171" s="75"/>
      <c r="BH2171" s="78"/>
      <c r="BI2171" s="75"/>
      <c r="BJ2171" s="75"/>
      <c r="BK2171" s="75"/>
      <c r="BL2171" s="75"/>
      <c r="BM2171" s="75"/>
      <c r="BR2171" s="78"/>
      <c r="BS2171" s="12"/>
      <c r="BT2171" s="13"/>
      <c r="BU2171" s="13"/>
      <c r="BV2171" s="13"/>
      <c r="BW2171" s="12"/>
      <c r="CB2171" s="78"/>
      <c r="CG2171" s="78"/>
      <c r="CL2171" s="78"/>
      <c r="CM2171" s="12"/>
      <c r="CN2171" s="13"/>
      <c r="CO2171" s="13"/>
      <c r="CP2171" s="13"/>
      <c r="CQ2171" s="12"/>
      <c r="CV2171" s="78"/>
    </row>
    <row r="2172" spans="1:100" s="22" customFormat="1" ht="15" customHeight="1">
      <c r="A2172" s="12"/>
      <c r="B2172" s="13"/>
      <c r="C2172" s="13"/>
      <c r="D2172" s="13"/>
      <c r="E2172" s="12"/>
      <c r="J2172" s="78"/>
      <c r="O2172" s="78"/>
      <c r="T2172" s="78"/>
      <c r="U2172" s="12"/>
      <c r="V2172" s="13"/>
      <c r="W2172" s="13"/>
      <c r="X2172" s="13"/>
      <c r="Y2172" s="12"/>
      <c r="AD2172" s="78"/>
      <c r="AI2172" s="78"/>
      <c r="AN2172" s="78"/>
      <c r="AO2172" s="12"/>
      <c r="AP2172" s="13"/>
      <c r="AQ2172" s="13"/>
      <c r="AR2172" s="13"/>
      <c r="AS2172" s="12"/>
      <c r="AX2172" s="78"/>
      <c r="AY2172" s="75"/>
      <c r="AZ2172" s="75"/>
      <c r="BA2172" s="75"/>
      <c r="BB2172" s="75"/>
      <c r="BC2172" s="75"/>
      <c r="BH2172" s="78"/>
      <c r="BI2172" s="75"/>
      <c r="BJ2172" s="75"/>
      <c r="BK2172" s="75"/>
      <c r="BL2172" s="75"/>
      <c r="BM2172" s="75"/>
      <c r="BR2172" s="78"/>
      <c r="BS2172" s="12"/>
      <c r="BT2172" s="13"/>
      <c r="BU2172" s="13"/>
      <c r="BV2172" s="13"/>
      <c r="BW2172" s="12"/>
      <c r="CB2172" s="78"/>
      <c r="CG2172" s="78"/>
      <c r="CL2172" s="78"/>
      <c r="CM2172" s="12"/>
      <c r="CN2172" s="13"/>
      <c r="CO2172" s="13"/>
      <c r="CP2172" s="13"/>
      <c r="CQ2172" s="12"/>
      <c r="CV2172" s="78"/>
    </row>
    <row r="2173" spans="1:100" s="22" customFormat="1" ht="15" customHeight="1">
      <c r="A2173" s="12"/>
      <c r="B2173" s="13"/>
      <c r="C2173" s="13"/>
      <c r="D2173" s="13"/>
      <c r="E2173" s="12"/>
      <c r="J2173" s="78"/>
      <c r="O2173" s="78"/>
      <c r="T2173" s="78"/>
      <c r="U2173" s="12"/>
      <c r="V2173" s="13"/>
      <c r="W2173" s="13"/>
      <c r="X2173" s="13"/>
      <c r="Y2173" s="12"/>
      <c r="AD2173" s="78"/>
      <c r="AI2173" s="78"/>
      <c r="AN2173" s="78"/>
      <c r="AO2173" s="12"/>
      <c r="AP2173" s="13"/>
      <c r="AQ2173" s="13"/>
      <c r="AR2173" s="13"/>
      <c r="AS2173" s="12"/>
      <c r="AX2173" s="78"/>
      <c r="AY2173" s="75"/>
      <c r="AZ2173" s="75"/>
      <c r="BA2173" s="75"/>
      <c r="BB2173" s="75"/>
      <c r="BC2173" s="75"/>
      <c r="BH2173" s="78"/>
      <c r="BI2173" s="75"/>
      <c r="BJ2173" s="75"/>
      <c r="BK2173" s="75"/>
      <c r="BL2173" s="75"/>
      <c r="BM2173" s="75"/>
      <c r="BR2173" s="78"/>
      <c r="BS2173" s="12"/>
      <c r="BT2173" s="13"/>
      <c r="BU2173" s="13"/>
      <c r="BV2173" s="13"/>
      <c r="BW2173" s="12"/>
      <c r="CB2173" s="78"/>
      <c r="CG2173" s="78"/>
      <c r="CL2173" s="78"/>
      <c r="CM2173" s="12"/>
      <c r="CN2173" s="13"/>
      <c r="CO2173" s="13"/>
      <c r="CP2173" s="13"/>
      <c r="CQ2173" s="12"/>
      <c r="CV2173" s="78"/>
    </row>
    <row r="2174" spans="1:100" s="22" customFormat="1" ht="15" customHeight="1">
      <c r="A2174" s="12"/>
      <c r="B2174" s="13"/>
      <c r="C2174" s="13"/>
      <c r="D2174" s="13"/>
      <c r="E2174" s="12"/>
      <c r="J2174" s="78"/>
      <c r="O2174" s="78"/>
      <c r="T2174" s="78"/>
      <c r="U2174" s="12"/>
      <c r="V2174" s="13"/>
      <c r="W2174" s="13"/>
      <c r="X2174" s="13"/>
      <c r="Y2174" s="12"/>
      <c r="AD2174" s="78"/>
      <c r="AI2174" s="78"/>
      <c r="AN2174" s="78"/>
      <c r="AO2174" s="12"/>
      <c r="AP2174" s="13"/>
      <c r="AQ2174" s="13"/>
      <c r="AR2174" s="13"/>
      <c r="AS2174" s="12"/>
      <c r="AX2174" s="78"/>
      <c r="AY2174" s="75"/>
      <c r="AZ2174" s="75"/>
      <c r="BA2174" s="75"/>
      <c r="BB2174" s="75"/>
      <c r="BC2174" s="75"/>
      <c r="BH2174" s="78"/>
      <c r="BI2174" s="75"/>
      <c r="BJ2174" s="75"/>
      <c r="BK2174" s="75"/>
      <c r="BL2174" s="75"/>
      <c r="BM2174" s="75"/>
      <c r="BR2174" s="78"/>
      <c r="BS2174" s="12"/>
      <c r="BT2174" s="13"/>
      <c r="BU2174" s="13"/>
      <c r="BV2174" s="13"/>
      <c r="BW2174" s="12"/>
      <c r="CB2174" s="78"/>
      <c r="CG2174" s="78"/>
      <c r="CL2174" s="78"/>
      <c r="CM2174" s="12"/>
      <c r="CN2174" s="13"/>
      <c r="CO2174" s="13"/>
      <c r="CP2174" s="13"/>
      <c r="CQ2174" s="12"/>
      <c r="CV2174" s="78"/>
    </row>
    <row r="2175" spans="1:100" s="22" customFormat="1" ht="15" customHeight="1">
      <c r="A2175" s="12"/>
      <c r="B2175" s="13"/>
      <c r="C2175" s="13"/>
      <c r="D2175" s="13"/>
      <c r="E2175" s="12"/>
      <c r="J2175" s="78"/>
      <c r="O2175" s="78"/>
      <c r="T2175" s="78"/>
      <c r="U2175" s="12"/>
      <c r="V2175" s="13"/>
      <c r="W2175" s="13"/>
      <c r="X2175" s="13"/>
      <c r="Y2175" s="12"/>
      <c r="AD2175" s="78"/>
      <c r="AI2175" s="78"/>
      <c r="AN2175" s="78"/>
      <c r="AO2175" s="12"/>
      <c r="AP2175" s="13"/>
      <c r="AQ2175" s="13"/>
      <c r="AR2175" s="13"/>
      <c r="AS2175" s="12"/>
      <c r="AX2175" s="78"/>
      <c r="AY2175" s="75"/>
      <c r="AZ2175" s="75"/>
      <c r="BA2175" s="75"/>
      <c r="BB2175" s="75"/>
      <c r="BC2175" s="75"/>
      <c r="BH2175" s="78"/>
      <c r="BI2175" s="75"/>
      <c r="BJ2175" s="75"/>
      <c r="BK2175" s="75"/>
      <c r="BL2175" s="75"/>
      <c r="BM2175" s="75"/>
      <c r="BR2175" s="78"/>
      <c r="BS2175" s="12"/>
      <c r="BT2175" s="13"/>
      <c r="BU2175" s="13"/>
      <c r="BV2175" s="13"/>
      <c r="BW2175" s="12"/>
      <c r="CB2175" s="78"/>
      <c r="CG2175" s="78"/>
      <c r="CL2175" s="78"/>
      <c r="CM2175" s="12"/>
      <c r="CN2175" s="13"/>
      <c r="CO2175" s="13"/>
      <c r="CP2175" s="13"/>
      <c r="CQ2175" s="12"/>
      <c r="CV2175" s="78"/>
    </row>
    <row r="2176" spans="1:100" s="22" customFormat="1" ht="15" customHeight="1">
      <c r="A2176" s="12"/>
      <c r="B2176" s="13"/>
      <c r="C2176" s="13"/>
      <c r="D2176" s="13"/>
      <c r="E2176" s="12"/>
      <c r="J2176" s="78"/>
      <c r="O2176" s="78"/>
      <c r="T2176" s="78"/>
      <c r="U2176" s="12"/>
      <c r="V2176" s="13"/>
      <c r="W2176" s="13"/>
      <c r="X2176" s="13"/>
      <c r="Y2176" s="12"/>
      <c r="AD2176" s="78"/>
      <c r="AI2176" s="78"/>
      <c r="AN2176" s="78"/>
      <c r="AO2176" s="12"/>
      <c r="AP2176" s="13"/>
      <c r="AQ2176" s="13"/>
      <c r="AR2176" s="13"/>
      <c r="AS2176" s="12"/>
      <c r="AX2176" s="78"/>
      <c r="AY2176" s="75"/>
      <c r="AZ2176" s="75"/>
      <c r="BA2176" s="75"/>
      <c r="BB2176" s="75"/>
      <c r="BC2176" s="75"/>
      <c r="BH2176" s="78"/>
      <c r="BI2176" s="75"/>
      <c r="BJ2176" s="75"/>
      <c r="BK2176" s="75"/>
      <c r="BL2176" s="75"/>
      <c r="BM2176" s="75"/>
      <c r="BR2176" s="78"/>
      <c r="BS2176" s="12"/>
      <c r="BT2176" s="13"/>
      <c r="BU2176" s="13"/>
      <c r="BV2176" s="13"/>
      <c r="BW2176" s="12"/>
      <c r="CB2176" s="78"/>
      <c r="CG2176" s="78"/>
      <c r="CL2176" s="78"/>
      <c r="CM2176" s="12"/>
      <c r="CN2176" s="13"/>
      <c r="CO2176" s="13"/>
      <c r="CP2176" s="13"/>
      <c r="CQ2176" s="12"/>
      <c r="CV2176" s="78"/>
    </row>
    <row r="2177" spans="1:100" s="22" customFormat="1" ht="15" customHeight="1">
      <c r="A2177" s="12"/>
      <c r="B2177" s="13"/>
      <c r="C2177" s="13"/>
      <c r="D2177" s="13"/>
      <c r="E2177" s="12"/>
      <c r="J2177" s="78"/>
      <c r="O2177" s="78"/>
      <c r="T2177" s="78"/>
      <c r="U2177" s="12"/>
      <c r="V2177" s="13"/>
      <c r="W2177" s="13"/>
      <c r="X2177" s="13"/>
      <c r="Y2177" s="12"/>
      <c r="AD2177" s="78"/>
      <c r="AI2177" s="78"/>
      <c r="AN2177" s="78"/>
      <c r="AO2177" s="12"/>
      <c r="AP2177" s="13"/>
      <c r="AQ2177" s="13"/>
      <c r="AR2177" s="13"/>
      <c r="AS2177" s="12"/>
      <c r="AX2177" s="78"/>
      <c r="AY2177" s="75"/>
      <c r="AZ2177" s="75"/>
      <c r="BA2177" s="75"/>
      <c r="BB2177" s="75"/>
      <c r="BC2177" s="75"/>
      <c r="BH2177" s="78"/>
      <c r="BI2177" s="75"/>
      <c r="BJ2177" s="75"/>
      <c r="BK2177" s="75"/>
      <c r="BL2177" s="75"/>
      <c r="BM2177" s="75"/>
      <c r="BR2177" s="78"/>
      <c r="BS2177" s="12"/>
      <c r="BT2177" s="13"/>
      <c r="BU2177" s="13"/>
      <c r="BV2177" s="13"/>
      <c r="BW2177" s="12"/>
      <c r="CB2177" s="78"/>
      <c r="CG2177" s="78"/>
      <c r="CL2177" s="78"/>
      <c r="CM2177" s="12"/>
      <c r="CN2177" s="13"/>
      <c r="CO2177" s="13"/>
      <c r="CP2177" s="13"/>
      <c r="CQ2177" s="12"/>
      <c r="CV2177" s="78"/>
    </row>
    <row r="2178" spans="1:100" s="22" customFormat="1" ht="15" customHeight="1">
      <c r="A2178" s="12"/>
      <c r="B2178" s="13"/>
      <c r="C2178" s="13"/>
      <c r="D2178" s="13"/>
      <c r="E2178" s="12"/>
      <c r="J2178" s="78"/>
      <c r="O2178" s="78"/>
      <c r="T2178" s="78"/>
      <c r="U2178" s="12"/>
      <c r="V2178" s="13"/>
      <c r="W2178" s="13"/>
      <c r="X2178" s="13"/>
      <c r="Y2178" s="12"/>
      <c r="AD2178" s="78"/>
      <c r="AI2178" s="78"/>
      <c r="AN2178" s="78"/>
      <c r="AO2178" s="12"/>
      <c r="AP2178" s="13"/>
      <c r="AQ2178" s="13"/>
      <c r="AR2178" s="13"/>
      <c r="AS2178" s="12"/>
      <c r="AX2178" s="78"/>
      <c r="AY2178" s="75"/>
      <c r="AZ2178" s="75"/>
      <c r="BA2178" s="75"/>
      <c r="BB2178" s="75"/>
      <c r="BC2178" s="75"/>
      <c r="BH2178" s="78"/>
      <c r="BI2178" s="75"/>
      <c r="BJ2178" s="75"/>
      <c r="BK2178" s="75"/>
      <c r="BL2178" s="75"/>
      <c r="BM2178" s="75"/>
      <c r="BR2178" s="78"/>
      <c r="BS2178" s="12"/>
      <c r="BT2178" s="13"/>
      <c r="BU2178" s="13"/>
      <c r="BV2178" s="13"/>
      <c r="BW2178" s="12"/>
      <c r="CB2178" s="78"/>
      <c r="CG2178" s="78"/>
      <c r="CL2178" s="78"/>
      <c r="CM2178" s="12"/>
      <c r="CN2178" s="13"/>
      <c r="CO2178" s="13"/>
      <c r="CP2178" s="13"/>
      <c r="CQ2178" s="12"/>
      <c r="CV2178" s="78"/>
    </row>
    <row r="2179" spans="1:100" s="22" customFormat="1" ht="15" customHeight="1">
      <c r="A2179" s="12"/>
      <c r="B2179" s="13"/>
      <c r="C2179" s="13"/>
      <c r="D2179" s="13"/>
      <c r="E2179" s="12"/>
      <c r="J2179" s="78"/>
      <c r="O2179" s="78"/>
      <c r="T2179" s="78"/>
      <c r="U2179" s="12"/>
      <c r="V2179" s="13"/>
      <c r="W2179" s="13"/>
      <c r="X2179" s="13"/>
      <c r="Y2179" s="12"/>
      <c r="AD2179" s="78"/>
      <c r="AI2179" s="78"/>
      <c r="AN2179" s="78"/>
      <c r="AO2179" s="12"/>
      <c r="AP2179" s="13"/>
      <c r="AQ2179" s="13"/>
      <c r="AR2179" s="13"/>
      <c r="AS2179" s="12"/>
      <c r="AX2179" s="78"/>
      <c r="AY2179" s="75"/>
      <c r="AZ2179" s="75"/>
      <c r="BA2179" s="75"/>
      <c r="BB2179" s="75"/>
      <c r="BC2179" s="75"/>
      <c r="BH2179" s="78"/>
      <c r="BI2179" s="75"/>
      <c r="BJ2179" s="75"/>
      <c r="BK2179" s="75"/>
      <c r="BL2179" s="75"/>
      <c r="BM2179" s="75"/>
      <c r="BR2179" s="78"/>
      <c r="BS2179" s="12"/>
      <c r="BT2179" s="13"/>
      <c r="BU2179" s="13"/>
      <c r="BV2179" s="13"/>
      <c r="BW2179" s="12"/>
      <c r="CB2179" s="78"/>
      <c r="CG2179" s="78"/>
      <c r="CL2179" s="78"/>
      <c r="CM2179" s="12"/>
      <c r="CN2179" s="13"/>
      <c r="CO2179" s="13"/>
      <c r="CP2179" s="13"/>
      <c r="CQ2179" s="12"/>
      <c r="CV2179" s="78"/>
    </row>
    <row r="2180" spans="1:100" s="22" customFormat="1" ht="15" customHeight="1">
      <c r="A2180" s="12"/>
      <c r="B2180" s="13"/>
      <c r="C2180" s="13"/>
      <c r="D2180" s="13"/>
      <c r="E2180" s="12"/>
      <c r="J2180" s="78"/>
      <c r="O2180" s="78"/>
      <c r="T2180" s="78"/>
      <c r="U2180" s="12"/>
      <c r="V2180" s="13"/>
      <c r="W2180" s="13"/>
      <c r="X2180" s="13"/>
      <c r="Y2180" s="12"/>
      <c r="AD2180" s="78"/>
      <c r="AI2180" s="78"/>
      <c r="AN2180" s="78"/>
      <c r="AO2180" s="12"/>
      <c r="AP2180" s="13"/>
      <c r="AQ2180" s="13"/>
      <c r="AR2180" s="13"/>
      <c r="AS2180" s="12"/>
      <c r="AX2180" s="78"/>
      <c r="AY2180" s="75"/>
      <c r="AZ2180" s="75"/>
      <c r="BA2180" s="75"/>
      <c r="BB2180" s="75"/>
      <c r="BC2180" s="75"/>
      <c r="BH2180" s="78"/>
      <c r="BI2180" s="75"/>
      <c r="BJ2180" s="75"/>
      <c r="BK2180" s="75"/>
      <c r="BL2180" s="75"/>
      <c r="BM2180" s="75"/>
      <c r="BR2180" s="78"/>
      <c r="BS2180" s="12"/>
      <c r="BT2180" s="13"/>
      <c r="BU2180" s="13"/>
      <c r="BV2180" s="13"/>
      <c r="BW2180" s="12"/>
      <c r="CB2180" s="78"/>
      <c r="CG2180" s="78"/>
      <c r="CL2180" s="78"/>
      <c r="CM2180" s="12"/>
      <c r="CN2180" s="13"/>
      <c r="CO2180" s="13"/>
      <c r="CP2180" s="13"/>
      <c r="CQ2180" s="12"/>
      <c r="CV2180" s="78"/>
    </row>
    <row r="2181" spans="1:100" s="22" customFormat="1" ht="15" customHeight="1">
      <c r="A2181" s="12"/>
      <c r="B2181" s="13"/>
      <c r="C2181" s="13"/>
      <c r="D2181" s="13"/>
      <c r="E2181" s="12"/>
      <c r="J2181" s="78"/>
      <c r="O2181" s="78"/>
      <c r="T2181" s="78"/>
      <c r="U2181" s="12"/>
      <c r="V2181" s="13"/>
      <c r="W2181" s="13"/>
      <c r="X2181" s="13"/>
      <c r="Y2181" s="12"/>
      <c r="AD2181" s="78"/>
      <c r="AI2181" s="78"/>
      <c r="AN2181" s="78"/>
      <c r="AO2181" s="12"/>
      <c r="AP2181" s="13"/>
      <c r="AQ2181" s="13"/>
      <c r="AR2181" s="13"/>
      <c r="AS2181" s="12"/>
      <c r="AX2181" s="78"/>
      <c r="AY2181" s="75"/>
      <c r="AZ2181" s="75"/>
      <c r="BA2181" s="75"/>
      <c r="BB2181" s="75"/>
      <c r="BC2181" s="75"/>
      <c r="BH2181" s="78"/>
      <c r="BI2181" s="75"/>
      <c r="BJ2181" s="75"/>
      <c r="BK2181" s="75"/>
      <c r="BL2181" s="75"/>
      <c r="BM2181" s="75"/>
      <c r="BR2181" s="78"/>
      <c r="BS2181" s="12"/>
      <c r="BT2181" s="13"/>
      <c r="BU2181" s="13"/>
      <c r="BV2181" s="13"/>
      <c r="BW2181" s="12"/>
      <c r="CB2181" s="78"/>
      <c r="CG2181" s="78"/>
      <c r="CL2181" s="78"/>
      <c r="CM2181" s="12"/>
      <c r="CN2181" s="13"/>
      <c r="CO2181" s="13"/>
      <c r="CP2181" s="13"/>
      <c r="CQ2181" s="12"/>
      <c r="CV2181" s="78"/>
    </row>
    <row r="2182" spans="1:100" s="22" customFormat="1" ht="15" customHeight="1">
      <c r="A2182" s="12"/>
      <c r="B2182" s="13"/>
      <c r="C2182" s="13"/>
      <c r="D2182" s="13"/>
      <c r="E2182" s="12"/>
      <c r="J2182" s="78"/>
      <c r="O2182" s="78"/>
      <c r="T2182" s="78"/>
      <c r="U2182" s="12"/>
      <c r="V2182" s="13"/>
      <c r="W2182" s="13"/>
      <c r="X2182" s="13"/>
      <c r="Y2182" s="12"/>
      <c r="AD2182" s="78"/>
      <c r="AI2182" s="78"/>
      <c r="AN2182" s="78"/>
      <c r="AO2182" s="12"/>
      <c r="AP2182" s="13"/>
      <c r="AQ2182" s="13"/>
      <c r="AR2182" s="13"/>
      <c r="AS2182" s="12"/>
      <c r="AX2182" s="78"/>
      <c r="AY2182" s="75"/>
      <c r="AZ2182" s="75"/>
      <c r="BA2182" s="75"/>
      <c r="BB2182" s="75"/>
      <c r="BC2182" s="75"/>
      <c r="BH2182" s="78"/>
      <c r="BI2182" s="75"/>
      <c r="BJ2182" s="75"/>
      <c r="BK2182" s="75"/>
      <c r="BL2182" s="75"/>
      <c r="BM2182" s="75"/>
      <c r="BR2182" s="78"/>
      <c r="BS2182" s="12"/>
      <c r="BT2182" s="13"/>
      <c r="BU2182" s="13"/>
      <c r="BV2182" s="13"/>
      <c r="BW2182" s="12"/>
      <c r="CB2182" s="78"/>
      <c r="CG2182" s="78"/>
      <c r="CL2182" s="78"/>
      <c r="CM2182" s="12"/>
      <c r="CN2182" s="13"/>
      <c r="CO2182" s="13"/>
      <c r="CP2182" s="13"/>
      <c r="CQ2182" s="12"/>
      <c r="CV2182" s="78"/>
    </row>
    <row r="2183" spans="1:100" s="22" customFormat="1" ht="15" customHeight="1">
      <c r="A2183" s="12"/>
      <c r="B2183" s="13"/>
      <c r="C2183" s="13"/>
      <c r="D2183" s="13"/>
      <c r="E2183" s="12"/>
      <c r="J2183" s="78"/>
      <c r="O2183" s="78"/>
      <c r="T2183" s="78"/>
      <c r="U2183" s="12"/>
      <c r="V2183" s="13"/>
      <c r="W2183" s="13"/>
      <c r="X2183" s="13"/>
      <c r="Y2183" s="12"/>
      <c r="AD2183" s="78"/>
      <c r="AI2183" s="78"/>
      <c r="AN2183" s="78"/>
      <c r="AO2183" s="12"/>
      <c r="AP2183" s="13"/>
      <c r="AQ2183" s="13"/>
      <c r="AR2183" s="13"/>
      <c r="AS2183" s="12"/>
      <c r="AX2183" s="78"/>
      <c r="AY2183" s="75"/>
      <c r="AZ2183" s="75"/>
      <c r="BA2183" s="75"/>
      <c r="BB2183" s="75"/>
      <c r="BC2183" s="75"/>
      <c r="BH2183" s="78"/>
      <c r="BI2183" s="75"/>
      <c r="BJ2183" s="75"/>
      <c r="BK2183" s="75"/>
      <c r="BL2183" s="75"/>
      <c r="BM2183" s="75"/>
      <c r="BR2183" s="78"/>
      <c r="BS2183" s="12"/>
      <c r="BT2183" s="13"/>
      <c r="BU2183" s="13"/>
      <c r="BV2183" s="13"/>
      <c r="BW2183" s="12"/>
      <c r="CB2183" s="78"/>
      <c r="CG2183" s="78"/>
      <c r="CL2183" s="78"/>
      <c r="CM2183" s="12"/>
      <c r="CN2183" s="13"/>
      <c r="CO2183" s="13"/>
      <c r="CP2183" s="13"/>
      <c r="CQ2183" s="12"/>
      <c r="CV2183" s="78"/>
    </row>
    <row r="2184" spans="1:100" s="22" customFormat="1" ht="15" customHeight="1">
      <c r="A2184" s="12"/>
      <c r="B2184" s="13"/>
      <c r="C2184" s="13"/>
      <c r="D2184" s="13"/>
      <c r="E2184" s="12"/>
      <c r="J2184" s="78"/>
      <c r="O2184" s="78"/>
      <c r="T2184" s="78"/>
      <c r="U2184" s="12"/>
      <c r="V2184" s="13"/>
      <c r="W2184" s="13"/>
      <c r="X2184" s="13"/>
      <c r="Y2184" s="12"/>
      <c r="AD2184" s="78"/>
      <c r="AI2184" s="78"/>
      <c r="AN2184" s="78"/>
      <c r="AO2184" s="12"/>
      <c r="AP2184" s="13"/>
      <c r="AQ2184" s="13"/>
      <c r="AR2184" s="13"/>
      <c r="AS2184" s="12"/>
      <c r="AX2184" s="78"/>
      <c r="AY2184" s="75"/>
      <c r="AZ2184" s="75"/>
      <c r="BA2184" s="75"/>
      <c r="BB2184" s="75"/>
      <c r="BC2184" s="75"/>
      <c r="BH2184" s="78"/>
      <c r="BI2184" s="75"/>
      <c r="BJ2184" s="75"/>
      <c r="BK2184" s="75"/>
      <c r="BL2184" s="75"/>
      <c r="BM2184" s="75"/>
      <c r="BR2184" s="78"/>
      <c r="BS2184" s="12"/>
      <c r="BT2184" s="13"/>
      <c r="BU2184" s="13"/>
      <c r="BV2184" s="13"/>
      <c r="BW2184" s="12"/>
      <c r="CB2184" s="78"/>
      <c r="CG2184" s="78"/>
      <c r="CL2184" s="78"/>
      <c r="CM2184" s="12"/>
      <c r="CN2184" s="13"/>
      <c r="CO2184" s="13"/>
      <c r="CP2184" s="13"/>
      <c r="CQ2184" s="12"/>
      <c r="CV2184" s="78"/>
    </row>
    <row r="2185" spans="1:100" s="22" customFormat="1" ht="15" customHeight="1">
      <c r="A2185" s="12"/>
      <c r="B2185" s="13"/>
      <c r="C2185" s="13"/>
      <c r="D2185" s="13"/>
      <c r="E2185" s="12"/>
      <c r="J2185" s="78"/>
      <c r="O2185" s="78"/>
      <c r="T2185" s="78"/>
      <c r="U2185" s="12"/>
      <c r="V2185" s="13"/>
      <c r="W2185" s="13"/>
      <c r="X2185" s="13"/>
      <c r="Y2185" s="12"/>
      <c r="AD2185" s="78"/>
      <c r="AI2185" s="78"/>
      <c r="AN2185" s="78"/>
      <c r="AO2185" s="12"/>
      <c r="AP2185" s="13"/>
      <c r="AQ2185" s="13"/>
      <c r="AR2185" s="13"/>
      <c r="AS2185" s="12"/>
      <c r="AX2185" s="78"/>
      <c r="AY2185" s="75"/>
      <c r="AZ2185" s="75"/>
      <c r="BA2185" s="75"/>
      <c r="BB2185" s="75"/>
      <c r="BC2185" s="75"/>
      <c r="BH2185" s="78"/>
      <c r="BI2185" s="75"/>
      <c r="BJ2185" s="75"/>
      <c r="BK2185" s="75"/>
      <c r="BL2185" s="75"/>
      <c r="BM2185" s="75"/>
      <c r="BR2185" s="78"/>
      <c r="BS2185" s="12"/>
      <c r="BT2185" s="13"/>
      <c r="BU2185" s="13"/>
      <c r="BV2185" s="13"/>
      <c r="BW2185" s="12"/>
      <c r="CB2185" s="78"/>
      <c r="CG2185" s="78"/>
      <c r="CL2185" s="78"/>
      <c r="CM2185" s="12"/>
      <c r="CN2185" s="13"/>
      <c r="CO2185" s="13"/>
      <c r="CP2185" s="13"/>
      <c r="CQ2185" s="12"/>
      <c r="CV2185" s="78"/>
    </row>
    <row r="2186" spans="1:100" s="22" customFormat="1" ht="15" customHeight="1">
      <c r="A2186" s="12"/>
      <c r="B2186" s="13"/>
      <c r="C2186" s="13"/>
      <c r="D2186" s="13"/>
      <c r="E2186" s="12"/>
      <c r="J2186" s="78"/>
      <c r="O2186" s="78"/>
      <c r="T2186" s="78"/>
      <c r="U2186" s="12"/>
      <c r="V2186" s="13"/>
      <c r="W2186" s="13"/>
      <c r="X2186" s="13"/>
      <c r="Y2186" s="12"/>
      <c r="AD2186" s="78"/>
      <c r="AI2186" s="78"/>
      <c r="AN2186" s="78"/>
      <c r="AO2186" s="12"/>
      <c r="AP2186" s="13"/>
      <c r="AQ2186" s="13"/>
      <c r="AR2186" s="13"/>
      <c r="AS2186" s="12"/>
      <c r="AX2186" s="78"/>
      <c r="AY2186" s="75"/>
      <c r="AZ2186" s="75"/>
      <c r="BA2186" s="75"/>
      <c r="BB2186" s="75"/>
      <c r="BC2186" s="75"/>
      <c r="BH2186" s="78"/>
      <c r="BI2186" s="75"/>
      <c r="BJ2186" s="75"/>
      <c r="BK2186" s="75"/>
      <c r="BL2186" s="75"/>
      <c r="BM2186" s="75"/>
      <c r="BR2186" s="78"/>
      <c r="BS2186" s="12"/>
      <c r="BT2186" s="13"/>
      <c r="BU2186" s="13"/>
      <c r="BV2186" s="13"/>
      <c r="BW2186" s="12"/>
      <c r="CB2186" s="78"/>
      <c r="CG2186" s="78"/>
      <c r="CL2186" s="78"/>
      <c r="CM2186" s="12"/>
      <c r="CN2186" s="13"/>
      <c r="CO2186" s="13"/>
      <c r="CP2186" s="13"/>
      <c r="CQ2186" s="12"/>
      <c r="CV2186" s="78"/>
    </row>
    <row r="2187" spans="1:100" s="22" customFormat="1" ht="15" customHeight="1">
      <c r="A2187" s="12"/>
      <c r="B2187" s="13"/>
      <c r="C2187" s="13"/>
      <c r="D2187" s="13"/>
      <c r="E2187" s="12"/>
      <c r="J2187" s="78"/>
      <c r="O2187" s="78"/>
      <c r="T2187" s="78"/>
      <c r="U2187" s="12"/>
      <c r="V2187" s="13"/>
      <c r="W2187" s="13"/>
      <c r="X2187" s="13"/>
      <c r="Y2187" s="12"/>
      <c r="AD2187" s="78"/>
      <c r="AI2187" s="78"/>
      <c r="AN2187" s="78"/>
      <c r="AO2187" s="12"/>
      <c r="AP2187" s="13"/>
      <c r="AQ2187" s="13"/>
      <c r="AR2187" s="13"/>
      <c r="AS2187" s="12"/>
      <c r="AX2187" s="78"/>
      <c r="AY2187" s="75"/>
      <c r="AZ2187" s="75"/>
      <c r="BA2187" s="75"/>
      <c r="BB2187" s="75"/>
      <c r="BC2187" s="75"/>
      <c r="BH2187" s="78"/>
      <c r="BI2187" s="75"/>
      <c r="BJ2187" s="75"/>
      <c r="BK2187" s="75"/>
      <c r="BL2187" s="75"/>
      <c r="BM2187" s="75"/>
      <c r="BR2187" s="78"/>
      <c r="BS2187" s="12"/>
      <c r="BT2187" s="13"/>
      <c r="BU2187" s="13"/>
      <c r="BV2187" s="13"/>
      <c r="BW2187" s="12"/>
      <c r="CB2187" s="78"/>
      <c r="CG2187" s="78"/>
      <c r="CL2187" s="78"/>
      <c r="CM2187" s="12"/>
      <c r="CN2187" s="13"/>
      <c r="CO2187" s="13"/>
      <c r="CP2187" s="13"/>
      <c r="CQ2187" s="12"/>
      <c r="CV2187" s="78"/>
    </row>
    <row r="2188" spans="1:100" s="22" customFormat="1" ht="15" customHeight="1">
      <c r="A2188" s="12"/>
      <c r="B2188" s="13"/>
      <c r="C2188" s="13"/>
      <c r="D2188" s="13"/>
      <c r="E2188" s="12"/>
      <c r="J2188" s="78"/>
      <c r="O2188" s="78"/>
      <c r="T2188" s="78"/>
      <c r="U2188" s="12"/>
      <c r="V2188" s="13"/>
      <c r="W2188" s="13"/>
      <c r="X2188" s="13"/>
      <c r="Y2188" s="12"/>
      <c r="AD2188" s="78"/>
      <c r="AI2188" s="78"/>
      <c r="AN2188" s="78"/>
      <c r="AO2188" s="12"/>
      <c r="AP2188" s="13"/>
      <c r="AQ2188" s="13"/>
      <c r="AR2188" s="13"/>
      <c r="AS2188" s="12"/>
      <c r="AX2188" s="78"/>
      <c r="AY2188" s="75"/>
      <c r="AZ2188" s="75"/>
      <c r="BA2188" s="75"/>
      <c r="BB2188" s="75"/>
      <c r="BC2188" s="75"/>
      <c r="BH2188" s="78"/>
      <c r="BI2188" s="75"/>
      <c r="BJ2188" s="75"/>
      <c r="BK2188" s="75"/>
      <c r="BL2188" s="75"/>
      <c r="BM2188" s="75"/>
      <c r="BR2188" s="78"/>
      <c r="BS2188" s="12"/>
      <c r="BT2188" s="13"/>
      <c r="BU2188" s="13"/>
      <c r="BV2188" s="13"/>
      <c r="BW2188" s="12"/>
      <c r="CB2188" s="78"/>
      <c r="CG2188" s="78"/>
      <c r="CL2188" s="78"/>
      <c r="CM2188" s="12"/>
      <c r="CN2188" s="13"/>
      <c r="CO2188" s="13"/>
      <c r="CP2188" s="13"/>
      <c r="CQ2188" s="12"/>
      <c r="CV2188" s="78"/>
    </row>
    <row r="2189" spans="1:100" s="22" customFormat="1" ht="15" customHeight="1">
      <c r="A2189" s="12"/>
      <c r="B2189" s="13"/>
      <c r="C2189" s="13"/>
      <c r="D2189" s="13"/>
      <c r="E2189" s="12"/>
      <c r="J2189" s="78"/>
      <c r="O2189" s="78"/>
      <c r="T2189" s="78"/>
      <c r="U2189" s="12"/>
      <c r="V2189" s="13"/>
      <c r="W2189" s="13"/>
      <c r="X2189" s="13"/>
      <c r="Y2189" s="12"/>
      <c r="AD2189" s="78"/>
      <c r="AI2189" s="78"/>
      <c r="AN2189" s="78"/>
      <c r="AO2189" s="12"/>
      <c r="AP2189" s="13"/>
      <c r="AQ2189" s="13"/>
      <c r="AR2189" s="13"/>
      <c r="AS2189" s="12"/>
      <c r="AX2189" s="78"/>
      <c r="AY2189" s="75"/>
      <c r="AZ2189" s="75"/>
      <c r="BA2189" s="75"/>
      <c r="BB2189" s="75"/>
      <c r="BC2189" s="75"/>
      <c r="BH2189" s="78"/>
      <c r="BI2189" s="75"/>
      <c r="BJ2189" s="75"/>
      <c r="BK2189" s="75"/>
      <c r="BL2189" s="75"/>
      <c r="BM2189" s="75"/>
      <c r="BR2189" s="78"/>
      <c r="BS2189" s="12"/>
      <c r="BT2189" s="13"/>
      <c r="BU2189" s="13"/>
      <c r="BV2189" s="13"/>
      <c r="BW2189" s="12"/>
      <c r="CB2189" s="78"/>
      <c r="CG2189" s="78"/>
      <c r="CL2189" s="78"/>
      <c r="CM2189" s="12"/>
      <c r="CN2189" s="13"/>
      <c r="CO2189" s="13"/>
      <c r="CP2189" s="13"/>
      <c r="CQ2189" s="12"/>
      <c r="CV2189" s="78"/>
    </row>
    <row r="2190" spans="1:100" s="22" customFormat="1" ht="15" customHeight="1">
      <c r="A2190" s="12"/>
      <c r="B2190" s="13"/>
      <c r="C2190" s="13"/>
      <c r="D2190" s="13"/>
      <c r="E2190" s="12"/>
      <c r="J2190" s="78"/>
      <c r="O2190" s="78"/>
      <c r="T2190" s="78"/>
      <c r="U2190" s="12"/>
      <c r="V2190" s="13"/>
      <c r="W2190" s="13"/>
      <c r="X2190" s="13"/>
      <c r="Y2190" s="12"/>
      <c r="AD2190" s="78"/>
      <c r="AI2190" s="78"/>
      <c r="AN2190" s="78"/>
      <c r="AO2190" s="12"/>
      <c r="AP2190" s="13"/>
      <c r="AQ2190" s="13"/>
      <c r="AR2190" s="13"/>
      <c r="AS2190" s="12"/>
      <c r="AX2190" s="78"/>
      <c r="AY2190" s="75"/>
      <c r="AZ2190" s="75"/>
      <c r="BA2190" s="75"/>
      <c r="BB2190" s="75"/>
      <c r="BC2190" s="75"/>
      <c r="BH2190" s="78"/>
      <c r="BI2190" s="75"/>
      <c r="BJ2190" s="75"/>
      <c r="BK2190" s="75"/>
      <c r="BL2190" s="75"/>
      <c r="BM2190" s="75"/>
      <c r="BR2190" s="78"/>
      <c r="BS2190" s="12"/>
      <c r="BT2190" s="13"/>
      <c r="BU2190" s="13"/>
      <c r="BV2190" s="13"/>
      <c r="BW2190" s="12"/>
      <c r="CB2190" s="78"/>
      <c r="CG2190" s="78"/>
      <c r="CL2190" s="78"/>
      <c r="CM2190" s="12"/>
      <c r="CN2190" s="13"/>
      <c r="CO2190" s="13"/>
      <c r="CP2190" s="13"/>
      <c r="CQ2190" s="12"/>
      <c r="CV2190" s="78"/>
    </row>
    <row r="2191" spans="1:100" s="22" customFormat="1" ht="15" customHeight="1">
      <c r="A2191" s="12"/>
      <c r="B2191" s="13"/>
      <c r="C2191" s="13"/>
      <c r="D2191" s="13"/>
      <c r="E2191" s="12"/>
      <c r="J2191" s="78"/>
      <c r="O2191" s="78"/>
      <c r="T2191" s="78"/>
      <c r="U2191" s="12"/>
      <c r="V2191" s="13"/>
      <c r="W2191" s="13"/>
      <c r="X2191" s="13"/>
      <c r="Y2191" s="12"/>
      <c r="AD2191" s="78"/>
      <c r="AI2191" s="78"/>
      <c r="AN2191" s="78"/>
      <c r="AO2191" s="12"/>
      <c r="AP2191" s="13"/>
      <c r="AQ2191" s="13"/>
      <c r="AR2191" s="13"/>
      <c r="AS2191" s="12"/>
      <c r="AX2191" s="78"/>
      <c r="AY2191" s="75"/>
      <c r="AZ2191" s="75"/>
      <c r="BA2191" s="75"/>
      <c r="BB2191" s="75"/>
      <c r="BC2191" s="75"/>
      <c r="BH2191" s="78"/>
      <c r="BI2191" s="75"/>
      <c r="BJ2191" s="75"/>
      <c r="BK2191" s="75"/>
      <c r="BL2191" s="75"/>
      <c r="BM2191" s="75"/>
      <c r="BR2191" s="78"/>
      <c r="BS2191" s="12"/>
      <c r="BT2191" s="13"/>
      <c r="BU2191" s="13"/>
      <c r="BV2191" s="13"/>
      <c r="BW2191" s="12"/>
      <c r="CB2191" s="78"/>
      <c r="CG2191" s="78"/>
      <c r="CL2191" s="78"/>
      <c r="CM2191" s="12"/>
      <c r="CN2191" s="13"/>
      <c r="CO2191" s="13"/>
      <c r="CP2191" s="13"/>
      <c r="CQ2191" s="12"/>
      <c r="CV2191" s="78"/>
    </row>
    <row r="2192" spans="1:100" s="22" customFormat="1" ht="15" customHeight="1">
      <c r="A2192" s="12"/>
      <c r="B2192" s="13"/>
      <c r="C2192" s="13"/>
      <c r="D2192" s="13"/>
      <c r="E2192" s="12"/>
      <c r="J2192" s="78"/>
      <c r="O2192" s="78"/>
      <c r="T2192" s="78"/>
      <c r="U2192" s="12"/>
      <c r="V2192" s="13"/>
      <c r="W2192" s="13"/>
      <c r="X2192" s="13"/>
      <c r="Y2192" s="12"/>
      <c r="AD2192" s="78"/>
      <c r="AI2192" s="78"/>
      <c r="AN2192" s="78"/>
      <c r="AO2192" s="12"/>
      <c r="AP2192" s="13"/>
      <c r="AQ2192" s="13"/>
      <c r="AR2192" s="13"/>
      <c r="AS2192" s="12"/>
      <c r="AX2192" s="78"/>
      <c r="AY2192" s="75"/>
      <c r="AZ2192" s="75"/>
      <c r="BA2192" s="75"/>
      <c r="BB2192" s="75"/>
      <c r="BC2192" s="75"/>
      <c r="BH2192" s="78"/>
      <c r="BI2192" s="75"/>
      <c r="BJ2192" s="75"/>
      <c r="BK2192" s="75"/>
      <c r="BL2192" s="75"/>
      <c r="BM2192" s="75"/>
      <c r="BR2192" s="78"/>
      <c r="BS2192" s="12"/>
      <c r="BT2192" s="13"/>
      <c r="BU2192" s="13"/>
      <c r="BV2192" s="13"/>
      <c r="BW2192" s="12"/>
      <c r="CB2192" s="78"/>
      <c r="CG2192" s="78"/>
      <c r="CL2192" s="78"/>
      <c r="CM2192" s="12"/>
      <c r="CN2192" s="13"/>
      <c r="CO2192" s="13"/>
      <c r="CP2192" s="13"/>
      <c r="CQ2192" s="12"/>
      <c r="CV2192" s="78"/>
    </row>
    <row r="2193" spans="1:100" s="22" customFormat="1" ht="15" customHeight="1">
      <c r="A2193" s="12"/>
      <c r="B2193" s="13"/>
      <c r="C2193" s="13"/>
      <c r="D2193" s="13"/>
      <c r="E2193" s="12"/>
      <c r="J2193" s="78"/>
      <c r="O2193" s="78"/>
      <c r="T2193" s="78"/>
      <c r="U2193" s="12"/>
      <c r="V2193" s="13"/>
      <c r="W2193" s="13"/>
      <c r="X2193" s="13"/>
      <c r="Y2193" s="12"/>
      <c r="AD2193" s="78"/>
      <c r="AI2193" s="78"/>
      <c r="AN2193" s="78"/>
      <c r="AO2193" s="12"/>
      <c r="AP2193" s="13"/>
      <c r="AQ2193" s="13"/>
      <c r="AR2193" s="13"/>
      <c r="AS2193" s="12"/>
      <c r="AX2193" s="78"/>
      <c r="AY2193" s="75"/>
      <c r="AZ2193" s="75"/>
      <c r="BA2193" s="75"/>
      <c r="BB2193" s="75"/>
      <c r="BC2193" s="75"/>
      <c r="BH2193" s="78"/>
      <c r="BI2193" s="75"/>
      <c r="BJ2193" s="75"/>
      <c r="BK2193" s="75"/>
      <c r="BL2193" s="75"/>
      <c r="BM2193" s="75"/>
      <c r="BR2193" s="78"/>
      <c r="BS2193" s="12"/>
      <c r="BT2193" s="13"/>
      <c r="BU2193" s="13"/>
      <c r="BV2193" s="13"/>
      <c r="BW2193" s="12"/>
      <c r="CB2193" s="78"/>
      <c r="CG2193" s="78"/>
      <c r="CL2193" s="78"/>
      <c r="CM2193" s="12"/>
      <c r="CN2193" s="13"/>
      <c r="CO2193" s="13"/>
      <c r="CP2193" s="13"/>
      <c r="CQ2193" s="12"/>
      <c r="CV2193" s="78"/>
    </row>
    <row r="2194" spans="1:100" s="22" customFormat="1" ht="15" customHeight="1">
      <c r="A2194" s="12"/>
      <c r="B2194" s="13"/>
      <c r="C2194" s="13"/>
      <c r="D2194" s="13"/>
      <c r="E2194" s="12"/>
      <c r="J2194" s="78"/>
      <c r="O2194" s="78"/>
      <c r="T2194" s="78"/>
      <c r="U2194" s="12"/>
      <c r="V2194" s="13"/>
      <c r="W2194" s="13"/>
      <c r="X2194" s="13"/>
      <c r="Y2194" s="12"/>
      <c r="AD2194" s="78"/>
      <c r="AI2194" s="78"/>
      <c r="AN2194" s="78"/>
      <c r="AO2194" s="12"/>
      <c r="AP2194" s="13"/>
      <c r="AQ2194" s="13"/>
      <c r="AR2194" s="13"/>
      <c r="AS2194" s="12"/>
      <c r="AX2194" s="78"/>
      <c r="AY2194" s="75"/>
      <c r="AZ2194" s="75"/>
      <c r="BA2194" s="75"/>
      <c r="BB2194" s="75"/>
      <c r="BC2194" s="75"/>
      <c r="BH2194" s="78"/>
      <c r="BI2194" s="75"/>
      <c r="BJ2194" s="75"/>
      <c r="BK2194" s="75"/>
      <c r="BL2194" s="75"/>
      <c r="BM2194" s="75"/>
      <c r="BR2194" s="78"/>
      <c r="BS2194" s="12"/>
      <c r="BT2194" s="13"/>
      <c r="BU2194" s="13"/>
      <c r="BV2194" s="13"/>
      <c r="BW2194" s="12"/>
      <c r="CB2194" s="78"/>
      <c r="CG2194" s="78"/>
      <c r="CL2194" s="78"/>
      <c r="CM2194" s="12"/>
      <c r="CN2194" s="13"/>
      <c r="CO2194" s="13"/>
      <c r="CP2194" s="13"/>
      <c r="CQ2194" s="12"/>
      <c r="CV2194" s="78"/>
    </row>
    <row r="2195" spans="1:100" s="22" customFormat="1" ht="15" customHeight="1">
      <c r="A2195" s="12"/>
      <c r="B2195" s="13"/>
      <c r="C2195" s="13"/>
      <c r="D2195" s="13"/>
      <c r="E2195" s="12"/>
      <c r="J2195" s="78"/>
      <c r="O2195" s="78"/>
      <c r="T2195" s="78"/>
      <c r="U2195" s="12"/>
      <c r="V2195" s="13"/>
      <c r="W2195" s="13"/>
      <c r="X2195" s="13"/>
      <c r="Y2195" s="12"/>
      <c r="AD2195" s="78"/>
      <c r="AI2195" s="78"/>
      <c r="AN2195" s="78"/>
      <c r="AO2195" s="12"/>
      <c r="AP2195" s="13"/>
      <c r="AQ2195" s="13"/>
      <c r="AR2195" s="13"/>
      <c r="AS2195" s="12"/>
      <c r="AX2195" s="78"/>
      <c r="AY2195" s="75"/>
      <c r="AZ2195" s="75"/>
      <c r="BA2195" s="75"/>
      <c r="BB2195" s="75"/>
      <c r="BC2195" s="75"/>
      <c r="BH2195" s="78"/>
      <c r="BI2195" s="75"/>
      <c r="BJ2195" s="75"/>
      <c r="BK2195" s="75"/>
      <c r="BL2195" s="75"/>
      <c r="BM2195" s="75"/>
      <c r="BR2195" s="78"/>
      <c r="BS2195" s="12"/>
      <c r="BT2195" s="13"/>
      <c r="BU2195" s="13"/>
      <c r="BV2195" s="13"/>
      <c r="BW2195" s="12"/>
      <c r="CB2195" s="78"/>
      <c r="CG2195" s="78"/>
      <c r="CL2195" s="78"/>
      <c r="CM2195" s="12"/>
      <c r="CN2195" s="13"/>
      <c r="CO2195" s="13"/>
      <c r="CP2195" s="13"/>
      <c r="CQ2195" s="12"/>
      <c r="CV2195" s="78"/>
    </row>
    <row r="2196" spans="1:100" s="22" customFormat="1" ht="15" customHeight="1">
      <c r="A2196" s="12"/>
      <c r="B2196" s="13"/>
      <c r="C2196" s="13"/>
      <c r="D2196" s="13"/>
      <c r="E2196" s="12"/>
      <c r="J2196" s="78"/>
      <c r="O2196" s="78"/>
      <c r="T2196" s="78"/>
      <c r="U2196" s="12"/>
      <c r="V2196" s="13"/>
      <c r="W2196" s="13"/>
      <c r="X2196" s="13"/>
      <c r="Y2196" s="12"/>
      <c r="AD2196" s="78"/>
      <c r="AI2196" s="78"/>
      <c r="AN2196" s="78"/>
      <c r="AO2196" s="12"/>
      <c r="AP2196" s="13"/>
      <c r="AQ2196" s="13"/>
      <c r="AR2196" s="13"/>
      <c r="AS2196" s="12"/>
      <c r="AX2196" s="78"/>
      <c r="AY2196" s="75"/>
      <c r="AZ2196" s="75"/>
      <c r="BA2196" s="75"/>
      <c r="BB2196" s="75"/>
      <c r="BC2196" s="75"/>
      <c r="BH2196" s="78"/>
      <c r="BI2196" s="75"/>
      <c r="BJ2196" s="75"/>
      <c r="BK2196" s="75"/>
      <c r="BL2196" s="75"/>
      <c r="BM2196" s="75"/>
      <c r="BR2196" s="78"/>
      <c r="BS2196" s="12"/>
      <c r="BT2196" s="13"/>
      <c r="BU2196" s="13"/>
      <c r="BV2196" s="13"/>
      <c r="BW2196" s="12"/>
      <c r="CB2196" s="78"/>
      <c r="CG2196" s="78"/>
      <c r="CL2196" s="78"/>
      <c r="CM2196" s="12"/>
      <c r="CN2196" s="13"/>
      <c r="CO2196" s="13"/>
      <c r="CP2196" s="13"/>
      <c r="CQ2196" s="12"/>
      <c r="CV2196" s="78"/>
    </row>
    <row r="2197" spans="1:100" s="22" customFormat="1" ht="15" customHeight="1">
      <c r="A2197" s="12"/>
      <c r="B2197" s="13"/>
      <c r="C2197" s="13"/>
      <c r="D2197" s="13"/>
      <c r="E2197" s="12"/>
      <c r="J2197" s="78"/>
      <c r="O2197" s="78"/>
      <c r="T2197" s="78"/>
      <c r="U2197" s="12"/>
      <c r="V2197" s="13"/>
      <c r="W2197" s="13"/>
      <c r="X2197" s="13"/>
      <c r="Y2197" s="12"/>
      <c r="AD2197" s="78"/>
      <c r="AI2197" s="78"/>
      <c r="AN2197" s="78"/>
      <c r="AO2197" s="12"/>
      <c r="AP2197" s="13"/>
      <c r="AQ2197" s="13"/>
      <c r="AR2197" s="13"/>
      <c r="AS2197" s="12"/>
      <c r="AX2197" s="78"/>
      <c r="AY2197" s="75"/>
      <c r="AZ2197" s="75"/>
      <c r="BA2197" s="75"/>
      <c r="BB2197" s="75"/>
      <c r="BC2197" s="75"/>
      <c r="BH2197" s="78"/>
      <c r="BI2197" s="75"/>
      <c r="BJ2197" s="75"/>
      <c r="BK2197" s="75"/>
      <c r="BL2197" s="75"/>
      <c r="BM2197" s="75"/>
      <c r="BR2197" s="78"/>
      <c r="BS2197" s="12"/>
      <c r="BT2197" s="13"/>
      <c r="BU2197" s="13"/>
      <c r="BV2197" s="13"/>
      <c r="BW2197" s="12"/>
      <c r="CB2197" s="78"/>
      <c r="CG2197" s="78"/>
      <c r="CL2197" s="78"/>
      <c r="CM2197" s="12"/>
      <c r="CN2197" s="13"/>
      <c r="CO2197" s="13"/>
      <c r="CP2197" s="13"/>
      <c r="CQ2197" s="12"/>
      <c r="CV2197" s="78"/>
    </row>
    <row r="2198" spans="1:100" s="22" customFormat="1" ht="15" customHeight="1">
      <c r="A2198" s="12"/>
      <c r="B2198" s="13"/>
      <c r="C2198" s="13"/>
      <c r="D2198" s="13"/>
      <c r="E2198" s="12"/>
      <c r="J2198" s="78"/>
      <c r="O2198" s="78"/>
      <c r="T2198" s="78"/>
      <c r="U2198" s="12"/>
      <c r="V2198" s="13"/>
      <c r="W2198" s="13"/>
      <c r="X2198" s="13"/>
      <c r="Y2198" s="12"/>
      <c r="AD2198" s="78"/>
      <c r="AI2198" s="78"/>
      <c r="AN2198" s="78"/>
      <c r="AO2198" s="12"/>
      <c r="AP2198" s="13"/>
      <c r="AQ2198" s="13"/>
      <c r="AR2198" s="13"/>
      <c r="AS2198" s="12"/>
      <c r="AX2198" s="78"/>
      <c r="AY2198" s="75"/>
      <c r="AZ2198" s="75"/>
      <c r="BA2198" s="75"/>
      <c r="BB2198" s="75"/>
      <c r="BC2198" s="75"/>
      <c r="BH2198" s="78"/>
      <c r="BI2198" s="75"/>
      <c r="BJ2198" s="75"/>
      <c r="BK2198" s="75"/>
      <c r="BL2198" s="75"/>
      <c r="BM2198" s="75"/>
      <c r="BR2198" s="78"/>
      <c r="BS2198" s="12"/>
      <c r="BT2198" s="13"/>
      <c r="BU2198" s="13"/>
      <c r="BV2198" s="13"/>
      <c r="BW2198" s="12"/>
      <c r="CB2198" s="78"/>
      <c r="CG2198" s="78"/>
      <c r="CL2198" s="78"/>
      <c r="CM2198" s="12"/>
      <c r="CN2198" s="13"/>
      <c r="CO2198" s="13"/>
      <c r="CP2198" s="13"/>
      <c r="CQ2198" s="12"/>
      <c r="CV2198" s="78"/>
    </row>
    <row r="2199" spans="1:100" s="22" customFormat="1" ht="15" customHeight="1">
      <c r="A2199" s="12"/>
      <c r="B2199" s="13"/>
      <c r="C2199" s="13"/>
      <c r="D2199" s="13"/>
      <c r="E2199" s="12"/>
      <c r="J2199" s="78"/>
      <c r="O2199" s="78"/>
      <c r="T2199" s="78"/>
      <c r="U2199" s="12"/>
      <c r="V2199" s="13"/>
      <c r="W2199" s="13"/>
      <c r="X2199" s="13"/>
      <c r="Y2199" s="12"/>
      <c r="AD2199" s="78"/>
      <c r="AI2199" s="78"/>
      <c r="AN2199" s="78"/>
      <c r="AO2199" s="12"/>
      <c r="AP2199" s="13"/>
      <c r="AQ2199" s="13"/>
      <c r="AR2199" s="13"/>
      <c r="AS2199" s="12"/>
      <c r="AX2199" s="78"/>
      <c r="AY2199" s="75"/>
      <c r="AZ2199" s="75"/>
      <c r="BA2199" s="75"/>
      <c r="BB2199" s="75"/>
      <c r="BC2199" s="75"/>
      <c r="BH2199" s="78"/>
      <c r="BI2199" s="75"/>
      <c r="BJ2199" s="75"/>
      <c r="BK2199" s="75"/>
      <c r="BL2199" s="75"/>
      <c r="BM2199" s="75"/>
      <c r="BR2199" s="78"/>
      <c r="BS2199" s="12"/>
      <c r="BT2199" s="13"/>
      <c r="BU2199" s="13"/>
      <c r="BV2199" s="13"/>
      <c r="BW2199" s="12"/>
      <c r="CB2199" s="78"/>
      <c r="CG2199" s="78"/>
      <c r="CL2199" s="78"/>
      <c r="CM2199" s="12"/>
      <c r="CN2199" s="13"/>
      <c r="CO2199" s="13"/>
      <c r="CP2199" s="13"/>
      <c r="CQ2199" s="12"/>
      <c r="CV2199" s="78"/>
    </row>
    <row r="2200" spans="1:100" s="22" customFormat="1" ht="15" customHeight="1">
      <c r="A2200" s="12"/>
      <c r="B2200" s="13"/>
      <c r="C2200" s="13"/>
      <c r="D2200" s="13"/>
      <c r="E2200" s="12"/>
      <c r="J2200" s="78"/>
      <c r="O2200" s="78"/>
      <c r="T2200" s="78"/>
      <c r="U2200" s="12"/>
      <c r="V2200" s="13"/>
      <c r="W2200" s="13"/>
      <c r="X2200" s="13"/>
      <c r="Y2200" s="12"/>
      <c r="AD2200" s="78"/>
      <c r="AI2200" s="78"/>
      <c r="AN2200" s="78"/>
      <c r="AO2200" s="12"/>
      <c r="AP2200" s="13"/>
      <c r="AQ2200" s="13"/>
      <c r="AR2200" s="13"/>
      <c r="AS2200" s="12"/>
      <c r="AX2200" s="78"/>
      <c r="AY2200" s="75"/>
      <c r="AZ2200" s="75"/>
      <c r="BA2200" s="75"/>
      <c r="BB2200" s="75"/>
      <c r="BC2200" s="75"/>
      <c r="BH2200" s="78"/>
      <c r="BI2200" s="75"/>
      <c r="BJ2200" s="75"/>
      <c r="BK2200" s="75"/>
      <c r="BL2200" s="75"/>
      <c r="BM2200" s="75"/>
      <c r="BR2200" s="78"/>
      <c r="BS2200" s="12"/>
      <c r="BT2200" s="13"/>
      <c r="BU2200" s="13"/>
      <c r="BV2200" s="13"/>
      <c r="BW2200" s="12"/>
      <c r="CB2200" s="78"/>
      <c r="CG2200" s="78"/>
      <c r="CL2200" s="78"/>
      <c r="CM2200" s="12"/>
      <c r="CN2200" s="13"/>
      <c r="CO2200" s="13"/>
      <c r="CP2200" s="13"/>
      <c r="CQ2200" s="12"/>
      <c r="CV2200" s="78"/>
    </row>
    <row r="2201" spans="1:100" s="22" customFormat="1" ht="15" customHeight="1">
      <c r="A2201" s="12"/>
      <c r="B2201" s="13"/>
      <c r="C2201" s="13"/>
      <c r="D2201" s="13"/>
      <c r="E2201" s="12"/>
      <c r="J2201" s="78"/>
      <c r="O2201" s="78"/>
      <c r="T2201" s="78"/>
      <c r="U2201" s="12"/>
      <c r="V2201" s="13"/>
      <c r="W2201" s="13"/>
      <c r="X2201" s="13"/>
      <c r="Y2201" s="12"/>
      <c r="AD2201" s="78"/>
      <c r="AI2201" s="78"/>
      <c r="AN2201" s="78"/>
      <c r="AO2201" s="12"/>
      <c r="AP2201" s="13"/>
      <c r="AQ2201" s="13"/>
      <c r="AR2201" s="13"/>
      <c r="AS2201" s="12"/>
      <c r="AX2201" s="78"/>
      <c r="AY2201" s="75"/>
      <c r="AZ2201" s="75"/>
      <c r="BA2201" s="75"/>
      <c r="BB2201" s="75"/>
      <c r="BC2201" s="75"/>
      <c r="BH2201" s="78"/>
      <c r="BI2201" s="75"/>
      <c r="BJ2201" s="75"/>
      <c r="BK2201" s="75"/>
      <c r="BL2201" s="75"/>
      <c r="BM2201" s="75"/>
      <c r="BR2201" s="78"/>
      <c r="BS2201" s="12"/>
      <c r="BT2201" s="13"/>
      <c r="BU2201" s="13"/>
      <c r="BV2201" s="13"/>
      <c r="BW2201" s="12"/>
      <c r="CB2201" s="78"/>
      <c r="CG2201" s="78"/>
      <c r="CL2201" s="78"/>
      <c r="CM2201" s="12"/>
      <c r="CN2201" s="13"/>
      <c r="CO2201" s="13"/>
      <c r="CP2201" s="13"/>
      <c r="CQ2201" s="12"/>
      <c r="CV2201" s="78"/>
    </row>
    <row r="2202" spans="1:100" s="22" customFormat="1" ht="15" customHeight="1">
      <c r="A2202" s="12"/>
      <c r="B2202" s="13"/>
      <c r="C2202" s="13"/>
      <c r="D2202" s="13"/>
      <c r="E2202" s="12"/>
      <c r="J2202" s="78"/>
      <c r="O2202" s="78"/>
      <c r="T2202" s="78"/>
      <c r="U2202" s="12"/>
      <c r="V2202" s="13"/>
      <c r="W2202" s="13"/>
      <c r="X2202" s="13"/>
      <c r="Y2202" s="12"/>
      <c r="AD2202" s="78"/>
      <c r="AI2202" s="78"/>
      <c r="AN2202" s="78"/>
      <c r="AO2202" s="12"/>
      <c r="AP2202" s="13"/>
      <c r="AQ2202" s="13"/>
      <c r="AR2202" s="13"/>
      <c r="AS2202" s="12"/>
      <c r="AX2202" s="78"/>
      <c r="AY2202" s="75"/>
      <c r="AZ2202" s="75"/>
      <c r="BA2202" s="75"/>
      <c r="BB2202" s="75"/>
      <c r="BC2202" s="75"/>
      <c r="BH2202" s="78"/>
      <c r="BI2202" s="75"/>
      <c r="BJ2202" s="75"/>
      <c r="BK2202" s="75"/>
      <c r="BL2202" s="75"/>
      <c r="BM2202" s="75"/>
      <c r="BR2202" s="78"/>
      <c r="BS2202" s="12"/>
      <c r="BT2202" s="13"/>
      <c r="BU2202" s="13"/>
      <c r="BV2202" s="13"/>
      <c r="BW2202" s="12"/>
      <c r="CB2202" s="78"/>
      <c r="CG2202" s="78"/>
      <c r="CL2202" s="78"/>
      <c r="CM2202" s="12"/>
      <c r="CN2202" s="13"/>
      <c r="CO2202" s="13"/>
      <c r="CP2202" s="13"/>
      <c r="CQ2202" s="12"/>
      <c r="CV2202" s="78"/>
    </row>
    <row r="2203" spans="1:100" s="22" customFormat="1" ht="15" customHeight="1">
      <c r="A2203" s="12"/>
      <c r="B2203" s="13"/>
      <c r="C2203" s="13"/>
      <c r="D2203" s="13"/>
      <c r="E2203" s="12"/>
      <c r="J2203" s="78"/>
      <c r="O2203" s="78"/>
      <c r="T2203" s="78"/>
      <c r="U2203" s="12"/>
      <c r="V2203" s="13"/>
      <c r="W2203" s="13"/>
      <c r="X2203" s="13"/>
      <c r="Y2203" s="12"/>
      <c r="AD2203" s="78"/>
      <c r="AI2203" s="78"/>
      <c r="AN2203" s="78"/>
      <c r="AO2203" s="12"/>
      <c r="AP2203" s="13"/>
      <c r="AQ2203" s="13"/>
      <c r="AR2203" s="13"/>
      <c r="AS2203" s="12"/>
      <c r="AX2203" s="78"/>
      <c r="AY2203" s="75"/>
      <c r="AZ2203" s="75"/>
      <c r="BA2203" s="75"/>
      <c r="BB2203" s="75"/>
      <c r="BC2203" s="75"/>
      <c r="BH2203" s="78"/>
      <c r="BI2203" s="75"/>
      <c r="BJ2203" s="75"/>
      <c r="BK2203" s="75"/>
      <c r="BL2203" s="75"/>
      <c r="BM2203" s="75"/>
      <c r="BR2203" s="78"/>
      <c r="BS2203" s="12"/>
      <c r="BT2203" s="13"/>
      <c r="BU2203" s="13"/>
      <c r="BV2203" s="13"/>
      <c r="BW2203" s="12"/>
      <c r="CB2203" s="78"/>
      <c r="CG2203" s="78"/>
      <c r="CL2203" s="78"/>
      <c r="CM2203" s="12"/>
      <c r="CN2203" s="13"/>
      <c r="CO2203" s="13"/>
      <c r="CP2203" s="13"/>
      <c r="CQ2203" s="12"/>
      <c r="CV2203" s="78"/>
    </row>
    <row r="2204" spans="1:100" s="22" customFormat="1" ht="15" customHeight="1">
      <c r="A2204" s="12"/>
      <c r="B2204" s="13"/>
      <c r="C2204" s="13"/>
      <c r="D2204" s="13"/>
      <c r="E2204" s="12"/>
      <c r="J2204" s="78"/>
      <c r="O2204" s="78"/>
      <c r="T2204" s="78"/>
      <c r="U2204" s="12"/>
      <c r="V2204" s="13"/>
      <c r="W2204" s="13"/>
      <c r="X2204" s="13"/>
      <c r="Y2204" s="12"/>
      <c r="AD2204" s="78"/>
      <c r="AI2204" s="78"/>
      <c r="AN2204" s="78"/>
      <c r="AO2204" s="12"/>
      <c r="AP2204" s="13"/>
      <c r="AQ2204" s="13"/>
      <c r="AR2204" s="13"/>
      <c r="AS2204" s="12"/>
      <c r="AX2204" s="78"/>
      <c r="AY2204" s="75"/>
      <c r="AZ2204" s="75"/>
      <c r="BA2204" s="75"/>
      <c r="BB2204" s="75"/>
      <c r="BC2204" s="75"/>
      <c r="BH2204" s="78"/>
      <c r="BI2204" s="75"/>
      <c r="BJ2204" s="75"/>
      <c r="BK2204" s="75"/>
      <c r="BL2204" s="75"/>
      <c r="BM2204" s="75"/>
      <c r="BR2204" s="78"/>
      <c r="BS2204" s="12"/>
      <c r="BT2204" s="13"/>
      <c r="BU2204" s="13"/>
      <c r="BV2204" s="13"/>
      <c r="BW2204" s="12"/>
      <c r="CB2204" s="78"/>
      <c r="CG2204" s="78"/>
      <c r="CL2204" s="78"/>
      <c r="CM2204" s="12"/>
      <c r="CN2204" s="13"/>
      <c r="CO2204" s="13"/>
      <c r="CP2204" s="13"/>
      <c r="CQ2204" s="12"/>
      <c r="CV2204" s="78"/>
    </row>
    <row r="2205" spans="1:100" s="22" customFormat="1" ht="15" customHeight="1">
      <c r="A2205" s="12"/>
      <c r="B2205" s="13"/>
      <c r="C2205" s="13"/>
      <c r="D2205" s="13"/>
      <c r="E2205" s="12"/>
      <c r="J2205" s="78"/>
      <c r="O2205" s="78"/>
      <c r="T2205" s="78"/>
      <c r="U2205" s="12"/>
      <c r="V2205" s="13"/>
      <c r="W2205" s="13"/>
      <c r="X2205" s="13"/>
      <c r="Y2205" s="12"/>
      <c r="AD2205" s="78"/>
      <c r="AI2205" s="78"/>
      <c r="AN2205" s="78"/>
      <c r="AO2205" s="12"/>
      <c r="AP2205" s="13"/>
      <c r="AQ2205" s="13"/>
      <c r="AR2205" s="13"/>
      <c r="AS2205" s="12"/>
      <c r="AX2205" s="78"/>
      <c r="AY2205" s="75"/>
      <c r="AZ2205" s="75"/>
      <c r="BA2205" s="75"/>
      <c r="BB2205" s="75"/>
      <c r="BC2205" s="75"/>
      <c r="BH2205" s="78"/>
      <c r="BI2205" s="75"/>
      <c r="BJ2205" s="75"/>
      <c r="BK2205" s="75"/>
      <c r="BL2205" s="75"/>
      <c r="BM2205" s="75"/>
      <c r="BR2205" s="78"/>
      <c r="BS2205" s="12"/>
      <c r="BT2205" s="13"/>
      <c r="BU2205" s="13"/>
      <c r="BV2205" s="13"/>
      <c r="BW2205" s="12"/>
      <c r="CB2205" s="78"/>
      <c r="CG2205" s="78"/>
      <c r="CL2205" s="78"/>
      <c r="CM2205" s="12"/>
      <c r="CN2205" s="13"/>
      <c r="CO2205" s="13"/>
      <c r="CP2205" s="13"/>
      <c r="CQ2205" s="12"/>
      <c r="CV2205" s="78"/>
    </row>
    <row r="2206" spans="1:100" s="22" customFormat="1" ht="15" customHeight="1">
      <c r="A2206" s="12"/>
      <c r="B2206" s="13"/>
      <c r="C2206" s="13"/>
      <c r="D2206" s="13"/>
      <c r="E2206" s="12"/>
      <c r="J2206" s="78"/>
      <c r="O2206" s="78"/>
      <c r="T2206" s="78"/>
      <c r="U2206" s="12"/>
      <c r="V2206" s="13"/>
      <c r="W2206" s="13"/>
      <c r="X2206" s="13"/>
      <c r="Y2206" s="12"/>
      <c r="AD2206" s="78"/>
      <c r="AI2206" s="78"/>
      <c r="AN2206" s="78"/>
      <c r="AO2206" s="12"/>
      <c r="AP2206" s="13"/>
      <c r="AQ2206" s="13"/>
      <c r="AR2206" s="13"/>
      <c r="AS2206" s="12"/>
      <c r="AX2206" s="78"/>
      <c r="AY2206" s="75"/>
      <c r="AZ2206" s="75"/>
      <c r="BA2206" s="75"/>
      <c r="BB2206" s="75"/>
      <c r="BC2206" s="75"/>
      <c r="BH2206" s="78"/>
      <c r="BI2206" s="75"/>
      <c r="BJ2206" s="75"/>
      <c r="BK2206" s="75"/>
      <c r="BL2206" s="75"/>
      <c r="BM2206" s="75"/>
      <c r="BR2206" s="78"/>
      <c r="BS2206" s="12"/>
      <c r="BT2206" s="13"/>
      <c r="BU2206" s="13"/>
      <c r="BV2206" s="13"/>
      <c r="BW2206" s="12"/>
      <c r="CB2206" s="78"/>
      <c r="CG2206" s="78"/>
      <c r="CL2206" s="78"/>
      <c r="CM2206" s="12"/>
      <c r="CN2206" s="13"/>
      <c r="CO2206" s="13"/>
      <c r="CP2206" s="13"/>
      <c r="CQ2206" s="12"/>
      <c r="CV2206" s="78"/>
    </row>
    <row r="2207" spans="1:100" s="22" customFormat="1" ht="15" customHeight="1">
      <c r="A2207" s="12"/>
      <c r="B2207" s="13"/>
      <c r="C2207" s="13"/>
      <c r="D2207" s="13"/>
      <c r="E2207" s="12"/>
      <c r="J2207" s="78"/>
      <c r="O2207" s="78"/>
      <c r="T2207" s="78"/>
      <c r="U2207" s="12"/>
      <c r="V2207" s="13"/>
      <c r="W2207" s="13"/>
      <c r="X2207" s="13"/>
      <c r="Y2207" s="12"/>
      <c r="AD2207" s="78"/>
      <c r="AI2207" s="78"/>
      <c r="AN2207" s="78"/>
      <c r="AO2207" s="12"/>
      <c r="AP2207" s="13"/>
      <c r="AQ2207" s="13"/>
      <c r="AR2207" s="13"/>
      <c r="AS2207" s="12"/>
      <c r="AX2207" s="78"/>
      <c r="AY2207" s="75"/>
      <c r="AZ2207" s="75"/>
      <c r="BA2207" s="75"/>
      <c r="BB2207" s="75"/>
      <c r="BC2207" s="75"/>
      <c r="BH2207" s="78"/>
      <c r="BI2207" s="75"/>
      <c r="BJ2207" s="75"/>
      <c r="BK2207" s="75"/>
      <c r="BL2207" s="75"/>
      <c r="BM2207" s="75"/>
      <c r="BR2207" s="78"/>
      <c r="BS2207" s="12"/>
      <c r="BT2207" s="13"/>
      <c r="BU2207" s="13"/>
      <c r="BV2207" s="13"/>
      <c r="BW2207" s="12"/>
      <c r="CB2207" s="78"/>
      <c r="CG2207" s="78"/>
      <c r="CL2207" s="78"/>
      <c r="CM2207" s="12"/>
      <c r="CN2207" s="13"/>
      <c r="CO2207" s="13"/>
      <c r="CP2207" s="13"/>
      <c r="CQ2207" s="12"/>
      <c r="CV2207" s="78"/>
    </row>
    <row r="2208" spans="1:100" s="22" customFormat="1" ht="15" customHeight="1">
      <c r="A2208" s="12"/>
      <c r="B2208" s="13"/>
      <c r="C2208" s="13"/>
      <c r="D2208" s="13"/>
      <c r="E2208" s="12"/>
      <c r="J2208" s="78"/>
      <c r="O2208" s="78"/>
      <c r="T2208" s="78"/>
      <c r="U2208" s="12"/>
      <c r="V2208" s="13"/>
      <c r="W2208" s="13"/>
      <c r="X2208" s="13"/>
      <c r="Y2208" s="12"/>
      <c r="AD2208" s="78"/>
      <c r="AI2208" s="78"/>
      <c r="AN2208" s="78"/>
      <c r="AO2208" s="12"/>
      <c r="AP2208" s="13"/>
      <c r="AQ2208" s="13"/>
      <c r="AR2208" s="13"/>
      <c r="AS2208" s="12"/>
      <c r="AX2208" s="78"/>
      <c r="AY2208" s="75"/>
      <c r="AZ2208" s="75"/>
      <c r="BA2208" s="75"/>
      <c r="BB2208" s="75"/>
      <c r="BC2208" s="75"/>
      <c r="BH2208" s="78"/>
      <c r="BI2208" s="75"/>
      <c r="BJ2208" s="75"/>
      <c r="BK2208" s="75"/>
      <c r="BL2208" s="75"/>
      <c r="BM2208" s="75"/>
      <c r="BR2208" s="78"/>
      <c r="BS2208" s="12"/>
      <c r="BT2208" s="13"/>
      <c r="BU2208" s="13"/>
      <c r="BV2208" s="13"/>
      <c r="BW2208" s="12"/>
      <c r="CB2208" s="78"/>
      <c r="CG2208" s="78"/>
      <c r="CL2208" s="78"/>
      <c r="CM2208" s="12"/>
      <c r="CN2208" s="13"/>
      <c r="CO2208" s="13"/>
      <c r="CP2208" s="13"/>
      <c r="CQ2208" s="12"/>
      <c r="CV2208" s="78"/>
    </row>
    <row r="2209" spans="1:100" s="22" customFormat="1" ht="15" customHeight="1">
      <c r="A2209" s="12"/>
      <c r="B2209" s="13"/>
      <c r="C2209" s="13"/>
      <c r="D2209" s="13"/>
      <c r="E2209" s="12"/>
      <c r="J2209" s="78"/>
      <c r="O2209" s="78"/>
      <c r="T2209" s="78"/>
      <c r="U2209" s="12"/>
      <c r="V2209" s="13"/>
      <c r="W2209" s="13"/>
      <c r="X2209" s="13"/>
      <c r="Y2209" s="12"/>
      <c r="AD2209" s="78"/>
      <c r="AI2209" s="78"/>
      <c r="AN2209" s="78"/>
      <c r="AO2209" s="12"/>
      <c r="AP2209" s="13"/>
      <c r="AQ2209" s="13"/>
      <c r="AR2209" s="13"/>
      <c r="AS2209" s="12"/>
      <c r="AX2209" s="78"/>
      <c r="AY2209" s="75"/>
      <c r="AZ2209" s="75"/>
      <c r="BA2209" s="75"/>
      <c r="BB2209" s="75"/>
      <c r="BC2209" s="75"/>
      <c r="BH2209" s="78"/>
      <c r="BI2209" s="75"/>
      <c r="BJ2209" s="75"/>
      <c r="BK2209" s="75"/>
      <c r="BL2209" s="75"/>
      <c r="BM2209" s="75"/>
      <c r="BR2209" s="78"/>
      <c r="BS2209" s="12"/>
      <c r="BT2209" s="13"/>
      <c r="BU2209" s="13"/>
      <c r="BV2209" s="13"/>
      <c r="BW2209" s="12"/>
      <c r="CB2209" s="78"/>
      <c r="CG2209" s="78"/>
      <c r="CL2209" s="78"/>
      <c r="CM2209" s="12"/>
      <c r="CN2209" s="13"/>
      <c r="CO2209" s="13"/>
      <c r="CP2209" s="13"/>
      <c r="CQ2209" s="12"/>
      <c r="CV2209" s="78"/>
    </row>
    <row r="2210" spans="1:100" s="22" customFormat="1" ht="15" customHeight="1">
      <c r="A2210" s="12"/>
      <c r="B2210" s="13"/>
      <c r="C2210" s="13"/>
      <c r="D2210" s="13"/>
      <c r="E2210" s="12"/>
      <c r="J2210" s="78"/>
      <c r="O2210" s="78"/>
      <c r="T2210" s="78"/>
      <c r="U2210" s="12"/>
      <c r="V2210" s="13"/>
      <c r="W2210" s="13"/>
      <c r="X2210" s="13"/>
      <c r="Y2210" s="12"/>
      <c r="AD2210" s="78"/>
      <c r="AI2210" s="78"/>
      <c r="AN2210" s="78"/>
      <c r="AO2210" s="12"/>
      <c r="AP2210" s="13"/>
      <c r="AQ2210" s="13"/>
      <c r="AR2210" s="13"/>
      <c r="AS2210" s="12"/>
      <c r="AX2210" s="78"/>
      <c r="AY2210" s="75"/>
      <c r="AZ2210" s="75"/>
      <c r="BA2210" s="75"/>
      <c r="BB2210" s="75"/>
      <c r="BC2210" s="75"/>
      <c r="BH2210" s="78"/>
      <c r="BI2210" s="75"/>
      <c r="BJ2210" s="75"/>
      <c r="BK2210" s="75"/>
      <c r="BL2210" s="75"/>
      <c r="BM2210" s="75"/>
      <c r="BR2210" s="78"/>
      <c r="BS2210" s="12"/>
      <c r="BT2210" s="13"/>
      <c r="BU2210" s="13"/>
      <c r="BV2210" s="13"/>
      <c r="BW2210" s="12"/>
      <c r="CB2210" s="78"/>
      <c r="CG2210" s="78"/>
      <c r="CL2210" s="78"/>
      <c r="CM2210" s="12"/>
      <c r="CN2210" s="13"/>
      <c r="CO2210" s="13"/>
      <c r="CP2210" s="13"/>
      <c r="CQ2210" s="12"/>
      <c r="CV2210" s="78"/>
    </row>
    <row r="2211" spans="1:100" s="22" customFormat="1" ht="15" customHeight="1">
      <c r="A2211" s="12"/>
      <c r="B2211" s="13"/>
      <c r="C2211" s="13"/>
      <c r="D2211" s="13"/>
      <c r="E2211" s="12"/>
      <c r="J2211" s="78"/>
      <c r="O2211" s="78"/>
      <c r="T2211" s="78"/>
      <c r="U2211" s="12"/>
      <c r="V2211" s="13"/>
      <c r="W2211" s="13"/>
      <c r="X2211" s="13"/>
      <c r="Y2211" s="12"/>
      <c r="AD2211" s="78"/>
      <c r="AI2211" s="78"/>
      <c r="AN2211" s="78"/>
      <c r="AO2211" s="12"/>
      <c r="AP2211" s="13"/>
      <c r="AQ2211" s="13"/>
      <c r="AR2211" s="13"/>
      <c r="AS2211" s="12"/>
      <c r="AX2211" s="78"/>
      <c r="AY2211" s="75"/>
      <c r="AZ2211" s="75"/>
      <c r="BA2211" s="75"/>
      <c r="BB2211" s="75"/>
      <c r="BC2211" s="75"/>
      <c r="BH2211" s="78"/>
      <c r="BI2211" s="75"/>
      <c r="BJ2211" s="75"/>
      <c r="BK2211" s="75"/>
      <c r="BL2211" s="75"/>
      <c r="BM2211" s="75"/>
      <c r="BR2211" s="78"/>
      <c r="BS2211" s="12"/>
      <c r="BT2211" s="13"/>
      <c r="BU2211" s="13"/>
      <c r="BV2211" s="13"/>
      <c r="BW2211" s="12"/>
      <c r="CB2211" s="78"/>
      <c r="CG2211" s="78"/>
      <c r="CL2211" s="78"/>
      <c r="CM2211" s="12"/>
      <c r="CN2211" s="13"/>
      <c r="CO2211" s="13"/>
      <c r="CP2211" s="13"/>
      <c r="CQ2211" s="12"/>
      <c r="CV2211" s="78"/>
    </row>
    <row r="2212" spans="1:100" s="22" customFormat="1" ht="15" customHeight="1">
      <c r="A2212" s="12"/>
      <c r="B2212" s="13"/>
      <c r="C2212" s="13"/>
      <c r="D2212" s="13"/>
      <c r="E2212" s="12"/>
      <c r="J2212" s="78"/>
      <c r="O2212" s="78"/>
      <c r="T2212" s="78"/>
      <c r="U2212" s="12"/>
      <c r="V2212" s="13"/>
      <c r="W2212" s="13"/>
      <c r="X2212" s="13"/>
      <c r="Y2212" s="12"/>
      <c r="AD2212" s="78"/>
      <c r="AI2212" s="78"/>
      <c r="AN2212" s="78"/>
      <c r="AO2212" s="12"/>
      <c r="AP2212" s="13"/>
      <c r="AQ2212" s="13"/>
      <c r="AR2212" s="13"/>
      <c r="AS2212" s="12"/>
      <c r="AX2212" s="78"/>
      <c r="AY2212" s="75"/>
      <c r="AZ2212" s="75"/>
      <c r="BA2212" s="75"/>
      <c r="BB2212" s="75"/>
      <c r="BC2212" s="75"/>
      <c r="BH2212" s="78"/>
      <c r="BI2212" s="75"/>
      <c r="BJ2212" s="75"/>
      <c r="BK2212" s="75"/>
      <c r="BL2212" s="75"/>
      <c r="BM2212" s="75"/>
      <c r="BR2212" s="78"/>
      <c r="BS2212" s="12"/>
      <c r="BT2212" s="13"/>
      <c r="BU2212" s="13"/>
      <c r="BV2212" s="13"/>
      <c r="BW2212" s="12"/>
      <c r="CB2212" s="78"/>
      <c r="CG2212" s="78"/>
      <c r="CL2212" s="78"/>
      <c r="CM2212" s="12"/>
      <c r="CN2212" s="13"/>
      <c r="CO2212" s="13"/>
      <c r="CP2212" s="13"/>
      <c r="CQ2212" s="12"/>
      <c r="CV2212" s="78"/>
    </row>
    <row r="2213" spans="1:100" s="22" customFormat="1" ht="15" customHeight="1">
      <c r="A2213" s="12"/>
      <c r="B2213" s="13"/>
      <c r="C2213" s="13"/>
      <c r="D2213" s="13"/>
      <c r="E2213" s="12"/>
      <c r="J2213" s="78"/>
      <c r="O2213" s="78"/>
      <c r="T2213" s="78"/>
      <c r="U2213" s="12"/>
      <c r="V2213" s="13"/>
      <c r="W2213" s="13"/>
      <c r="X2213" s="13"/>
      <c r="Y2213" s="12"/>
      <c r="AD2213" s="78"/>
      <c r="AI2213" s="78"/>
      <c r="AN2213" s="78"/>
      <c r="AO2213" s="12"/>
      <c r="AP2213" s="13"/>
      <c r="AQ2213" s="13"/>
      <c r="AR2213" s="13"/>
      <c r="AS2213" s="12"/>
      <c r="AX2213" s="78"/>
      <c r="AY2213" s="75"/>
      <c r="AZ2213" s="75"/>
      <c r="BA2213" s="75"/>
      <c r="BB2213" s="75"/>
      <c r="BC2213" s="75"/>
      <c r="BH2213" s="78"/>
      <c r="BI2213" s="75"/>
      <c r="BJ2213" s="75"/>
      <c r="BK2213" s="75"/>
      <c r="BL2213" s="75"/>
      <c r="BM2213" s="75"/>
      <c r="BR2213" s="78"/>
      <c r="BS2213" s="12"/>
      <c r="BT2213" s="13"/>
      <c r="BU2213" s="13"/>
      <c r="BV2213" s="13"/>
      <c r="BW2213" s="12"/>
      <c r="CB2213" s="78"/>
      <c r="CG2213" s="78"/>
      <c r="CL2213" s="78"/>
      <c r="CM2213" s="12"/>
      <c r="CN2213" s="13"/>
      <c r="CO2213" s="13"/>
      <c r="CP2213" s="13"/>
      <c r="CQ2213" s="12"/>
      <c r="CV2213" s="78"/>
    </row>
    <row r="2214" spans="1:100" s="22" customFormat="1" ht="15" customHeight="1">
      <c r="A2214" s="12"/>
      <c r="B2214" s="13"/>
      <c r="C2214" s="13"/>
      <c r="D2214" s="13"/>
      <c r="E2214" s="12"/>
      <c r="J2214" s="78"/>
      <c r="O2214" s="78"/>
      <c r="T2214" s="78"/>
      <c r="U2214" s="12"/>
      <c r="V2214" s="13"/>
      <c r="W2214" s="13"/>
      <c r="X2214" s="13"/>
      <c r="Y2214" s="12"/>
      <c r="AD2214" s="78"/>
      <c r="AI2214" s="78"/>
      <c r="AN2214" s="78"/>
      <c r="AO2214" s="12"/>
      <c r="AP2214" s="13"/>
      <c r="AQ2214" s="13"/>
      <c r="AR2214" s="13"/>
      <c r="AS2214" s="12"/>
      <c r="AX2214" s="78"/>
      <c r="AY2214" s="75"/>
      <c r="AZ2214" s="75"/>
      <c r="BA2214" s="75"/>
      <c r="BB2214" s="75"/>
      <c r="BC2214" s="75"/>
      <c r="BH2214" s="78"/>
      <c r="BI2214" s="75"/>
      <c r="BJ2214" s="75"/>
      <c r="BK2214" s="75"/>
      <c r="BL2214" s="75"/>
      <c r="BM2214" s="75"/>
      <c r="BR2214" s="78"/>
      <c r="BS2214" s="12"/>
      <c r="BT2214" s="13"/>
      <c r="BU2214" s="13"/>
      <c r="BV2214" s="13"/>
      <c r="BW2214" s="12"/>
      <c r="CB2214" s="78"/>
      <c r="CG2214" s="78"/>
      <c r="CL2214" s="78"/>
      <c r="CM2214" s="12"/>
      <c r="CN2214" s="13"/>
      <c r="CO2214" s="13"/>
      <c r="CP2214" s="13"/>
      <c r="CQ2214" s="12"/>
      <c r="CV2214" s="78"/>
    </row>
    <row r="2215" spans="1:100" s="22" customFormat="1" ht="15" customHeight="1">
      <c r="A2215" s="12"/>
      <c r="B2215" s="13"/>
      <c r="C2215" s="13"/>
      <c r="D2215" s="13"/>
      <c r="E2215" s="12"/>
      <c r="J2215" s="78"/>
      <c r="O2215" s="78"/>
      <c r="T2215" s="78"/>
      <c r="U2215" s="12"/>
      <c r="V2215" s="13"/>
      <c r="W2215" s="13"/>
      <c r="X2215" s="13"/>
      <c r="Y2215" s="12"/>
      <c r="AD2215" s="78"/>
      <c r="AI2215" s="78"/>
      <c r="AN2215" s="78"/>
      <c r="AO2215" s="12"/>
      <c r="AP2215" s="13"/>
      <c r="AQ2215" s="13"/>
      <c r="AR2215" s="13"/>
      <c r="AS2215" s="12"/>
      <c r="AX2215" s="78"/>
      <c r="AY2215" s="75"/>
      <c r="AZ2215" s="75"/>
      <c r="BA2215" s="75"/>
      <c r="BB2215" s="75"/>
      <c r="BC2215" s="75"/>
      <c r="BH2215" s="78"/>
      <c r="BI2215" s="75"/>
      <c r="BJ2215" s="75"/>
      <c r="BK2215" s="75"/>
      <c r="BL2215" s="75"/>
      <c r="BM2215" s="75"/>
      <c r="BR2215" s="78"/>
      <c r="BS2215" s="12"/>
      <c r="BT2215" s="13"/>
      <c r="BU2215" s="13"/>
      <c r="BV2215" s="13"/>
      <c r="BW2215" s="12"/>
      <c r="CB2215" s="78"/>
      <c r="CG2215" s="78"/>
      <c r="CL2215" s="78"/>
      <c r="CM2215" s="12"/>
      <c r="CN2215" s="13"/>
      <c r="CO2215" s="13"/>
      <c r="CP2215" s="13"/>
      <c r="CQ2215" s="12"/>
      <c r="CV2215" s="78"/>
    </row>
    <row r="2216" spans="1:100" s="22" customFormat="1" ht="15" customHeight="1">
      <c r="A2216" s="12"/>
      <c r="B2216" s="13"/>
      <c r="C2216" s="13"/>
      <c r="D2216" s="13"/>
      <c r="E2216" s="12"/>
      <c r="J2216" s="78"/>
      <c r="O2216" s="78"/>
      <c r="T2216" s="78"/>
      <c r="U2216" s="12"/>
      <c r="V2216" s="13"/>
      <c r="W2216" s="13"/>
      <c r="X2216" s="13"/>
      <c r="Y2216" s="12"/>
      <c r="AD2216" s="78"/>
      <c r="AI2216" s="78"/>
      <c r="AN2216" s="78"/>
      <c r="AO2216" s="12"/>
      <c r="AP2216" s="13"/>
      <c r="AQ2216" s="13"/>
      <c r="AR2216" s="13"/>
      <c r="AS2216" s="12"/>
      <c r="AX2216" s="78"/>
      <c r="AY2216" s="75"/>
      <c r="AZ2216" s="75"/>
      <c r="BA2216" s="75"/>
      <c r="BB2216" s="75"/>
      <c r="BC2216" s="75"/>
      <c r="BH2216" s="78"/>
      <c r="BI2216" s="75"/>
      <c r="BJ2216" s="75"/>
      <c r="BK2216" s="75"/>
      <c r="BL2216" s="75"/>
      <c r="BM2216" s="75"/>
      <c r="BR2216" s="78"/>
      <c r="BS2216" s="12"/>
      <c r="BT2216" s="13"/>
      <c r="BU2216" s="13"/>
      <c r="BV2216" s="13"/>
      <c r="BW2216" s="12"/>
      <c r="CB2216" s="78"/>
      <c r="CG2216" s="78"/>
      <c r="CL2216" s="78"/>
      <c r="CM2216" s="12"/>
      <c r="CN2216" s="13"/>
      <c r="CO2216" s="13"/>
      <c r="CP2216" s="13"/>
      <c r="CQ2216" s="12"/>
      <c r="CV2216" s="78"/>
    </row>
    <row r="2217" spans="1:100" s="22" customFormat="1" ht="15" customHeight="1">
      <c r="A2217" s="12"/>
      <c r="B2217" s="13"/>
      <c r="C2217" s="13"/>
      <c r="D2217" s="13"/>
      <c r="E2217" s="12"/>
      <c r="J2217" s="78"/>
      <c r="O2217" s="78"/>
      <c r="T2217" s="78"/>
      <c r="U2217" s="12"/>
      <c r="V2217" s="13"/>
      <c r="W2217" s="13"/>
      <c r="X2217" s="13"/>
      <c r="Y2217" s="12"/>
      <c r="AD2217" s="78"/>
      <c r="AI2217" s="78"/>
      <c r="AN2217" s="78"/>
      <c r="AO2217" s="12"/>
      <c r="AP2217" s="13"/>
      <c r="AQ2217" s="13"/>
      <c r="AR2217" s="13"/>
      <c r="AS2217" s="12"/>
      <c r="AX2217" s="78"/>
      <c r="AY2217" s="75"/>
      <c r="AZ2217" s="75"/>
      <c r="BA2217" s="75"/>
      <c r="BB2217" s="75"/>
      <c r="BC2217" s="75"/>
      <c r="BH2217" s="78"/>
      <c r="BI2217" s="75"/>
      <c r="BJ2217" s="75"/>
      <c r="BK2217" s="75"/>
      <c r="BL2217" s="75"/>
      <c r="BM2217" s="75"/>
      <c r="BR2217" s="78"/>
      <c r="BS2217" s="12"/>
      <c r="BT2217" s="13"/>
      <c r="BU2217" s="13"/>
      <c r="BV2217" s="13"/>
      <c r="BW2217" s="12"/>
      <c r="CB2217" s="78"/>
      <c r="CG2217" s="78"/>
      <c r="CL2217" s="78"/>
      <c r="CM2217" s="12"/>
      <c r="CN2217" s="13"/>
      <c r="CO2217" s="13"/>
      <c r="CP2217" s="13"/>
      <c r="CQ2217" s="12"/>
      <c r="CV2217" s="78"/>
    </row>
    <row r="2218" spans="1:100" s="22" customFormat="1" ht="15" customHeight="1">
      <c r="A2218" s="12"/>
      <c r="B2218" s="13"/>
      <c r="C2218" s="13"/>
      <c r="D2218" s="13"/>
      <c r="E2218" s="12"/>
      <c r="J2218" s="78"/>
      <c r="O2218" s="78"/>
      <c r="T2218" s="78"/>
      <c r="U2218" s="12"/>
      <c r="V2218" s="13"/>
      <c r="W2218" s="13"/>
      <c r="X2218" s="13"/>
      <c r="Y2218" s="12"/>
      <c r="AD2218" s="78"/>
      <c r="AI2218" s="78"/>
      <c r="AN2218" s="78"/>
      <c r="AO2218" s="12"/>
      <c r="AP2218" s="13"/>
      <c r="AQ2218" s="13"/>
      <c r="AR2218" s="13"/>
      <c r="AS2218" s="12"/>
      <c r="AX2218" s="78"/>
      <c r="AY2218" s="75"/>
      <c r="AZ2218" s="75"/>
      <c r="BA2218" s="75"/>
      <c r="BB2218" s="75"/>
      <c r="BC2218" s="75"/>
      <c r="BH2218" s="78"/>
      <c r="BI2218" s="75"/>
      <c r="BJ2218" s="75"/>
      <c r="BK2218" s="75"/>
      <c r="BL2218" s="75"/>
      <c r="BM2218" s="75"/>
      <c r="BR2218" s="78"/>
      <c r="BS2218" s="12"/>
      <c r="BT2218" s="13"/>
      <c r="BU2218" s="13"/>
      <c r="BV2218" s="13"/>
      <c r="BW2218" s="12"/>
      <c r="CB2218" s="78"/>
      <c r="CG2218" s="78"/>
      <c r="CL2218" s="78"/>
      <c r="CM2218" s="12"/>
      <c r="CN2218" s="13"/>
      <c r="CO2218" s="13"/>
      <c r="CP2218" s="13"/>
      <c r="CQ2218" s="12"/>
      <c r="CV2218" s="78"/>
    </row>
    <row r="2219" spans="1:100" s="22" customFormat="1" ht="15" customHeight="1">
      <c r="A2219" s="12"/>
      <c r="B2219" s="13"/>
      <c r="C2219" s="13"/>
      <c r="D2219" s="13"/>
      <c r="E2219" s="12"/>
      <c r="J2219" s="78"/>
      <c r="O2219" s="78"/>
      <c r="T2219" s="78"/>
      <c r="U2219" s="12"/>
      <c r="V2219" s="13"/>
      <c r="W2219" s="13"/>
      <c r="X2219" s="13"/>
      <c r="Y2219" s="12"/>
      <c r="AD2219" s="78"/>
      <c r="AI2219" s="78"/>
      <c r="AN2219" s="78"/>
      <c r="AO2219" s="12"/>
      <c r="AP2219" s="13"/>
      <c r="AQ2219" s="13"/>
      <c r="AR2219" s="13"/>
      <c r="AS2219" s="12"/>
      <c r="AX2219" s="78"/>
      <c r="AY2219" s="75"/>
      <c r="AZ2219" s="75"/>
      <c r="BA2219" s="75"/>
      <c r="BB2219" s="75"/>
      <c r="BC2219" s="75"/>
      <c r="BH2219" s="78"/>
      <c r="BI2219" s="75"/>
      <c r="BJ2219" s="75"/>
      <c r="BK2219" s="75"/>
      <c r="BL2219" s="75"/>
      <c r="BM2219" s="75"/>
      <c r="BR2219" s="78"/>
      <c r="BS2219" s="12"/>
      <c r="BT2219" s="13"/>
      <c r="BU2219" s="13"/>
      <c r="BV2219" s="13"/>
      <c r="BW2219" s="12"/>
      <c r="CB2219" s="78"/>
      <c r="CG2219" s="78"/>
      <c r="CL2219" s="78"/>
      <c r="CM2219" s="12"/>
      <c r="CN2219" s="13"/>
      <c r="CO2219" s="13"/>
      <c r="CP2219" s="13"/>
      <c r="CQ2219" s="12"/>
      <c r="CV2219" s="78"/>
    </row>
    <row r="2220" spans="1:100" s="22" customFormat="1" ht="15" customHeight="1">
      <c r="A2220" s="12"/>
      <c r="B2220" s="13"/>
      <c r="C2220" s="13"/>
      <c r="D2220" s="13"/>
      <c r="E2220" s="12"/>
      <c r="J2220" s="78"/>
      <c r="O2220" s="78"/>
      <c r="T2220" s="78"/>
      <c r="U2220" s="12"/>
      <c r="V2220" s="13"/>
      <c r="W2220" s="13"/>
      <c r="X2220" s="13"/>
      <c r="Y2220" s="12"/>
      <c r="AD2220" s="78"/>
      <c r="AI2220" s="78"/>
      <c r="AN2220" s="78"/>
      <c r="AO2220" s="12"/>
      <c r="AP2220" s="13"/>
      <c r="AQ2220" s="13"/>
      <c r="AR2220" s="13"/>
      <c r="AS2220" s="12"/>
      <c r="AX2220" s="78"/>
      <c r="AY2220" s="75"/>
      <c r="AZ2220" s="75"/>
      <c r="BA2220" s="75"/>
      <c r="BB2220" s="75"/>
      <c r="BC2220" s="75"/>
      <c r="BH2220" s="78"/>
      <c r="BI2220" s="75"/>
      <c r="BJ2220" s="75"/>
      <c r="BK2220" s="75"/>
      <c r="BL2220" s="75"/>
      <c r="BM2220" s="75"/>
      <c r="BR2220" s="78"/>
      <c r="BS2220" s="12"/>
      <c r="BT2220" s="13"/>
      <c r="BU2220" s="13"/>
      <c r="BV2220" s="13"/>
      <c r="BW2220" s="12"/>
      <c r="CB2220" s="78"/>
      <c r="CG2220" s="78"/>
      <c r="CL2220" s="78"/>
      <c r="CM2220" s="12"/>
      <c r="CN2220" s="13"/>
      <c r="CO2220" s="13"/>
      <c r="CP2220" s="13"/>
      <c r="CQ2220" s="12"/>
      <c r="CV2220" s="78"/>
    </row>
    <row r="2221" spans="1:100" s="22" customFormat="1" ht="15" customHeight="1">
      <c r="A2221" s="12"/>
      <c r="B2221" s="13"/>
      <c r="C2221" s="13"/>
      <c r="D2221" s="13"/>
      <c r="E2221" s="12"/>
      <c r="J2221" s="78"/>
      <c r="O2221" s="78"/>
      <c r="T2221" s="78"/>
      <c r="U2221" s="12"/>
      <c r="V2221" s="13"/>
      <c r="W2221" s="13"/>
      <c r="X2221" s="13"/>
      <c r="Y2221" s="12"/>
      <c r="AD2221" s="78"/>
      <c r="AI2221" s="78"/>
      <c r="AN2221" s="78"/>
      <c r="AO2221" s="12"/>
      <c r="AP2221" s="13"/>
      <c r="AQ2221" s="13"/>
      <c r="AR2221" s="13"/>
      <c r="AS2221" s="12"/>
      <c r="AX2221" s="78"/>
      <c r="AY2221" s="75"/>
      <c r="AZ2221" s="75"/>
      <c r="BA2221" s="75"/>
      <c r="BB2221" s="75"/>
      <c r="BC2221" s="75"/>
      <c r="BH2221" s="78"/>
      <c r="BI2221" s="75"/>
      <c r="BJ2221" s="75"/>
      <c r="BK2221" s="75"/>
      <c r="BL2221" s="75"/>
      <c r="BM2221" s="75"/>
      <c r="BR2221" s="78"/>
      <c r="BS2221" s="12"/>
      <c r="BT2221" s="13"/>
      <c r="BU2221" s="13"/>
      <c r="BV2221" s="13"/>
      <c r="BW2221" s="12"/>
      <c r="CB2221" s="78"/>
      <c r="CG2221" s="78"/>
      <c r="CL2221" s="78"/>
      <c r="CM2221" s="12"/>
      <c r="CN2221" s="13"/>
      <c r="CO2221" s="13"/>
      <c r="CP2221" s="13"/>
      <c r="CQ2221" s="12"/>
      <c r="CV2221" s="78"/>
    </row>
    <row r="2222" spans="1:100" s="22" customFormat="1" ht="15" customHeight="1">
      <c r="A2222" s="12"/>
      <c r="B2222" s="13"/>
      <c r="C2222" s="13"/>
      <c r="D2222" s="13"/>
      <c r="E2222" s="12"/>
      <c r="J2222" s="78"/>
      <c r="O2222" s="78"/>
      <c r="T2222" s="78"/>
      <c r="U2222" s="12"/>
      <c r="V2222" s="13"/>
      <c r="W2222" s="13"/>
      <c r="X2222" s="13"/>
      <c r="Y2222" s="12"/>
      <c r="AD2222" s="78"/>
      <c r="AI2222" s="78"/>
      <c r="AN2222" s="78"/>
      <c r="AO2222" s="12"/>
      <c r="AP2222" s="13"/>
      <c r="AQ2222" s="13"/>
      <c r="AR2222" s="13"/>
      <c r="AS2222" s="12"/>
      <c r="AX2222" s="78"/>
      <c r="AY2222" s="75"/>
      <c r="AZ2222" s="75"/>
      <c r="BA2222" s="75"/>
      <c r="BB2222" s="75"/>
      <c r="BC2222" s="75"/>
      <c r="BH2222" s="78"/>
      <c r="BI2222" s="75"/>
      <c r="BJ2222" s="75"/>
      <c r="BK2222" s="75"/>
      <c r="BL2222" s="75"/>
      <c r="BM2222" s="75"/>
      <c r="BR2222" s="78"/>
      <c r="BS2222" s="12"/>
      <c r="BT2222" s="13"/>
      <c r="BU2222" s="13"/>
      <c r="BV2222" s="13"/>
      <c r="BW2222" s="12"/>
      <c r="CB2222" s="78"/>
      <c r="CG2222" s="78"/>
      <c r="CL2222" s="78"/>
      <c r="CM2222" s="12"/>
      <c r="CN2222" s="13"/>
      <c r="CO2222" s="13"/>
      <c r="CP2222" s="13"/>
      <c r="CQ2222" s="12"/>
      <c r="CV2222" s="78"/>
    </row>
    <row r="2223" spans="1:100" s="22" customFormat="1" ht="15" customHeight="1">
      <c r="A2223" s="12"/>
      <c r="B2223" s="13"/>
      <c r="C2223" s="13"/>
      <c r="D2223" s="13"/>
      <c r="E2223" s="12"/>
      <c r="J2223" s="78"/>
      <c r="O2223" s="78"/>
      <c r="T2223" s="78"/>
      <c r="U2223" s="12"/>
      <c r="V2223" s="13"/>
      <c r="W2223" s="13"/>
      <c r="X2223" s="13"/>
      <c r="Y2223" s="12"/>
      <c r="AD2223" s="78"/>
      <c r="AI2223" s="78"/>
      <c r="AN2223" s="78"/>
      <c r="AO2223" s="12"/>
      <c r="AP2223" s="13"/>
      <c r="AQ2223" s="13"/>
      <c r="AR2223" s="13"/>
      <c r="AS2223" s="12"/>
      <c r="AX2223" s="78"/>
      <c r="AY2223" s="75"/>
      <c r="AZ2223" s="75"/>
      <c r="BA2223" s="75"/>
      <c r="BB2223" s="75"/>
      <c r="BC2223" s="75"/>
      <c r="BH2223" s="78"/>
      <c r="BI2223" s="75"/>
      <c r="BJ2223" s="75"/>
      <c r="BK2223" s="75"/>
      <c r="BL2223" s="75"/>
      <c r="BM2223" s="75"/>
      <c r="BR2223" s="78"/>
      <c r="BS2223" s="12"/>
      <c r="BT2223" s="13"/>
      <c r="BU2223" s="13"/>
      <c r="BV2223" s="13"/>
      <c r="BW2223" s="12"/>
      <c r="CB2223" s="78"/>
      <c r="CG2223" s="78"/>
      <c r="CL2223" s="78"/>
      <c r="CM2223" s="12"/>
      <c r="CN2223" s="13"/>
      <c r="CO2223" s="13"/>
      <c r="CP2223" s="13"/>
      <c r="CQ2223" s="12"/>
      <c r="CV2223" s="78"/>
    </row>
    <row r="2224" spans="1:100" s="22" customFormat="1" ht="15" customHeight="1">
      <c r="A2224" s="12"/>
      <c r="B2224" s="13"/>
      <c r="C2224" s="13"/>
      <c r="D2224" s="13"/>
      <c r="E2224" s="12"/>
      <c r="J2224" s="78"/>
      <c r="O2224" s="78"/>
      <c r="T2224" s="78"/>
      <c r="U2224" s="12"/>
      <c r="V2224" s="13"/>
      <c r="W2224" s="13"/>
      <c r="X2224" s="13"/>
      <c r="Y2224" s="12"/>
      <c r="AD2224" s="78"/>
      <c r="AI2224" s="78"/>
      <c r="AN2224" s="78"/>
      <c r="AO2224" s="12"/>
      <c r="AP2224" s="13"/>
      <c r="AQ2224" s="13"/>
      <c r="AR2224" s="13"/>
      <c r="AS2224" s="12"/>
      <c r="AX2224" s="78"/>
      <c r="AY2224" s="75"/>
      <c r="AZ2224" s="75"/>
      <c r="BA2224" s="75"/>
      <c r="BB2224" s="75"/>
      <c r="BC2224" s="75"/>
      <c r="BH2224" s="78"/>
      <c r="BI2224" s="75"/>
      <c r="BJ2224" s="75"/>
      <c r="BK2224" s="75"/>
      <c r="BL2224" s="75"/>
      <c r="BM2224" s="75"/>
      <c r="BR2224" s="78"/>
      <c r="BS2224" s="12"/>
      <c r="BT2224" s="13"/>
      <c r="BU2224" s="13"/>
      <c r="BV2224" s="13"/>
      <c r="BW2224" s="12"/>
      <c r="CB2224" s="78"/>
      <c r="CG2224" s="78"/>
      <c r="CL2224" s="78"/>
      <c r="CM2224" s="12"/>
      <c r="CN2224" s="13"/>
      <c r="CO2224" s="13"/>
      <c r="CP2224" s="13"/>
      <c r="CQ2224" s="12"/>
      <c r="CV2224" s="78"/>
    </row>
    <row r="2225" spans="1:100" s="22" customFormat="1" ht="15" customHeight="1">
      <c r="A2225" s="12"/>
      <c r="B2225" s="13"/>
      <c r="C2225" s="13"/>
      <c r="D2225" s="13"/>
      <c r="E2225" s="12"/>
      <c r="J2225" s="78"/>
      <c r="O2225" s="78"/>
      <c r="T2225" s="78"/>
      <c r="U2225" s="12"/>
      <c r="V2225" s="13"/>
      <c r="W2225" s="13"/>
      <c r="X2225" s="13"/>
      <c r="Y2225" s="12"/>
      <c r="AD2225" s="78"/>
      <c r="AI2225" s="78"/>
      <c r="AN2225" s="78"/>
      <c r="AO2225" s="12"/>
      <c r="AP2225" s="13"/>
      <c r="AQ2225" s="13"/>
      <c r="AR2225" s="13"/>
      <c r="AS2225" s="12"/>
      <c r="AX2225" s="78"/>
      <c r="AY2225" s="75"/>
      <c r="AZ2225" s="75"/>
      <c r="BA2225" s="75"/>
      <c r="BB2225" s="75"/>
      <c r="BC2225" s="75"/>
      <c r="BH2225" s="78"/>
      <c r="BI2225" s="75"/>
      <c r="BJ2225" s="75"/>
      <c r="BK2225" s="75"/>
      <c r="BL2225" s="75"/>
      <c r="BM2225" s="75"/>
      <c r="BR2225" s="78"/>
      <c r="BS2225" s="12"/>
      <c r="BT2225" s="13"/>
      <c r="BU2225" s="13"/>
      <c r="BV2225" s="13"/>
      <c r="BW2225" s="12"/>
      <c r="CB2225" s="78"/>
      <c r="CG2225" s="78"/>
      <c r="CL2225" s="78"/>
      <c r="CM2225" s="12"/>
      <c r="CN2225" s="13"/>
      <c r="CO2225" s="13"/>
      <c r="CP2225" s="13"/>
      <c r="CQ2225" s="12"/>
      <c r="CV2225" s="78"/>
    </row>
    <row r="2226" spans="1:100" s="22" customFormat="1" ht="15" customHeight="1">
      <c r="A2226" s="12"/>
      <c r="B2226" s="13"/>
      <c r="C2226" s="13"/>
      <c r="D2226" s="13"/>
      <c r="E2226" s="12"/>
      <c r="J2226" s="78"/>
      <c r="O2226" s="78"/>
      <c r="T2226" s="78"/>
      <c r="U2226" s="12"/>
      <c r="V2226" s="13"/>
      <c r="W2226" s="13"/>
      <c r="X2226" s="13"/>
      <c r="Y2226" s="12"/>
      <c r="AD2226" s="78"/>
      <c r="AI2226" s="78"/>
      <c r="AN2226" s="78"/>
      <c r="AO2226" s="12"/>
      <c r="AP2226" s="13"/>
      <c r="AQ2226" s="13"/>
      <c r="AR2226" s="13"/>
      <c r="AS2226" s="12"/>
      <c r="AX2226" s="78"/>
      <c r="AY2226" s="75"/>
      <c r="AZ2226" s="75"/>
      <c r="BA2226" s="75"/>
      <c r="BB2226" s="75"/>
      <c r="BC2226" s="75"/>
      <c r="BH2226" s="78"/>
      <c r="BI2226" s="75"/>
      <c r="BJ2226" s="75"/>
      <c r="BK2226" s="75"/>
      <c r="BL2226" s="75"/>
      <c r="BM2226" s="75"/>
      <c r="BR2226" s="78"/>
      <c r="BS2226" s="12"/>
      <c r="BT2226" s="13"/>
      <c r="BU2226" s="13"/>
      <c r="BV2226" s="13"/>
      <c r="BW2226" s="12"/>
      <c r="CB2226" s="78"/>
      <c r="CG2226" s="78"/>
      <c r="CL2226" s="78"/>
      <c r="CM2226" s="12"/>
      <c r="CN2226" s="13"/>
      <c r="CO2226" s="13"/>
      <c r="CP2226" s="13"/>
      <c r="CQ2226" s="12"/>
      <c r="CV2226" s="78"/>
    </row>
    <row r="2227" spans="1:100" s="22" customFormat="1" ht="15" customHeight="1">
      <c r="A2227" s="12"/>
      <c r="B2227" s="13"/>
      <c r="C2227" s="13"/>
      <c r="D2227" s="13"/>
      <c r="E2227" s="12"/>
      <c r="J2227" s="78"/>
      <c r="O2227" s="78"/>
      <c r="T2227" s="78"/>
      <c r="U2227" s="12"/>
      <c r="V2227" s="13"/>
      <c r="W2227" s="13"/>
      <c r="X2227" s="13"/>
      <c r="Y2227" s="12"/>
      <c r="AD2227" s="78"/>
      <c r="AI2227" s="78"/>
      <c r="AN2227" s="78"/>
      <c r="AO2227" s="12"/>
      <c r="AP2227" s="13"/>
      <c r="AQ2227" s="13"/>
      <c r="AR2227" s="13"/>
      <c r="AS2227" s="12"/>
      <c r="AX2227" s="78"/>
      <c r="AY2227" s="75"/>
      <c r="AZ2227" s="75"/>
      <c r="BA2227" s="75"/>
      <c r="BB2227" s="75"/>
      <c r="BC2227" s="75"/>
      <c r="BH2227" s="78"/>
      <c r="BI2227" s="75"/>
      <c r="BJ2227" s="75"/>
      <c r="BK2227" s="75"/>
      <c r="BL2227" s="75"/>
      <c r="BM2227" s="75"/>
      <c r="BR2227" s="78"/>
      <c r="BS2227" s="12"/>
      <c r="BT2227" s="13"/>
      <c r="BU2227" s="13"/>
      <c r="BV2227" s="13"/>
      <c r="BW2227" s="12"/>
      <c r="CB2227" s="78"/>
      <c r="CG2227" s="78"/>
      <c r="CL2227" s="78"/>
      <c r="CM2227" s="12"/>
      <c r="CN2227" s="13"/>
      <c r="CO2227" s="13"/>
      <c r="CP2227" s="13"/>
      <c r="CQ2227" s="12"/>
      <c r="CV2227" s="78"/>
    </row>
    <row r="2228" spans="1:100" s="22" customFormat="1" ht="15" customHeight="1">
      <c r="A2228" s="12"/>
      <c r="B2228" s="13"/>
      <c r="C2228" s="13"/>
      <c r="D2228" s="13"/>
      <c r="E2228" s="12"/>
      <c r="J2228" s="78"/>
      <c r="O2228" s="78"/>
      <c r="T2228" s="78"/>
      <c r="U2228" s="12"/>
      <c r="V2228" s="13"/>
      <c r="W2228" s="13"/>
      <c r="X2228" s="13"/>
      <c r="Y2228" s="12"/>
      <c r="AD2228" s="78"/>
      <c r="AI2228" s="78"/>
      <c r="AN2228" s="78"/>
      <c r="AO2228" s="12"/>
      <c r="AP2228" s="13"/>
      <c r="AQ2228" s="13"/>
      <c r="AR2228" s="13"/>
      <c r="AS2228" s="12"/>
      <c r="AX2228" s="78"/>
      <c r="AY2228" s="75"/>
      <c r="AZ2228" s="75"/>
      <c r="BA2228" s="75"/>
      <c r="BB2228" s="75"/>
      <c r="BC2228" s="75"/>
      <c r="BH2228" s="78"/>
      <c r="BI2228" s="75"/>
      <c r="BJ2228" s="75"/>
      <c r="BK2228" s="75"/>
      <c r="BL2228" s="75"/>
      <c r="BM2228" s="75"/>
      <c r="BR2228" s="78"/>
      <c r="BS2228" s="12"/>
      <c r="BT2228" s="13"/>
      <c r="BU2228" s="13"/>
      <c r="BV2228" s="13"/>
      <c r="BW2228" s="12"/>
      <c r="CB2228" s="78"/>
      <c r="CG2228" s="78"/>
      <c r="CL2228" s="78"/>
      <c r="CM2228" s="12"/>
      <c r="CN2228" s="13"/>
      <c r="CO2228" s="13"/>
      <c r="CP2228" s="13"/>
      <c r="CQ2228" s="12"/>
      <c r="CV2228" s="78"/>
    </row>
    <row r="2229" spans="1:100" s="22" customFormat="1" ht="15" customHeight="1">
      <c r="A2229" s="12"/>
      <c r="B2229" s="13"/>
      <c r="C2229" s="13"/>
      <c r="D2229" s="13"/>
      <c r="E2229" s="12"/>
      <c r="J2229" s="78"/>
      <c r="O2229" s="78"/>
      <c r="T2229" s="78"/>
      <c r="U2229" s="12"/>
      <c r="V2229" s="13"/>
      <c r="W2229" s="13"/>
      <c r="X2229" s="13"/>
      <c r="Y2229" s="12"/>
      <c r="AD2229" s="78"/>
      <c r="AI2229" s="78"/>
      <c r="AN2229" s="78"/>
      <c r="AO2229" s="12"/>
      <c r="AP2229" s="13"/>
      <c r="AQ2229" s="13"/>
      <c r="AR2229" s="13"/>
      <c r="AS2229" s="12"/>
      <c r="AX2229" s="78"/>
      <c r="AY2229" s="75"/>
      <c r="AZ2229" s="75"/>
      <c r="BA2229" s="75"/>
      <c r="BB2229" s="75"/>
      <c r="BC2229" s="75"/>
      <c r="BH2229" s="78"/>
      <c r="BI2229" s="75"/>
      <c r="BJ2229" s="75"/>
      <c r="BK2229" s="75"/>
      <c r="BL2229" s="75"/>
      <c r="BM2229" s="75"/>
      <c r="BR2229" s="78"/>
      <c r="BS2229" s="12"/>
      <c r="BT2229" s="13"/>
      <c r="BU2229" s="13"/>
      <c r="BV2229" s="13"/>
      <c r="BW2229" s="12"/>
      <c r="CB2229" s="78"/>
      <c r="CG2229" s="78"/>
      <c r="CL2229" s="78"/>
      <c r="CM2229" s="12"/>
      <c r="CN2229" s="13"/>
      <c r="CO2229" s="13"/>
      <c r="CP2229" s="13"/>
      <c r="CQ2229" s="12"/>
      <c r="CV2229" s="78"/>
    </row>
    <row r="2230" spans="1:100" s="22" customFormat="1" ht="15" customHeight="1">
      <c r="A2230" s="12"/>
      <c r="B2230" s="13"/>
      <c r="C2230" s="13"/>
      <c r="D2230" s="13"/>
      <c r="E2230" s="12"/>
      <c r="J2230" s="78"/>
      <c r="O2230" s="78"/>
      <c r="T2230" s="78"/>
      <c r="U2230" s="12"/>
      <c r="V2230" s="13"/>
      <c r="W2230" s="13"/>
      <c r="X2230" s="13"/>
      <c r="Y2230" s="12"/>
      <c r="AD2230" s="78"/>
      <c r="AI2230" s="78"/>
      <c r="AN2230" s="78"/>
      <c r="AO2230" s="12"/>
      <c r="AP2230" s="13"/>
      <c r="AQ2230" s="13"/>
      <c r="AR2230" s="13"/>
      <c r="AS2230" s="12"/>
      <c r="AX2230" s="78"/>
      <c r="AY2230" s="75"/>
      <c r="AZ2230" s="75"/>
      <c r="BA2230" s="75"/>
      <c r="BB2230" s="75"/>
      <c r="BC2230" s="75"/>
      <c r="BH2230" s="78"/>
      <c r="BI2230" s="75"/>
      <c r="BJ2230" s="75"/>
      <c r="BK2230" s="75"/>
      <c r="BL2230" s="75"/>
      <c r="BM2230" s="75"/>
      <c r="BR2230" s="78"/>
      <c r="BS2230" s="12"/>
      <c r="BT2230" s="13"/>
      <c r="BU2230" s="13"/>
      <c r="BV2230" s="13"/>
      <c r="BW2230" s="12"/>
      <c r="CB2230" s="78"/>
      <c r="CG2230" s="78"/>
      <c r="CL2230" s="78"/>
      <c r="CM2230" s="12"/>
      <c r="CN2230" s="13"/>
      <c r="CO2230" s="13"/>
      <c r="CP2230" s="13"/>
      <c r="CQ2230" s="12"/>
      <c r="CV2230" s="78"/>
    </row>
    <row r="2231" spans="1:100" s="22" customFormat="1" ht="15" customHeight="1">
      <c r="A2231" s="12"/>
      <c r="B2231" s="13"/>
      <c r="C2231" s="13"/>
      <c r="D2231" s="13"/>
      <c r="E2231" s="12"/>
      <c r="J2231" s="78"/>
      <c r="O2231" s="78"/>
      <c r="T2231" s="78"/>
      <c r="U2231" s="12"/>
      <c r="V2231" s="13"/>
      <c r="W2231" s="13"/>
      <c r="X2231" s="13"/>
      <c r="Y2231" s="12"/>
      <c r="AD2231" s="78"/>
      <c r="AI2231" s="78"/>
      <c r="AN2231" s="78"/>
      <c r="AO2231" s="12"/>
      <c r="AP2231" s="13"/>
      <c r="AQ2231" s="13"/>
      <c r="AR2231" s="13"/>
      <c r="AS2231" s="12"/>
      <c r="AX2231" s="78"/>
      <c r="AY2231" s="75"/>
      <c r="AZ2231" s="75"/>
      <c r="BA2231" s="75"/>
      <c r="BB2231" s="75"/>
      <c r="BC2231" s="75"/>
      <c r="BH2231" s="78"/>
      <c r="BI2231" s="75"/>
      <c r="BJ2231" s="75"/>
      <c r="BK2231" s="75"/>
      <c r="BL2231" s="75"/>
      <c r="BM2231" s="75"/>
      <c r="BR2231" s="78"/>
      <c r="BS2231" s="12"/>
      <c r="BT2231" s="13"/>
      <c r="BU2231" s="13"/>
      <c r="BV2231" s="13"/>
      <c r="BW2231" s="12"/>
      <c r="CB2231" s="78"/>
      <c r="CG2231" s="78"/>
      <c r="CL2231" s="78"/>
      <c r="CM2231" s="12"/>
      <c r="CN2231" s="13"/>
      <c r="CO2231" s="13"/>
      <c r="CP2231" s="13"/>
      <c r="CQ2231" s="12"/>
      <c r="CV2231" s="78"/>
    </row>
    <row r="2232" spans="1:100" s="22" customFormat="1" ht="15" customHeight="1">
      <c r="A2232" s="12"/>
      <c r="B2232" s="13"/>
      <c r="C2232" s="13"/>
      <c r="D2232" s="13"/>
      <c r="E2232" s="12"/>
      <c r="J2232" s="78"/>
      <c r="O2232" s="78"/>
      <c r="T2232" s="78"/>
      <c r="U2232" s="12"/>
      <c r="V2232" s="13"/>
      <c r="W2232" s="13"/>
      <c r="X2232" s="13"/>
      <c r="Y2232" s="12"/>
      <c r="AD2232" s="78"/>
      <c r="AI2232" s="78"/>
      <c r="AN2232" s="78"/>
      <c r="AO2232" s="12"/>
      <c r="AP2232" s="13"/>
      <c r="AQ2232" s="13"/>
      <c r="AR2232" s="13"/>
      <c r="AS2232" s="12"/>
      <c r="AX2232" s="78"/>
      <c r="AY2232" s="75"/>
      <c r="AZ2232" s="75"/>
      <c r="BA2232" s="75"/>
      <c r="BB2232" s="75"/>
      <c r="BC2232" s="75"/>
      <c r="BH2232" s="78"/>
      <c r="BI2232" s="75"/>
      <c r="BJ2232" s="75"/>
      <c r="BK2232" s="75"/>
      <c r="BL2232" s="75"/>
      <c r="BM2232" s="75"/>
      <c r="BR2232" s="78"/>
      <c r="BS2232" s="12"/>
      <c r="BT2232" s="13"/>
      <c r="BU2232" s="13"/>
      <c r="BV2232" s="13"/>
      <c r="BW2232" s="12"/>
      <c r="CB2232" s="78"/>
      <c r="CG2232" s="78"/>
      <c r="CL2232" s="78"/>
      <c r="CM2232" s="12"/>
      <c r="CN2232" s="13"/>
      <c r="CO2232" s="13"/>
      <c r="CP2232" s="13"/>
      <c r="CQ2232" s="12"/>
      <c r="CV2232" s="78"/>
    </row>
    <row r="2233" spans="1:100" s="22" customFormat="1" ht="15" customHeight="1">
      <c r="A2233" s="12"/>
      <c r="B2233" s="13"/>
      <c r="C2233" s="13"/>
      <c r="D2233" s="13"/>
      <c r="E2233" s="12"/>
      <c r="J2233" s="78"/>
      <c r="O2233" s="78"/>
      <c r="T2233" s="78"/>
      <c r="U2233" s="12"/>
      <c r="V2233" s="13"/>
      <c r="W2233" s="13"/>
      <c r="X2233" s="13"/>
      <c r="Y2233" s="12"/>
      <c r="AD2233" s="78"/>
      <c r="AI2233" s="78"/>
      <c r="AN2233" s="78"/>
      <c r="AO2233" s="12"/>
      <c r="AP2233" s="13"/>
      <c r="AQ2233" s="13"/>
      <c r="AR2233" s="13"/>
      <c r="AS2233" s="12"/>
      <c r="AX2233" s="78"/>
      <c r="AY2233" s="75"/>
      <c r="AZ2233" s="75"/>
      <c r="BA2233" s="75"/>
      <c r="BB2233" s="75"/>
      <c r="BC2233" s="75"/>
      <c r="BH2233" s="78"/>
      <c r="BI2233" s="75"/>
      <c r="BJ2233" s="75"/>
      <c r="BK2233" s="75"/>
      <c r="BL2233" s="75"/>
      <c r="BM2233" s="75"/>
      <c r="BR2233" s="78"/>
      <c r="BS2233" s="12"/>
      <c r="BT2233" s="13"/>
      <c r="BU2233" s="13"/>
      <c r="BV2233" s="13"/>
      <c r="BW2233" s="12"/>
      <c r="CB2233" s="78"/>
      <c r="CG2233" s="78"/>
      <c r="CL2233" s="78"/>
      <c r="CM2233" s="12"/>
      <c r="CN2233" s="13"/>
      <c r="CO2233" s="13"/>
      <c r="CP2233" s="13"/>
      <c r="CQ2233" s="12"/>
      <c r="CV2233" s="78"/>
    </row>
    <row r="2234" spans="1:100" s="22" customFormat="1" ht="15" customHeight="1">
      <c r="A2234" s="12"/>
      <c r="B2234" s="13"/>
      <c r="C2234" s="13"/>
      <c r="D2234" s="13"/>
      <c r="E2234" s="12"/>
      <c r="J2234" s="78"/>
      <c r="O2234" s="78"/>
      <c r="T2234" s="78"/>
      <c r="U2234" s="12"/>
      <c r="V2234" s="13"/>
      <c r="W2234" s="13"/>
      <c r="X2234" s="13"/>
      <c r="Y2234" s="12"/>
      <c r="AD2234" s="78"/>
      <c r="AI2234" s="78"/>
      <c r="AN2234" s="78"/>
      <c r="AO2234" s="12"/>
      <c r="AP2234" s="13"/>
      <c r="AQ2234" s="13"/>
      <c r="AR2234" s="13"/>
      <c r="AS2234" s="12"/>
      <c r="AX2234" s="78"/>
      <c r="AY2234" s="75"/>
      <c r="AZ2234" s="75"/>
      <c r="BA2234" s="75"/>
      <c r="BB2234" s="75"/>
      <c r="BC2234" s="75"/>
      <c r="BH2234" s="78"/>
      <c r="BI2234" s="75"/>
      <c r="BJ2234" s="75"/>
      <c r="BK2234" s="75"/>
      <c r="BL2234" s="75"/>
      <c r="BM2234" s="75"/>
      <c r="BR2234" s="78"/>
      <c r="BS2234" s="12"/>
      <c r="BT2234" s="13"/>
      <c r="BU2234" s="13"/>
      <c r="BV2234" s="13"/>
      <c r="BW2234" s="12"/>
      <c r="CB2234" s="78"/>
      <c r="CG2234" s="78"/>
      <c r="CL2234" s="78"/>
      <c r="CM2234" s="12"/>
      <c r="CN2234" s="13"/>
      <c r="CO2234" s="13"/>
      <c r="CP2234" s="13"/>
      <c r="CQ2234" s="12"/>
      <c r="CV2234" s="78"/>
    </row>
    <row r="2235" spans="1:100" s="22" customFormat="1" ht="15" customHeight="1">
      <c r="A2235" s="12"/>
      <c r="B2235" s="13"/>
      <c r="C2235" s="13"/>
      <c r="D2235" s="13"/>
      <c r="E2235" s="12"/>
      <c r="J2235" s="78"/>
      <c r="O2235" s="78"/>
      <c r="T2235" s="78"/>
      <c r="U2235" s="12"/>
      <c r="V2235" s="13"/>
      <c r="W2235" s="13"/>
      <c r="X2235" s="13"/>
      <c r="Y2235" s="12"/>
      <c r="AD2235" s="78"/>
      <c r="AI2235" s="78"/>
      <c r="AN2235" s="78"/>
      <c r="AO2235" s="12"/>
      <c r="AP2235" s="13"/>
      <c r="AQ2235" s="13"/>
      <c r="AR2235" s="13"/>
      <c r="AS2235" s="12"/>
      <c r="AX2235" s="78"/>
      <c r="AY2235" s="75"/>
      <c r="AZ2235" s="75"/>
      <c r="BA2235" s="75"/>
      <c r="BB2235" s="75"/>
      <c r="BC2235" s="75"/>
      <c r="BH2235" s="78"/>
      <c r="BI2235" s="75"/>
      <c r="BJ2235" s="75"/>
      <c r="BK2235" s="75"/>
      <c r="BL2235" s="75"/>
      <c r="BM2235" s="75"/>
      <c r="BR2235" s="78"/>
      <c r="BS2235" s="12"/>
      <c r="BT2235" s="13"/>
      <c r="BU2235" s="13"/>
      <c r="BV2235" s="13"/>
      <c r="BW2235" s="12"/>
      <c r="CB2235" s="78"/>
      <c r="CG2235" s="78"/>
      <c r="CL2235" s="78"/>
      <c r="CM2235" s="12"/>
      <c r="CN2235" s="13"/>
      <c r="CO2235" s="13"/>
      <c r="CP2235" s="13"/>
      <c r="CQ2235" s="12"/>
      <c r="CV2235" s="78"/>
    </row>
    <row r="2236" spans="1:100" s="22" customFormat="1" ht="15" customHeight="1">
      <c r="A2236" s="12"/>
      <c r="B2236" s="13"/>
      <c r="C2236" s="13"/>
      <c r="D2236" s="13"/>
      <c r="E2236" s="12"/>
      <c r="J2236" s="78"/>
      <c r="O2236" s="78"/>
      <c r="T2236" s="78"/>
      <c r="U2236" s="12"/>
      <c r="V2236" s="13"/>
      <c r="W2236" s="13"/>
      <c r="X2236" s="13"/>
      <c r="Y2236" s="12"/>
      <c r="AD2236" s="78"/>
      <c r="AI2236" s="78"/>
      <c r="AN2236" s="78"/>
      <c r="AO2236" s="12"/>
      <c r="AP2236" s="13"/>
      <c r="AQ2236" s="13"/>
      <c r="AR2236" s="13"/>
      <c r="AS2236" s="12"/>
      <c r="AX2236" s="78"/>
      <c r="AY2236" s="75"/>
      <c r="AZ2236" s="75"/>
      <c r="BA2236" s="75"/>
      <c r="BB2236" s="75"/>
      <c r="BC2236" s="75"/>
      <c r="BH2236" s="78"/>
      <c r="BI2236" s="75"/>
      <c r="BJ2236" s="75"/>
      <c r="BK2236" s="75"/>
      <c r="BL2236" s="75"/>
      <c r="BM2236" s="75"/>
      <c r="BR2236" s="78"/>
      <c r="BS2236" s="12"/>
      <c r="BT2236" s="13"/>
      <c r="BU2236" s="13"/>
      <c r="BV2236" s="13"/>
      <c r="BW2236" s="12"/>
      <c r="CB2236" s="78"/>
      <c r="CG2236" s="78"/>
      <c r="CL2236" s="78"/>
      <c r="CM2236" s="12"/>
      <c r="CN2236" s="13"/>
      <c r="CO2236" s="13"/>
      <c r="CP2236" s="13"/>
      <c r="CQ2236" s="12"/>
      <c r="CV2236" s="78"/>
    </row>
    <row r="2237" spans="1:100" s="22" customFormat="1" ht="15" customHeight="1">
      <c r="A2237" s="12"/>
      <c r="B2237" s="13"/>
      <c r="C2237" s="13"/>
      <c r="D2237" s="13"/>
      <c r="E2237" s="12"/>
      <c r="J2237" s="78"/>
      <c r="O2237" s="78"/>
      <c r="T2237" s="78"/>
      <c r="U2237" s="12"/>
      <c r="V2237" s="13"/>
      <c r="W2237" s="13"/>
      <c r="X2237" s="13"/>
      <c r="Y2237" s="12"/>
      <c r="AD2237" s="78"/>
      <c r="AI2237" s="78"/>
      <c r="AN2237" s="78"/>
      <c r="AO2237" s="12"/>
      <c r="AP2237" s="13"/>
      <c r="AQ2237" s="13"/>
      <c r="AR2237" s="13"/>
      <c r="AS2237" s="12"/>
      <c r="AX2237" s="78"/>
      <c r="AY2237" s="75"/>
      <c r="AZ2237" s="75"/>
      <c r="BA2237" s="75"/>
      <c r="BB2237" s="75"/>
      <c r="BC2237" s="75"/>
      <c r="BH2237" s="78"/>
      <c r="BI2237" s="75"/>
      <c r="BJ2237" s="75"/>
      <c r="BK2237" s="75"/>
      <c r="BL2237" s="75"/>
      <c r="BM2237" s="75"/>
      <c r="BR2237" s="78"/>
      <c r="BS2237" s="12"/>
      <c r="BT2237" s="13"/>
      <c r="BU2237" s="13"/>
      <c r="BV2237" s="13"/>
      <c r="BW2237" s="12"/>
      <c r="CB2237" s="78"/>
      <c r="CG2237" s="78"/>
      <c r="CL2237" s="78"/>
      <c r="CM2237" s="12"/>
      <c r="CN2237" s="13"/>
      <c r="CO2237" s="13"/>
      <c r="CP2237" s="13"/>
      <c r="CQ2237" s="12"/>
      <c r="CV2237" s="78"/>
    </row>
    <row r="2238" spans="1:100" s="22" customFormat="1" ht="15" customHeight="1">
      <c r="A2238" s="12"/>
      <c r="B2238" s="13"/>
      <c r="C2238" s="13"/>
      <c r="D2238" s="13"/>
      <c r="E2238" s="12"/>
      <c r="J2238" s="78"/>
      <c r="O2238" s="78"/>
      <c r="T2238" s="78"/>
      <c r="U2238" s="12"/>
      <c r="V2238" s="13"/>
      <c r="W2238" s="13"/>
      <c r="X2238" s="13"/>
      <c r="Y2238" s="12"/>
      <c r="AD2238" s="78"/>
      <c r="AI2238" s="78"/>
      <c r="AN2238" s="78"/>
      <c r="AO2238" s="12"/>
      <c r="AP2238" s="13"/>
      <c r="AQ2238" s="13"/>
      <c r="AR2238" s="13"/>
      <c r="AS2238" s="12"/>
      <c r="AX2238" s="78"/>
      <c r="AY2238" s="75"/>
      <c r="AZ2238" s="75"/>
      <c r="BA2238" s="75"/>
      <c r="BB2238" s="75"/>
      <c r="BC2238" s="75"/>
      <c r="BH2238" s="78"/>
      <c r="BI2238" s="75"/>
      <c r="BJ2238" s="75"/>
      <c r="BK2238" s="75"/>
      <c r="BL2238" s="75"/>
      <c r="BM2238" s="75"/>
      <c r="BR2238" s="78"/>
      <c r="BS2238" s="12"/>
      <c r="BT2238" s="13"/>
      <c r="BU2238" s="13"/>
      <c r="BV2238" s="13"/>
      <c r="BW2238" s="12"/>
      <c r="CB2238" s="78"/>
      <c r="CG2238" s="78"/>
      <c r="CL2238" s="78"/>
      <c r="CM2238" s="12"/>
      <c r="CN2238" s="13"/>
      <c r="CO2238" s="13"/>
      <c r="CP2238" s="13"/>
      <c r="CQ2238" s="12"/>
      <c r="CV2238" s="78"/>
    </row>
    <row r="2239" spans="1:100" s="22" customFormat="1" ht="15" customHeight="1">
      <c r="A2239" s="12"/>
      <c r="B2239" s="13"/>
      <c r="C2239" s="13"/>
      <c r="D2239" s="13"/>
      <c r="E2239" s="12"/>
      <c r="J2239" s="78"/>
      <c r="O2239" s="78"/>
      <c r="T2239" s="78"/>
      <c r="U2239" s="12"/>
      <c r="V2239" s="13"/>
      <c r="W2239" s="13"/>
      <c r="X2239" s="13"/>
      <c r="Y2239" s="12"/>
      <c r="AD2239" s="78"/>
      <c r="AI2239" s="78"/>
      <c r="AN2239" s="78"/>
      <c r="AO2239" s="12"/>
      <c r="AP2239" s="13"/>
      <c r="AQ2239" s="13"/>
      <c r="AR2239" s="13"/>
      <c r="AS2239" s="12"/>
      <c r="AX2239" s="78"/>
      <c r="AY2239" s="75"/>
      <c r="AZ2239" s="75"/>
      <c r="BA2239" s="75"/>
      <c r="BB2239" s="75"/>
      <c r="BC2239" s="75"/>
      <c r="BH2239" s="78"/>
      <c r="BI2239" s="75"/>
      <c r="BJ2239" s="75"/>
      <c r="BK2239" s="75"/>
      <c r="BL2239" s="75"/>
      <c r="BM2239" s="75"/>
      <c r="BR2239" s="78"/>
      <c r="BS2239" s="12"/>
      <c r="BT2239" s="13"/>
      <c r="BU2239" s="13"/>
      <c r="BV2239" s="13"/>
      <c r="BW2239" s="12"/>
      <c r="CB2239" s="78"/>
      <c r="CG2239" s="78"/>
      <c r="CL2239" s="78"/>
      <c r="CM2239" s="12"/>
      <c r="CN2239" s="13"/>
      <c r="CO2239" s="13"/>
      <c r="CP2239" s="13"/>
      <c r="CQ2239" s="12"/>
      <c r="CV2239" s="78"/>
    </row>
    <row r="2240" spans="1:100" s="22" customFormat="1" ht="15" customHeight="1">
      <c r="A2240" s="12"/>
      <c r="B2240" s="13"/>
      <c r="C2240" s="13"/>
      <c r="D2240" s="13"/>
      <c r="E2240" s="12"/>
      <c r="J2240" s="78"/>
      <c r="O2240" s="78"/>
      <c r="T2240" s="78"/>
      <c r="U2240" s="12"/>
      <c r="V2240" s="13"/>
      <c r="W2240" s="13"/>
      <c r="X2240" s="13"/>
      <c r="Y2240" s="12"/>
      <c r="AD2240" s="78"/>
      <c r="AI2240" s="78"/>
      <c r="AN2240" s="78"/>
      <c r="AO2240" s="12"/>
      <c r="AP2240" s="13"/>
      <c r="AQ2240" s="13"/>
      <c r="AR2240" s="13"/>
      <c r="AS2240" s="12"/>
      <c r="AX2240" s="78"/>
      <c r="AY2240" s="75"/>
      <c r="AZ2240" s="75"/>
      <c r="BA2240" s="75"/>
      <c r="BB2240" s="75"/>
      <c r="BC2240" s="75"/>
      <c r="BH2240" s="78"/>
      <c r="BI2240" s="75"/>
      <c r="BJ2240" s="75"/>
      <c r="BK2240" s="75"/>
      <c r="BL2240" s="75"/>
      <c r="BM2240" s="75"/>
      <c r="BR2240" s="78"/>
      <c r="BS2240" s="12"/>
      <c r="BT2240" s="13"/>
      <c r="BU2240" s="13"/>
      <c r="BV2240" s="13"/>
      <c r="BW2240" s="12"/>
      <c r="CB2240" s="78"/>
      <c r="CG2240" s="78"/>
      <c r="CL2240" s="78"/>
      <c r="CM2240" s="12"/>
      <c r="CN2240" s="13"/>
      <c r="CO2240" s="13"/>
      <c r="CP2240" s="13"/>
      <c r="CQ2240" s="12"/>
      <c r="CV2240" s="78"/>
    </row>
    <row r="2241" spans="1:100" s="22" customFormat="1" ht="15" customHeight="1">
      <c r="A2241" s="12"/>
      <c r="B2241" s="13"/>
      <c r="C2241" s="13"/>
      <c r="D2241" s="13"/>
      <c r="E2241" s="12"/>
      <c r="J2241" s="78"/>
      <c r="O2241" s="78"/>
      <c r="T2241" s="78"/>
      <c r="U2241" s="12"/>
      <c r="V2241" s="13"/>
      <c r="W2241" s="13"/>
      <c r="X2241" s="13"/>
      <c r="Y2241" s="12"/>
      <c r="AD2241" s="78"/>
      <c r="AI2241" s="78"/>
      <c r="AN2241" s="78"/>
      <c r="AO2241" s="12"/>
      <c r="AP2241" s="13"/>
      <c r="AQ2241" s="13"/>
      <c r="AR2241" s="13"/>
      <c r="AS2241" s="12"/>
      <c r="AX2241" s="78"/>
      <c r="AY2241" s="75"/>
      <c r="AZ2241" s="75"/>
      <c r="BA2241" s="75"/>
      <c r="BB2241" s="75"/>
      <c r="BC2241" s="75"/>
      <c r="BH2241" s="78"/>
      <c r="BI2241" s="75"/>
      <c r="BJ2241" s="75"/>
      <c r="BK2241" s="75"/>
      <c r="BL2241" s="75"/>
      <c r="BM2241" s="75"/>
      <c r="BR2241" s="78"/>
      <c r="BS2241" s="12"/>
      <c r="BT2241" s="13"/>
      <c r="BU2241" s="13"/>
      <c r="BV2241" s="13"/>
      <c r="BW2241" s="12"/>
      <c r="CB2241" s="78"/>
      <c r="CG2241" s="78"/>
      <c r="CL2241" s="78"/>
      <c r="CM2241" s="12"/>
      <c r="CN2241" s="13"/>
      <c r="CO2241" s="13"/>
      <c r="CP2241" s="13"/>
      <c r="CQ2241" s="12"/>
      <c r="CV2241" s="78"/>
    </row>
    <row r="2242" spans="1:100" s="22" customFormat="1" ht="15" customHeight="1">
      <c r="A2242" s="12"/>
      <c r="B2242" s="13"/>
      <c r="C2242" s="13"/>
      <c r="D2242" s="13"/>
      <c r="E2242" s="12"/>
      <c r="J2242" s="78"/>
      <c r="O2242" s="78"/>
      <c r="T2242" s="78"/>
      <c r="U2242" s="12"/>
      <c r="V2242" s="13"/>
      <c r="W2242" s="13"/>
      <c r="X2242" s="13"/>
      <c r="Y2242" s="12"/>
      <c r="AD2242" s="78"/>
      <c r="AI2242" s="78"/>
      <c r="AN2242" s="78"/>
      <c r="AO2242" s="12"/>
      <c r="AP2242" s="13"/>
      <c r="AQ2242" s="13"/>
      <c r="AR2242" s="13"/>
      <c r="AS2242" s="12"/>
      <c r="AX2242" s="78"/>
      <c r="AY2242" s="75"/>
      <c r="AZ2242" s="75"/>
      <c r="BA2242" s="75"/>
      <c r="BB2242" s="75"/>
      <c r="BC2242" s="75"/>
      <c r="BH2242" s="78"/>
      <c r="BI2242" s="75"/>
      <c r="BJ2242" s="75"/>
      <c r="BK2242" s="75"/>
      <c r="BL2242" s="75"/>
      <c r="BM2242" s="75"/>
      <c r="BR2242" s="78"/>
      <c r="BS2242" s="12"/>
      <c r="BT2242" s="13"/>
      <c r="BU2242" s="13"/>
      <c r="BV2242" s="13"/>
      <c r="BW2242" s="12"/>
      <c r="CB2242" s="78"/>
      <c r="CG2242" s="78"/>
      <c r="CL2242" s="78"/>
      <c r="CM2242" s="12"/>
      <c r="CN2242" s="13"/>
      <c r="CO2242" s="13"/>
      <c r="CP2242" s="13"/>
      <c r="CQ2242" s="12"/>
      <c r="CV2242" s="78"/>
    </row>
    <row r="2243" spans="1:100" s="22" customFormat="1" ht="15" customHeight="1">
      <c r="A2243" s="12"/>
      <c r="B2243" s="13"/>
      <c r="C2243" s="13"/>
      <c r="D2243" s="13"/>
      <c r="E2243" s="12"/>
      <c r="J2243" s="78"/>
      <c r="O2243" s="78"/>
      <c r="T2243" s="78"/>
      <c r="U2243" s="12"/>
      <c r="V2243" s="13"/>
      <c r="W2243" s="13"/>
      <c r="X2243" s="13"/>
      <c r="Y2243" s="12"/>
      <c r="AD2243" s="78"/>
      <c r="AI2243" s="78"/>
      <c r="AN2243" s="78"/>
      <c r="AO2243" s="12"/>
      <c r="AP2243" s="13"/>
      <c r="AQ2243" s="13"/>
      <c r="AR2243" s="13"/>
      <c r="AS2243" s="12"/>
      <c r="AX2243" s="78"/>
      <c r="AY2243" s="75"/>
      <c r="AZ2243" s="75"/>
      <c r="BA2243" s="75"/>
      <c r="BB2243" s="75"/>
      <c r="BC2243" s="75"/>
      <c r="BH2243" s="78"/>
      <c r="BI2243" s="75"/>
      <c r="BJ2243" s="75"/>
      <c r="BK2243" s="75"/>
      <c r="BL2243" s="75"/>
      <c r="BM2243" s="75"/>
      <c r="BR2243" s="78"/>
      <c r="BS2243" s="12"/>
      <c r="BT2243" s="13"/>
      <c r="BU2243" s="13"/>
      <c r="BV2243" s="13"/>
      <c r="BW2243" s="12"/>
      <c r="CB2243" s="78"/>
      <c r="CG2243" s="78"/>
      <c r="CL2243" s="78"/>
      <c r="CM2243" s="12"/>
      <c r="CN2243" s="13"/>
      <c r="CO2243" s="13"/>
      <c r="CP2243" s="13"/>
      <c r="CQ2243" s="12"/>
      <c r="CV2243" s="78"/>
    </row>
    <row r="2244" spans="1:100" s="22" customFormat="1" ht="15" customHeight="1">
      <c r="A2244" s="12"/>
      <c r="B2244" s="13"/>
      <c r="C2244" s="13"/>
      <c r="D2244" s="13"/>
      <c r="E2244" s="12"/>
      <c r="J2244" s="78"/>
      <c r="O2244" s="78"/>
      <c r="T2244" s="78"/>
      <c r="U2244" s="12"/>
      <c r="V2244" s="13"/>
      <c r="W2244" s="13"/>
      <c r="X2244" s="13"/>
      <c r="Y2244" s="12"/>
      <c r="AD2244" s="78"/>
      <c r="AI2244" s="78"/>
      <c r="AN2244" s="78"/>
      <c r="AO2244" s="12"/>
      <c r="AP2244" s="13"/>
      <c r="AQ2244" s="13"/>
      <c r="AR2244" s="13"/>
      <c r="AS2244" s="12"/>
      <c r="AX2244" s="78"/>
      <c r="AY2244" s="75"/>
      <c r="AZ2244" s="75"/>
      <c r="BA2244" s="75"/>
      <c r="BB2244" s="75"/>
      <c r="BC2244" s="75"/>
      <c r="BH2244" s="78"/>
      <c r="BI2244" s="75"/>
      <c r="BJ2244" s="75"/>
      <c r="BK2244" s="75"/>
      <c r="BL2244" s="75"/>
      <c r="BM2244" s="75"/>
      <c r="BR2244" s="78"/>
      <c r="BS2244" s="12"/>
      <c r="BT2244" s="13"/>
      <c r="BU2244" s="13"/>
      <c r="BV2244" s="13"/>
      <c r="BW2244" s="12"/>
      <c r="CB2244" s="78"/>
      <c r="CG2244" s="78"/>
      <c r="CL2244" s="78"/>
      <c r="CM2244" s="12"/>
      <c r="CN2244" s="13"/>
      <c r="CO2244" s="13"/>
      <c r="CP2244" s="13"/>
      <c r="CQ2244" s="12"/>
      <c r="CV2244" s="78"/>
    </row>
    <row r="2245" spans="1:100" s="22" customFormat="1" ht="15" customHeight="1">
      <c r="A2245" s="12"/>
      <c r="B2245" s="13"/>
      <c r="C2245" s="13"/>
      <c r="D2245" s="13"/>
      <c r="E2245" s="12"/>
      <c r="J2245" s="78"/>
      <c r="O2245" s="78"/>
      <c r="T2245" s="78"/>
      <c r="U2245" s="12"/>
      <c r="V2245" s="13"/>
      <c r="W2245" s="13"/>
      <c r="X2245" s="13"/>
      <c r="Y2245" s="12"/>
      <c r="AD2245" s="78"/>
      <c r="AI2245" s="78"/>
      <c r="AN2245" s="78"/>
      <c r="AO2245" s="12"/>
      <c r="AP2245" s="13"/>
      <c r="AQ2245" s="13"/>
      <c r="AR2245" s="13"/>
      <c r="AS2245" s="12"/>
      <c r="AX2245" s="78"/>
      <c r="AY2245" s="75"/>
      <c r="AZ2245" s="75"/>
      <c r="BA2245" s="75"/>
      <c r="BB2245" s="75"/>
      <c r="BC2245" s="75"/>
      <c r="BH2245" s="78"/>
      <c r="BI2245" s="75"/>
      <c r="BJ2245" s="75"/>
      <c r="BK2245" s="75"/>
      <c r="BL2245" s="75"/>
      <c r="BM2245" s="75"/>
      <c r="BR2245" s="78"/>
      <c r="BS2245" s="12"/>
      <c r="BT2245" s="13"/>
      <c r="BU2245" s="13"/>
      <c r="BV2245" s="13"/>
      <c r="BW2245" s="12"/>
      <c r="CB2245" s="78"/>
      <c r="CG2245" s="78"/>
      <c r="CL2245" s="78"/>
      <c r="CM2245" s="12"/>
      <c r="CN2245" s="13"/>
      <c r="CO2245" s="13"/>
      <c r="CP2245" s="13"/>
      <c r="CQ2245" s="12"/>
      <c r="CV2245" s="78"/>
    </row>
    <row r="2246" spans="1:100" s="22" customFormat="1" ht="15" customHeight="1">
      <c r="A2246" s="12"/>
      <c r="B2246" s="13"/>
      <c r="C2246" s="13"/>
      <c r="D2246" s="13"/>
      <c r="E2246" s="12"/>
      <c r="J2246" s="78"/>
      <c r="O2246" s="78"/>
      <c r="T2246" s="78"/>
      <c r="U2246" s="12"/>
      <c r="V2246" s="13"/>
      <c r="W2246" s="13"/>
      <c r="X2246" s="13"/>
      <c r="Y2246" s="12"/>
      <c r="AD2246" s="78"/>
      <c r="AI2246" s="78"/>
      <c r="AN2246" s="78"/>
      <c r="AO2246" s="12"/>
      <c r="AP2246" s="13"/>
      <c r="AQ2246" s="13"/>
      <c r="AR2246" s="13"/>
      <c r="AS2246" s="12"/>
      <c r="AX2246" s="78"/>
      <c r="AY2246" s="75"/>
      <c r="AZ2246" s="75"/>
      <c r="BA2246" s="75"/>
      <c r="BB2246" s="75"/>
      <c r="BC2246" s="75"/>
      <c r="BH2246" s="78"/>
      <c r="BI2246" s="75"/>
      <c r="BJ2246" s="75"/>
      <c r="BK2246" s="75"/>
      <c r="BL2246" s="75"/>
      <c r="BM2246" s="75"/>
      <c r="BR2246" s="78"/>
      <c r="BS2246" s="12"/>
      <c r="BT2246" s="13"/>
      <c r="BU2246" s="13"/>
      <c r="BV2246" s="13"/>
      <c r="BW2246" s="12"/>
      <c r="CB2246" s="78"/>
      <c r="CG2246" s="78"/>
      <c r="CL2246" s="78"/>
      <c r="CM2246" s="12"/>
      <c r="CN2246" s="13"/>
      <c r="CO2246" s="13"/>
      <c r="CP2246" s="13"/>
      <c r="CQ2246" s="12"/>
      <c r="CV2246" s="78"/>
    </row>
    <row r="2247" spans="1:100" s="22" customFormat="1" ht="15" customHeight="1">
      <c r="A2247" s="12"/>
      <c r="B2247" s="13"/>
      <c r="C2247" s="13"/>
      <c r="D2247" s="13"/>
      <c r="E2247" s="12"/>
      <c r="J2247" s="78"/>
      <c r="O2247" s="78"/>
      <c r="T2247" s="78"/>
      <c r="U2247" s="12"/>
      <c r="V2247" s="13"/>
      <c r="W2247" s="13"/>
      <c r="X2247" s="13"/>
      <c r="Y2247" s="12"/>
      <c r="AD2247" s="78"/>
      <c r="AI2247" s="78"/>
      <c r="AN2247" s="78"/>
      <c r="AO2247" s="12"/>
      <c r="AP2247" s="13"/>
      <c r="AQ2247" s="13"/>
      <c r="AR2247" s="13"/>
      <c r="AS2247" s="12"/>
      <c r="AX2247" s="78"/>
      <c r="AY2247" s="75"/>
      <c r="AZ2247" s="75"/>
      <c r="BA2247" s="75"/>
      <c r="BB2247" s="75"/>
      <c r="BC2247" s="75"/>
      <c r="BH2247" s="78"/>
      <c r="BI2247" s="75"/>
      <c r="BJ2247" s="75"/>
      <c r="BK2247" s="75"/>
      <c r="BL2247" s="75"/>
      <c r="BM2247" s="75"/>
      <c r="BR2247" s="78"/>
      <c r="BS2247" s="12"/>
      <c r="BT2247" s="13"/>
      <c r="BU2247" s="13"/>
      <c r="BV2247" s="13"/>
      <c r="BW2247" s="12"/>
      <c r="CB2247" s="78"/>
      <c r="CG2247" s="78"/>
      <c r="CL2247" s="78"/>
      <c r="CM2247" s="12"/>
      <c r="CN2247" s="13"/>
      <c r="CO2247" s="13"/>
      <c r="CP2247" s="13"/>
      <c r="CQ2247" s="12"/>
      <c r="CV2247" s="78"/>
    </row>
    <row r="2248" spans="1:100" s="22" customFormat="1" ht="15" customHeight="1">
      <c r="A2248" s="12"/>
      <c r="B2248" s="13"/>
      <c r="C2248" s="13"/>
      <c r="D2248" s="13"/>
      <c r="E2248" s="12"/>
      <c r="J2248" s="78"/>
      <c r="O2248" s="78"/>
      <c r="T2248" s="78"/>
      <c r="U2248" s="12"/>
      <c r="V2248" s="13"/>
      <c r="W2248" s="13"/>
      <c r="X2248" s="13"/>
      <c r="Y2248" s="12"/>
      <c r="AD2248" s="78"/>
      <c r="AI2248" s="78"/>
      <c r="AN2248" s="78"/>
      <c r="AO2248" s="12"/>
      <c r="AP2248" s="13"/>
      <c r="AQ2248" s="13"/>
      <c r="AR2248" s="13"/>
      <c r="AS2248" s="12"/>
      <c r="AX2248" s="78"/>
      <c r="AY2248" s="75"/>
      <c r="AZ2248" s="75"/>
      <c r="BA2248" s="75"/>
      <c r="BB2248" s="75"/>
      <c r="BC2248" s="75"/>
      <c r="BH2248" s="78"/>
      <c r="BI2248" s="75"/>
      <c r="BJ2248" s="75"/>
      <c r="BK2248" s="75"/>
      <c r="BL2248" s="75"/>
      <c r="BM2248" s="75"/>
      <c r="BR2248" s="78"/>
      <c r="BS2248" s="12"/>
      <c r="BT2248" s="13"/>
      <c r="BU2248" s="13"/>
      <c r="BV2248" s="13"/>
      <c r="BW2248" s="12"/>
      <c r="CB2248" s="78"/>
      <c r="CG2248" s="78"/>
      <c r="CL2248" s="78"/>
      <c r="CM2248" s="12"/>
      <c r="CN2248" s="13"/>
      <c r="CO2248" s="13"/>
      <c r="CP2248" s="13"/>
      <c r="CQ2248" s="12"/>
      <c r="CV2248" s="78"/>
    </row>
    <row r="2249" spans="1:100" s="22" customFormat="1" ht="15" customHeight="1">
      <c r="A2249" s="12"/>
      <c r="B2249" s="13"/>
      <c r="C2249" s="13"/>
      <c r="D2249" s="13"/>
      <c r="E2249" s="12"/>
      <c r="J2249" s="78"/>
      <c r="O2249" s="78"/>
      <c r="T2249" s="78"/>
      <c r="U2249" s="12"/>
      <c r="V2249" s="13"/>
      <c r="W2249" s="13"/>
      <c r="X2249" s="13"/>
      <c r="Y2249" s="12"/>
      <c r="AD2249" s="78"/>
      <c r="AI2249" s="78"/>
      <c r="AN2249" s="78"/>
      <c r="AO2249" s="12"/>
      <c r="AP2249" s="13"/>
      <c r="AQ2249" s="13"/>
      <c r="AR2249" s="13"/>
      <c r="AS2249" s="12"/>
      <c r="AX2249" s="78"/>
      <c r="AY2249" s="75"/>
      <c r="AZ2249" s="75"/>
      <c r="BA2249" s="75"/>
      <c r="BB2249" s="75"/>
      <c r="BC2249" s="75"/>
      <c r="BH2249" s="78"/>
      <c r="BI2249" s="75"/>
      <c r="BJ2249" s="75"/>
      <c r="BK2249" s="75"/>
      <c r="BL2249" s="75"/>
      <c r="BM2249" s="75"/>
      <c r="BR2249" s="78"/>
      <c r="BS2249" s="12"/>
      <c r="BT2249" s="13"/>
      <c r="BU2249" s="13"/>
      <c r="BV2249" s="13"/>
      <c r="BW2249" s="12"/>
      <c r="CB2249" s="78"/>
      <c r="CG2249" s="78"/>
      <c r="CL2249" s="78"/>
      <c r="CM2249" s="12"/>
      <c r="CN2249" s="13"/>
      <c r="CO2249" s="13"/>
      <c r="CP2249" s="13"/>
      <c r="CQ2249" s="12"/>
      <c r="CV2249" s="78"/>
    </row>
    <row r="2250" spans="1:100" s="22" customFormat="1" ht="15" customHeight="1">
      <c r="A2250" s="12"/>
      <c r="B2250" s="13"/>
      <c r="C2250" s="13"/>
      <c r="D2250" s="13"/>
      <c r="E2250" s="12"/>
      <c r="J2250" s="78"/>
      <c r="O2250" s="78"/>
      <c r="T2250" s="78"/>
      <c r="U2250" s="12"/>
      <c r="V2250" s="13"/>
      <c r="W2250" s="13"/>
      <c r="X2250" s="13"/>
      <c r="Y2250" s="12"/>
      <c r="AD2250" s="78"/>
      <c r="AI2250" s="78"/>
      <c r="AN2250" s="78"/>
      <c r="AO2250" s="12"/>
      <c r="AP2250" s="13"/>
      <c r="AQ2250" s="13"/>
      <c r="AR2250" s="13"/>
      <c r="AS2250" s="12"/>
      <c r="AX2250" s="78"/>
      <c r="AY2250" s="75"/>
      <c r="AZ2250" s="75"/>
      <c r="BA2250" s="75"/>
      <c r="BB2250" s="75"/>
      <c r="BC2250" s="75"/>
      <c r="BH2250" s="78"/>
      <c r="BI2250" s="75"/>
      <c r="BJ2250" s="75"/>
      <c r="BK2250" s="75"/>
      <c r="BL2250" s="75"/>
      <c r="BM2250" s="75"/>
      <c r="BR2250" s="78"/>
      <c r="BS2250" s="12"/>
      <c r="BT2250" s="13"/>
      <c r="BU2250" s="13"/>
      <c r="BV2250" s="13"/>
      <c r="BW2250" s="12"/>
      <c r="CB2250" s="78"/>
      <c r="CG2250" s="78"/>
      <c r="CL2250" s="78"/>
      <c r="CM2250" s="12"/>
      <c r="CN2250" s="13"/>
      <c r="CO2250" s="13"/>
      <c r="CP2250" s="13"/>
      <c r="CQ2250" s="12"/>
      <c r="CV2250" s="78"/>
    </row>
    <row r="2251" spans="1:100" s="22" customFormat="1" ht="15" customHeight="1">
      <c r="A2251" s="12"/>
      <c r="B2251" s="13"/>
      <c r="C2251" s="13"/>
      <c r="D2251" s="13"/>
      <c r="E2251" s="12"/>
      <c r="J2251" s="78"/>
      <c r="O2251" s="78"/>
      <c r="T2251" s="78"/>
      <c r="U2251" s="12"/>
      <c r="V2251" s="13"/>
      <c r="W2251" s="13"/>
      <c r="X2251" s="13"/>
      <c r="Y2251" s="12"/>
      <c r="AD2251" s="78"/>
      <c r="AI2251" s="78"/>
      <c r="AN2251" s="78"/>
      <c r="AO2251" s="12"/>
      <c r="AP2251" s="13"/>
      <c r="AQ2251" s="13"/>
      <c r="AR2251" s="13"/>
      <c r="AS2251" s="12"/>
      <c r="AX2251" s="78"/>
      <c r="AY2251" s="75"/>
      <c r="AZ2251" s="75"/>
      <c r="BA2251" s="75"/>
      <c r="BB2251" s="75"/>
      <c r="BC2251" s="75"/>
      <c r="BH2251" s="78"/>
      <c r="BI2251" s="75"/>
      <c r="BJ2251" s="75"/>
      <c r="BK2251" s="75"/>
      <c r="BL2251" s="75"/>
      <c r="BM2251" s="75"/>
      <c r="BR2251" s="78"/>
      <c r="BS2251" s="12"/>
      <c r="BT2251" s="13"/>
      <c r="BU2251" s="13"/>
      <c r="BV2251" s="13"/>
      <c r="BW2251" s="12"/>
      <c r="CB2251" s="78"/>
      <c r="CG2251" s="78"/>
      <c r="CL2251" s="78"/>
      <c r="CM2251" s="12"/>
      <c r="CN2251" s="13"/>
      <c r="CO2251" s="13"/>
      <c r="CP2251" s="13"/>
      <c r="CQ2251" s="12"/>
      <c r="CV2251" s="78"/>
    </row>
    <row r="2252" spans="1:100" s="22" customFormat="1" ht="15" customHeight="1">
      <c r="A2252" s="12"/>
      <c r="B2252" s="13"/>
      <c r="C2252" s="13"/>
      <c r="D2252" s="13"/>
      <c r="E2252" s="12"/>
      <c r="J2252" s="78"/>
      <c r="O2252" s="78"/>
      <c r="T2252" s="78"/>
      <c r="U2252" s="12"/>
      <c r="V2252" s="13"/>
      <c r="W2252" s="13"/>
      <c r="X2252" s="13"/>
      <c r="Y2252" s="12"/>
      <c r="AD2252" s="78"/>
      <c r="AI2252" s="78"/>
      <c r="AN2252" s="78"/>
      <c r="AO2252" s="12"/>
      <c r="AP2252" s="13"/>
      <c r="AQ2252" s="13"/>
      <c r="AR2252" s="13"/>
      <c r="AS2252" s="12"/>
      <c r="AX2252" s="78"/>
      <c r="AY2252" s="75"/>
      <c r="AZ2252" s="75"/>
      <c r="BA2252" s="75"/>
      <c r="BB2252" s="75"/>
      <c r="BC2252" s="75"/>
      <c r="BH2252" s="78"/>
      <c r="BI2252" s="75"/>
      <c r="BJ2252" s="75"/>
      <c r="BK2252" s="75"/>
      <c r="BL2252" s="75"/>
      <c r="BM2252" s="75"/>
      <c r="BR2252" s="78"/>
      <c r="BS2252" s="12"/>
      <c r="BT2252" s="13"/>
      <c r="BU2252" s="13"/>
      <c r="BV2252" s="13"/>
      <c r="BW2252" s="12"/>
      <c r="CB2252" s="78"/>
      <c r="CG2252" s="78"/>
      <c r="CL2252" s="78"/>
      <c r="CM2252" s="12"/>
      <c r="CN2252" s="13"/>
      <c r="CO2252" s="13"/>
      <c r="CP2252" s="13"/>
      <c r="CQ2252" s="12"/>
      <c r="CV2252" s="78"/>
    </row>
    <row r="2253" spans="1:100" s="22" customFormat="1" ht="15" customHeight="1">
      <c r="A2253" s="12"/>
      <c r="B2253" s="13"/>
      <c r="C2253" s="13"/>
      <c r="D2253" s="13"/>
      <c r="E2253" s="12"/>
      <c r="J2253" s="78"/>
      <c r="O2253" s="78"/>
      <c r="T2253" s="78"/>
      <c r="U2253" s="12"/>
      <c r="V2253" s="13"/>
      <c r="W2253" s="13"/>
      <c r="X2253" s="13"/>
      <c r="Y2253" s="12"/>
      <c r="AD2253" s="78"/>
      <c r="AI2253" s="78"/>
      <c r="AN2253" s="78"/>
      <c r="AO2253" s="12"/>
      <c r="AP2253" s="13"/>
      <c r="AQ2253" s="13"/>
      <c r="AR2253" s="13"/>
      <c r="AS2253" s="12"/>
      <c r="AX2253" s="78"/>
      <c r="AY2253" s="75"/>
      <c r="AZ2253" s="75"/>
      <c r="BA2253" s="75"/>
      <c r="BB2253" s="75"/>
      <c r="BC2253" s="75"/>
      <c r="BH2253" s="78"/>
      <c r="BI2253" s="75"/>
      <c r="BJ2253" s="75"/>
      <c r="BK2253" s="75"/>
      <c r="BL2253" s="75"/>
      <c r="BM2253" s="75"/>
      <c r="BR2253" s="78"/>
      <c r="BS2253" s="12"/>
      <c r="BT2253" s="13"/>
      <c r="BU2253" s="13"/>
      <c r="BV2253" s="13"/>
      <c r="BW2253" s="12"/>
      <c r="CB2253" s="78"/>
      <c r="CG2253" s="78"/>
      <c r="CL2253" s="78"/>
      <c r="CM2253" s="12"/>
      <c r="CN2253" s="13"/>
      <c r="CO2253" s="13"/>
      <c r="CP2253" s="13"/>
      <c r="CQ2253" s="12"/>
      <c r="CV2253" s="78"/>
    </row>
    <row r="2254" spans="1:100" s="22" customFormat="1" ht="15" customHeight="1">
      <c r="A2254" s="12"/>
      <c r="B2254" s="13"/>
      <c r="C2254" s="13"/>
      <c r="D2254" s="13"/>
      <c r="E2254" s="12"/>
      <c r="J2254" s="78"/>
      <c r="O2254" s="78"/>
      <c r="T2254" s="78"/>
      <c r="U2254" s="12"/>
      <c r="V2254" s="13"/>
      <c r="W2254" s="13"/>
      <c r="X2254" s="13"/>
      <c r="Y2254" s="12"/>
      <c r="AD2254" s="78"/>
      <c r="AI2254" s="78"/>
      <c r="AN2254" s="78"/>
      <c r="AO2254" s="12"/>
      <c r="AP2254" s="13"/>
      <c r="AQ2254" s="13"/>
      <c r="AR2254" s="13"/>
      <c r="AS2254" s="12"/>
      <c r="AX2254" s="78"/>
      <c r="AY2254" s="75"/>
      <c r="AZ2254" s="75"/>
      <c r="BA2254" s="75"/>
      <c r="BB2254" s="75"/>
      <c r="BC2254" s="75"/>
      <c r="BH2254" s="78"/>
      <c r="BI2254" s="75"/>
      <c r="BJ2254" s="75"/>
      <c r="BK2254" s="75"/>
      <c r="BL2254" s="75"/>
      <c r="BM2254" s="75"/>
      <c r="BR2254" s="78"/>
      <c r="BS2254" s="12"/>
      <c r="BT2254" s="13"/>
      <c r="BU2254" s="13"/>
      <c r="BV2254" s="13"/>
      <c r="BW2254" s="12"/>
      <c r="CB2254" s="78"/>
      <c r="CG2254" s="78"/>
      <c r="CL2254" s="78"/>
      <c r="CM2254" s="12"/>
      <c r="CN2254" s="13"/>
      <c r="CO2254" s="13"/>
      <c r="CP2254" s="13"/>
      <c r="CQ2254" s="12"/>
      <c r="CV2254" s="78"/>
    </row>
    <row r="2255" spans="1:100" s="22" customFormat="1" ht="15" customHeight="1">
      <c r="A2255" s="12"/>
      <c r="B2255" s="13"/>
      <c r="C2255" s="13"/>
      <c r="D2255" s="13"/>
      <c r="E2255" s="12"/>
      <c r="J2255" s="78"/>
      <c r="O2255" s="78"/>
      <c r="T2255" s="78"/>
      <c r="U2255" s="12"/>
      <c r="V2255" s="13"/>
      <c r="W2255" s="13"/>
      <c r="X2255" s="13"/>
      <c r="Y2255" s="12"/>
      <c r="AD2255" s="78"/>
      <c r="AI2255" s="78"/>
      <c r="AN2255" s="78"/>
      <c r="AO2255" s="12"/>
      <c r="AP2255" s="13"/>
      <c r="AQ2255" s="13"/>
      <c r="AR2255" s="13"/>
      <c r="AS2255" s="12"/>
      <c r="AX2255" s="78"/>
      <c r="AY2255" s="75"/>
      <c r="AZ2255" s="75"/>
      <c r="BA2255" s="75"/>
      <c r="BB2255" s="75"/>
      <c r="BC2255" s="75"/>
      <c r="BH2255" s="78"/>
      <c r="BI2255" s="75"/>
      <c r="BJ2255" s="75"/>
      <c r="BK2255" s="75"/>
      <c r="BL2255" s="75"/>
      <c r="BM2255" s="75"/>
      <c r="BR2255" s="78"/>
      <c r="BS2255" s="12"/>
      <c r="BT2255" s="13"/>
      <c r="BU2255" s="13"/>
      <c r="BV2255" s="13"/>
      <c r="BW2255" s="12"/>
      <c r="CB2255" s="78"/>
      <c r="CG2255" s="78"/>
      <c r="CL2255" s="78"/>
      <c r="CM2255" s="12"/>
      <c r="CN2255" s="13"/>
      <c r="CO2255" s="13"/>
      <c r="CP2255" s="13"/>
      <c r="CQ2255" s="12"/>
      <c r="CV2255" s="78"/>
    </row>
    <row r="2256" spans="1:100" s="22" customFormat="1" ht="15" customHeight="1">
      <c r="A2256" s="12"/>
      <c r="B2256" s="13"/>
      <c r="C2256" s="13"/>
      <c r="D2256" s="13"/>
      <c r="E2256" s="12"/>
      <c r="J2256" s="78"/>
      <c r="O2256" s="78"/>
      <c r="T2256" s="78"/>
      <c r="U2256" s="12"/>
      <c r="V2256" s="13"/>
      <c r="W2256" s="13"/>
      <c r="X2256" s="13"/>
      <c r="Y2256" s="12"/>
      <c r="AD2256" s="78"/>
      <c r="AI2256" s="78"/>
      <c r="AN2256" s="78"/>
      <c r="AO2256" s="12"/>
      <c r="AP2256" s="13"/>
      <c r="AQ2256" s="13"/>
      <c r="AR2256" s="13"/>
      <c r="AS2256" s="12"/>
      <c r="AX2256" s="78"/>
      <c r="AY2256" s="75"/>
      <c r="AZ2256" s="75"/>
      <c r="BA2256" s="75"/>
      <c r="BB2256" s="75"/>
      <c r="BC2256" s="75"/>
      <c r="BH2256" s="78"/>
      <c r="BI2256" s="75"/>
      <c r="BJ2256" s="75"/>
      <c r="BK2256" s="75"/>
      <c r="BL2256" s="75"/>
      <c r="BM2256" s="75"/>
      <c r="BR2256" s="78"/>
      <c r="BS2256" s="12"/>
      <c r="BT2256" s="13"/>
      <c r="BU2256" s="13"/>
      <c r="BV2256" s="13"/>
      <c r="BW2256" s="12"/>
      <c r="CB2256" s="78"/>
      <c r="CG2256" s="78"/>
      <c r="CL2256" s="78"/>
      <c r="CM2256" s="12"/>
      <c r="CN2256" s="13"/>
      <c r="CO2256" s="13"/>
      <c r="CP2256" s="13"/>
      <c r="CQ2256" s="12"/>
      <c r="CV2256" s="78"/>
    </row>
    <row r="2257" spans="1:100" s="22" customFormat="1" ht="15" customHeight="1">
      <c r="A2257" s="12"/>
      <c r="B2257" s="13"/>
      <c r="C2257" s="13"/>
      <c r="D2257" s="13"/>
      <c r="E2257" s="12"/>
      <c r="J2257" s="78"/>
      <c r="O2257" s="78"/>
      <c r="T2257" s="78"/>
      <c r="U2257" s="12"/>
      <c r="V2257" s="13"/>
      <c r="W2257" s="13"/>
      <c r="X2257" s="13"/>
      <c r="Y2257" s="12"/>
      <c r="AD2257" s="78"/>
      <c r="AI2257" s="78"/>
      <c r="AN2257" s="78"/>
      <c r="AO2257" s="12"/>
      <c r="AP2257" s="13"/>
      <c r="AQ2257" s="13"/>
      <c r="AR2257" s="13"/>
      <c r="AS2257" s="12"/>
      <c r="AX2257" s="78"/>
      <c r="AY2257" s="75"/>
      <c r="AZ2257" s="75"/>
      <c r="BA2257" s="75"/>
      <c r="BB2257" s="75"/>
      <c r="BC2257" s="75"/>
      <c r="BH2257" s="78"/>
      <c r="BI2257" s="75"/>
      <c r="BJ2257" s="75"/>
      <c r="BK2257" s="75"/>
      <c r="BL2257" s="75"/>
      <c r="BM2257" s="75"/>
      <c r="BR2257" s="78"/>
      <c r="BS2257" s="12"/>
      <c r="BT2257" s="13"/>
      <c r="BU2257" s="13"/>
      <c r="BV2257" s="13"/>
      <c r="BW2257" s="12"/>
      <c r="CB2257" s="78"/>
      <c r="CG2257" s="78"/>
      <c r="CL2257" s="78"/>
      <c r="CM2257" s="12"/>
      <c r="CN2257" s="13"/>
      <c r="CO2257" s="13"/>
      <c r="CP2257" s="13"/>
      <c r="CQ2257" s="12"/>
      <c r="CV2257" s="78"/>
    </row>
    <row r="2258" spans="1:100" s="22" customFormat="1" ht="15" customHeight="1">
      <c r="A2258" s="12"/>
      <c r="B2258" s="13"/>
      <c r="C2258" s="13"/>
      <c r="D2258" s="13"/>
      <c r="E2258" s="12"/>
      <c r="J2258" s="78"/>
      <c r="O2258" s="78"/>
      <c r="T2258" s="78"/>
      <c r="U2258" s="12"/>
      <c r="V2258" s="13"/>
      <c r="W2258" s="13"/>
      <c r="X2258" s="13"/>
      <c r="Y2258" s="12"/>
      <c r="AD2258" s="78"/>
      <c r="AI2258" s="78"/>
      <c r="AN2258" s="78"/>
      <c r="AO2258" s="12"/>
      <c r="AP2258" s="13"/>
      <c r="AQ2258" s="13"/>
      <c r="AR2258" s="13"/>
      <c r="AS2258" s="12"/>
      <c r="AX2258" s="78"/>
      <c r="AY2258" s="75"/>
      <c r="AZ2258" s="75"/>
      <c r="BA2258" s="75"/>
      <c r="BB2258" s="75"/>
      <c r="BC2258" s="75"/>
      <c r="BH2258" s="78"/>
      <c r="BI2258" s="75"/>
      <c r="BJ2258" s="75"/>
      <c r="BK2258" s="75"/>
      <c r="BL2258" s="75"/>
      <c r="BM2258" s="75"/>
      <c r="BR2258" s="78"/>
      <c r="BS2258" s="12"/>
      <c r="BT2258" s="13"/>
      <c r="BU2258" s="13"/>
      <c r="BV2258" s="13"/>
      <c r="BW2258" s="12"/>
      <c r="CB2258" s="78"/>
      <c r="CG2258" s="78"/>
      <c r="CL2258" s="78"/>
      <c r="CM2258" s="12"/>
      <c r="CN2258" s="13"/>
      <c r="CO2258" s="13"/>
      <c r="CP2258" s="13"/>
      <c r="CQ2258" s="12"/>
      <c r="CV2258" s="78"/>
    </row>
    <row r="2259" spans="1:100" s="22" customFormat="1" ht="15" customHeight="1">
      <c r="A2259" s="12"/>
      <c r="B2259" s="13"/>
      <c r="C2259" s="13"/>
      <c r="D2259" s="13"/>
      <c r="E2259" s="12"/>
      <c r="J2259" s="78"/>
      <c r="O2259" s="78"/>
      <c r="T2259" s="78"/>
      <c r="U2259" s="12"/>
      <c r="V2259" s="13"/>
      <c r="W2259" s="13"/>
      <c r="X2259" s="13"/>
      <c r="Y2259" s="12"/>
      <c r="AD2259" s="78"/>
      <c r="AI2259" s="78"/>
      <c r="AN2259" s="78"/>
      <c r="AO2259" s="12"/>
      <c r="AP2259" s="13"/>
      <c r="AQ2259" s="13"/>
      <c r="AR2259" s="13"/>
      <c r="AS2259" s="12"/>
      <c r="AX2259" s="78"/>
      <c r="AY2259" s="75"/>
      <c r="AZ2259" s="75"/>
      <c r="BA2259" s="75"/>
      <c r="BB2259" s="75"/>
      <c r="BC2259" s="75"/>
      <c r="BH2259" s="78"/>
      <c r="BI2259" s="75"/>
      <c r="BJ2259" s="75"/>
      <c r="BK2259" s="75"/>
      <c r="BL2259" s="75"/>
      <c r="BM2259" s="75"/>
      <c r="BR2259" s="78"/>
      <c r="BS2259" s="12"/>
      <c r="BT2259" s="13"/>
      <c r="BU2259" s="13"/>
      <c r="BV2259" s="13"/>
      <c r="BW2259" s="12"/>
      <c r="CB2259" s="78"/>
      <c r="CG2259" s="78"/>
      <c r="CL2259" s="78"/>
      <c r="CM2259" s="12"/>
      <c r="CN2259" s="13"/>
      <c r="CO2259" s="13"/>
      <c r="CP2259" s="13"/>
      <c r="CQ2259" s="12"/>
      <c r="CV2259" s="78"/>
    </row>
    <row r="2260" spans="1:100" s="22" customFormat="1" ht="15" customHeight="1">
      <c r="A2260" s="12"/>
      <c r="B2260" s="13"/>
      <c r="C2260" s="13"/>
      <c r="D2260" s="13"/>
      <c r="E2260" s="12"/>
      <c r="J2260" s="78"/>
      <c r="O2260" s="78"/>
      <c r="T2260" s="78"/>
      <c r="U2260" s="12"/>
      <c r="V2260" s="13"/>
      <c r="W2260" s="13"/>
      <c r="X2260" s="13"/>
      <c r="Y2260" s="12"/>
      <c r="AD2260" s="78"/>
      <c r="AI2260" s="78"/>
      <c r="AN2260" s="78"/>
      <c r="AO2260" s="12"/>
      <c r="AP2260" s="13"/>
      <c r="AQ2260" s="13"/>
      <c r="AR2260" s="13"/>
      <c r="AS2260" s="12"/>
      <c r="AX2260" s="78"/>
      <c r="AY2260" s="75"/>
      <c r="AZ2260" s="75"/>
      <c r="BA2260" s="75"/>
      <c r="BB2260" s="75"/>
      <c r="BC2260" s="75"/>
      <c r="BH2260" s="78"/>
      <c r="BI2260" s="75"/>
      <c r="BJ2260" s="75"/>
      <c r="BK2260" s="75"/>
      <c r="BL2260" s="75"/>
      <c r="BM2260" s="75"/>
      <c r="BR2260" s="78"/>
      <c r="BS2260" s="12"/>
      <c r="BT2260" s="13"/>
      <c r="BU2260" s="13"/>
      <c r="BV2260" s="13"/>
      <c r="BW2260" s="12"/>
      <c r="CB2260" s="78"/>
      <c r="CG2260" s="78"/>
      <c r="CL2260" s="78"/>
      <c r="CM2260" s="12"/>
      <c r="CN2260" s="13"/>
      <c r="CO2260" s="13"/>
      <c r="CP2260" s="13"/>
      <c r="CQ2260" s="12"/>
      <c r="CV2260" s="78"/>
    </row>
    <row r="2261" spans="1:100" s="22" customFormat="1" ht="15" customHeight="1">
      <c r="A2261" s="12"/>
      <c r="B2261" s="13"/>
      <c r="C2261" s="13"/>
      <c r="D2261" s="13"/>
      <c r="E2261" s="12"/>
      <c r="J2261" s="78"/>
      <c r="O2261" s="78"/>
      <c r="T2261" s="78"/>
      <c r="U2261" s="12"/>
      <c r="V2261" s="13"/>
      <c r="W2261" s="13"/>
      <c r="X2261" s="13"/>
      <c r="Y2261" s="12"/>
      <c r="AD2261" s="78"/>
      <c r="AI2261" s="78"/>
      <c r="AN2261" s="78"/>
      <c r="AO2261" s="12"/>
      <c r="AP2261" s="13"/>
      <c r="AQ2261" s="13"/>
      <c r="AR2261" s="13"/>
      <c r="AS2261" s="12"/>
      <c r="AX2261" s="78"/>
      <c r="AY2261" s="75"/>
      <c r="AZ2261" s="75"/>
      <c r="BA2261" s="75"/>
      <c r="BB2261" s="75"/>
      <c r="BC2261" s="75"/>
      <c r="BH2261" s="78"/>
      <c r="BI2261" s="75"/>
      <c r="BJ2261" s="75"/>
      <c r="BK2261" s="75"/>
      <c r="BL2261" s="75"/>
      <c r="BM2261" s="75"/>
      <c r="BR2261" s="78"/>
      <c r="BS2261" s="12"/>
      <c r="BT2261" s="13"/>
      <c r="BU2261" s="13"/>
      <c r="BV2261" s="13"/>
      <c r="BW2261" s="12"/>
      <c r="CB2261" s="78"/>
      <c r="CG2261" s="78"/>
      <c r="CL2261" s="78"/>
      <c r="CM2261" s="12"/>
      <c r="CN2261" s="13"/>
      <c r="CO2261" s="13"/>
      <c r="CP2261" s="13"/>
      <c r="CQ2261" s="12"/>
      <c r="CV2261" s="78"/>
    </row>
    <row r="2262" spans="1:100" s="22" customFormat="1" ht="15" customHeight="1">
      <c r="A2262" s="12"/>
      <c r="B2262" s="13"/>
      <c r="C2262" s="13"/>
      <c r="D2262" s="13"/>
      <c r="E2262" s="12"/>
      <c r="J2262" s="78"/>
      <c r="O2262" s="78"/>
      <c r="T2262" s="78"/>
      <c r="U2262" s="12"/>
      <c r="V2262" s="13"/>
      <c r="W2262" s="13"/>
      <c r="X2262" s="13"/>
      <c r="Y2262" s="12"/>
      <c r="AD2262" s="78"/>
      <c r="AI2262" s="78"/>
      <c r="AN2262" s="78"/>
      <c r="AO2262" s="12"/>
      <c r="AP2262" s="13"/>
      <c r="AQ2262" s="13"/>
      <c r="AR2262" s="13"/>
      <c r="AS2262" s="12"/>
      <c r="AX2262" s="78"/>
      <c r="AY2262" s="75"/>
      <c r="AZ2262" s="75"/>
      <c r="BA2262" s="75"/>
      <c r="BB2262" s="75"/>
      <c r="BC2262" s="75"/>
      <c r="BH2262" s="78"/>
      <c r="BI2262" s="75"/>
      <c r="BJ2262" s="75"/>
      <c r="BK2262" s="75"/>
      <c r="BL2262" s="75"/>
      <c r="BM2262" s="75"/>
      <c r="BR2262" s="78"/>
      <c r="BS2262" s="12"/>
      <c r="BT2262" s="13"/>
      <c r="BU2262" s="13"/>
      <c r="BV2262" s="13"/>
      <c r="BW2262" s="12"/>
      <c r="CB2262" s="78"/>
      <c r="CG2262" s="78"/>
      <c r="CL2262" s="78"/>
      <c r="CM2262" s="12"/>
      <c r="CN2262" s="13"/>
      <c r="CO2262" s="13"/>
      <c r="CP2262" s="13"/>
      <c r="CQ2262" s="12"/>
      <c r="CV2262" s="78"/>
    </row>
    <row r="2263" spans="1:100" s="22" customFormat="1" ht="15" customHeight="1">
      <c r="A2263" s="12"/>
      <c r="B2263" s="13"/>
      <c r="C2263" s="13"/>
      <c r="D2263" s="13"/>
      <c r="E2263" s="12"/>
      <c r="J2263" s="78"/>
      <c r="O2263" s="78"/>
      <c r="T2263" s="78"/>
      <c r="U2263" s="12"/>
      <c r="V2263" s="13"/>
      <c r="W2263" s="13"/>
      <c r="X2263" s="13"/>
      <c r="Y2263" s="12"/>
      <c r="AD2263" s="78"/>
      <c r="AI2263" s="78"/>
      <c r="AN2263" s="78"/>
      <c r="AO2263" s="12"/>
      <c r="AP2263" s="13"/>
      <c r="AQ2263" s="13"/>
      <c r="AR2263" s="13"/>
      <c r="AS2263" s="12"/>
      <c r="AX2263" s="78"/>
      <c r="AY2263" s="75"/>
      <c r="AZ2263" s="75"/>
      <c r="BA2263" s="75"/>
      <c r="BB2263" s="75"/>
      <c r="BC2263" s="75"/>
      <c r="BH2263" s="78"/>
      <c r="BI2263" s="75"/>
      <c r="BJ2263" s="75"/>
      <c r="BK2263" s="75"/>
      <c r="BL2263" s="75"/>
      <c r="BM2263" s="75"/>
      <c r="BR2263" s="78"/>
      <c r="BS2263" s="12"/>
      <c r="BT2263" s="13"/>
      <c r="BU2263" s="13"/>
      <c r="BV2263" s="13"/>
      <c r="BW2263" s="12"/>
      <c r="CB2263" s="78"/>
      <c r="CG2263" s="78"/>
      <c r="CL2263" s="78"/>
      <c r="CM2263" s="12"/>
      <c r="CN2263" s="13"/>
      <c r="CO2263" s="13"/>
      <c r="CP2263" s="13"/>
      <c r="CQ2263" s="12"/>
      <c r="CV2263" s="78"/>
    </row>
    <row r="2264" spans="1:100" s="22" customFormat="1" ht="15" customHeight="1">
      <c r="A2264" s="12"/>
      <c r="B2264" s="13"/>
      <c r="C2264" s="13"/>
      <c r="D2264" s="13"/>
      <c r="E2264" s="12"/>
      <c r="J2264" s="78"/>
      <c r="O2264" s="78"/>
      <c r="T2264" s="78"/>
      <c r="U2264" s="12"/>
      <c r="V2264" s="13"/>
      <c r="W2264" s="13"/>
      <c r="X2264" s="13"/>
      <c r="Y2264" s="12"/>
      <c r="AD2264" s="78"/>
      <c r="AI2264" s="78"/>
      <c r="AN2264" s="78"/>
      <c r="AO2264" s="12"/>
      <c r="AP2264" s="13"/>
      <c r="AQ2264" s="13"/>
      <c r="AR2264" s="13"/>
      <c r="AS2264" s="12"/>
      <c r="AX2264" s="78"/>
      <c r="AY2264" s="75"/>
      <c r="AZ2264" s="75"/>
      <c r="BA2264" s="75"/>
      <c r="BB2264" s="75"/>
      <c r="BC2264" s="75"/>
      <c r="BH2264" s="78"/>
      <c r="BI2264" s="75"/>
      <c r="BJ2264" s="75"/>
      <c r="BK2264" s="75"/>
      <c r="BL2264" s="75"/>
      <c r="BM2264" s="75"/>
      <c r="BR2264" s="78"/>
      <c r="BS2264" s="12"/>
      <c r="BT2264" s="13"/>
      <c r="BU2264" s="13"/>
      <c r="BV2264" s="13"/>
      <c r="BW2264" s="12"/>
      <c r="CB2264" s="78"/>
      <c r="CG2264" s="78"/>
      <c r="CL2264" s="78"/>
      <c r="CM2264" s="12"/>
      <c r="CN2264" s="13"/>
      <c r="CO2264" s="13"/>
      <c r="CP2264" s="13"/>
      <c r="CQ2264" s="12"/>
      <c r="CV2264" s="78"/>
    </row>
    <row r="2265" spans="1:100" s="22" customFormat="1" ht="15" customHeight="1">
      <c r="A2265" s="12"/>
      <c r="B2265" s="13"/>
      <c r="C2265" s="13"/>
      <c r="D2265" s="13"/>
      <c r="E2265" s="12"/>
      <c r="J2265" s="78"/>
      <c r="O2265" s="78"/>
      <c r="T2265" s="78"/>
      <c r="U2265" s="12"/>
      <c r="V2265" s="13"/>
      <c r="W2265" s="13"/>
      <c r="X2265" s="13"/>
      <c r="Y2265" s="12"/>
      <c r="AD2265" s="78"/>
      <c r="AI2265" s="78"/>
      <c r="AN2265" s="78"/>
      <c r="AO2265" s="12"/>
      <c r="AP2265" s="13"/>
      <c r="AQ2265" s="13"/>
      <c r="AR2265" s="13"/>
      <c r="AS2265" s="12"/>
      <c r="AX2265" s="78"/>
      <c r="AY2265" s="75"/>
      <c r="AZ2265" s="75"/>
      <c r="BA2265" s="75"/>
      <c r="BB2265" s="75"/>
      <c r="BC2265" s="75"/>
      <c r="BH2265" s="78"/>
      <c r="BI2265" s="75"/>
      <c r="BJ2265" s="75"/>
      <c r="BK2265" s="75"/>
      <c r="BL2265" s="75"/>
      <c r="BM2265" s="75"/>
      <c r="BR2265" s="78"/>
      <c r="BS2265" s="12"/>
      <c r="BT2265" s="13"/>
      <c r="BU2265" s="13"/>
      <c r="BV2265" s="13"/>
      <c r="BW2265" s="12"/>
      <c r="CB2265" s="78"/>
      <c r="CG2265" s="78"/>
      <c r="CL2265" s="78"/>
      <c r="CM2265" s="12"/>
      <c r="CN2265" s="13"/>
      <c r="CO2265" s="13"/>
      <c r="CP2265" s="13"/>
      <c r="CQ2265" s="12"/>
      <c r="CV2265" s="78"/>
    </row>
    <row r="2266" spans="1:100" s="22" customFormat="1" ht="15" customHeight="1">
      <c r="A2266" s="12"/>
      <c r="B2266" s="13"/>
      <c r="C2266" s="13"/>
      <c r="D2266" s="13"/>
      <c r="E2266" s="12"/>
      <c r="J2266" s="78"/>
      <c r="O2266" s="78"/>
      <c r="T2266" s="78"/>
      <c r="U2266" s="12"/>
      <c r="V2266" s="13"/>
      <c r="W2266" s="13"/>
      <c r="X2266" s="13"/>
      <c r="Y2266" s="12"/>
      <c r="AD2266" s="78"/>
      <c r="AI2266" s="78"/>
      <c r="AN2266" s="78"/>
      <c r="AO2266" s="12"/>
      <c r="AP2266" s="13"/>
      <c r="AQ2266" s="13"/>
      <c r="AR2266" s="13"/>
      <c r="AS2266" s="12"/>
      <c r="AX2266" s="78"/>
      <c r="AY2266" s="75"/>
      <c r="AZ2266" s="75"/>
      <c r="BA2266" s="75"/>
      <c r="BB2266" s="75"/>
      <c r="BC2266" s="75"/>
      <c r="BH2266" s="78"/>
      <c r="BI2266" s="75"/>
      <c r="BJ2266" s="75"/>
      <c r="BK2266" s="75"/>
      <c r="BL2266" s="75"/>
      <c r="BM2266" s="75"/>
      <c r="BR2266" s="78"/>
      <c r="BS2266" s="12"/>
      <c r="BT2266" s="13"/>
      <c r="BU2266" s="13"/>
      <c r="BV2266" s="13"/>
      <c r="BW2266" s="12"/>
      <c r="CB2266" s="78"/>
      <c r="CG2266" s="78"/>
      <c r="CL2266" s="78"/>
      <c r="CM2266" s="12"/>
      <c r="CN2266" s="13"/>
      <c r="CO2266" s="13"/>
      <c r="CP2266" s="13"/>
      <c r="CQ2266" s="12"/>
      <c r="CV2266" s="78"/>
    </row>
    <row r="2267" spans="1:100" s="22" customFormat="1" ht="15" customHeight="1">
      <c r="A2267" s="12"/>
      <c r="B2267" s="13"/>
      <c r="C2267" s="13"/>
      <c r="D2267" s="13"/>
      <c r="E2267" s="12"/>
      <c r="J2267" s="78"/>
      <c r="O2267" s="78"/>
      <c r="T2267" s="78"/>
      <c r="U2267" s="12"/>
      <c r="V2267" s="13"/>
      <c r="W2267" s="13"/>
      <c r="X2267" s="13"/>
      <c r="Y2267" s="12"/>
      <c r="AD2267" s="78"/>
      <c r="AI2267" s="78"/>
      <c r="AN2267" s="78"/>
      <c r="AO2267" s="12"/>
      <c r="AP2267" s="13"/>
      <c r="AQ2267" s="13"/>
      <c r="AR2267" s="13"/>
      <c r="AS2267" s="12"/>
      <c r="AX2267" s="78"/>
      <c r="AY2267" s="75"/>
      <c r="AZ2267" s="75"/>
      <c r="BA2267" s="75"/>
      <c r="BB2267" s="75"/>
      <c r="BC2267" s="75"/>
      <c r="BH2267" s="78"/>
      <c r="BI2267" s="75"/>
      <c r="BJ2267" s="75"/>
      <c r="BK2267" s="75"/>
      <c r="BL2267" s="75"/>
      <c r="BM2267" s="75"/>
      <c r="BR2267" s="78"/>
      <c r="BS2267" s="12"/>
      <c r="BT2267" s="13"/>
      <c r="BU2267" s="13"/>
      <c r="BV2267" s="13"/>
      <c r="BW2267" s="12"/>
      <c r="CB2267" s="78"/>
      <c r="CG2267" s="78"/>
      <c r="CL2267" s="78"/>
      <c r="CM2267" s="12"/>
      <c r="CN2267" s="13"/>
      <c r="CO2267" s="13"/>
      <c r="CP2267" s="13"/>
      <c r="CQ2267" s="12"/>
      <c r="CV2267" s="78"/>
    </row>
    <row r="2268" spans="1:100" s="22" customFormat="1" ht="15" customHeight="1">
      <c r="A2268" s="12"/>
      <c r="B2268" s="13"/>
      <c r="C2268" s="13"/>
      <c r="D2268" s="13"/>
      <c r="E2268" s="12"/>
      <c r="J2268" s="78"/>
      <c r="O2268" s="78"/>
      <c r="T2268" s="78"/>
      <c r="U2268" s="12"/>
      <c r="V2268" s="13"/>
      <c r="W2268" s="13"/>
      <c r="X2268" s="13"/>
      <c r="Y2268" s="12"/>
      <c r="AD2268" s="78"/>
      <c r="AI2268" s="78"/>
      <c r="AN2268" s="78"/>
      <c r="AO2268" s="12"/>
      <c r="AP2268" s="13"/>
      <c r="AQ2268" s="13"/>
      <c r="AR2268" s="13"/>
      <c r="AS2268" s="12"/>
      <c r="AX2268" s="78"/>
      <c r="AY2268" s="75"/>
      <c r="AZ2268" s="75"/>
      <c r="BA2268" s="75"/>
      <c r="BB2268" s="75"/>
      <c r="BC2268" s="75"/>
      <c r="BH2268" s="78"/>
      <c r="BI2268" s="75"/>
      <c r="BJ2268" s="75"/>
      <c r="BK2268" s="75"/>
      <c r="BL2268" s="75"/>
      <c r="BM2268" s="75"/>
      <c r="BR2268" s="78"/>
      <c r="BS2268" s="12"/>
      <c r="BT2268" s="13"/>
      <c r="BU2268" s="13"/>
      <c r="BV2268" s="13"/>
      <c r="BW2268" s="12"/>
      <c r="CB2268" s="78"/>
      <c r="CG2268" s="78"/>
      <c r="CL2268" s="78"/>
      <c r="CM2268" s="12"/>
      <c r="CN2268" s="13"/>
      <c r="CO2268" s="13"/>
      <c r="CP2268" s="13"/>
      <c r="CQ2268" s="12"/>
      <c r="CV2268" s="78"/>
    </row>
    <row r="2269" spans="1:100" s="22" customFormat="1" ht="15" customHeight="1">
      <c r="A2269" s="12"/>
      <c r="B2269" s="13"/>
      <c r="C2269" s="13"/>
      <c r="D2269" s="13"/>
      <c r="E2269" s="12"/>
      <c r="J2269" s="78"/>
      <c r="O2269" s="78"/>
      <c r="T2269" s="78"/>
      <c r="U2269" s="12"/>
      <c r="V2269" s="13"/>
      <c r="W2269" s="13"/>
      <c r="X2269" s="13"/>
      <c r="Y2269" s="12"/>
      <c r="AD2269" s="78"/>
      <c r="AI2269" s="78"/>
      <c r="AN2269" s="78"/>
      <c r="AO2269" s="12"/>
      <c r="AP2269" s="13"/>
      <c r="AQ2269" s="13"/>
      <c r="AR2269" s="13"/>
      <c r="AS2269" s="12"/>
      <c r="AX2269" s="78"/>
      <c r="AY2269" s="75"/>
      <c r="AZ2269" s="75"/>
      <c r="BA2269" s="75"/>
      <c r="BB2269" s="75"/>
      <c r="BC2269" s="75"/>
      <c r="BH2269" s="78"/>
      <c r="BI2269" s="75"/>
      <c r="BJ2269" s="75"/>
      <c r="BK2269" s="75"/>
      <c r="BL2269" s="75"/>
      <c r="BM2269" s="75"/>
      <c r="BR2269" s="78"/>
      <c r="BS2269" s="12"/>
      <c r="BT2269" s="13"/>
      <c r="BU2269" s="13"/>
      <c r="BV2269" s="13"/>
      <c r="BW2269" s="12"/>
      <c r="CB2269" s="78"/>
      <c r="CG2269" s="78"/>
      <c r="CL2269" s="78"/>
      <c r="CM2269" s="12"/>
      <c r="CN2269" s="13"/>
      <c r="CO2269" s="13"/>
      <c r="CP2269" s="13"/>
      <c r="CQ2269" s="12"/>
      <c r="CV2269" s="78"/>
    </row>
    <row r="2270" spans="1:100" s="22" customFormat="1" ht="15" customHeight="1">
      <c r="A2270" s="12"/>
      <c r="B2270" s="13"/>
      <c r="C2270" s="13"/>
      <c r="D2270" s="13"/>
      <c r="E2270" s="12"/>
      <c r="J2270" s="78"/>
      <c r="O2270" s="78"/>
      <c r="T2270" s="78"/>
      <c r="U2270" s="12"/>
      <c r="V2270" s="13"/>
      <c r="W2270" s="13"/>
      <c r="X2270" s="13"/>
      <c r="Y2270" s="12"/>
      <c r="AD2270" s="78"/>
      <c r="AI2270" s="78"/>
      <c r="AN2270" s="78"/>
      <c r="AO2270" s="12"/>
      <c r="AP2270" s="13"/>
      <c r="AQ2270" s="13"/>
      <c r="AR2270" s="13"/>
      <c r="AS2270" s="12"/>
      <c r="AX2270" s="78"/>
      <c r="AY2270" s="75"/>
      <c r="AZ2270" s="75"/>
      <c r="BA2270" s="75"/>
      <c r="BB2270" s="75"/>
      <c r="BC2270" s="75"/>
      <c r="BH2270" s="78"/>
      <c r="BI2270" s="75"/>
      <c r="BJ2270" s="75"/>
      <c r="BK2270" s="75"/>
      <c r="BL2270" s="75"/>
      <c r="BM2270" s="75"/>
      <c r="BR2270" s="78"/>
      <c r="BS2270" s="12"/>
      <c r="BT2270" s="13"/>
      <c r="BU2270" s="13"/>
      <c r="BV2270" s="13"/>
      <c r="BW2270" s="12"/>
      <c r="CB2270" s="78"/>
      <c r="CG2270" s="78"/>
      <c r="CL2270" s="78"/>
      <c r="CM2270" s="12"/>
      <c r="CN2270" s="13"/>
      <c r="CO2270" s="13"/>
      <c r="CP2270" s="13"/>
      <c r="CQ2270" s="12"/>
      <c r="CV2270" s="78"/>
    </row>
    <row r="2271" spans="1:100" s="22" customFormat="1" ht="15" customHeight="1">
      <c r="A2271" s="12"/>
      <c r="B2271" s="13"/>
      <c r="C2271" s="13"/>
      <c r="D2271" s="13"/>
      <c r="E2271" s="12"/>
      <c r="J2271" s="78"/>
      <c r="O2271" s="78"/>
      <c r="T2271" s="78"/>
      <c r="U2271" s="12"/>
      <c r="V2271" s="13"/>
      <c r="W2271" s="13"/>
      <c r="X2271" s="13"/>
      <c r="Y2271" s="12"/>
      <c r="AD2271" s="78"/>
      <c r="AI2271" s="78"/>
      <c r="AN2271" s="78"/>
      <c r="AO2271" s="12"/>
      <c r="AP2271" s="13"/>
      <c r="AQ2271" s="13"/>
      <c r="AR2271" s="13"/>
      <c r="AS2271" s="12"/>
      <c r="AX2271" s="78"/>
      <c r="AY2271" s="75"/>
      <c r="AZ2271" s="75"/>
      <c r="BA2271" s="75"/>
      <c r="BB2271" s="75"/>
      <c r="BC2271" s="75"/>
      <c r="BH2271" s="78"/>
      <c r="BI2271" s="75"/>
      <c r="BJ2271" s="75"/>
      <c r="BK2271" s="75"/>
      <c r="BL2271" s="75"/>
      <c r="BM2271" s="75"/>
      <c r="BR2271" s="78"/>
      <c r="BS2271" s="12"/>
      <c r="BT2271" s="13"/>
      <c r="BU2271" s="13"/>
      <c r="BV2271" s="13"/>
      <c r="BW2271" s="12"/>
      <c r="CB2271" s="78"/>
      <c r="CG2271" s="78"/>
      <c r="CL2271" s="78"/>
      <c r="CM2271" s="12"/>
      <c r="CN2271" s="13"/>
      <c r="CO2271" s="13"/>
      <c r="CP2271" s="13"/>
      <c r="CQ2271" s="12"/>
      <c r="CV2271" s="78"/>
    </row>
    <row r="2272" spans="1:100" s="22" customFormat="1" ht="15" customHeight="1">
      <c r="A2272" s="12"/>
      <c r="B2272" s="13"/>
      <c r="C2272" s="13"/>
      <c r="D2272" s="13"/>
      <c r="E2272" s="12"/>
      <c r="J2272" s="78"/>
      <c r="O2272" s="78"/>
      <c r="T2272" s="78"/>
      <c r="U2272" s="12"/>
      <c r="V2272" s="13"/>
      <c r="W2272" s="13"/>
      <c r="X2272" s="13"/>
      <c r="Y2272" s="12"/>
      <c r="AD2272" s="78"/>
      <c r="AI2272" s="78"/>
      <c r="AN2272" s="78"/>
      <c r="AO2272" s="12"/>
      <c r="AP2272" s="13"/>
      <c r="AQ2272" s="13"/>
      <c r="AR2272" s="13"/>
      <c r="AS2272" s="12"/>
      <c r="AX2272" s="78"/>
      <c r="AY2272" s="75"/>
      <c r="AZ2272" s="75"/>
      <c r="BA2272" s="75"/>
      <c r="BB2272" s="75"/>
      <c r="BC2272" s="75"/>
      <c r="BH2272" s="78"/>
      <c r="BI2272" s="75"/>
      <c r="BJ2272" s="75"/>
      <c r="BK2272" s="75"/>
      <c r="BL2272" s="75"/>
      <c r="BM2272" s="75"/>
      <c r="BR2272" s="78"/>
      <c r="BS2272" s="12"/>
      <c r="BT2272" s="13"/>
      <c r="BU2272" s="13"/>
      <c r="BV2272" s="13"/>
      <c r="BW2272" s="12"/>
      <c r="CB2272" s="78"/>
      <c r="CG2272" s="78"/>
      <c r="CL2272" s="78"/>
      <c r="CM2272" s="12"/>
      <c r="CN2272" s="13"/>
      <c r="CO2272" s="13"/>
      <c r="CP2272" s="13"/>
      <c r="CQ2272" s="12"/>
      <c r="CV2272" s="78"/>
    </row>
    <row r="2273" spans="1:100" s="22" customFormat="1" ht="15" customHeight="1">
      <c r="A2273" s="12"/>
      <c r="B2273" s="13"/>
      <c r="C2273" s="13"/>
      <c r="D2273" s="13"/>
      <c r="E2273" s="12"/>
      <c r="J2273" s="78"/>
      <c r="O2273" s="78"/>
      <c r="T2273" s="78"/>
      <c r="U2273" s="12"/>
      <c r="V2273" s="13"/>
      <c r="W2273" s="13"/>
      <c r="X2273" s="13"/>
      <c r="Y2273" s="12"/>
      <c r="AD2273" s="78"/>
      <c r="AI2273" s="78"/>
      <c r="AN2273" s="78"/>
      <c r="AO2273" s="12"/>
      <c r="AP2273" s="13"/>
      <c r="AQ2273" s="13"/>
      <c r="AR2273" s="13"/>
      <c r="AS2273" s="12"/>
      <c r="AX2273" s="78"/>
      <c r="AY2273" s="75"/>
      <c r="AZ2273" s="75"/>
      <c r="BA2273" s="75"/>
      <c r="BB2273" s="75"/>
      <c r="BC2273" s="75"/>
      <c r="BH2273" s="78"/>
      <c r="BI2273" s="75"/>
      <c r="BJ2273" s="75"/>
      <c r="BK2273" s="75"/>
      <c r="BL2273" s="75"/>
      <c r="BM2273" s="75"/>
      <c r="BR2273" s="78"/>
      <c r="BS2273" s="12"/>
      <c r="BT2273" s="13"/>
      <c r="BU2273" s="13"/>
      <c r="BV2273" s="13"/>
      <c r="BW2273" s="12"/>
      <c r="CB2273" s="78"/>
      <c r="CG2273" s="78"/>
      <c r="CL2273" s="78"/>
      <c r="CM2273" s="12"/>
      <c r="CN2273" s="13"/>
      <c r="CO2273" s="13"/>
      <c r="CP2273" s="13"/>
      <c r="CQ2273" s="12"/>
      <c r="CV2273" s="78"/>
    </row>
    <row r="2274" spans="1:100" s="22" customFormat="1" ht="15" customHeight="1">
      <c r="A2274" s="12"/>
      <c r="B2274" s="13"/>
      <c r="C2274" s="13"/>
      <c r="D2274" s="13"/>
      <c r="E2274" s="12"/>
      <c r="J2274" s="78"/>
      <c r="O2274" s="78"/>
      <c r="T2274" s="78"/>
      <c r="U2274" s="12"/>
      <c r="V2274" s="13"/>
      <c r="W2274" s="13"/>
      <c r="X2274" s="13"/>
      <c r="Y2274" s="12"/>
      <c r="AD2274" s="78"/>
      <c r="AI2274" s="78"/>
      <c r="AN2274" s="78"/>
      <c r="AO2274" s="12"/>
      <c r="AP2274" s="13"/>
      <c r="AQ2274" s="13"/>
      <c r="AR2274" s="13"/>
      <c r="AS2274" s="12"/>
      <c r="AX2274" s="78"/>
      <c r="AY2274" s="75"/>
      <c r="AZ2274" s="75"/>
      <c r="BA2274" s="75"/>
      <c r="BB2274" s="75"/>
      <c r="BC2274" s="75"/>
      <c r="BH2274" s="78"/>
      <c r="BI2274" s="75"/>
      <c r="BJ2274" s="75"/>
      <c r="BK2274" s="75"/>
      <c r="BL2274" s="75"/>
      <c r="BM2274" s="75"/>
      <c r="BR2274" s="78"/>
      <c r="BS2274" s="12"/>
      <c r="BT2274" s="13"/>
      <c r="BU2274" s="13"/>
      <c r="BV2274" s="13"/>
      <c r="BW2274" s="12"/>
      <c r="CB2274" s="78"/>
      <c r="CG2274" s="78"/>
      <c r="CL2274" s="78"/>
      <c r="CM2274" s="12"/>
      <c r="CN2274" s="13"/>
      <c r="CO2274" s="13"/>
      <c r="CP2274" s="13"/>
      <c r="CQ2274" s="12"/>
      <c r="CV2274" s="78"/>
    </row>
    <row r="2275" spans="1:100" s="22" customFormat="1" ht="15" customHeight="1">
      <c r="A2275" s="12"/>
      <c r="B2275" s="13"/>
      <c r="C2275" s="13"/>
      <c r="D2275" s="13"/>
      <c r="E2275" s="12"/>
      <c r="J2275" s="78"/>
      <c r="O2275" s="78"/>
      <c r="T2275" s="78"/>
      <c r="U2275" s="12"/>
      <c r="V2275" s="13"/>
      <c r="W2275" s="13"/>
      <c r="X2275" s="13"/>
      <c r="Y2275" s="12"/>
      <c r="AD2275" s="78"/>
      <c r="AI2275" s="78"/>
      <c r="AN2275" s="78"/>
      <c r="AO2275" s="12"/>
      <c r="AP2275" s="13"/>
      <c r="AQ2275" s="13"/>
      <c r="AR2275" s="13"/>
      <c r="AS2275" s="12"/>
      <c r="AX2275" s="78"/>
      <c r="AY2275" s="75"/>
      <c r="AZ2275" s="75"/>
      <c r="BA2275" s="75"/>
      <c r="BB2275" s="75"/>
      <c r="BC2275" s="75"/>
      <c r="BH2275" s="78"/>
      <c r="BI2275" s="75"/>
      <c r="BJ2275" s="75"/>
      <c r="BK2275" s="75"/>
      <c r="BL2275" s="75"/>
      <c r="BM2275" s="75"/>
      <c r="BR2275" s="78"/>
      <c r="BS2275" s="12"/>
      <c r="BT2275" s="13"/>
      <c r="BU2275" s="13"/>
      <c r="BV2275" s="13"/>
      <c r="BW2275" s="12"/>
      <c r="CB2275" s="78"/>
      <c r="CG2275" s="78"/>
      <c r="CL2275" s="78"/>
      <c r="CM2275" s="12"/>
      <c r="CN2275" s="13"/>
      <c r="CO2275" s="13"/>
      <c r="CP2275" s="13"/>
      <c r="CQ2275" s="12"/>
      <c r="CV2275" s="78"/>
    </row>
    <row r="2276" spans="1:100" s="22" customFormat="1" ht="15" customHeight="1">
      <c r="A2276" s="12"/>
      <c r="B2276" s="13"/>
      <c r="C2276" s="13"/>
      <c r="D2276" s="13"/>
      <c r="E2276" s="12"/>
      <c r="J2276" s="78"/>
      <c r="O2276" s="78"/>
      <c r="T2276" s="78"/>
      <c r="U2276" s="12"/>
      <c r="V2276" s="13"/>
      <c r="W2276" s="13"/>
      <c r="X2276" s="13"/>
      <c r="Y2276" s="12"/>
      <c r="AD2276" s="78"/>
      <c r="AI2276" s="78"/>
      <c r="AN2276" s="78"/>
      <c r="AO2276" s="12"/>
      <c r="AP2276" s="13"/>
      <c r="AQ2276" s="13"/>
      <c r="AR2276" s="13"/>
      <c r="AS2276" s="12"/>
      <c r="AX2276" s="78"/>
      <c r="AY2276" s="75"/>
      <c r="AZ2276" s="75"/>
      <c r="BA2276" s="75"/>
      <c r="BB2276" s="75"/>
      <c r="BC2276" s="75"/>
      <c r="BH2276" s="78"/>
      <c r="BI2276" s="75"/>
      <c r="BJ2276" s="75"/>
      <c r="BK2276" s="75"/>
      <c r="BL2276" s="75"/>
      <c r="BM2276" s="75"/>
      <c r="BR2276" s="78"/>
      <c r="BS2276" s="12"/>
      <c r="BT2276" s="13"/>
      <c r="BU2276" s="13"/>
      <c r="BV2276" s="13"/>
      <c r="BW2276" s="12"/>
      <c r="CB2276" s="78"/>
      <c r="CG2276" s="78"/>
      <c r="CL2276" s="78"/>
      <c r="CM2276" s="12"/>
      <c r="CN2276" s="13"/>
      <c r="CO2276" s="13"/>
      <c r="CP2276" s="13"/>
      <c r="CQ2276" s="12"/>
      <c r="CV2276" s="78"/>
    </row>
    <row r="2277" spans="1:100" s="22" customFormat="1" ht="15" customHeight="1">
      <c r="A2277" s="12"/>
      <c r="B2277" s="13"/>
      <c r="C2277" s="13"/>
      <c r="D2277" s="13"/>
      <c r="E2277" s="12"/>
      <c r="J2277" s="78"/>
      <c r="O2277" s="78"/>
      <c r="T2277" s="78"/>
      <c r="U2277" s="12"/>
      <c r="V2277" s="13"/>
      <c r="W2277" s="13"/>
      <c r="X2277" s="13"/>
      <c r="Y2277" s="12"/>
      <c r="AD2277" s="78"/>
      <c r="AI2277" s="78"/>
      <c r="AN2277" s="78"/>
      <c r="AO2277" s="12"/>
      <c r="AP2277" s="13"/>
      <c r="AQ2277" s="13"/>
      <c r="AR2277" s="13"/>
      <c r="AS2277" s="12"/>
      <c r="AX2277" s="78"/>
      <c r="AY2277" s="75"/>
      <c r="AZ2277" s="75"/>
      <c r="BA2277" s="75"/>
      <c r="BB2277" s="75"/>
      <c r="BC2277" s="75"/>
      <c r="BH2277" s="78"/>
      <c r="BI2277" s="75"/>
      <c r="BJ2277" s="75"/>
      <c r="BK2277" s="75"/>
      <c r="BL2277" s="75"/>
      <c r="BM2277" s="75"/>
      <c r="BR2277" s="78"/>
      <c r="BS2277" s="12"/>
      <c r="BT2277" s="13"/>
      <c r="BU2277" s="13"/>
      <c r="BV2277" s="13"/>
      <c r="BW2277" s="12"/>
      <c r="CB2277" s="78"/>
      <c r="CG2277" s="78"/>
      <c r="CL2277" s="78"/>
      <c r="CM2277" s="12"/>
      <c r="CN2277" s="13"/>
      <c r="CO2277" s="13"/>
      <c r="CP2277" s="13"/>
      <c r="CQ2277" s="12"/>
      <c r="CV2277" s="78"/>
    </row>
    <row r="2278" spans="1:100" s="22" customFormat="1" ht="15" customHeight="1">
      <c r="A2278" s="12"/>
      <c r="B2278" s="13"/>
      <c r="C2278" s="13"/>
      <c r="D2278" s="13"/>
      <c r="E2278" s="12"/>
      <c r="J2278" s="78"/>
      <c r="O2278" s="78"/>
      <c r="T2278" s="78"/>
      <c r="U2278" s="12"/>
      <c r="V2278" s="13"/>
      <c r="W2278" s="13"/>
      <c r="X2278" s="13"/>
      <c r="Y2278" s="12"/>
      <c r="AD2278" s="78"/>
      <c r="AI2278" s="78"/>
      <c r="AN2278" s="78"/>
      <c r="AO2278" s="12"/>
      <c r="AP2278" s="13"/>
      <c r="AQ2278" s="13"/>
      <c r="AR2278" s="13"/>
      <c r="AS2278" s="12"/>
      <c r="AX2278" s="78"/>
      <c r="AY2278" s="75"/>
      <c r="AZ2278" s="75"/>
      <c r="BA2278" s="75"/>
      <c r="BB2278" s="75"/>
      <c r="BC2278" s="75"/>
      <c r="BH2278" s="78"/>
      <c r="BI2278" s="75"/>
      <c r="BJ2278" s="75"/>
      <c r="BK2278" s="75"/>
      <c r="BL2278" s="75"/>
      <c r="BM2278" s="75"/>
      <c r="BR2278" s="78"/>
      <c r="BS2278" s="12"/>
      <c r="BT2278" s="13"/>
      <c r="BU2278" s="13"/>
      <c r="BV2278" s="13"/>
      <c r="BW2278" s="12"/>
      <c r="CB2278" s="78"/>
      <c r="CG2278" s="78"/>
      <c r="CL2278" s="78"/>
      <c r="CM2278" s="12"/>
      <c r="CN2278" s="13"/>
      <c r="CO2278" s="13"/>
      <c r="CP2278" s="13"/>
      <c r="CQ2278" s="12"/>
      <c r="CV2278" s="78"/>
    </row>
    <row r="2279" spans="1:100" s="22" customFormat="1" ht="15" customHeight="1">
      <c r="A2279" s="12"/>
      <c r="B2279" s="13"/>
      <c r="C2279" s="13"/>
      <c r="D2279" s="13"/>
      <c r="E2279" s="12"/>
      <c r="J2279" s="78"/>
      <c r="O2279" s="78"/>
      <c r="T2279" s="78"/>
      <c r="U2279" s="12"/>
      <c r="V2279" s="13"/>
      <c r="W2279" s="13"/>
      <c r="X2279" s="13"/>
      <c r="Y2279" s="12"/>
      <c r="AD2279" s="78"/>
      <c r="AI2279" s="78"/>
      <c r="AN2279" s="78"/>
      <c r="AO2279" s="12"/>
      <c r="AP2279" s="13"/>
      <c r="AQ2279" s="13"/>
      <c r="AR2279" s="13"/>
      <c r="AS2279" s="12"/>
      <c r="AX2279" s="78"/>
      <c r="AY2279" s="75"/>
      <c r="AZ2279" s="75"/>
      <c r="BA2279" s="75"/>
      <c r="BB2279" s="75"/>
      <c r="BC2279" s="75"/>
      <c r="BH2279" s="78"/>
      <c r="BI2279" s="75"/>
      <c r="BJ2279" s="75"/>
      <c r="BK2279" s="75"/>
      <c r="BL2279" s="75"/>
      <c r="BM2279" s="75"/>
      <c r="BR2279" s="78"/>
      <c r="BS2279" s="12"/>
      <c r="BT2279" s="13"/>
      <c r="BU2279" s="13"/>
      <c r="BV2279" s="13"/>
      <c r="BW2279" s="12"/>
      <c r="CB2279" s="78"/>
      <c r="CG2279" s="78"/>
      <c r="CL2279" s="78"/>
      <c r="CM2279" s="12"/>
      <c r="CN2279" s="13"/>
      <c r="CO2279" s="13"/>
      <c r="CP2279" s="13"/>
      <c r="CQ2279" s="12"/>
      <c r="CV2279" s="78"/>
    </row>
    <row r="2280" spans="1:100" s="22" customFormat="1" ht="15" customHeight="1">
      <c r="A2280" s="12"/>
      <c r="B2280" s="13"/>
      <c r="C2280" s="13"/>
      <c r="D2280" s="13"/>
      <c r="E2280" s="12"/>
      <c r="J2280" s="78"/>
      <c r="O2280" s="78"/>
      <c r="T2280" s="78"/>
      <c r="U2280" s="12"/>
      <c r="V2280" s="13"/>
      <c r="W2280" s="13"/>
      <c r="X2280" s="13"/>
      <c r="Y2280" s="12"/>
      <c r="AD2280" s="78"/>
      <c r="AI2280" s="78"/>
      <c r="AN2280" s="78"/>
      <c r="AO2280" s="12"/>
      <c r="AP2280" s="13"/>
      <c r="AQ2280" s="13"/>
      <c r="AR2280" s="13"/>
      <c r="AS2280" s="12"/>
      <c r="AX2280" s="78"/>
      <c r="AY2280" s="75"/>
      <c r="AZ2280" s="75"/>
      <c r="BA2280" s="75"/>
      <c r="BB2280" s="75"/>
      <c r="BC2280" s="75"/>
      <c r="BH2280" s="78"/>
      <c r="BI2280" s="75"/>
      <c r="BJ2280" s="75"/>
      <c r="BK2280" s="75"/>
      <c r="BL2280" s="75"/>
      <c r="BM2280" s="75"/>
      <c r="BR2280" s="78"/>
      <c r="BS2280" s="12"/>
      <c r="BT2280" s="13"/>
      <c r="BU2280" s="13"/>
      <c r="BV2280" s="13"/>
      <c r="BW2280" s="12"/>
      <c r="CB2280" s="78"/>
      <c r="CG2280" s="78"/>
      <c r="CL2280" s="78"/>
      <c r="CM2280" s="12"/>
      <c r="CN2280" s="13"/>
      <c r="CO2280" s="13"/>
      <c r="CP2280" s="13"/>
      <c r="CQ2280" s="12"/>
      <c r="CV2280" s="78"/>
    </row>
    <row r="2281" spans="1:100" s="22" customFormat="1" ht="15" customHeight="1">
      <c r="A2281" s="12"/>
      <c r="B2281" s="13"/>
      <c r="C2281" s="13"/>
      <c r="D2281" s="13"/>
      <c r="E2281" s="12"/>
      <c r="J2281" s="78"/>
      <c r="O2281" s="78"/>
      <c r="T2281" s="78"/>
      <c r="U2281" s="12"/>
      <c r="V2281" s="13"/>
      <c r="W2281" s="13"/>
      <c r="X2281" s="13"/>
      <c r="Y2281" s="12"/>
      <c r="AD2281" s="78"/>
      <c r="AI2281" s="78"/>
      <c r="AN2281" s="78"/>
      <c r="AO2281" s="12"/>
      <c r="AP2281" s="13"/>
      <c r="AQ2281" s="13"/>
      <c r="AR2281" s="13"/>
      <c r="AS2281" s="12"/>
      <c r="AX2281" s="78"/>
      <c r="AY2281" s="75"/>
      <c r="AZ2281" s="75"/>
      <c r="BA2281" s="75"/>
      <c r="BB2281" s="75"/>
      <c r="BC2281" s="75"/>
      <c r="BH2281" s="78"/>
      <c r="BI2281" s="75"/>
      <c r="BJ2281" s="75"/>
      <c r="BK2281" s="75"/>
      <c r="BL2281" s="75"/>
      <c r="BM2281" s="75"/>
      <c r="BR2281" s="78"/>
      <c r="BS2281" s="12"/>
      <c r="BT2281" s="13"/>
      <c r="BU2281" s="13"/>
      <c r="BV2281" s="13"/>
      <c r="BW2281" s="12"/>
      <c r="CB2281" s="78"/>
      <c r="CG2281" s="78"/>
      <c r="CL2281" s="78"/>
      <c r="CM2281" s="12"/>
      <c r="CN2281" s="13"/>
      <c r="CO2281" s="13"/>
      <c r="CP2281" s="13"/>
      <c r="CQ2281" s="12"/>
      <c r="CV2281" s="78"/>
    </row>
    <row r="2282" spans="1:100" s="22" customFormat="1" ht="15" customHeight="1">
      <c r="A2282" s="12"/>
      <c r="B2282" s="13"/>
      <c r="C2282" s="13"/>
      <c r="D2282" s="13"/>
      <c r="E2282" s="12"/>
      <c r="J2282" s="78"/>
      <c r="O2282" s="78"/>
      <c r="T2282" s="78"/>
      <c r="U2282" s="12"/>
      <c r="V2282" s="13"/>
      <c r="W2282" s="13"/>
      <c r="X2282" s="13"/>
      <c r="Y2282" s="12"/>
      <c r="AD2282" s="78"/>
      <c r="AI2282" s="78"/>
      <c r="AN2282" s="78"/>
      <c r="AO2282" s="12"/>
      <c r="AP2282" s="13"/>
      <c r="AQ2282" s="13"/>
      <c r="AR2282" s="13"/>
      <c r="AS2282" s="12"/>
      <c r="AX2282" s="78"/>
      <c r="AY2282" s="75"/>
      <c r="AZ2282" s="75"/>
      <c r="BA2282" s="75"/>
      <c r="BB2282" s="75"/>
      <c r="BC2282" s="75"/>
      <c r="BH2282" s="78"/>
      <c r="BI2282" s="75"/>
      <c r="BJ2282" s="75"/>
      <c r="BK2282" s="75"/>
      <c r="BL2282" s="75"/>
      <c r="BM2282" s="75"/>
      <c r="BR2282" s="78"/>
      <c r="BS2282" s="12"/>
      <c r="BT2282" s="13"/>
      <c r="BU2282" s="13"/>
      <c r="BV2282" s="13"/>
      <c r="BW2282" s="12"/>
      <c r="CB2282" s="78"/>
      <c r="CG2282" s="78"/>
      <c r="CL2282" s="78"/>
      <c r="CM2282" s="12"/>
      <c r="CN2282" s="13"/>
      <c r="CO2282" s="13"/>
      <c r="CP2282" s="13"/>
      <c r="CQ2282" s="12"/>
      <c r="CV2282" s="78"/>
    </row>
    <row r="2283" spans="1:100" s="22" customFormat="1" ht="15" customHeight="1">
      <c r="A2283" s="12"/>
      <c r="B2283" s="13"/>
      <c r="C2283" s="13"/>
      <c r="D2283" s="13"/>
      <c r="E2283" s="12"/>
      <c r="J2283" s="78"/>
      <c r="O2283" s="78"/>
      <c r="T2283" s="78"/>
      <c r="U2283" s="12"/>
      <c r="V2283" s="13"/>
      <c r="W2283" s="13"/>
      <c r="X2283" s="13"/>
      <c r="Y2283" s="12"/>
      <c r="AD2283" s="78"/>
      <c r="AI2283" s="78"/>
      <c r="AN2283" s="78"/>
      <c r="AO2283" s="12"/>
      <c r="AP2283" s="13"/>
      <c r="AQ2283" s="13"/>
      <c r="AR2283" s="13"/>
      <c r="AS2283" s="12"/>
      <c r="AX2283" s="78"/>
      <c r="AY2283" s="75"/>
      <c r="AZ2283" s="75"/>
      <c r="BA2283" s="75"/>
      <c r="BB2283" s="75"/>
      <c r="BC2283" s="75"/>
      <c r="BH2283" s="78"/>
      <c r="BI2283" s="75"/>
      <c r="BJ2283" s="75"/>
      <c r="BK2283" s="75"/>
      <c r="BL2283" s="75"/>
      <c r="BM2283" s="75"/>
      <c r="BR2283" s="78"/>
      <c r="BS2283" s="12"/>
      <c r="BT2283" s="13"/>
      <c r="BU2283" s="13"/>
      <c r="BV2283" s="13"/>
      <c r="BW2283" s="12"/>
      <c r="CB2283" s="78"/>
      <c r="CG2283" s="78"/>
      <c r="CL2283" s="78"/>
      <c r="CM2283" s="12"/>
      <c r="CN2283" s="13"/>
      <c r="CO2283" s="13"/>
      <c r="CP2283" s="13"/>
      <c r="CQ2283" s="12"/>
      <c r="CV2283" s="78"/>
    </row>
    <row r="2284" spans="1:100" s="22" customFormat="1" ht="15" customHeight="1">
      <c r="A2284" s="12"/>
      <c r="B2284" s="13"/>
      <c r="C2284" s="13"/>
      <c r="D2284" s="13"/>
      <c r="E2284" s="12"/>
      <c r="J2284" s="78"/>
      <c r="O2284" s="78"/>
      <c r="T2284" s="78"/>
      <c r="U2284" s="12"/>
      <c r="V2284" s="13"/>
      <c r="W2284" s="13"/>
      <c r="X2284" s="13"/>
      <c r="Y2284" s="12"/>
      <c r="AD2284" s="78"/>
      <c r="AI2284" s="78"/>
      <c r="AN2284" s="78"/>
      <c r="AO2284" s="12"/>
      <c r="AP2284" s="13"/>
      <c r="AQ2284" s="13"/>
      <c r="AR2284" s="13"/>
      <c r="AS2284" s="12"/>
      <c r="AX2284" s="78"/>
      <c r="AY2284" s="75"/>
      <c r="AZ2284" s="75"/>
      <c r="BA2284" s="75"/>
      <c r="BB2284" s="75"/>
      <c r="BC2284" s="75"/>
      <c r="BH2284" s="78"/>
      <c r="BI2284" s="75"/>
      <c r="BJ2284" s="75"/>
      <c r="BK2284" s="75"/>
      <c r="BL2284" s="75"/>
      <c r="BM2284" s="75"/>
      <c r="BR2284" s="78"/>
      <c r="BS2284" s="12"/>
      <c r="BT2284" s="13"/>
      <c r="BU2284" s="13"/>
      <c r="BV2284" s="13"/>
      <c r="BW2284" s="12"/>
      <c r="CB2284" s="78"/>
      <c r="CG2284" s="78"/>
      <c r="CL2284" s="78"/>
      <c r="CM2284" s="12"/>
      <c r="CN2284" s="13"/>
      <c r="CO2284" s="13"/>
      <c r="CP2284" s="13"/>
      <c r="CQ2284" s="12"/>
      <c r="CV2284" s="78"/>
    </row>
    <row r="2285" spans="1:100" s="22" customFormat="1" ht="15" customHeight="1">
      <c r="A2285" s="12"/>
      <c r="B2285" s="13"/>
      <c r="C2285" s="13"/>
      <c r="D2285" s="13"/>
      <c r="E2285" s="12"/>
      <c r="J2285" s="78"/>
      <c r="O2285" s="78"/>
      <c r="T2285" s="78"/>
      <c r="U2285" s="12"/>
      <c r="V2285" s="13"/>
      <c r="W2285" s="13"/>
      <c r="X2285" s="13"/>
      <c r="Y2285" s="12"/>
      <c r="AD2285" s="78"/>
      <c r="AI2285" s="78"/>
      <c r="AN2285" s="78"/>
      <c r="AO2285" s="12"/>
      <c r="AP2285" s="13"/>
      <c r="AQ2285" s="13"/>
      <c r="AR2285" s="13"/>
      <c r="AS2285" s="12"/>
      <c r="AX2285" s="78"/>
      <c r="AY2285" s="75"/>
      <c r="AZ2285" s="75"/>
      <c r="BA2285" s="75"/>
      <c r="BB2285" s="75"/>
      <c r="BC2285" s="75"/>
      <c r="BH2285" s="78"/>
      <c r="BI2285" s="75"/>
      <c r="BJ2285" s="75"/>
      <c r="BK2285" s="75"/>
      <c r="BL2285" s="75"/>
      <c r="BM2285" s="75"/>
      <c r="BR2285" s="78"/>
      <c r="BS2285" s="12"/>
      <c r="BT2285" s="13"/>
      <c r="BU2285" s="13"/>
      <c r="BV2285" s="13"/>
      <c r="BW2285" s="12"/>
      <c r="CB2285" s="78"/>
      <c r="CG2285" s="78"/>
      <c r="CL2285" s="78"/>
      <c r="CM2285" s="12"/>
      <c r="CN2285" s="13"/>
      <c r="CO2285" s="13"/>
      <c r="CP2285" s="13"/>
      <c r="CQ2285" s="12"/>
      <c r="CV2285" s="78"/>
    </row>
    <row r="2286" spans="1:100" s="22" customFormat="1" ht="15" customHeight="1">
      <c r="A2286" s="12"/>
      <c r="B2286" s="13"/>
      <c r="C2286" s="13"/>
      <c r="D2286" s="13"/>
      <c r="E2286" s="12"/>
      <c r="J2286" s="78"/>
      <c r="O2286" s="78"/>
      <c r="T2286" s="78"/>
      <c r="U2286" s="12"/>
      <c r="V2286" s="13"/>
      <c r="W2286" s="13"/>
      <c r="X2286" s="13"/>
      <c r="Y2286" s="12"/>
      <c r="AD2286" s="78"/>
      <c r="AI2286" s="78"/>
      <c r="AN2286" s="78"/>
      <c r="AO2286" s="12"/>
      <c r="AP2286" s="13"/>
      <c r="AQ2286" s="13"/>
      <c r="AR2286" s="13"/>
      <c r="AS2286" s="12"/>
      <c r="AX2286" s="78"/>
      <c r="AY2286" s="75"/>
      <c r="AZ2286" s="75"/>
      <c r="BA2286" s="75"/>
      <c r="BB2286" s="75"/>
      <c r="BC2286" s="75"/>
      <c r="BH2286" s="78"/>
      <c r="BI2286" s="75"/>
      <c r="BJ2286" s="75"/>
      <c r="BK2286" s="75"/>
      <c r="BL2286" s="75"/>
      <c r="BM2286" s="75"/>
      <c r="BR2286" s="78"/>
      <c r="BS2286" s="12"/>
      <c r="BT2286" s="13"/>
      <c r="BU2286" s="13"/>
      <c r="BV2286" s="13"/>
      <c r="BW2286" s="12"/>
      <c r="CB2286" s="78"/>
      <c r="CG2286" s="78"/>
      <c r="CL2286" s="78"/>
      <c r="CM2286" s="12"/>
      <c r="CN2286" s="13"/>
      <c r="CO2286" s="13"/>
      <c r="CP2286" s="13"/>
      <c r="CQ2286" s="12"/>
      <c r="CV2286" s="78"/>
    </row>
    <row r="2287" spans="1:100" s="22" customFormat="1" ht="15" customHeight="1">
      <c r="A2287" s="12"/>
      <c r="B2287" s="13"/>
      <c r="C2287" s="13"/>
      <c r="D2287" s="13"/>
      <c r="E2287" s="12"/>
      <c r="J2287" s="78"/>
      <c r="O2287" s="78"/>
      <c r="T2287" s="78"/>
      <c r="U2287" s="12"/>
      <c r="V2287" s="13"/>
      <c r="W2287" s="13"/>
      <c r="X2287" s="13"/>
      <c r="Y2287" s="12"/>
      <c r="AD2287" s="78"/>
      <c r="AI2287" s="78"/>
      <c r="AN2287" s="78"/>
      <c r="AO2287" s="12"/>
      <c r="AP2287" s="13"/>
      <c r="AQ2287" s="13"/>
      <c r="AR2287" s="13"/>
      <c r="AS2287" s="12"/>
      <c r="AX2287" s="78"/>
      <c r="AY2287" s="75"/>
      <c r="AZ2287" s="75"/>
      <c r="BA2287" s="75"/>
      <c r="BB2287" s="75"/>
      <c r="BC2287" s="75"/>
      <c r="BH2287" s="78"/>
      <c r="BI2287" s="75"/>
      <c r="BJ2287" s="75"/>
      <c r="BK2287" s="75"/>
      <c r="BL2287" s="75"/>
      <c r="BM2287" s="75"/>
      <c r="BR2287" s="78"/>
      <c r="BS2287" s="12"/>
      <c r="BT2287" s="13"/>
      <c r="BU2287" s="13"/>
      <c r="BV2287" s="13"/>
      <c r="BW2287" s="12"/>
      <c r="CB2287" s="78"/>
      <c r="CG2287" s="78"/>
      <c r="CL2287" s="78"/>
      <c r="CM2287" s="12"/>
      <c r="CN2287" s="13"/>
      <c r="CO2287" s="13"/>
      <c r="CP2287" s="13"/>
      <c r="CQ2287" s="12"/>
      <c r="CV2287" s="78"/>
    </row>
    <row r="2288" spans="1:100" s="22" customFormat="1" ht="15" customHeight="1">
      <c r="A2288" s="12"/>
      <c r="B2288" s="13"/>
      <c r="C2288" s="13"/>
      <c r="D2288" s="13"/>
      <c r="E2288" s="12"/>
      <c r="J2288" s="78"/>
      <c r="O2288" s="78"/>
      <c r="T2288" s="78"/>
      <c r="U2288" s="12"/>
      <c r="V2288" s="13"/>
      <c r="W2288" s="13"/>
      <c r="X2288" s="13"/>
      <c r="Y2288" s="12"/>
      <c r="AD2288" s="78"/>
      <c r="AI2288" s="78"/>
      <c r="AN2288" s="78"/>
      <c r="AO2288" s="12"/>
      <c r="AP2288" s="13"/>
      <c r="AQ2288" s="13"/>
      <c r="AR2288" s="13"/>
      <c r="AS2288" s="12"/>
      <c r="AX2288" s="78"/>
      <c r="AY2288" s="75"/>
      <c r="AZ2288" s="75"/>
      <c r="BA2288" s="75"/>
      <c r="BB2288" s="75"/>
      <c r="BC2288" s="75"/>
      <c r="BH2288" s="78"/>
      <c r="BI2288" s="75"/>
      <c r="BJ2288" s="75"/>
      <c r="BK2288" s="75"/>
      <c r="BL2288" s="75"/>
      <c r="BM2288" s="75"/>
      <c r="BR2288" s="78"/>
      <c r="BS2288" s="12"/>
      <c r="BT2288" s="13"/>
      <c r="BU2288" s="13"/>
      <c r="BV2288" s="13"/>
      <c r="BW2288" s="12"/>
      <c r="CB2288" s="78"/>
      <c r="CG2288" s="78"/>
      <c r="CL2288" s="78"/>
      <c r="CM2288" s="12"/>
      <c r="CN2288" s="13"/>
      <c r="CO2288" s="13"/>
      <c r="CP2288" s="13"/>
      <c r="CQ2288" s="12"/>
      <c r="CV2288" s="78"/>
    </row>
    <row r="2289" spans="1:100" s="22" customFormat="1" ht="15" customHeight="1">
      <c r="A2289" s="12"/>
      <c r="B2289" s="13"/>
      <c r="C2289" s="13"/>
      <c r="D2289" s="13"/>
      <c r="E2289" s="12"/>
      <c r="J2289" s="78"/>
      <c r="O2289" s="78"/>
      <c r="T2289" s="78"/>
      <c r="U2289" s="12"/>
      <c r="V2289" s="13"/>
      <c r="W2289" s="13"/>
      <c r="X2289" s="13"/>
      <c r="Y2289" s="12"/>
      <c r="AD2289" s="78"/>
      <c r="AI2289" s="78"/>
      <c r="AN2289" s="78"/>
      <c r="AO2289" s="12"/>
      <c r="AP2289" s="13"/>
      <c r="AQ2289" s="13"/>
      <c r="AR2289" s="13"/>
      <c r="AS2289" s="12"/>
      <c r="AX2289" s="78"/>
      <c r="AY2289" s="75"/>
      <c r="AZ2289" s="75"/>
      <c r="BA2289" s="75"/>
      <c r="BB2289" s="75"/>
      <c r="BC2289" s="75"/>
      <c r="BH2289" s="78"/>
      <c r="BI2289" s="75"/>
      <c r="BJ2289" s="75"/>
      <c r="BK2289" s="75"/>
      <c r="BL2289" s="75"/>
      <c r="BM2289" s="75"/>
      <c r="BR2289" s="78"/>
      <c r="BS2289" s="12"/>
      <c r="BT2289" s="13"/>
      <c r="BU2289" s="13"/>
      <c r="BV2289" s="13"/>
      <c r="BW2289" s="12"/>
      <c r="CB2289" s="78"/>
      <c r="CG2289" s="78"/>
      <c r="CL2289" s="78"/>
      <c r="CM2289" s="12"/>
      <c r="CN2289" s="13"/>
      <c r="CO2289" s="13"/>
      <c r="CP2289" s="13"/>
      <c r="CQ2289" s="12"/>
      <c r="CV2289" s="78"/>
    </row>
    <row r="2290" spans="1:100" s="22" customFormat="1" ht="15" customHeight="1">
      <c r="A2290" s="12"/>
      <c r="B2290" s="13"/>
      <c r="C2290" s="13"/>
      <c r="D2290" s="13"/>
      <c r="E2290" s="12"/>
      <c r="J2290" s="78"/>
      <c r="O2290" s="78"/>
      <c r="T2290" s="78"/>
      <c r="U2290" s="12"/>
      <c r="V2290" s="13"/>
      <c r="W2290" s="13"/>
      <c r="X2290" s="13"/>
      <c r="Y2290" s="12"/>
      <c r="AD2290" s="78"/>
      <c r="AI2290" s="78"/>
      <c r="AN2290" s="78"/>
      <c r="AO2290" s="12"/>
      <c r="AP2290" s="13"/>
      <c r="AQ2290" s="13"/>
      <c r="AR2290" s="13"/>
      <c r="AS2290" s="12"/>
      <c r="AX2290" s="78"/>
      <c r="AY2290" s="75"/>
      <c r="AZ2290" s="75"/>
      <c r="BA2290" s="75"/>
      <c r="BB2290" s="75"/>
      <c r="BC2290" s="75"/>
      <c r="BH2290" s="78"/>
      <c r="BI2290" s="75"/>
      <c r="BJ2290" s="75"/>
      <c r="BK2290" s="75"/>
      <c r="BL2290" s="75"/>
      <c r="BM2290" s="75"/>
      <c r="BR2290" s="78"/>
      <c r="BS2290" s="12"/>
      <c r="BT2290" s="13"/>
      <c r="BU2290" s="13"/>
      <c r="BV2290" s="13"/>
      <c r="BW2290" s="12"/>
      <c r="CB2290" s="78"/>
      <c r="CG2290" s="78"/>
      <c r="CL2290" s="78"/>
      <c r="CM2290" s="12"/>
      <c r="CN2290" s="13"/>
      <c r="CO2290" s="13"/>
      <c r="CP2290" s="13"/>
      <c r="CQ2290" s="12"/>
      <c r="CV2290" s="78"/>
    </row>
    <row r="2291" spans="1:100" s="22" customFormat="1" ht="15" customHeight="1">
      <c r="A2291" s="12"/>
      <c r="B2291" s="13"/>
      <c r="C2291" s="13"/>
      <c r="D2291" s="13"/>
      <c r="E2291" s="12"/>
      <c r="J2291" s="78"/>
      <c r="O2291" s="78"/>
      <c r="T2291" s="78"/>
      <c r="U2291" s="12"/>
      <c r="V2291" s="13"/>
      <c r="W2291" s="13"/>
      <c r="X2291" s="13"/>
      <c r="Y2291" s="12"/>
      <c r="AD2291" s="78"/>
      <c r="AI2291" s="78"/>
      <c r="AN2291" s="78"/>
      <c r="AO2291" s="12"/>
      <c r="AP2291" s="13"/>
      <c r="AQ2291" s="13"/>
      <c r="AR2291" s="13"/>
      <c r="AS2291" s="12"/>
      <c r="AX2291" s="78"/>
      <c r="AY2291" s="75"/>
      <c r="AZ2291" s="75"/>
      <c r="BA2291" s="75"/>
      <c r="BB2291" s="75"/>
      <c r="BC2291" s="75"/>
      <c r="BH2291" s="78"/>
      <c r="BI2291" s="75"/>
      <c r="BJ2291" s="75"/>
      <c r="BK2291" s="75"/>
      <c r="BL2291" s="75"/>
      <c r="BM2291" s="75"/>
      <c r="BR2291" s="78"/>
      <c r="BS2291" s="12"/>
      <c r="BT2291" s="13"/>
      <c r="BU2291" s="13"/>
      <c r="BV2291" s="13"/>
      <c r="BW2291" s="12"/>
      <c r="CB2291" s="78"/>
      <c r="CG2291" s="78"/>
      <c r="CL2291" s="78"/>
      <c r="CM2291" s="12"/>
      <c r="CN2291" s="13"/>
      <c r="CO2291" s="13"/>
      <c r="CP2291" s="13"/>
      <c r="CQ2291" s="12"/>
      <c r="CV2291" s="78"/>
    </row>
    <row r="2292" spans="1:100" s="22" customFormat="1" ht="15" customHeight="1">
      <c r="A2292" s="12"/>
      <c r="B2292" s="13"/>
      <c r="C2292" s="13"/>
      <c r="D2292" s="13"/>
      <c r="E2292" s="12"/>
      <c r="J2292" s="78"/>
      <c r="O2292" s="78"/>
      <c r="T2292" s="78"/>
      <c r="U2292" s="12"/>
      <c r="V2292" s="13"/>
      <c r="W2292" s="13"/>
      <c r="X2292" s="13"/>
      <c r="Y2292" s="12"/>
      <c r="AD2292" s="78"/>
      <c r="AI2292" s="78"/>
      <c r="AN2292" s="78"/>
      <c r="AO2292" s="12"/>
      <c r="AP2292" s="13"/>
      <c r="AQ2292" s="13"/>
      <c r="AR2292" s="13"/>
      <c r="AS2292" s="12"/>
      <c r="AX2292" s="78"/>
      <c r="AY2292" s="75"/>
      <c r="AZ2292" s="75"/>
      <c r="BA2292" s="75"/>
      <c r="BB2292" s="75"/>
      <c r="BC2292" s="75"/>
      <c r="BH2292" s="78"/>
      <c r="BI2292" s="75"/>
      <c r="BJ2292" s="75"/>
      <c r="BK2292" s="75"/>
      <c r="BL2292" s="75"/>
      <c r="BM2292" s="75"/>
      <c r="BR2292" s="78"/>
      <c r="BS2292" s="12"/>
      <c r="BT2292" s="13"/>
      <c r="BU2292" s="13"/>
      <c r="BV2292" s="13"/>
      <c r="BW2292" s="12"/>
      <c r="CB2292" s="78"/>
      <c r="CG2292" s="78"/>
      <c r="CL2292" s="78"/>
      <c r="CM2292" s="12"/>
      <c r="CN2292" s="13"/>
      <c r="CO2292" s="13"/>
      <c r="CP2292" s="13"/>
      <c r="CQ2292" s="12"/>
      <c r="CV2292" s="78"/>
    </row>
    <row r="2293" spans="1:100" s="22" customFormat="1" ht="15" customHeight="1">
      <c r="A2293" s="12"/>
      <c r="B2293" s="13"/>
      <c r="C2293" s="13"/>
      <c r="D2293" s="13"/>
      <c r="E2293" s="12"/>
      <c r="J2293" s="78"/>
      <c r="O2293" s="78"/>
      <c r="T2293" s="78"/>
      <c r="U2293" s="12"/>
      <c r="V2293" s="13"/>
      <c r="W2293" s="13"/>
      <c r="X2293" s="13"/>
      <c r="Y2293" s="12"/>
      <c r="AD2293" s="78"/>
      <c r="AI2293" s="78"/>
      <c r="AN2293" s="78"/>
      <c r="AO2293" s="12"/>
      <c r="AP2293" s="13"/>
      <c r="AQ2293" s="13"/>
      <c r="AR2293" s="13"/>
      <c r="AS2293" s="12"/>
      <c r="AX2293" s="78"/>
      <c r="AY2293" s="75"/>
      <c r="AZ2293" s="75"/>
      <c r="BA2293" s="75"/>
      <c r="BB2293" s="75"/>
      <c r="BC2293" s="75"/>
      <c r="BH2293" s="78"/>
      <c r="BI2293" s="75"/>
      <c r="BJ2293" s="75"/>
      <c r="BK2293" s="75"/>
      <c r="BL2293" s="75"/>
      <c r="BM2293" s="75"/>
      <c r="BR2293" s="78"/>
      <c r="BS2293" s="12"/>
      <c r="BT2293" s="13"/>
      <c r="BU2293" s="13"/>
      <c r="BV2293" s="13"/>
      <c r="BW2293" s="12"/>
      <c r="CB2293" s="78"/>
      <c r="CG2293" s="78"/>
      <c r="CL2293" s="78"/>
      <c r="CM2293" s="12"/>
      <c r="CN2293" s="13"/>
      <c r="CO2293" s="13"/>
      <c r="CP2293" s="13"/>
      <c r="CQ2293" s="12"/>
      <c r="CV2293" s="78"/>
    </row>
    <row r="2294" spans="1:100" s="22" customFormat="1" ht="15" customHeight="1">
      <c r="A2294" s="12"/>
      <c r="B2294" s="13"/>
      <c r="C2294" s="13"/>
      <c r="D2294" s="13"/>
      <c r="E2294" s="12"/>
      <c r="J2294" s="78"/>
      <c r="O2294" s="78"/>
      <c r="T2294" s="78"/>
      <c r="U2294" s="12"/>
      <c r="V2294" s="13"/>
      <c r="W2294" s="13"/>
      <c r="X2294" s="13"/>
      <c r="Y2294" s="12"/>
      <c r="AD2294" s="78"/>
      <c r="AI2294" s="78"/>
      <c r="AN2294" s="78"/>
      <c r="AO2294" s="12"/>
      <c r="AP2294" s="13"/>
      <c r="AQ2294" s="13"/>
      <c r="AR2294" s="13"/>
      <c r="AS2294" s="12"/>
      <c r="AX2294" s="78"/>
      <c r="AY2294" s="75"/>
      <c r="AZ2294" s="75"/>
      <c r="BA2294" s="75"/>
      <c r="BB2294" s="75"/>
      <c r="BC2294" s="75"/>
      <c r="BH2294" s="78"/>
      <c r="BI2294" s="75"/>
      <c r="BJ2294" s="75"/>
      <c r="BK2294" s="75"/>
      <c r="BL2294" s="75"/>
      <c r="BM2294" s="75"/>
      <c r="BR2294" s="78"/>
      <c r="BS2294" s="12"/>
      <c r="BT2294" s="13"/>
      <c r="BU2294" s="13"/>
      <c r="BV2294" s="13"/>
      <c r="BW2294" s="12"/>
      <c r="CB2294" s="78"/>
      <c r="CG2294" s="78"/>
      <c r="CL2294" s="78"/>
      <c r="CM2294" s="12"/>
      <c r="CN2294" s="13"/>
      <c r="CO2294" s="13"/>
      <c r="CP2294" s="13"/>
      <c r="CQ2294" s="12"/>
      <c r="CV2294" s="78"/>
    </row>
    <row r="2295" spans="1:100" s="22" customFormat="1" ht="15" customHeight="1">
      <c r="A2295" s="12"/>
      <c r="B2295" s="13"/>
      <c r="C2295" s="13"/>
      <c r="D2295" s="13"/>
      <c r="E2295" s="12"/>
      <c r="J2295" s="78"/>
      <c r="O2295" s="78"/>
      <c r="T2295" s="78"/>
      <c r="U2295" s="12"/>
      <c r="V2295" s="13"/>
      <c r="W2295" s="13"/>
      <c r="X2295" s="13"/>
      <c r="Y2295" s="12"/>
      <c r="AD2295" s="78"/>
      <c r="AI2295" s="78"/>
      <c r="AN2295" s="78"/>
      <c r="AO2295" s="12"/>
      <c r="AP2295" s="13"/>
      <c r="AQ2295" s="13"/>
      <c r="AR2295" s="13"/>
      <c r="AS2295" s="12"/>
      <c r="AX2295" s="78"/>
      <c r="AY2295" s="75"/>
      <c r="AZ2295" s="75"/>
      <c r="BA2295" s="75"/>
      <c r="BB2295" s="75"/>
      <c r="BC2295" s="75"/>
      <c r="BH2295" s="78"/>
      <c r="BI2295" s="75"/>
      <c r="BJ2295" s="75"/>
      <c r="BK2295" s="75"/>
      <c r="BL2295" s="75"/>
      <c r="BM2295" s="75"/>
      <c r="BR2295" s="78"/>
      <c r="BS2295" s="12"/>
      <c r="BT2295" s="13"/>
      <c r="BU2295" s="13"/>
      <c r="BV2295" s="13"/>
      <c r="BW2295" s="12"/>
      <c r="CB2295" s="78"/>
      <c r="CG2295" s="78"/>
      <c r="CL2295" s="78"/>
      <c r="CM2295" s="12"/>
      <c r="CN2295" s="13"/>
      <c r="CO2295" s="13"/>
      <c r="CP2295" s="13"/>
      <c r="CQ2295" s="12"/>
      <c r="CV2295" s="78"/>
    </row>
    <row r="2296" spans="1:100" s="22" customFormat="1" ht="15" customHeight="1">
      <c r="A2296" s="12"/>
      <c r="B2296" s="13"/>
      <c r="C2296" s="13"/>
      <c r="D2296" s="13"/>
      <c r="E2296" s="12"/>
      <c r="J2296" s="78"/>
      <c r="O2296" s="78"/>
      <c r="T2296" s="78"/>
      <c r="U2296" s="12"/>
      <c r="V2296" s="13"/>
      <c r="W2296" s="13"/>
      <c r="X2296" s="13"/>
      <c r="Y2296" s="12"/>
      <c r="AD2296" s="78"/>
      <c r="AI2296" s="78"/>
      <c r="AN2296" s="78"/>
      <c r="AO2296" s="12"/>
      <c r="AP2296" s="13"/>
      <c r="AQ2296" s="13"/>
      <c r="AR2296" s="13"/>
      <c r="AS2296" s="12"/>
      <c r="AX2296" s="78"/>
      <c r="AY2296" s="75"/>
      <c r="AZ2296" s="75"/>
      <c r="BA2296" s="75"/>
      <c r="BB2296" s="75"/>
      <c r="BC2296" s="75"/>
      <c r="BH2296" s="78"/>
      <c r="BI2296" s="75"/>
      <c r="BJ2296" s="75"/>
      <c r="BK2296" s="75"/>
      <c r="BL2296" s="75"/>
      <c r="BM2296" s="75"/>
      <c r="BR2296" s="78"/>
      <c r="BS2296" s="12"/>
      <c r="BT2296" s="13"/>
      <c r="BU2296" s="13"/>
      <c r="BV2296" s="13"/>
      <c r="BW2296" s="12"/>
      <c r="CB2296" s="78"/>
      <c r="CG2296" s="78"/>
      <c r="CL2296" s="78"/>
      <c r="CM2296" s="12"/>
      <c r="CN2296" s="13"/>
      <c r="CO2296" s="13"/>
      <c r="CP2296" s="13"/>
      <c r="CQ2296" s="12"/>
      <c r="CV2296" s="78"/>
    </row>
    <row r="2297" spans="1:100" s="22" customFormat="1" ht="15" customHeight="1">
      <c r="A2297" s="12"/>
      <c r="B2297" s="13"/>
      <c r="C2297" s="13"/>
      <c r="D2297" s="13"/>
      <c r="E2297" s="12"/>
      <c r="J2297" s="78"/>
      <c r="O2297" s="78"/>
      <c r="T2297" s="78"/>
      <c r="U2297" s="12"/>
      <c r="V2297" s="13"/>
      <c r="W2297" s="13"/>
      <c r="X2297" s="13"/>
      <c r="Y2297" s="12"/>
      <c r="AD2297" s="78"/>
      <c r="AI2297" s="78"/>
      <c r="AN2297" s="78"/>
      <c r="AO2297" s="12"/>
      <c r="AP2297" s="13"/>
      <c r="AQ2297" s="13"/>
      <c r="AR2297" s="13"/>
      <c r="AS2297" s="12"/>
      <c r="AX2297" s="78"/>
      <c r="AY2297" s="75"/>
      <c r="AZ2297" s="75"/>
      <c r="BA2297" s="75"/>
      <c r="BB2297" s="75"/>
      <c r="BC2297" s="75"/>
      <c r="BH2297" s="78"/>
      <c r="BI2297" s="75"/>
      <c r="BJ2297" s="75"/>
      <c r="BK2297" s="75"/>
      <c r="BL2297" s="75"/>
      <c r="BM2297" s="75"/>
      <c r="BR2297" s="78"/>
      <c r="BS2297" s="12"/>
      <c r="BT2297" s="13"/>
      <c r="BU2297" s="13"/>
      <c r="BV2297" s="13"/>
      <c r="BW2297" s="12"/>
      <c r="CB2297" s="78"/>
      <c r="CG2297" s="78"/>
      <c r="CL2297" s="78"/>
      <c r="CM2297" s="12"/>
      <c r="CN2297" s="13"/>
      <c r="CO2297" s="13"/>
      <c r="CP2297" s="13"/>
      <c r="CQ2297" s="12"/>
      <c r="CV2297" s="78"/>
    </row>
    <row r="2298" spans="1:100" s="22" customFormat="1" ht="15" customHeight="1">
      <c r="A2298" s="12"/>
      <c r="B2298" s="13"/>
      <c r="C2298" s="13"/>
      <c r="D2298" s="13"/>
      <c r="E2298" s="12"/>
      <c r="J2298" s="78"/>
      <c r="O2298" s="78"/>
      <c r="T2298" s="78"/>
      <c r="U2298" s="12"/>
      <c r="V2298" s="13"/>
      <c r="W2298" s="13"/>
      <c r="X2298" s="13"/>
      <c r="Y2298" s="12"/>
      <c r="AD2298" s="78"/>
      <c r="AI2298" s="78"/>
      <c r="AN2298" s="78"/>
      <c r="AO2298" s="12"/>
      <c r="AP2298" s="13"/>
      <c r="AQ2298" s="13"/>
      <c r="AR2298" s="13"/>
      <c r="AS2298" s="12"/>
      <c r="AX2298" s="78"/>
      <c r="AY2298" s="75"/>
      <c r="AZ2298" s="75"/>
      <c r="BA2298" s="75"/>
      <c r="BB2298" s="75"/>
      <c r="BC2298" s="75"/>
      <c r="BH2298" s="78"/>
      <c r="BI2298" s="75"/>
      <c r="BJ2298" s="75"/>
      <c r="BK2298" s="75"/>
      <c r="BL2298" s="75"/>
      <c r="BM2298" s="75"/>
      <c r="BR2298" s="78"/>
      <c r="BS2298" s="12"/>
      <c r="BT2298" s="13"/>
      <c r="BU2298" s="13"/>
      <c r="BV2298" s="13"/>
      <c r="BW2298" s="12"/>
      <c r="CB2298" s="78"/>
      <c r="CG2298" s="78"/>
      <c r="CL2298" s="78"/>
      <c r="CM2298" s="12"/>
      <c r="CN2298" s="13"/>
      <c r="CO2298" s="13"/>
      <c r="CP2298" s="13"/>
      <c r="CQ2298" s="12"/>
      <c r="CV2298" s="78"/>
    </row>
    <row r="2299" spans="1:100" s="22" customFormat="1" ht="15" customHeight="1">
      <c r="A2299" s="12"/>
      <c r="B2299" s="13"/>
      <c r="C2299" s="13"/>
      <c r="D2299" s="13"/>
      <c r="E2299" s="12"/>
      <c r="J2299" s="78"/>
      <c r="O2299" s="78"/>
      <c r="T2299" s="78"/>
      <c r="U2299" s="12"/>
      <c r="V2299" s="13"/>
      <c r="W2299" s="13"/>
      <c r="X2299" s="13"/>
      <c r="Y2299" s="12"/>
      <c r="AD2299" s="78"/>
      <c r="AI2299" s="78"/>
      <c r="AN2299" s="78"/>
      <c r="AO2299" s="12"/>
      <c r="AP2299" s="13"/>
      <c r="AQ2299" s="13"/>
      <c r="AR2299" s="13"/>
      <c r="AS2299" s="12"/>
      <c r="AX2299" s="78"/>
      <c r="AY2299" s="75"/>
      <c r="AZ2299" s="75"/>
      <c r="BA2299" s="75"/>
      <c r="BB2299" s="75"/>
      <c r="BC2299" s="75"/>
      <c r="BH2299" s="78"/>
      <c r="BI2299" s="75"/>
      <c r="BJ2299" s="75"/>
      <c r="BK2299" s="75"/>
      <c r="BL2299" s="75"/>
      <c r="BM2299" s="75"/>
      <c r="BR2299" s="78"/>
      <c r="BS2299" s="12"/>
      <c r="BT2299" s="13"/>
      <c r="BU2299" s="13"/>
      <c r="BV2299" s="13"/>
      <c r="BW2299" s="12"/>
      <c r="CB2299" s="78"/>
      <c r="CG2299" s="78"/>
      <c r="CL2299" s="78"/>
      <c r="CM2299" s="12"/>
      <c r="CN2299" s="13"/>
      <c r="CO2299" s="13"/>
      <c r="CP2299" s="13"/>
      <c r="CQ2299" s="12"/>
      <c r="CV2299" s="78"/>
    </row>
    <row r="2300" spans="1:100" s="22" customFormat="1" ht="15" customHeight="1">
      <c r="A2300" s="12"/>
      <c r="B2300" s="13"/>
      <c r="C2300" s="13"/>
      <c r="D2300" s="13"/>
      <c r="E2300" s="12"/>
      <c r="J2300" s="78"/>
      <c r="O2300" s="78"/>
      <c r="T2300" s="78"/>
      <c r="U2300" s="12"/>
      <c r="V2300" s="13"/>
      <c r="W2300" s="13"/>
      <c r="X2300" s="13"/>
      <c r="Y2300" s="12"/>
      <c r="AD2300" s="78"/>
      <c r="AI2300" s="78"/>
      <c r="AN2300" s="78"/>
      <c r="AO2300" s="12"/>
      <c r="AP2300" s="13"/>
      <c r="AQ2300" s="13"/>
      <c r="AR2300" s="13"/>
      <c r="AS2300" s="12"/>
      <c r="AX2300" s="78"/>
      <c r="AY2300" s="75"/>
      <c r="AZ2300" s="75"/>
      <c r="BA2300" s="75"/>
      <c r="BB2300" s="75"/>
      <c r="BC2300" s="75"/>
      <c r="BH2300" s="78"/>
      <c r="BI2300" s="75"/>
      <c r="BJ2300" s="75"/>
      <c r="BK2300" s="75"/>
      <c r="BL2300" s="75"/>
      <c r="BM2300" s="75"/>
      <c r="BR2300" s="78"/>
      <c r="BS2300" s="12"/>
      <c r="BT2300" s="13"/>
      <c r="BU2300" s="13"/>
      <c r="BV2300" s="13"/>
      <c r="BW2300" s="12"/>
      <c r="CB2300" s="78"/>
      <c r="CG2300" s="78"/>
      <c r="CL2300" s="78"/>
      <c r="CM2300" s="12"/>
      <c r="CN2300" s="13"/>
      <c r="CO2300" s="13"/>
      <c r="CP2300" s="13"/>
      <c r="CQ2300" s="12"/>
      <c r="CV2300" s="78"/>
    </row>
    <row r="2301" spans="1:100" s="22" customFormat="1" ht="15" customHeight="1">
      <c r="A2301" s="12"/>
      <c r="B2301" s="13"/>
      <c r="C2301" s="13"/>
      <c r="D2301" s="13"/>
      <c r="E2301" s="12"/>
      <c r="J2301" s="78"/>
      <c r="O2301" s="78"/>
      <c r="T2301" s="78"/>
      <c r="U2301" s="12"/>
      <c r="V2301" s="13"/>
      <c r="W2301" s="13"/>
      <c r="X2301" s="13"/>
      <c r="Y2301" s="12"/>
      <c r="AD2301" s="78"/>
      <c r="AI2301" s="78"/>
      <c r="AN2301" s="78"/>
      <c r="AO2301" s="12"/>
      <c r="AP2301" s="13"/>
      <c r="AQ2301" s="13"/>
      <c r="AR2301" s="13"/>
      <c r="AS2301" s="12"/>
      <c r="AX2301" s="78"/>
      <c r="AY2301" s="75"/>
      <c r="AZ2301" s="75"/>
      <c r="BA2301" s="75"/>
      <c r="BB2301" s="75"/>
      <c r="BC2301" s="75"/>
      <c r="BH2301" s="78"/>
      <c r="BI2301" s="75"/>
      <c r="BJ2301" s="75"/>
      <c r="BK2301" s="75"/>
      <c r="BL2301" s="75"/>
      <c r="BM2301" s="75"/>
      <c r="BR2301" s="78"/>
      <c r="BS2301" s="12"/>
      <c r="BT2301" s="13"/>
      <c r="BU2301" s="13"/>
      <c r="BV2301" s="13"/>
      <c r="BW2301" s="12"/>
      <c r="CB2301" s="78"/>
      <c r="CG2301" s="78"/>
      <c r="CL2301" s="78"/>
      <c r="CM2301" s="12"/>
      <c r="CN2301" s="13"/>
      <c r="CO2301" s="13"/>
      <c r="CP2301" s="13"/>
      <c r="CQ2301" s="12"/>
      <c r="CV2301" s="78"/>
    </row>
    <row r="2302" spans="1:100" s="22" customFormat="1" ht="15" customHeight="1">
      <c r="A2302" s="12"/>
      <c r="B2302" s="13"/>
      <c r="C2302" s="13"/>
      <c r="D2302" s="13"/>
      <c r="E2302" s="12"/>
      <c r="J2302" s="78"/>
      <c r="O2302" s="78"/>
      <c r="T2302" s="78"/>
      <c r="U2302" s="12"/>
      <c r="V2302" s="13"/>
      <c r="W2302" s="13"/>
      <c r="X2302" s="13"/>
      <c r="Y2302" s="12"/>
      <c r="AD2302" s="78"/>
      <c r="AI2302" s="78"/>
      <c r="AN2302" s="78"/>
      <c r="AO2302" s="12"/>
      <c r="AP2302" s="13"/>
      <c r="AQ2302" s="13"/>
      <c r="AR2302" s="13"/>
      <c r="AS2302" s="12"/>
      <c r="AX2302" s="78"/>
      <c r="AY2302" s="75"/>
      <c r="AZ2302" s="75"/>
      <c r="BA2302" s="75"/>
      <c r="BB2302" s="75"/>
      <c r="BC2302" s="75"/>
      <c r="BH2302" s="78"/>
      <c r="BI2302" s="75"/>
      <c r="BJ2302" s="75"/>
      <c r="BK2302" s="75"/>
      <c r="BL2302" s="75"/>
      <c r="BM2302" s="75"/>
      <c r="BR2302" s="78"/>
      <c r="BS2302" s="12"/>
      <c r="BT2302" s="13"/>
      <c r="BU2302" s="13"/>
      <c r="BV2302" s="13"/>
      <c r="BW2302" s="12"/>
      <c r="CB2302" s="78"/>
      <c r="CG2302" s="78"/>
      <c r="CL2302" s="78"/>
      <c r="CM2302" s="12"/>
      <c r="CN2302" s="13"/>
      <c r="CO2302" s="13"/>
      <c r="CP2302" s="13"/>
      <c r="CQ2302" s="12"/>
      <c r="CV2302" s="78"/>
    </row>
    <row r="2303" spans="1:100" s="22" customFormat="1" ht="15" customHeight="1">
      <c r="A2303" s="12"/>
      <c r="B2303" s="13"/>
      <c r="C2303" s="13"/>
      <c r="D2303" s="13"/>
      <c r="E2303" s="12"/>
      <c r="J2303" s="78"/>
      <c r="O2303" s="78"/>
      <c r="T2303" s="78"/>
      <c r="U2303" s="12"/>
      <c r="V2303" s="13"/>
      <c r="W2303" s="13"/>
      <c r="X2303" s="13"/>
      <c r="Y2303" s="12"/>
      <c r="AD2303" s="78"/>
      <c r="AI2303" s="78"/>
      <c r="AN2303" s="78"/>
      <c r="AO2303" s="12"/>
      <c r="AP2303" s="13"/>
      <c r="AQ2303" s="13"/>
      <c r="AR2303" s="13"/>
      <c r="AS2303" s="12"/>
      <c r="AX2303" s="78"/>
      <c r="AY2303" s="75"/>
      <c r="AZ2303" s="75"/>
      <c r="BA2303" s="75"/>
      <c r="BB2303" s="75"/>
      <c r="BC2303" s="75"/>
      <c r="BH2303" s="78"/>
      <c r="BI2303" s="75"/>
      <c r="BJ2303" s="75"/>
      <c r="BK2303" s="75"/>
      <c r="BL2303" s="75"/>
      <c r="BM2303" s="75"/>
      <c r="BR2303" s="78"/>
      <c r="BS2303" s="12"/>
      <c r="BT2303" s="13"/>
      <c r="BU2303" s="13"/>
      <c r="BV2303" s="13"/>
      <c r="BW2303" s="12"/>
      <c r="CB2303" s="78"/>
      <c r="CG2303" s="78"/>
      <c r="CL2303" s="78"/>
      <c r="CM2303" s="12"/>
      <c r="CN2303" s="13"/>
      <c r="CO2303" s="13"/>
      <c r="CP2303" s="13"/>
      <c r="CQ2303" s="12"/>
      <c r="CV2303" s="78"/>
    </row>
    <row r="2304" spans="1:100" s="22" customFormat="1" ht="15" customHeight="1">
      <c r="A2304" s="12"/>
      <c r="B2304" s="13"/>
      <c r="C2304" s="13"/>
      <c r="D2304" s="13"/>
      <c r="E2304" s="12"/>
      <c r="J2304" s="78"/>
      <c r="O2304" s="78"/>
      <c r="T2304" s="78"/>
      <c r="U2304" s="12"/>
      <c r="V2304" s="13"/>
      <c r="W2304" s="13"/>
      <c r="X2304" s="13"/>
      <c r="Y2304" s="12"/>
      <c r="AD2304" s="78"/>
      <c r="AI2304" s="78"/>
      <c r="AN2304" s="78"/>
      <c r="AO2304" s="12"/>
      <c r="AP2304" s="13"/>
      <c r="AQ2304" s="13"/>
      <c r="AR2304" s="13"/>
      <c r="AS2304" s="12"/>
      <c r="AX2304" s="78"/>
      <c r="AY2304" s="75"/>
      <c r="AZ2304" s="75"/>
      <c r="BA2304" s="75"/>
      <c r="BB2304" s="75"/>
      <c r="BC2304" s="75"/>
      <c r="BH2304" s="78"/>
      <c r="BI2304" s="75"/>
      <c r="BJ2304" s="75"/>
      <c r="BK2304" s="75"/>
      <c r="BL2304" s="75"/>
      <c r="BM2304" s="75"/>
      <c r="BR2304" s="78"/>
      <c r="BS2304" s="12"/>
      <c r="BT2304" s="13"/>
      <c r="BU2304" s="13"/>
      <c r="BV2304" s="13"/>
      <c r="BW2304" s="12"/>
      <c r="CB2304" s="78"/>
      <c r="CG2304" s="78"/>
      <c r="CL2304" s="78"/>
      <c r="CM2304" s="12"/>
      <c r="CN2304" s="13"/>
      <c r="CO2304" s="13"/>
      <c r="CP2304" s="13"/>
      <c r="CQ2304" s="12"/>
      <c r="CV2304" s="78"/>
    </row>
    <row r="2305" spans="1:100" s="22" customFormat="1" ht="15" customHeight="1">
      <c r="A2305" s="12"/>
      <c r="B2305" s="13"/>
      <c r="C2305" s="13"/>
      <c r="D2305" s="13"/>
      <c r="E2305" s="12"/>
      <c r="J2305" s="78"/>
      <c r="O2305" s="78"/>
      <c r="T2305" s="78"/>
      <c r="U2305" s="12"/>
      <c r="V2305" s="13"/>
      <c r="W2305" s="13"/>
      <c r="X2305" s="13"/>
      <c r="Y2305" s="12"/>
      <c r="AD2305" s="78"/>
      <c r="AI2305" s="78"/>
      <c r="AN2305" s="78"/>
      <c r="AO2305" s="12"/>
      <c r="AP2305" s="13"/>
      <c r="AQ2305" s="13"/>
      <c r="AR2305" s="13"/>
      <c r="AS2305" s="12"/>
      <c r="AX2305" s="78"/>
      <c r="AY2305" s="75"/>
      <c r="AZ2305" s="75"/>
      <c r="BA2305" s="75"/>
      <c r="BB2305" s="75"/>
      <c r="BC2305" s="75"/>
      <c r="BH2305" s="78"/>
      <c r="BI2305" s="75"/>
      <c r="BJ2305" s="75"/>
      <c r="BK2305" s="75"/>
      <c r="BL2305" s="75"/>
      <c r="BM2305" s="75"/>
      <c r="BR2305" s="78"/>
      <c r="BS2305" s="12"/>
      <c r="BT2305" s="13"/>
      <c r="BU2305" s="13"/>
      <c r="BV2305" s="13"/>
      <c r="BW2305" s="12"/>
      <c r="CB2305" s="78"/>
      <c r="CG2305" s="78"/>
      <c r="CL2305" s="78"/>
      <c r="CM2305" s="12"/>
      <c r="CN2305" s="13"/>
      <c r="CO2305" s="13"/>
      <c r="CP2305" s="13"/>
      <c r="CQ2305" s="12"/>
      <c r="CV2305" s="78"/>
    </row>
    <row r="2306" spans="1:100" s="22" customFormat="1" ht="15" customHeight="1">
      <c r="A2306" s="12"/>
      <c r="B2306" s="13"/>
      <c r="C2306" s="13"/>
      <c r="D2306" s="13"/>
      <c r="E2306" s="12"/>
      <c r="J2306" s="78"/>
      <c r="O2306" s="78"/>
      <c r="T2306" s="78"/>
      <c r="U2306" s="12"/>
      <c r="V2306" s="13"/>
      <c r="W2306" s="13"/>
      <c r="X2306" s="13"/>
      <c r="Y2306" s="12"/>
      <c r="AD2306" s="78"/>
      <c r="AI2306" s="78"/>
      <c r="AN2306" s="78"/>
      <c r="AO2306" s="12"/>
      <c r="AP2306" s="13"/>
      <c r="AQ2306" s="13"/>
      <c r="AR2306" s="13"/>
      <c r="AS2306" s="12"/>
      <c r="AX2306" s="78"/>
      <c r="AY2306" s="75"/>
      <c r="AZ2306" s="75"/>
      <c r="BA2306" s="75"/>
      <c r="BB2306" s="75"/>
      <c r="BC2306" s="75"/>
      <c r="BH2306" s="78"/>
      <c r="BI2306" s="75"/>
      <c r="BJ2306" s="75"/>
      <c r="BK2306" s="75"/>
      <c r="BL2306" s="75"/>
      <c r="BM2306" s="75"/>
      <c r="BR2306" s="78"/>
      <c r="BS2306" s="12"/>
      <c r="BT2306" s="13"/>
      <c r="BU2306" s="13"/>
      <c r="BV2306" s="13"/>
      <c r="BW2306" s="12"/>
      <c r="CB2306" s="78"/>
      <c r="CG2306" s="78"/>
      <c r="CL2306" s="78"/>
      <c r="CM2306" s="12"/>
      <c r="CN2306" s="13"/>
      <c r="CO2306" s="13"/>
      <c r="CP2306" s="13"/>
      <c r="CQ2306" s="12"/>
      <c r="CV2306" s="78"/>
    </row>
    <row r="2307" spans="1:100" s="22" customFormat="1" ht="15" customHeight="1">
      <c r="A2307" s="12"/>
      <c r="B2307" s="13"/>
      <c r="C2307" s="13"/>
      <c r="D2307" s="13"/>
      <c r="E2307" s="12"/>
      <c r="J2307" s="78"/>
      <c r="O2307" s="78"/>
      <c r="T2307" s="78"/>
      <c r="U2307" s="12"/>
      <c r="V2307" s="13"/>
      <c r="W2307" s="13"/>
      <c r="X2307" s="13"/>
      <c r="Y2307" s="12"/>
      <c r="AD2307" s="78"/>
      <c r="AI2307" s="78"/>
      <c r="AN2307" s="78"/>
      <c r="AO2307" s="12"/>
      <c r="AP2307" s="13"/>
      <c r="AQ2307" s="13"/>
      <c r="AR2307" s="13"/>
      <c r="AS2307" s="12"/>
      <c r="AX2307" s="78"/>
      <c r="AY2307" s="75"/>
      <c r="AZ2307" s="75"/>
      <c r="BA2307" s="75"/>
      <c r="BB2307" s="75"/>
      <c r="BC2307" s="75"/>
      <c r="BH2307" s="78"/>
      <c r="BI2307" s="75"/>
      <c r="BJ2307" s="75"/>
      <c r="BK2307" s="75"/>
      <c r="BL2307" s="75"/>
      <c r="BM2307" s="75"/>
      <c r="BR2307" s="78"/>
      <c r="BS2307" s="12"/>
      <c r="BT2307" s="13"/>
      <c r="BU2307" s="13"/>
      <c r="BV2307" s="13"/>
      <c r="BW2307" s="12"/>
      <c r="CB2307" s="78"/>
      <c r="CG2307" s="78"/>
      <c r="CL2307" s="78"/>
      <c r="CM2307" s="12"/>
      <c r="CN2307" s="13"/>
      <c r="CO2307" s="13"/>
      <c r="CP2307" s="13"/>
      <c r="CQ2307" s="12"/>
      <c r="CV2307" s="78"/>
    </row>
    <row r="2308" spans="1:100" s="22" customFormat="1" ht="15" customHeight="1">
      <c r="A2308" s="12"/>
      <c r="B2308" s="13"/>
      <c r="C2308" s="13"/>
      <c r="D2308" s="13"/>
      <c r="E2308" s="12"/>
      <c r="J2308" s="78"/>
      <c r="O2308" s="78"/>
      <c r="T2308" s="78"/>
      <c r="U2308" s="12"/>
      <c r="V2308" s="13"/>
      <c r="W2308" s="13"/>
      <c r="X2308" s="13"/>
      <c r="Y2308" s="12"/>
      <c r="AD2308" s="78"/>
      <c r="AI2308" s="78"/>
      <c r="AN2308" s="78"/>
      <c r="AO2308" s="12"/>
      <c r="AP2308" s="13"/>
      <c r="AQ2308" s="13"/>
      <c r="AR2308" s="13"/>
      <c r="AS2308" s="12"/>
      <c r="AX2308" s="78"/>
      <c r="AY2308" s="75"/>
      <c r="AZ2308" s="75"/>
      <c r="BA2308" s="75"/>
      <c r="BB2308" s="75"/>
      <c r="BC2308" s="75"/>
      <c r="BH2308" s="78"/>
      <c r="BI2308" s="75"/>
      <c r="BJ2308" s="75"/>
      <c r="BK2308" s="75"/>
      <c r="BL2308" s="75"/>
      <c r="BM2308" s="75"/>
      <c r="BR2308" s="78"/>
      <c r="BS2308" s="12"/>
      <c r="BT2308" s="13"/>
      <c r="BU2308" s="13"/>
      <c r="BV2308" s="13"/>
      <c r="BW2308" s="12"/>
      <c r="CB2308" s="78"/>
      <c r="CG2308" s="78"/>
      <c r="CL2308" s="78"/>
      <c r="CM2308" s="12"/>
      <c r="CN2308" s="13"/>
      <c r="CO2308" s="13"/>
      <c r="CP2308" s="13"/>
      <c r="CQ2308" s="12"/>
      <c r="CV2308" s="78"/>
    </row>
    <row r="2309" spans="1:100" s="22" customFormat="1" ht="15" customHeight="1">
      <c r="A2309" s="12"/>
      <c r="B2309" s="13"/>
      <c r="C2309" s="13"/>
      <c r="D2309" s="13"/>
      <c r="E2309" s="12"/>
      <c r="J2309" s="78"/>
      <c r="O2309" s="78"/>
      <c r="T2309" s="78"/>
      <c r="U2309" s="12"/>
      <c r="V2309" s="13"/>
      <c r="W2309" s="13"/>
      <c r="X2309" s="13"/>
      <c r="Y2309" s="12"/>
      <c r="AD2309" s="78"/>
      <c r="AI2309" s="78"/>
      <c r="AN2309" s="78"/>
      <c r="AO2309" s="12"/>
      <c r="AP2309" s="13"/>
      <c r="AQ2309" s="13"/>
      <c r="AR2309" s="13"/>
      <c r="AS2309" s="12"/>
      <c r="AX2309" s="78"/>
      <c r="AY2309" s="75"/>
      <c r="AZ2309" s="75"/>
      <c r="BA2309" s="75"/>
      <c r="BB2309" s="75"/>
      <c r="BC2309" s="75"/>
      <c r="BH2309" s="78"/>
      <c r="BI2309" s="75"/>
      <c r="BJ2309" s="75"/>
      <c r="BK2309" s="75"/>
      <c r="BL2309" s="75"/>
      <c r="BM2309" s="75"/>
      <c r="BR2309" s="78"/>
      <c r="BS2309" s="12"/>
      <c r="BT2309" s="13"/>
      <c r="BU2309" s="13"/>
      <c r="BV2309" s="13"/>
      <c r="BW2309" s="12"/>
      <c r="CB2309" s="78"/>
      <c r="CG2309" s="78"/>
      <c r="CL2309" s="78"/>
      <c r="CM2309" s="12"/>
      <c r="CN2309" s="13"/>
      <c r="CO2309" s="13"/>
      <c r="CP2309" s="13"/>
      <c r="CQ2309" s="12"/>
      <c r="CV2309" s="78"/>
    </row>
    <row r="2310" spans="1:100" s="22" customFormat="1" ht="15" customHeight="1">
      <c r="A2310" s="12"/>
      <c r="B2310" s="13"/>
      <c r="C2310" s="13"/>
      <c r="D2310" s="13"/>
      <c r="E2310" s="12"/>
      <c r="J2310" s="78"/>
      <c r="O2310" s="78"/>
      <c r="T2310" s="78"/>
      <c r="U2310" s="12"/>
      <c r="V2310" s="13"/>
      <c r="W2310" s="13"/>
      <c r="X2310" s="13"/>
      <c r="Y2310" s="12"/>
      <c r="AD2310" s="78"/>
      <c r="AI2310" s="78"/>
      <c r="AN2310" s="78"/>
      <c r="AO2310" s="12"/>
      <c r="AP2310" s="13"/>
      <c r="AQ2310" s="13"/>
      <c r="AR2310" s="13"/>
      <c r="AS2310" s="12"/>
      <c r="AX2310" s="78"/>
      <c r="AY2310" s="75"/>
      <c r="AZ2310" s="75"/>
      <c r="BA2310" s="75"/>
      <c r="BB2310" s="75"/>
      <c r="BC2310" s="75"/>
      <c r="BH2310" s="78"/>
      <c r="BI2310" s="75"/>
      <c r="BJ2310" s="75"/>
      <c r="BK2310" s="75"/>
      <c r="BL2310" s="75"/>
      <c r="BM2310" s="75"/>
      <c r="BR2310" s="78"/>
      <c r="BS2310" s="12"/>
      <c r="BT2310" s="13"/>
      <c r="BU2310" s="13"/>
      <c r="BV2310" s="13"/>
      <c r="BW2310" s="12"/>
      <c r="CB2310" s="78"/>
      <c r="CG2310" s="78"/>
      <c r="CL2310" s="78"/>
      <c r="CM2310" s="12"/>
      <c r="CN2310" s="13"/>
      <c r="CO2310" s="13"/>
      <c r="CP2310" s="13"/>
      <c r="CQ2310" s="12"/>
      <c r="CV2310" s="78"/>
    </row>
    <row r="2311" spans="1:100" s="22" customFormat="1" ht="15" customHeight="1">
      <c r="A2311" s="12"/>
      <c r="B2311" s="13"/>
      <c r="C2311" s="13"/>
      <c r="D2311" s="13"/>
      <c r="E2311" s="12"/>
      <c r="J2311" s="78"/>
      <c r="O2311" s="78"/>
      <c r="T2311" s="78"/>
      <c r="U2311" s="12"/>
      <c r="V2311" s="13"/>
      <c r="W2311" s="13"/>
      <c r="X2311" s="13"/>
      <c r="Y2311" s="12"/>
      <c r="AD2311" s="78"/>
      <c r="AI2311" s="78"/>
      <c r="AN2311" s="78"/>
      <c r="AO2311" s="12"/>
      <c r="AP2311" s="13"/>
      <c r="AQ2311" s="13"/>
      <c r="AR2311" s="13"/>
      <c r="AS2311" s="12"/>
      <c r="AX2311" s="78"/>
      <c r="AY2311" s="75"/>
      <c r="AZ2311" s="75"/>
      <c r="BA2311" s="75"/>
      <c r="BB2311" s="75"/>
      <c r="BC2311" s="75"/>
      <c r="BH2311" s="78"/>
      <c r="BI2311" s="75"/>
      <c r="BJ2311" s="75"/>
      <c r="BK2311" s="75"/>
      <c r="BL2311" s="75"/>
      <c r="BM2311" s="75"/>
      <c r="BR2311" s="78"/>
      <c r="BS2311" s="12"/>
      <c r="BT2311" s="13"/>
      <c r="BU2311" s="13"/>
      <c r="BV2311" s="13"/>
      <c r="BW2311" s="12"/>
      <c r="CB2311" s="78"/>
      <c r="CG2311" s="78"/>
      <c r="CL2311" s="78"/>
      <c r="CM2311" s="12"/>
      <c r="CN2311" s="13"/>
      <c r="CO2311" s="13"/>
      <c r="CP2311" s="13"/>
      <c r="CQ2311" s="12"/>
      <c r="CV2311" s="78"/>
    </row>
    <row r="2312" spans="1:100" s="22" customFormat="1" ht="15" customHeight="1">
      <c r="A2312" s="12"/>
      <c r="B2312" s="13"/>
      <c r="C2312" s="13"/>
      <c r="D2312" s="13"/>
      <c r="E2312" s="12"/>
      <c r="J2312" s="78"/>
      <c r="O2312" s="78"/>
      <c r="T2312" s="78"/>
      <c r="U2312" s="12"/>
      <c r="V2312" s="13"/>
      <c r="W2312" s="13"/>
      <c r="X2312" s="13"/>
      <c r="Y2312" s="12"/>
      <c r="AD2312" s="78"/>
      <c r="AI2312" s="78"/>
      <c r="AN2312" s="78"/>
      <c r="AO2312" s="12"/>
      <c r="AP2312" s="13"/>
      <c r="AQ2312" s="13"/>
      <c r="AR2312" s="13"/>
      <c r="AS2312" s="12"/>
      <c r="AX2312" s="78"/>
      <c r="AY2312" s="75"/>
      <c r="AZ2312" s="75"/>
      <c r="BA2312" s="75"/>
      <c r="BB2312" s="75"/>
      <c r="BC2312" s="75"/>
      <c r="BH2312" s="78"/>
      <c r="BI2312" s="75"/>
      <c r="BJ2312" s="75"/>
      <c r="BK2312" s="75"/>
      <c r="BL2312" s="75"/>
      <c r="BM2312" s="75"/>
      <c r="BR2312" s="78"/>
      <c r="BS2312" s="12"/>
      <c r="BT2312" s="13"/>
      <c r="BU2312" s="13"/>
      <c r="BV2312" s="13"/>
      <c r="BW2312" s="12"/>
      <c r="CB2312" s="78"/>
      <c r="CG2312" s="78"/>
      <c r="CL2312" s="78"/>
      <c r="CM2312" s="12"/>
      <c r="CN2312" s="13"/>
      <c r="CO2312" s="13"/>
      <c r="CP2312" s="13"/>
      <c r="CQ2312" s="12"/>
      <c r="CV2312" s="78"/>
    </row>
    <row r="2313" spans="1:100" s="22" customFormat="1" ht="15" customHeight="1">
      <c r="A2313" s="12"/>
      <c r="B2313" s="13"/>
      <c r="C2313" s="13"/>
      <c r="D2313" s="13"/>
      <c r="E2313" s="12"/>
      <c r="J2313" s="78"/>
      <c r="O2313" s="78"/>
      <c r="T2313" s="78"/>
      <c r="U2313" s="12"/>
      <c r="V2313" s="13"/>
      <c r="W2313" s="13"/>
      <c r="X2313" s="13"/>
      <c r="Y2313" s="12"/>
      <c r="AD2313" s="78"/>
      <c r="AI2313" s="78"/>
      <c r="AN2313" s="78"/>
      <c r="AO2313" s="12"/>
      <c r="AP2313" s="13"/>
      <c r="AQ2313" s="13"/>
      <c r="AR2313" s="13"/>
      <c r="AS2313" s="12"/>
      <c r="AX2313" s="78"/>
      <c r="AY2313" s="75"/>
      <c r="AZ2313" s="75"/>
      <c r="BA2313" s="75"/>
      <c r="BB2313" s="75"/>
      <c r="BC2313" s="75"/>
      <c r="BH2313" s="78"/>
      <c r="BI2313" s="75"/>
      <c r="BJ2313" s="75"/>
      <c r="BK2313" s="75"/>
      <c r="BL2313" s="75"/>
      <c r="BM2313" s="75"/>
      <c r="BR2313" s="78"/>
      <c r="BS2313" s="12"/>
      <c r="BT2313" s="13"/>
      <c r="BU2313" s="13"/>
      <c r="BV2313" s="13"/>
      <c r="BW2313" s="12"/>
      <c r="CB2313" s="78"/>
      <c r="CG2313" s="78"/>
      <c r="CL2313" s="78"/>
      <c r="CM2313" s="12"/>
      <c r="CN2313" s="13"/>
      <c r="CO2313" s="13"/>
      <c r="CP2313" s="13"/>
      <c r="CQ2313" s="12"/>
      <c r="CV2313" s="78"/>
    </row>
    <row r="2314" spans="1:100" s="22" customFormat="1" ht="15" customHeight="1">
      <c r="A2314" s="12"/>
      <c r="B2314" s="13"/>
      <c r="C2314" s="13"/>
      <c r="D2314" s="13"/>
      <c r="E2314" s="12"/>
      <c r="J2314" s="78"/>
      <c r="O2314" s="78"/>
      <c r="T2314" s="78"/>
      <c r="U2314" s="12"/>
      <c r="V2314" s="13"/>
      <c r="W2314" s="13"/>
      <c r="X2314" s="13"/>
      <c r="Y2314" s="12"/>
      <c r="AD2314" s="78"/>
      <c r="AI2314" s="78"/>
      <c r="AN2314" s="78"/>
      <c r="AO2314" s="12"/>
      <c r="AP2314" s="13"/>
      <c r="AQ2314" s="13"/>
      <c r="AR2314" s="13"/>
      <c r="AS2314" s="12"/>
      <c r="AX2314" s="78"/>
      <c r="AY2314" s="75"/>
      <c r="AZ2314" s="75"/>
      <c r="BA2314" s="75"/>
      <c r="BB2314" s="75"/>
      <c r="BC2314" s="75"/>
      <c r="BH2314" s="78"/>
      <c r="BI2314" s="75"/>
      <c r="BJ2314" s="75"/>
      <c r="BK2314" s="75"/>
      <c r="BL2314" s="75"/>
      <c r="BM2314" s="75"/>
      <c r="BR2314" s="78"/>
      <c r="BS2314" s="12"/>
      <c r="BT2314" s="13"/>
      <c r="BU2314" s="13"/>
      <c r="BV2314" s="13"/>
      <c r="BW2314" s="12"/>
      <c r="CB2314" s="78"/>
      <c r="CG2314" s="78"/>
      <c r="CL2314" s="78"/>
      <c r="CM2314" s="12"/>
      <c r="CN2314" s="13"/>
      <c r="CO2314" s="13"/>
      <c r="CP2314" s="13"/>
      <c r="CQ2314" s="12"/>
      <c r="CV2314" s="78"/>
    </row>
    <row r="2315" spans="1:100" s="22" customFormat="1" ht="15" customHeight="1">
      <c r="A2315" s="12"/>
      <c r="B2315" s="13"/>
      <c r="C2315" s="13"/>
      <c r="D2315" s="13"/>
      <c r="E2315" s="12"/>
      <c r="J2315" s="78"/>
      <c r="O2315" s="78"/>
      <c r="T2315" s="78"/>
      <c r="U2315" s="12"/>
      <c r="V2315" s="13"/>
      <c r="W2315" s="13"/>
      <c r="X2315" s="13"/>
      <c r="Y2315" s="12"/>
      <c r="AD2315" s="78"/>
      <c r="AI2315" s="78"/>
      <c r="AN2315" s="78"/>
      <c r="AO2315" s="12"/>
      <c r="AP2315" s="13"/>
      <c r="AQ2315" s="13"/>
      <c r="AR2315" s="13"/>
      <c r="AS2315" s="12"/>
      <c r="AX2315" s="78"/>
      <c r="AY2315" s="75"/>
      <c r="AZ2315" s="75"/>
      <c r="BA2315" s="75"/>
      <c r="BB2315" s="75"/>
      <c r="BC2315" s="75"/>
      <c r="BH2315" s="78"/>
      <c r="BI2315" s="75"/>
      <c r="BJ2315" s="75"/>
      <c r="BK2315" s="75"/>
      <c r="BL2315" s="75"/>
      <c r="BM2315" s="75"/>
      <c r="BR2315" s="78"/>
      <c r="BS2315" s="12"/>
      <c r="BT2315" s="13"/>
      <c r="BU2315" s="13"/>
      <c r="BV2315" s="13"/>
      <c r="BW2315" s="12"/>
      <c r="CB2315" s="78"/>
      <c r="CG2315" s="78"/>
      <c r="CL2315" s="78"/>
      <c r="CM2315" s="12"/>
      <c r="CN2315" s="13"/>
      <c r="CO2315" s="13"/>
      <c r="CP2315" s="13"/>
      <c r="CQ2315" s="12"/>
      <c r="CV2315" s="78"/>
    </row>
    <row r="2316" spans="1:100" s="22" customFormat="1" ht="15" customHeight="1">
      <c r="A2316" s="12"/>
      <c r="B2316" s="13"/>
      <c r="C2316" s="13"/>
      <c r="D2316" s="13"/>
      <c r="E2316" s="12"/>
      <c r="J2316" s="78"/>
      <c r="O2316" s="78"/>
      <c r="T2316" s="78"/>
      <c r="U2316" s="12"/>
      <c r="V2316" s="13"/>
      <c r="W2316" s="13"/>
      <c r="X2316" s="13"/>
      <c r="Y2316" s="12"/>
      <c r="AD2316" s="78"/>
      <c r="AI2316" s="78"/>
      <c r="AN2316" s="78"/>
      <c r="AO2316" s="12"/>
      <c r="AP2316" s="13"/>
      <c r="AQ2316" s="13"/>
      <c r="AR2316" s="13"/>
      <c r="AS2316" s="12"/>
      <c r="AX2316" s="78"/>
      <c r="AY2316" s="75"/>
      <c r="AZ2316" s="75"/>
      <c r="BA2316" s="75"/>
      <c r="BB2316" s="75"/>
      <c r="BC2316" s="75"/>
      <c r="BH2316" s="78"/>
      <c r="BI2316" s="75"/>
      <c r="BJ2316" s="75"/>
      <c r="BK2316" s="75"/>
      <c r="BL2316" s="75"/>
      <c r="BM2316" s="75"/>
      <c r="BR2316" s="78"/>
      <c r="BS2316" s="12"/>
      <c r="BT2316" s="13"/>
      <c r="BU2316" s="13"/>
      <c r="BV2316" s="13"/>
      <c r="BW2316" s="12"/>
      <c r="CB2316" s="78"/>
      <c r="CG2316" s="78"/>
      <c r="CL2316" s="78"/>
      <c r="CM2316" s="12"/>
      <c r="CN2316" s="13"/>
      <c r="CO2316" s="13"/>
      <c r="CP2316" s="13"/>
      <c r="CQ2316" s="12"/>
      <c r="CV2316" s="78"/>
    </row>
    <row r="2317" spans="1:100" s="22" customFormat="1" ht="15" customHeight="1">
      <c r="A2317" s="12"/>
      <c r="B2317" s="13"/>
      <c r="C2317" s="13"/>
      <c r="D2317" s="13"/>
      <c r="E2317" s="12"/>
      <c r="J2317" s="78"/>
      <c r="O2317" s="78"/>
      <c r="T2317" s="78"/>
      <c r="U2317" s="12"/>
      <c r="V2317" s="13"/>
      <c r="W2317" s="13"/>
      <c r="X2317" s="13"/>
      <c r="Y2317" s="12"/>
      <c r="AD2317" s="78"/>
      <c r="AI2317" s="78"/>
      <c r="AN2317" s="78"/>
      <c r="AO2317" s="12"/>
      <c r="AP2317" s="13"/>
      <c r="AQ2317" s="13"/>
      <c r="AR2317" s="13"/>
      <c r="AS2317" s="12"/>
      <c r="AX2317" s="78"/>
      <c r="AY2317" s="75"/>
      <c r="AZ2317" s="75"/>
      <c r="BA2317" s="75"/>
      <c r="BB2317" s="75"/>
      <c r="BC2317" s="75"/>
      <c r="BH2317" s="78"/>
      <c r="BI2317" s="75"/>
      <c r="BJ2317" s="75"/>
      <c r="BK2317" s="75"/>
      <c r="BL2317" s="75"/>
      <c r="BM2317" s="75"/>
      <c r="BR2317" s="78"/>
      <c r="BS2317" s="12"/>
      <c r="BT2317" s="13"/>
      <c r="BU2317" s="13"/>
      <c r="BV2317" s="13"/>
      <c r="BW2317" s="12"/>
      <c r="CB2317" s="78"/>
      <c r="CG2317" s="78"/>
      <c r="CL2317" s="78"/>
      <c r="CM2317" s="12"/>
      <c r="CN2317" s="13"/>
      <c r="CO2317" s="13"/>
      <c r="CP2317" s="13"/>
      <c r="CQ2317" s="12"/>
      <c r="CV2317" s="78"/>
    </row>
    <row r="2318" spans="1:100" s="22" customFormat="1" ht="15" customHeight="1">
      <c r="A2318" s="12"/>
      <c r="B2318" s="13"/>
      <c r="C2318" s="13"/>
      <c r="D2318" s="13"/>
      <c r="E2318" s="12"/>
      <c r="J2318" s="78"/>
      <c r="O2318" s="78"/>
      <c r="T2318" s="78"/>
      <c r="U2318" s="12"/>
      <c r="V2318" s="13"/>
      <c r="W2318" s="13"/>
      <c r="X2318" s="13"/>
      <c r="Y2318" s="12"/>
      <c r="AD2318" s="78"/>
      <c r="AI2318" s="78"/>
      <c r="AN2318" s="78"/>
      <c r="AO2318" s="12"/>
      <c r="AP2318" s="13"/>
      <c r="AQ2318" s="13"/>
      <c r="AR2318" s="13"/>
      <c r="AS2318" s="12"/>
      <c r="AX2318" s="78"/>
      <c r="AY2318" s="75"/>
      <c r="AZ2318" s="75"/>
      <c r="BA2318" s="75"/>
      <c r="BB2318" s="75"/>
      <c r="BC2318" s="75"/>
      <c r="BH2318" s="78"/>
      <c r="BI2318" s="75"/>
      <c r="BJ2318" s="75"/>
      <c r="BK2318" s="75"/>
      <c r="BL2318" s="75"/>
      <c r="BM2318" s="75"/>
      <c r="BR2318" s="78"/>
      <c r="BS2318" s="12"/>
      <c r="BT2318" s="13"/>
      <c r="BU2318" s="13"/>
      <c r="BV2318" s="13"/>
      <c r="BW2318" s="12"/>
      <c r="CB2318" s="78"/>
      <c r="CG2318" s="78"/>
      <c r="CL2318" s="78"/>
      <c r="CM2318" s="12"/>
      <c r="CN2318" s="13"/>
      <c r="CO2318" s="13"/>
      <c r="CP2318" s="13"/>
      <c r="CQ2318" s="12"/>
      <c r="CV2318" s="78"/>
    </row>
    <row r="2319" spans="1:100" s="22" customFormat="1" ht="15" customHeight="1">
      <c r="A2319" s="12"/>
      <c r="B2319" s="13"/>
      <c r="C2319" s="13"/>
      <c r="D2319" s="13"/>
      <c r="E2319" s="12"/>
      <c r="J2319" s="78"/>
      <c r="O2319" s="78"/>
      <c r="T2319" s="78"/>
      <c r="U2319" s="12"/>
      <c r="V2319" s="13"/>
      <c r="W2319" s="13"/>
      <c r="X2319" s="13"/>
      <c r="Y2319" s="12"/>
      <c r="AD2319" s="78"/>
      <c r="AI2319" s="78"/>
      <c r="AN2319" s="78"/>
      <c r="AO2319" s="12"/>
      <c r="AP2319" s="13"/>
      <c r="AQ2319" s="13"/>
      <c r="AR2319" s="13"/>
      <c r="AS2319" s="12"/>
      <c r="AX2319" s="78"/>
      <c r="AY2319" s="75"/>
      <c r="AZ2319" s="75"/>
      <c r="BA2319" s="75"/>
      <c r="BB2319" s="75"/>
      <c r="BC2319" s="75"/>
      <c r="BH2319" s="78"/>
      <c r="BI2319" s="75"/>
      <c r="BJ2319" s="75"/>
      <c r="BK2319" s="75"/>
      <c r="BL2319" s="75"/>
      <c r="BM2319" s="75"/>
      <c r="BR2319" s="78"/>
      <c r="BS2319" s="12"/>
      <c r="BT2319" s="13"/>
      <c r="BU2319" s="13"/>
      <c r="BV2319" s="13"/>
      <c r="BW2319" s="12"/>
      <c r="CB2319" s="78"/>
      <c r="CG2319" s="78"/>
      <c r="CL2319" s="78"/>
      <c r="CM2319" s="12"/>
      <c r="CN2319" s="13"/>
      <c r="CO2319" s="13"/>
      <c r="CP2319" s="13"/>
      <c r="CQ2319" s="12"/>
      <c r="CV2319" s="78"/>
    </row>
    <row r="2320" spans="1:100" s="22" customFormat="1" ht="15" customHeight="1">
      <c r="A2320" s="12"/>
      <c r="B2320" s="13"/>
      <c r="C2320" s="13"/>
      <c r="D2320" s="13"/>
      <c r="E2320" s="12"/>
      <c r="J2320" s="78"/>
      <c r="O2320" s="78"/>
      <c r="T2320" s="78"/>
      <c r="U2320" s="12"/>
      <c r="V2320" s="13"/>
      <c r="W2320" s="13"/>
      <c r="X2320" s="13"/>
      <c r="Y2320" s="12"/>
      <c r="AD2320" s="78"/>
      <c r="AI2320" s="78"/>
      <c r="AN2320" s="78"/>
      <c r="AO2320" s="12"/>
      <c r="AP2320" s="13"/>
      <c r="AQ2320" s="13"/>
      <c r="AR2320" s="13"/>
      <c r="AS2320" s="12"/>
      <c r="AX2320" s="78"/>
      <c r="AY2320" s="75"/>
      <c r="AZ2320" s="75"/>
      <c r="BA2320" s="75"/>
      <c r="BB2320" s="75"/>
      <c r="BC2320" s="75"/>
      <c r="BH2320" s="78"/>
      <c r="BI2320" s="75"/>
      <c r="BJ2320" s="75"/>
      <c r="BK2320" s="75"/>
      <c r="BL2320" s="75"/>
      <c r="BM2320" s="75"/>
      <c r="BR2320" s="78"/>
      <c r="BS2320" s="12"/>
      <c r="BT2320" s="13"/>
      <c r="BU2320" s="13"/>
      <c r="BV2320" s="13"/>
      <c r="BW2320" s="12"/>
      <c r="CB2320" s="78"/>
      <c r="CG2320" s="78"/>
      <c r="CL2320" s="78"/>
      <c r="CM2320" s="12"/>
      <c r="CN2320" s="13"/>
      <c r="CO2320" s="13"/>
      <c r="CP2320" s="13"/>
      <c r="CQ2320" s="12"/>
      <c r="CV2320" s="78"/>
    </row>
    <row r="2321" spans="1:100" s="22" customFormat="1" ht="15" customHeight="1">
      <c r="A2321" s="12"/>
      <c r="B2321" s="13"/>
      <c r="C2321" s="13"/>
      <c r="D2321" s="13"/>
      <c r="E2321" s="12"/>
      <c r="J2321" s="78"/>
      <c r="O2321" s="78"/>
      <c r="T2321" s="78"/>
      <c r="U2321" s="12"/>
      <c r="V2321" s="13"/>
      <c r="W2321" s="13"/>
      <c r="X2321" s="13"/>
      <c r="Y2321" s="12"/>
      <c r="AD2321" s="78"/>
      <c r="AI2321" s="78"/>
      <c r="AN2321" s="78"/>
      <c r="AO2321" s="12"/>
      <c r="AP2321" s="13"/>
      <c r="AQ2321" s="13"/>
      <c r="AR2321" s="13"/>
      <c r="AS2321" s="12"/>
      <c r="AX2321" s="78"/>
      <c r="AY2321" s="75"/>
      <c r="AZ2321" s="75"/>
      <c r="BA2321" s="75"/>
      <c r="BB2321" s="75"/>
      <c r="BC2321" s="75"/>
      <c r="BH2321" s="78"/>
      <c r="BI2321" s="75"/>
      <c r="BJ2321" s="75"/>
      <c r="BK2321" s="75"/>
      <c r="BL2321" s="75"/>
      <c r="BM2321" s="75"/>
      <c r="BR2321" s="78"/>
      <c r="BS2321" s="12"/>
      <c r="BT2321" s="13"/>
      <c r="BU2321" s="13"/>
      <c r="BV2321" s="13"/>
      <c r="BW2321" s="12"/>
      <c r="CB2321" s="78"/>
      <c r="CG2321" s="78"/>
      <c r="CL2321" s="78"/>
      <c r="CM2321" s="12"/>
      <c r="CN2321" s="13"/>
      <c r="CO2321" s="13"/>
      <c r="CP2321" s="13"/>
      <c r="CQ2321" s="12"/>
      <c r="CV2321" s="78"/>
    </row>
    <row r="2322" spans="1:100" s="22" customFormat="1" ht="15" customHeight="1">
      <c r="A2322" s="12"/>
      <c r="B2322" s="13"/>
      <c r="C2322" s="13"/>
      <c r="D2322" s="13"/>
      <c r="E2322" s="12"/>
      <c r="J2322" s="78"/>
      <c r="O2322" s="78"/>
      <c r="T2322" s="78"/>
      <c r="U2322" s="12"/>
      <c r="V2322" s="13"/>
      <c r="W2322" s="13"/>
      <c r="X2322" s="13"/>
      <c r="Y2322" s="12"/>
      <c r="AD2322" s="78"/>
      <c r="AI2322" s="78"/>
      <c r="AN2322" s="78"/>
      <c r="AO2322" s="12"/>
      <c r="AP2322" s="13"/>
      <c r="AQ2322" s="13"/>
      <c r="AR2322" s="13"/>
      <c r="AS2322" s="12"/>
      <c r="AX2322" s="78"/>
      <c r="AY2322" s="75"/>
      <c r="AZ2322" s="75"/>
      <c r="BA2322" s="75"/>
      <c r="BB2322" s="75"/>
      <c r="BC2322" s="75"/>
      <c r="BH2322" s="78"/>
      <c r="BI2322" s="75"/>
      <c r="BJ2322" s="75"/>
      <c r="BK2322" s="75"/>
      <c r="BL2322" s="75"/>
      <c r="BM2322" s="75"/>
      <c r="BR2322" s="78"/>
      <c r="BS2322" s="12"/>
      <c r="BT2322" s="13"/>
      <c r="BU2322" s="13"/>
      <c r="BV2322" s="13"/>
      <c r="BW2322" s="12"/>
      <c r="CB2322" s="78"/>
      <c r="CG2322" s="78"/>
      <c r="CL2322" s="78"/>
      <c r="CM2322" s="12"/>
      <c r="CN2322" s="13"/>
      <c r="CO2322" s="13"/>
      <c r="CP2322" s="13"/>
      <c r="CQ2322" s="12"/>
      <c r="CV2322" s="78"/>
    </row>
    <row r="2323" spans="1:100" s="22" customFormat="1" ht="15" customHeight="1">
      <c r="A2323" s="12"/>
      <c r="B2323" s="13"/>
      <c r="C2323" s="13"/>
      <c r="D2323" s="13"/>
      <c r="E2323" s="12"/>
      <c r="J2323" s="78"/>
      <c r="O2323" s="78"/>
      <c r="T2323" s="78"/>
      <c r="U2323" s="12"/>
      <c r="V2323" s="13"/>
      <c r="W2323" s="13"/>
      <c r="X2323" s="13"/>
      <c r="Y2323" s="12"/>
      <c r="AD2323" s="78"/>
      <c r="AI2323" s="78"/>
      <c r="AN2323" s="78"/>
      <c r="AO2323" s="12"/>
      <c r="AP2323" s="13"/>
      <c r="AQ2323" s="13"/>
      <c r="AR2323" s="13"/>
      <c r="AS2323" s="12"/>
      <c r="AX2323" s="78"/>
      <c r="AY2323" s="75"/>
      <c r="AZ2323" s="75"/>
      <c r="BA2323" s="75"/>
      <c r="BB2323" s="75"/>
      <c r="BC2323" s="75"/>
      <c r="BH2323" s="78"/>
      <c r="BI2323" s="75"/>
      <c r="BJ2323" s="75"/>
      <c r="BK2323" s="75"/>
      <c r="BL2323" s="75"/>
      <c r="BM2323" s="75"/>
      <c r="BR2323" s="78"/>
      <c r="BS2323" s="12"/>
      <c r="BT2323" s="13"/>
      <c r="BU2323" s="13"/>
      <c r="BV2323" s="13"/>
      <c r="BW2323" s="12"/>
      <c r="CB2323" s="78"/>
      <c r="CG2323" s="78"/>
      <c r="CL2323" s="78"/>
      <c r="CM2323" s="12"/>
      <c r="CN2323" s="13"/>
      <c r="CO2323" s="13"/>
      <c r="CP2323" s="13"/>
      <c r="CQ2323" s="12"/>
      <c r="CV2323" s="78"/>
    </row>
    <row r="2324" spans="1:100" s="22" customFormat="1" ht="15" customHeight="1">
      <c r="A2324" s="12"/>
      <c r="B2324" s="13"/>
      <c r="C2324" s="13"/>
      <c r="D2324" s="13"/>
      <c r="E2324" s="12"/>
      <c r="J2324" s="78"/>
      <c r="O2324" s="78"/>
      <c r="T2324" s="78"/>
      <c r="U2324" s="12"/>
      <c r="V2324" s="13"/>
      <c r="W2324" s="13"/>
      <c r="X2324" s="13"/>
      <c r="Y2324" s="12"/>
      <c r="AD2324" s="78"/>
      <c r="AI2324" s="78"/>
      <c r="AN2324" s="78"/>
      <c r="AO2324" s="12"/>
      <c r="AP2324" s="13"/>
      <c r="AQ2324" s="13"/>
      <c r="AR2324" s="13"/>
      <c r="AS2324" s="12"/>
      <c r="AX2324" s="78"/>
      <c r="AY2324" s="75"/>
      <c r="AZ2324" s="75"/>
      <c r="BA2324" s="75"/>
      <c r="BB2324" s="75"/>
      <c r="BC2324" s="75"/>
      <c r="BH2324" s="78"/>
      <c r="BI2324" s="75"/>
      <c r="BJ2324" s="75"/>
      <c r="BK2324" s="75"/>
      <c r="BL2324" s="75"/>
      <c r="BM2324" s="75"/>
      <c r="BR2324" s="78"/>
      <c r="BS2324" s="12"/>
      <c r="BT2324" s="13"/>
      <c r="BU2324" s="13"/>
      <c r="BV2324" s="13"/>
      <c r="BW2324" s="12"/>
      <c r="CB2324" s="78"/>
      <c r="CG2324" s="78"/>
      <c r="CL2324" s="78"/>
      <c r="CM2324" s="12"/>
      <c r="CN2324" s="13"/>
      <c r="CO2324" s="13"/>
      <c r="CP2324" s="13"/>
      <c r="CQ2324" s="12"/>
      <c r="CV2324" s="78"/>
    </row>
    <row r="2325" spans="1:100" s="22" customFormat="1" ht="15" customHeight="1">
      <c r="A2325" s="12"/>
      <c r="B2325" s="13"/>
      <c r="C2325" s="13"/>
      <c r="D2325" s="13"/>
      <c r="E2325" s="12"/>
      <c r="J2325" s="78"/>
      <c r="O2325" s="78"/>
      <c r="T2325" s="78"/>
      <c r="U2325" s="12"/>
      <c r="V2325" s="13"/>
      <c r="W2325" s="13"/>
      <c r="X2325" s="13"/>
      <c r="Y2325" s="12"/>
      <c r="AD2325" s="78"/>
      <c r="AI2325" s="78"/>
      <c r="AN2325" s="78"/>
      <c r="AO2325" s="12"/>
      <c r="AP2325" s="13"/>
      <c r="AQ2325" s="13"/>
      <c r="AR2325" s="13"/>
      <c r="AS2325" s="12"/>
      <c r="AX2325" s="78"/>
      <c r="AY2325" s="75"/>
      <c r="AZ2325" s="75"/>
      <c r="BA2325" s="75"/>
      <c r="BB2325" s="75"/>
      <c r="BC2325" s="75"/>
      <c r="BH2325" s="78"/>
      <c r="BI2325" s="75"/>
      <c r="BJ2325" s="75"/>
      <c r="BK2325" s="75"/>
      <c r="BL2325" s="75"/>
      <c r="BM2325" s="75"/>
      <c r="BR2325" s="78"/>
      <c r="BS2325" s="12"/>
      <c r="BT2325" s="13"/>
      <c r="BU2325" s="13"/>
      <c r="BV2325" s="13"/>
      <c r="BW2325" s="12"/>
      <c r="CB2325" s="78"/>
      <c r="CG2325" s="78"/>
      <c r="CL2325" s="78"/>
      <c r="CM2325" s="12"/>
      <c r="CN2325" s="13"/>
      <c r="CO2325" s="13"/>
      <c r="CP2325" s="13"/>
      <c r="CQ2325" s="12"/>
      <c r="CV2325" s="78"/>
    </row>
    <row r="2326" spans="1:100" s="22" customFormat="1" ht="15" customHeight="1">
      <c r="A2326" s="12"/>
      <c r="B2326" s="13"/>
      <c r="C2326" s="13"/>
      <c r="D2326" s="13"/>
      <c r="E2326" s="12"/>
      <c r="J2326" s="78"/>
      <c r="O2326" s="78"/>
      <c r="T2326" s="78"/>
      <c r="U2326" s="12"/>
      <c r="V2326" s="13"/>
      <c r="W2326" s="13"/>
      <c r="X2326" s="13"/>
      <c r="Y2326" s="12"/>
      <c r="AD2326" s="78"/>
      <c r="AI2326" s="78"/>
      <c r="AN2326" s="78"/>
      <c r="AO2326" s="12"/>
      <c r="AP2326" s="13"/>
      <c r="AQ2326" s="13"/>
      <c r="AR2326" s="13"/>
      <c r="AS2326" s="12"/>
      <c r="AX2326" s="78"/>
      <c r="AY2326" s="75"/>
      <c r="AZ2326" s="75"/>
      <c r="BA2326" s="75"/>
      <c r="BB2326" s="75"/>
      <c r="BC2326" s="75"/>
      <c r="BH2326" s="78"/>
      <c r="BI2326" s="75"/>
      <c r="BJ2326" s="75"/>
      <c r="BK2326" s="75"/>
      <c r="BL2326" s="75"/>
      <c r="BM2326" s="75"/>
      <c r="BR2326" s="78"/>
      <c r="BS2326" s="12"/>
      <c r="BT2326" s="13"/>
      <c r="BU2326" s="13"/>
      <c r="BV2326" s="13"/>
      <c r="BW2326" s="12"/>
      <c r="CB2326" s="78"/>
      <c r="CG2326" s="78"/>
      <c r="CL2326" s="78"/>
      <c r="CM2326" s="12"/>
      <c r="CN2326" s="13"/>
      <c r="CO2326" s="13"/>
      <c r="CP2326" s="13"/>
      <c r="CQ2326" s="12"/>
      <c r="CV2326" s="78"/>
    </row>
    <row r="2327" spans="1:100" s="22" customFormat="1" ht="15" customHeight="1">
      <c r="A2327" s="12"/>
      <c r="B2327" s="13"/>
      <c r="C2327" s="13"/>
      <c r="D2327" s="13"/>
      <c r="E2327" s="12"/>
      <c r="J2327" s="78"/>
      <c r="O2327" s="78"/>
      <c r="T2327" s="78"/>
      <c r="U2327" s="12"/>
      <c r="V2327" s="13"/>
      <c r="W2327" s="13"/>
      <c r="X2327" s="13"/>
      <c r="Y2327" s="12"/>
      <c r="AD2327" s="78"/>
      <c r="AI2327" s="78"/>
      <c r="AN2327" s="78"/>
      <c r="AO2327" s="12"/>
      <c r="AP2327" s="13"/>
      <c r="AQ2327" s="13"/>
      <c r="AR2327" s="13"/>
      <c r="AS2327" s="12"/>
      <c r="AX2327" s="78"/>
      <c r="AY2327" s="75"/>
      <c r="AZ2327" s="75"/>
      <c r="BA2327" s="75"/>
      <c r="BB2327" s="75"/>
      <c r="BC2327" s="75"/>
      <c r="BH2327" s="78"/>
      <c r="BI2327" s="75"/>
      <c r="BJ2327" s="75"/>
      <c r="BK2327" s="75"/>
      <c r="BL2327" s="75"/>
      <c r="BM2327" s="75"/>
      <c r="BR2327" s="78"/>
      <c r="BS2327" s="12"/>
      <c r="BT2327" s="13"/>
      <c r="BU2327" s="13"/>
      <c r="BV2327" s="13"/>
      <c r="BW2327" s="12"/>
      <c r="CB2327" s="78"/>
      <c r="CG2327" s="78"/>
      <c r="CL2327" s="78"/>
      <c r="CM2327" s="12"/>
      <c r="CN2327" s="13"/>
      <c r="CO2327" s="13"/>
      <c r="CP2327" s="13"/>
      <c r="CQ2327" s="12"/>
      <c r="CV2327" s="78"/>
    </row>
    <row r="2328" spans="1:100" s="22" customFormat="1" ht="15" customHeight="1">
      <c r="A2328" s="12"/>
      <c r="B2328" s="13"/>
      <c r="C2328" s="13"/>
      <c r="D2328" s="13"/>
      <c r="E2328" s="12"/>
      <c r="J2328" s="78"/>
      <c r="O2328" s="78"/>
      <c r="T2328" s="78"/>
      <c r="U2328" s="12"/>
      <c r="V2328" s="13"/>
      <c r="W2328" s="13"/>
      <c r="X2328" s="13"/>
      <c r="Y2328" s="12"/>
      <c r="AD2328" s="78"/>
      <c r="AI2328" s="78"/>
      <c r="AN2328" s="78"/>
      <c r="AO2328" s="12"/>
      <c r="AP2328" s="13"/>
      <c r="AQ2328" s="13"/>
      <c r="AR2328" s="13"/>
      <c r="AS2328" s="12"/>
      <c r="AX2328" s="78"/>
      <c r="AY2328" s="75"/>
      <c r="AZ2328" s="75"/>
      <c r="BA2328" s="75"/>
      <c r="BB2328" s="75"/>
      <c r="BC2328" s="75"/>
      <c r="BH2328" s="78"/>
      <c r="BI2328" s="75"/>
      <c r="BJ2328" s="75"/>
      <c r="BK2328" s="75"/>
      <c r="BL2328" s="75"/>
      <c r="BM2328" s="75"/>
      <c r="BR2328" s="78"/>
      <c r="BS2328" s="12"/>
      <c r="BT2328" s="13"/>
      <c r="BU2328" s="13"/>
      <c r="BV2328" s="13"/>
      <c r="BW2328" s="12"/>
      <c r="CB2328" s="78"/>
      <c r="CG2328" s="78"/>
      <c r="CL2328" s="78"/>
      <c r="CM2328" s="12"/>
      <c r="CN2328" s="13"/>
      <c r="CO2328" s="13"/>
      <c r="CP2328" s="13"/>
      <c r="CQ2328" s="12"/>
      <c r="CV2328" s="78"/>
    </row>
    <row r="2329" spans="1:100" s="22" customFormat="1" ht="15" customHeight="1">
      <c r="A2329" s="12"/>
      <c r="B2329" s="13"/>
      <c r="C2329" s="13"/>
      <c r="D2329" s="13"/>
      <c r="E2329" s="12"/>
      <c r="J2329" s="78"/>
      <c r="O2329" s="78"/>
      <c r="T2329" s="78"/>
      <c r="U2329" s="12"/>
      <c r="V2329" s="13"/>
      <c r="W2329" s="13"/>
      <c r="X2329" s="13"/>
      <c r="Y2329" s="12"/>
      <c r="AD2329" s="78"/>
      <c r="AI2329" s="78"/>
      <c r="AN2329" s="78"/>
      <c r="AO2329" s="12"/>
      <c r="AP2329" s="13"/>
      <c r="AQ2329" s="13"/>
      <c r="AR2329" s="13"/>
      <c r="AS2329" s="12"/>
      <c r="AX2329" s="78"/>
      <c r="AY2329" s="75"/>
      <c r="AZ2329" s="75"/>
      <c r="BA2329" s="75"/>
      <c r="BB2329" s="75"/>
      <c r="BC2329" s="75"/>
      <c r="BH2329" s="78"/>
      <c r="BI2329" s="75"/>
      <c r="BJ2329" s="75"/>
      <c r="BK2329" s="75"/>
      <c r="BL2329" s="75"/>
      <c r="BM2329" s="75"/>
      <c r="BR2329" s="78"/>
      <c r="BS2329" s="12"/>
      <c r="BT2329" s="13"/>
      <c r="BU2329" s="13"/>
      <c r="BV2329" s="13"/>
      <c r="BW2329" s="12"/>
      <c r="CB2329" s="78"/>
      <c r="CG2329" s="78"/>
      <c r="CL2329" s="78"/>
      <c r="CM2329" s="12"/>
      <c r="CN2329" s="13"/>
      <c r="CO2329" s="13"/>
      <c r="CP2329" s="13"/>
      <c r="CQ2329" s="12"/>
      <c r="CV2329" s="78"/>
    </row>
    <row r="2330" spans="1:100" s="22" customFormat="1" ht="15" customHeight="1">
      <c r="A2330" s="12"/>
      <c r="B2330" s="13"/>
      <c r="C2330" s="13"/>
      <c r="D2330" s="13"/>
      <c r="E2330" s="12"/>
      <c r="J2330" s="78"/>
      <c r="O2330" s="78"/>
      <c r="T2330" s="78"/>
      <c r="U2330" s="12"/>
      <c r="V2330" s="13"/>
      <c r="W2330" s="13"/>
      <c r="X2330" s="13"/>
      <c r="Y2330" s="12"/>
      <c r="AD2330" s="78"/>
      <c r="AI2330" s="78"/>
      <c r="AN2330" s="78"/>
      <c r="AO2330" s="12"/>
      <c r="AP2330" s="13"/>
      <c r="AQ2330" s="13"/>
      <c r="AR2330" s="13"/>
      <c r="AS2330" s="12"/>
      <c r="AX2330" s="78"/>
      <c r="AY2330" s="75"/>
      <c r="AZ2330" s="75"/>
      <c r="BA2330" s="75"/>
      <c r="BB2330" s="75"/>
      <c r="BC2330" s="75"/>
      <c r="BH2330" s="78"/>
      <c r="BI2330" s="75"/>
      <c r="BJ2330" s="75"/>
      <c r="BK2330" s="75"/>
      <c r="BL2330" s="75"/>
      <c r="BM2330" s="75"/>
      <c r="BR2330" s="78"/>
      <c r="BS2330" s="12"/>
      <c r="BT2330" s="13"/>
      <c r="BU2330" s="13"/>
      <c r="BV2330" s="13"/>
      <c r="BW2330" s="12"/>
      <c r="CB2330" s="78"/>
      <c r="CG2330" s="78"/>
      <c r="CL2330" s="78"/>
      <c r="CM2330" s="12"/>
      <c r="CN2330" s="13"/>
      <c r="CO2330" s="13"/>
      <c r="CP2330" s="13"/>
      <c r="CQ2330" s="12"/>
      <c r="CV2330" s="78"/>
    </row>
    <row r="2331" spans="1:100" s="22" customFormat="1" ht="15" customHeight="1">
      <c r="A2331" s="12"/>
      <c r="B2331" s="13"/>
      <c r="C2331" s="13"/>
      <c r="D2331" s="13"/>
      <c r="E2331" s="12"/>
      <c r="J2331" s="78"/>
      <c r="O2331" s="78"/>
      <c r="T2331" s="78"/>
      <c r="U2331" s="12"/>
      <c r="V2331" s="13"/>
      <c r="W2331" s="13"/>
      <c r="X2331" s="13"/>
      <c r="Y2331" s="12"/>
      <c r="AD2331" s="78"/>
      <c r="AI2331" s="78"/>
      <c r="AN2331" s="78"/>
      <c r="AO2331" s="12"/>
      <c r="AP2331" s="13"/>
      <c r="AQ2331" s="13"/>
      <c r="AR2331" s="13"/>
      <c r="AS2331" s="12"/>
      <c r="AX2331" s="78"/>
      <c r="AY2331" s="75"/>
      <c r="AZ2331" s="75"/>
      <c r="BA2331" s="75"/>
      <c r="BB2331" s="75"/>
      <c r="BC2331" s="75"/>
      <c r="BH2331" s="78"/>
      <c r="BI2331" s="75"/>
      <c r="BJ2331" s="75"/>
      <c r="BK2331" s="75"/>
      <c r="BL2331" s="75"/>
      <c r="BM2331" s="75"/>
      <c r="BR2331" s="78"/>
      <c r="BS2331" s="12"/>
      <c r="BT2331" s="13"/>
      <c r="BU2331" s="13"/>
      <c r="BV2331" s="13"/>
      <c r="BW2331" s="12"/>
      <c r="CB2331" s="78"/>
      <c r="CG2331" s="78"/>
      <c r="CL2331" s="78"/>
      <c r="CM2331" s="12"/>
      <c r="CN2331" s="13"/>
      <c r="CO2331" s="13"/>
      <c r="CP2331" s="13"/>
      <c r="CQ2331" s="12"/>
      <c r="CV2331" s="78"/>
    </row>
    <row r="2332" spans="1:100" s="22" customFormat="1" ht="15" customHeight="1">
      <c r="A2332" s="12"/>
      <c r="B2332" s="13"/>
      <c r="C2332" s="13"/>
      <c r="D2332" s="13"/>
      <c r="E2332" s="12"/>
      <c r="J2332" s="78"/>
      <c r="O2332" s="78"/>
      <c r="T2332" s="78"/>
      <c r="U2332" s="12"/>
      <c r="V2332" s="13"/>
      <c r="W2332" s="13"/>
      <c r="X2332" s="13"/>
      <c r="Y2332" s="12"/>
      <c r="AD2332" s="78"/>
      <c r="AI2332" s="78"/>
      <c r="AN2332" s="78"/>
      <c r="AO2332" s="12"/>
      <c r="AP2332" s="13"/>
      <c r="AQ2332" s="13"/>
      <c r="AR2332" s="13"/>
      <c r="AS2332" s="12"/>
      <c r="AX2332" s="78"/>
      <c r="AY2332" s="75"/>
      <c r="AZ2332" s="75"/>
      <c r="BA2332" s="75"/>
      <c r="BB2332" s="75"/>
      <c r="BC2332" s="75"/>
      <c r="BH2332" s="78"/>
      <c r="BI2332" s="75"/>
      <c r="BJ2332" s="75"/>
      <c r="BK2332" s="75"/>
      <c r="BL2332" s="75"/>
      <c r="BM2332" s="75"/>
      <c r="BR2332" s="78"/>
      <c r="BS2332" s="12"/>
      <c r="BT2332" s="13"/>
      <c r="BU2332" s="13"/>
      <c r="BV2332" s="13"/>
      <c r="BW2332" s="12"/>
      <c r="CB2332" s="78"/>
      <c r="CG2332" s="78"/>
      <c r="CL2332" s="78"/>
      <c r="CM2332" s="12"/>
      <c r="CN2332" s="13"/>
      <c r="CO2332" s="13"/>
      <c r="CP2332" s="13"/>
      <c r="CQ2332" s="12"/>
      <c r="CV2332" s="78"/>
    </row>
    <row r="2333" spans="1:100" s="22" customFormat="1" ht="15" customHeight="1">
      <c r="A2333" s="12"/>
      <c r="B2333" s="13"/>
      <c r="C2333" s="13"/>
      <c r="D2333" s="13"/>
      <c r="E2333" s="12"/>
      <c r="J2333" s="78"/>
      <c r="O2333" s="78"/>
      <c r="T2333" s="78"/>
      <c r="U2333" s="12"/>
      <c r="V2333" s="13"/>
      <c r="W2333" s="13"/>
      <c r="X2333" s="13"/>
      <c r="Y2333" s="12"/>
      <c r="AD2333" s="78"/>
      <c r="AI2333" s="78"/>
      <c r="AN2333" s="78"/>
      <c r="AO2333" s="12"/>
      <c r="AP2333" s="13"/>
      <c r="AQ2333" s="13"/>
      <c r="AR2333" s="13"/>
      <c r="AS2333" s="12"/>
      <c r="AX2333" s="78"/>
      <c r="AY2333" s="75"/>
      <c r="AZ2333" s="75"/>
      <c r="BA2333" s="75"/>
      <c r="BB2333" s="75"/>
      <c r="BC2333" s="75"/>
      <c r="BH2333" s="78"/>
      <c r="BI2333" s="75"/>
      <c r="BJ2333" s="75"/>
      <c r="BK2333" s="75"/>
      <c r="BL2333" s="75"/>
      <c r="BM2333" s="75"/>
      <c r="BR2333" s="78"/>
      <c r="BS2333" s="12"/>
      <c r="BT2333" s="13"/>
      <c r="BU2333" s="13"/>
      <c r="BV2333" s="13"/>
      <c r="BW2333" s="12"/>
      <c r="CB2333" s="78"/>
      <c r="CG2333" s="78"/>
      <c r="CL2333" s="78"/>
      <c r="CM2333" s="12"/>
      <c r="CN2333" s="13"/>
      <c r="CO2333" s="13"/>
      <c r="CP2333" s="13"/>
      <c r="CQ2333" s="12"/>
      <c r="CV2333" s="78"/>
    </row>
    <row r="2334" spans="1:100" s="22" customFormat="1" ht="15" customHeight="1">
      <c r="A2334" s="12"/>
      <c r="B2334" s="13"/>
      <c r="C2334" s="13"/>
      <c r="D2334" s="13"/>
      <c r="E2334" s="12"/>
      <c r="J2334" s="78"/>
      <c r="O2334" s="78"/>
      <c r="T2334" s="78"/>
      <c r="U2334" s="12"/>
      <c r="V2334" s="13"/>
      <c r="W2334" s="13"/>
      <c r="X2334" s="13"/>
      <c r="Y2334" s="12"/>
      <c r="AD2334" s="78"/>
      <c r="AI2334" s="78"/>
      <c r="AN2334" s="78"/>
      <c r="AO2334" s="12"/>
      <c r="AP2334" s="13"/>
      <c r="AQ2334" s="13"/>
      <c r="AR2334" s="13"/>
      <c r="AS2334" s="12"/>
      <c r="AX2334" s="78"/>
      <c r="AY2334" s="75"/>
      <c r="AZ2334" s="75"/>
      <c r="BA2334" s="75"/>
      <c r="BB2334" s="75"/>
      <c r="BC2334" s="75"/>
      <c r="BH2334" s="78"/>
      <c r="BI2334" s="75"/>
      <c r="BJ2334" s="75"/>
      <c r="BK2334" s="75"/>
      <c r="BL2334" s="75"/>
      <c r="BM2334" s="75"/>
      <c r="BR2334" s="78"/>
      <c r="BS2334" s="12"/>
      <c r="BT2334" s="13"/>
      <c r="BU2334" s="13"/>
      <c r="BV2334" s="13"/>
      <c r="BW2334" s="12"/>
      <c r="CB2334" s="78"/>
      <c r="CG2334" s="78"/>
      <c r="CL2334" s="78"/>
      <c r="CM2334" s="12"/>
      <c r="CN2334" s="13"/>
      <c r="CO2334" s="13"/>
      <c r="CP2334" s="13"/>
      <c r="CQ2334" s="12"/>
      <c r="CV2334" s="78"/>
    </row>
    <row r="2335" spans="1:100" s="22" customFormat="1" ht="15" customHeight="1">
      <c r="A2335" s="12"/>
      <c r="B2335" s="13"/>
      <c r="C2335" s="13"/>
      <c r="D2335" s="13"/>
      <c r="E2335" s="12"/>
      <c r="J2335" s="78"/>
      <c r="O2335" s="78"/>
      <c r="T2335" s="78"/>
      <c r="U2335" s="12"/>
      <c r="V2335" s="13"/>
      <c r="W2335" s="13"/>
      <c r="X2335" s="13"/>
      <c r="Y2335" s="12"/>
      <c r="AD2335" s="78"/>
      <c r="AI2335" s="78"/>
      <c r="AN2335" s="78"/>
      <c r="AO2335" s="12"/>
      <c r="AP2335" s="13"/>
      <c r="AQ2335" s="13"/>
      <c r="AR2335" s="13"/>
      <c r="AS2335" s="12"/>
      <c r="AX2335" s="78"/>
      <c r="AY2335" s="75"/>
      <c r="AZ2335" s="75"/>
      <c r="BA2335" s="75"/>
      <c r="BB2335" s="75"/>
      <c r="BC2335" s="75"/>
      <c r="BH2335" s="78"/>
      <c r="BI2335" s="75"/>
      <c r="BJ2335" s="75"/>
      <c r="BK2335" s="75"/>
      <c r="BL2335" s="75"/>
      <c r="BM2335" s="75"/>
      <c r="BR2335" s="78"/>
      <c r="BS2335" s="12"/>
      <c r="BT2335" s="13"/>
      <c r="BU2335" s="13"/>
      <c r="BV2335" s="13"/>
      <c r="BW2335" s="12"/>
      <c r="CB2335" s="78"/>
      <c r="CG2335" s="78"/>
      <c r="CL2335" s="78"/>
      <c r="CM2335" s="12"/>
      <c r="CN2335" s="13"/>
      <c r="CO2335" s="13"/>
      <c r="CP2335" s="13"/>
      <c r="CQ2335" s="12"/>
      <c r="CV2335" s="78"/>
    </row>
    <row r="2336" spans="1:100" s="22" customFormat="1" ht="15" customHeight="1">
      <c r="A2336" s="12"/>
      <c r="B2336" s="13"/>
      <c r="C2336" s="13"/>
      <c r="D2336" s="13"/>
      <c r="E2336" s="12"/>
      <c r="J2336" s="78"/>
      <c r="O2336" s="78"/>
      <c r="T2336" s="78"/>
      <c r="U2336" s="12"/>
      <c r="V2336" s="13"/>
      <c r="W2336" s="13"/>
      <c r="X2336" s="13"/>
      <c r="Y2336" s="12"/>
      <c r="AD2336" s="78"/>
      <c r="AI2336" s="78"/>
      <c r="AN2336" s="78"/>
      <c r="AO2336" s="12"/>
      <c r="AP2336" s="13"/>
      <c r="AQ2336" s="13"/>
      <c r="AR2336" s="13"/>
      <c r="AS2336" s="12"/>
      <c r="AX2336" s="78"/>
      <c r="AY2336" s="75"/>
      <c r="AZ2336" s="75"/>
      <c r="BA2336" s="75"/>
      <c r="BB2336" s="75"/>
      <c r="BC2336" s="75"/>
      <c r="BH2336" s="78"/>
      <c r="BI2336" s="75"/>
      <c r="BJ2336" s="75"/>
      <c r="BK2336" s="75"/>
      <c r="BL2336" s="75"/>
      <c r="BM2336" s="75"/>
      <c r="BR2336" s="78"/>
      <c r="BS2336" s="12"/>
      <c r="BT2336" s="13"/>
      <c r="BU2336" s="13"/>
      <c r="BV2336" s="13"/>
      <c r="BW2336" s="12"/>
      <c r="CB2336" s="78"/>
      <c r="CG2336" s="78"/>
      <c r="CL2336" s="78"/>
      <c r="CM2336" s="12"/>
      <c r="CN2336" s="13"/>
      <c r="CO2336" s="13"/>
      <c r="CP2336" s="13"/>
      <c r="CQ2336" s="12"/>
      <c r="CV2336" s="78"/>
    </row>
    <row r="2337" spans="1:100" s="22" customFormat="1" ht="15" customHeight="1">
      <c r="A2337" s="12"/>
      <c r="B2337" s="13"/>
      <c r="C2337" s="13"/>
      <c r="D2337" s="13"/>
      <c r="E2337" s="12"/>
      <c r="J2337" s="78"/>
      <c r="O2337" s="78"/>
      <c r="T2337" s="78"/>
      <c r="U2337" s="12"/>
      <c r="V2337" s="13"/>
      <c r="W2337" s="13"/>
      <c r="X2337" s="13"/>
      <c r="Y2337" s="12"/>
      <c r="AD2337" s="78"/>
      <c r="AI2337" s="78"/>
      <c r="AN2337" s="78"/>
      <c r="AO2337" s="12"/>
      <c r="AP2337" s="13"/>
      <c r="AQ2337" s="13"/>
      <c r="AR2337" s="13"/>
      <c r="AS2337" s="12"/>
      <c r="AX2337" s="78"/>
      <c r="AY2337" s="75"/>
      <c r="AZ2337" s="75"/>
      <c r="BA2337" s="75"/>
      <c r="BB2337" s="75"/>
      <c r="BC2337" s="75"/>
      <c r="BH2337" s="78"/>
      <c r="BI2337" s="75"/>
      <c r="BJ2337" s="75"/>
      <c r="BK2337" s="75"/>
      <c r="BL2337" s="75"/>
      <c r="BM2337" s="75"/>
      <c r="BR2337" s="78"/>
      <c r="BS2337" s="12"/>
      <c r="BT2337" s="13"/>
      <c r="BU2337" s="13"/>
      <c r="BV2337" s="13"/>
      <c r="BW2337" s="12"/>
      <c r="CB2337" s="78"/>
      <c r="CG2337" s="78"/>
      <c r="CL2337" s="78"/>
      <c r="CM2337" s="12"/>
      <c r="CN2337" s="13"/>
      <c r="CO2337" s="13"/>
      <c r="CP2337" s="13"/>
      <c r="CQ2337" s="12"/>
      <c r="CV2337" s="78"/>
    </row>
    <row r="2338" spans="1:100" s="22" customFormat="1" ht="15" customHeight="1">
      <c r="A2338" s="12"/>
      <c r="B2338" s="13"/>
      <c r="C2338" s="13"/>
      <c r="D2338" s="13"/>
      <c r="E2338" s="12"/>
      <c r="J2338" s="78"/>
      <c r="O2338" s="78"/>
      <c r="T2338" s="78"/>
      <c r="U2338" s="12"/>
      <c r="V2338" s="13"/>
      <c r="W2338" s="13"/>
      <c r="X2338" s="13"/>
      <c r="Y2338" s="12"/>
      <c r="AD2338" s="78"/>
      <c r="AI2338" s="78"/>
      <c r="AN2338" s="78"/>
      <c r="AO2338" s="12"/>
      <c r="AP2338" s="13"/>
      <c r="AQ2338" s="13"/>
      <c r="AR2338" s="13"/>
      <c r="AS2338" s="12"/>
      <c r="AX2338" s="78"/>
      <c r="AY2338" s="75"/>
      <c r="AZ2338" s="75"/>
      <c r="BA2338" s="75"/>
      <c r="BB2338" s="75"/>
      <c r="BC2338" s="75"/>
      <c r="BH2338" s="78"/>
      <c r="BI2338" s="75"/>
      <c r="BJ2338" s="75"/>
      <c r="BK2338" s="75"/>
      <c r="BL2338" s="75"/>
      <c r="BM2338" s="75"/>
      <c r="BR2338" s="78"/>
      <c r="BS2338" s="12"/>
      <c r="BT2338" s="13"/>
      <c r="BU2338" s="13"/>
      <c r="BV2338" s="13"/>
      <c r="BW2338" s="12"/>
      <c r="CB2338" s="78"/>
      <c r="CG2338" s="78"/>
      <c r="CL2338" s="78"/>
      <c r="CM2338" s="12"/>
      <c r="CN2338" s="13"/>
      <c r="CO2338" s="13"/>
      <c r="CP2338" s="13"/>
      <c r="CQ2338" s="12"/>
      <c r="CV2338" s="78"/>
    </row>
    <row r="2339" spans="1:100" s="22" customFormat="1" ht="15" customHeight="1">
      <c r="A2339" s="12"/>
      <c r="B2339" s="13"/>
      <c r="C2339" s="13"/>
      <c r="D2339" s="13"/>
      <c r="E2339" s="12"/>
      <c r="J2339" s="78"/>
      <c r="O2339" s="78"/>
      <c r="T2339" s="78"/>
      <c r="U2339" s="12"/>
      <c r="V2339" s="13"/>
      <c r="W2339" s="13"/>
      <c r="X2339" s="13"/>
      <c r="Y2339" s="12"/>
      <c r="AD2339" s="78"/>
      <c r="AI2339" s="78"/>
      <c r="AN2339" s="78"/>
      <c r="AO2339" s="12"/>
      <c r="AP2339" s="13"/>
      <c r="AQ2339" s="13"/>
      <c r="AR2339" s="13"/>
      <c r="AS2339" s="12"/>
      <c r="AX2339" s="78"/>
      <c r="AY2339" s="75"/>
      <c r="AZ2339" s="75"/>
      <c r="BA2339" s="75"/>
      <c r="BB2339" s="75"/>
      <c r="BC2339" s="75"/>
      <c r="BH2339" s="78"/>
      <c r="BI2339" s="75"/>
      <c r="BJ2339" s="75"/>
      <c r="BK2339" s="75"/>
      <c r="BL2339" s="75"/>
      <c r="BM2339" s="75"/>
      <c r="BR2339" s="78"/>
      <c r="BS2339" s="12"/>
      <c r="BT2339" s="13"/>
      <c r="BU2339" s="13"/>
      <c r="BV2339" s="13"/>
      <c r="BW2339" s="12"/>
      <c r="CB2339" s="78"/>
      <c r="CG2339" s="78"/>
      <c r="CL2339" s="78"/>
      <c r="CM2339" s="12"/>
      <c r="CN2339" s="13"/>
      <c r="CO2339" s="13"/>
      <c r="CP2339" s="13"/>
      <c r="CQ2339" s="12"/>
      <c r="CV2339" s="78"/>
    </row>
    <row r="2340" spans="1:100" s="22" customFormat="1" ht="15" customHeight="1">
      <c r="A2340" s="12"/>
      <c r="B2340" s="13"/>
      <c r="C2340" s="13"/>
      <c r="D2340" s="13"/>
      <c r="E2340" s="12"/>
      <c r="J2340" s="78"/>
      <c r="O2340" s="78"/>
      <c r="T2340" s="78"/>
      <c r="U2340" s="12"/>
      <c r="V2340" s="13"/>
      <c r="W2340" s="13"/>
      <c r="X2340" s="13"/>
      <c r="Y2340" s="12"/>
      <c r="AD2340" s="78"/>
      <c r="AI2340" s="78"/>
      <c r="AN2340" s="78"/>
      <c r="AO2340" s="12"/>
      <c r="AP2340" s="13"/>
      <c r="AQ2340" s="13"/>
      <c r="AR2340" s="13"/>
      <c r="AS2340" s="12"/>
      <c r="AX2340" s="78"/>
      <c r="AY2340" s="75"/>
      <c r="AZ2340" s="75"/>
      <c r="BA2340" s="75"/>
      <c r="BB2340" s="75"/>
      <c r="BC2340" s="75"/>
      <c r="BH2340" s="78"/>
      <c r="BI2340" s="75"/>
      <c r="BJ2340" s="75"/>
      <c r="BK2340" s="75"/>
      <c r="BL2340" s="75"/>
      <c r="BM2340" s="75"/>
      <c r="BR2340" s="78"/>
      <c r="BS2340" s="12"/>
      <c r="BT2340" s="13"/>
      <c r="BU2340" s="13"/>
      <c r="BV2340" s="13"/>
      <c r="BW2340" s="12"/>
      <c r="CB2340" s="78"/>
      <c r="CG2340" s="78"/>
      <c r="CL2340" s="78"/>
      <c r="CM2340" s="12"/>
      <c r="CN2340" s="13"/>
      <c r="CO2340" s="13"/>
      <c r="CP2340" s="13"/>
      <c r="CQ2340" s="12"/>
      <c r="CV2340" s="78"/>
    </row>
    <row r="2341" spans="1:100" s="22" customFormat="1" ht="15" customHeight="1">
      <c r="A2341" s="12"/>
      <c r="B2341" s="13"/>
      <c r="C2341" s="13"/>
      <c r="D2341" s="13"/>
      <c r="E2341" s="12"/>
      <c r="J2341" s="78"/>
      <c r="O2341" s="78"/>
      <c r="T2341" s="78"/>
      <c r="U2341" s="12"/>
      <c r="V2341" s="13"/>
      <c r="W2341" s="13"/>
      <c r="X2341" s="13"/>
      <c r="Y2341" s="12"/>
      <c r="AD2341" s="78"/>
      <c r="AI2341" s="78"/>
      <c r="AN2341" s="78"/>
      <c r="AO2341" s="12"/>
      <c r="AP2341" s="13"/>
      <c r="AQ2341" s="13"/>
      <c r="AR2341" s="13"/>
      <c r="AS2341" s="12"/>
      <c r="AX2341" s="78"/>
      <c r="AY2341" s="75"/>
      <c r="AZ2341" s="75"/>
      <c r="BA2341" s="75"/>
      <c r="BB2341" s="75"/>
      <c r="BC2341" s="75"/>
      <c r="BH2341" s="78"/>
      <c r="BI2341" s="75"/>
      <c r="BJ2341" s="75"/>
      <c r="BK2341" s="75"/>
      <c r="BL2341" s="75"/>
      <c r="BM2341" s="75"/>
      <c r="BR2341" s="78"/>
      <c r="BS2341" s="12"/>
      <c r="BT2341" s="13"/>
      <c r="BU2341" s="13"/>
      <c r="BV2341" s="13"/>
      <c r="BW2341" s="12"/>
      <c r="CB2341" s="78"/>
      <c r="CG2341" s="78"/>
      <c r="CL2341" s="78"/>
      <c r="CM2341" s="12"/>
      <c r="CN2341" s="13"/>
      <c r="CO2341" s="13"/>
      <c r="CP2341" s="13"/>
      <c r="CQ2341" s="12"/>
      <c r="CV2341" s="78"/>
    </row>
    <row r="2342" spans="1:100" s="22" customFormat="1" ht="15" customHeight="1">
      <c r="A2342" s="12"/>
      <c r="B2342" s="13"/>
      <c r="C2342" s="13"/>
      <c r="D2342" s="13"/>
      <c r="E2342" s="12"/>
      <c r="J2342" s="78"/>
      <c r="O2342" s="78"/>
      <c r="T2342" s="78"/>
      <c r="U2342" s="12"/>
      <c r="V2342" s="13"/>
      <c r="W2342" s="13"/>
      <c r="X2342" s="13"/>
      <c r="Y2342" s="12"/>
      <c r="AD2342" s="78"/>
      <c r="AI2342" s="78"/>
      <c r="AN2342" s="78"/>
      <c r="AO2342" s="12"/>
      <c r="AP2342" s="13"/>
      <c r="AQ2342" s="13"/>
      <c r="AR2342" s="13"/>
      <c r="AS2342" s="12"/>
      <c r="AX2342" s="78"/>
      <c r="AY2342" s="75"/>
      <c r="AZ2342" s="75"/>
      <c r="BA2342" s="75"/>
      <c r="BB2342" s="75"/>
      <c r="BC2342" s="75"/>
      <c r="BH2342" s="78"/>
      <c r="BI2342" s="75"/>
      <c r="BJ2342" s="75"/>
      <c r="BK2342" s="75"/>
      <c r="BL2342" s="75"/>
      <c r="BM2342" s="75"/>
      <c r="BR2342" s="78"/>
      <c r="BS2342" s="12"/>
      <c r="BT2342" s="13"/>
      <c r="BU2342" s="13"/>
      <c r="BV2342" s="13"/>
      <c r="BW2342" s="12"/>
      <c r="CB2342" s="78"/>
      <c r="CG2342" s="78"/>
      <c r="CL2342" s="78"/>
      <c r="CM2342" s="12"/>
      <c r="CN2342" s="13"/>
      <c r="CO2342" s="13"/>
      <c r="CP2342" s="13"/>
      <c r="CQ2342" s="12"/>
      <c r="CV2342" s="78"/>
    </row>
    <row r="2343" spans="1:100" s="22" customFormat="1" ht="15" customHeight="1">
      <c r="A2343" s="12"/>
      <c r="B2343" s="13"/>
      <c r="C2343" s="13"/>
      <c r="D2343" s="13"/>
      <c r="E2343" s="12"/>
      <c r="J2343" s="78"/>
      <c r="O2343" s="78"/>
      <c r="T2343" s="78"/>
      <c r="U2343" s="12"/>
      <c r="V2343" s="13"/>
      <c r="W2343" s="13"/>
      <c r="X2343" s="13"/>
      <c r="Y2343" s="12"/>
      <c r="AD2343" s="78"/>
      <c r="AI2343" s="78"/>
      <c r="AN2343" s="78"/>
      <c r="AO2343" s="12"/>
      <c r="AP2343" s="13"/>
      <c r="AQ2343" s="13"/>
      <c r="AR2343" s="13"/>
      <c r="AS2343" s="12"/>
      <c r="AX2343" s="78"/>
      <c r="AY2343" s="75"/>
      <c r="AZ2343" s="75"/>
      <c r="BA2343" s="75"/>
      <c r="BB2343" s="75"/>
      <c r="BC2343" s="75"/>
      <c r="BH2343" s="78"/>
      <c r="BI2343" s="75"/>
      <c r="BJ2343" s="75"/>
      <c r="BK2343" s="75"/>
      <c r="BL2343" s="75"/>
      <c r="BM2343" s="75"/>
      <c r="BR2343" s="78"/>
      <c r="BS2343" s="12"/>
      <c r="BT2343" s="13"/>
      <c r="BU2343" s="13"/>
      <c r="BV2343" s="13"/>
      <c r="BW2343" s="12"/>
      <c r="CB2343" s="78"/>
      <c r="CG2343" s="78"/>
      <c r="CL2343" s="78"/>
      <c r="CM2343" s="12"/>
      <c r="CN2343" s="13"/>
      <c r="CO2343" s="13"/>
      <c r="CP2343" s="13"/>
      <c r="CQ2343" s="12"/>
      <c r="CV2343" s="78"/>
    </row>
    <row r="2344" spans="1:100" s="22" customFormat="1" ht="15" customHeight="1">
      <c r="A2344" s="12"/>
      <c r="B2344" s="13"/>
      <c r="C2344" s="13"/>
      <c r="D2344" s="13"/>
      <c r="E2344" s="12"/>
      <c r="J2344" s="78"/>
      <c r="O2344" s="78"/>
      <c r="T2344" s="78"/>
      <c r="U2344" s="12"/>
      <c r="V2344" s="13"/>
      <c r="W2344" s="13"/>
      <c r="X2344" s="13"/>
      <c r="Y2344" s="12"/>
      <c r="AD2344" s="78"/>
      <c r="AI2344" s="78"/>
      <c r="AN2344" s="78"/>
      <c r="AO2344" s="12"/>
      <c r="AP2344" s="13"/>
      <c r="AQ2344" s="13"/>
      <c r="AR2344" s="13"/>
      <c r="AS2344" s="12"/>
      <c r="AX2344" s="78"/>
      <c r="AY2344" s="75"/>
      <c r="AZ2344" s="75"/>
      <c r="BA2344" s="75"/>
      <c r="BB2344" s="75"/>
      <c r="BC2344" s="75"/>
      <c r="BH2344" s="78"/>
      <c r="BI2344" s="75"/>
      <c r="BJ2344" s="75"/>
      <c r="BK2344" s="75"/>
      <c r="BL2344" s="75"/>
      <c r="BM2344" s="75"/>
      <c r="BR2344" s="78"/>
      <c r="BS2344" s="12"/>
      <c r="BT2344" s="13"/>
      <c r="BU2344" s="13"/>
      <c r="BV2344" s="13"/>
      <c r="BW2344" s="12"/>
      <c r="CB2344" s="78"/>
      <c r="CG2344" s="78"/>
      <c r="CL2344" s="78"/>
      <c r="CM2344" s="12"/>
      <c r="CN2344" s="13"/>
      <c r="CO2344" s="13"/>
      <c r="CP2344" s="13"/>
      <c r="CQ2344" s="12"/>
      <c r="CV2344" s="78"/>
    </row>
    <row r="2345" spans="1:100" s="22" customFormat="1" ht="15" customHeight="1">
      <c r="A2345" s="12"/>
      <c r="B2345" s="13"/>
      <c r="C2345" s="13"/>
      <c r="D2345" s="13"/>
      <c r="E2345" s="12"/>
      <c r="J2345" s="78"/>
      <c r="O2345" s="78"/>
      <c r="T2345" s="78"/>
      <c r="U2345" s="12"/>
      <c r="V2345" s="13"/>
      <c r="W2345" s="13"/>
      <c r="X2345" s="13"/>
      <c r="Y2345" s="12"/>
      <c r="AD2345" s="78"/>
      <c r="AI2345" s="78"/>
      <c r="AN2345" s="78"/>
      <c r="AO2345" s="12"/>
      <c r="AP2345" s="13"/>
      <c r="AQ2345" s="13"/>
      <c r="AR2345" s="13"/>
      <c r="AS2345" s="12"/>
      <c r="AX2345" s="78"/>
      <c r="AY2345" s="75"/>
      <c r="AZ2345" s="75"/>
      <c r="BA2345" s="75"/>
      <c r="BB2345" s="75"/>
      <c r="BC2345" s="75"/>
      <c r="BH2345" s="78"/>
      <c r="BI2345" s="75"/>
      <c r="BJ2345" s="75"/>
      <c r="BK2345" s="75"/>
      <c r="BL2345" s="75"/>
      <c r="BM2345" s="75"/>
      <c r="BR2345" s="78"/>
      <c r="BS2345" s="12"/>
      <c r="BT2345" s="13"/>
      <c r="BU2345" s="13"/>
      <c r="BV2345" s="13"/>
      <c r="BW2345" s="12"/>
      <c r="CB2345" s="78"/>
      <c r="CG2345" s="78"/>
      <c r="CL2345" s="78"/>
      <c r="CM2345" s="12"/>
      <c r="CN2345" s="13"/>
      <c r="CO2345" s="13"/>
      <c r="CP2345" s="13"/>
      <c r="CQ2345" s="12"/>
      <c r="CV2345" s="78"/>
    </row>
    <row r="2346" spans="1:100" s="22" customFormat="1" ht="15" customHeight="1">
      <c r="A2346" s="12"/>
      <c r="B2346" s="13"/>
      <c r="C2346" s="13"/>
      <c r="D2346" s="13"/>
      <c r="E2346" s="12"/>
      <c r="J2346" s="78"/>
      <c r="O2346" s="78"/>
      <c r="T2346" s="78"/>
      <c r="U2346" s="12"/>
      <c r="V2346" s="13"/>
      <c r="W2346" s="13"/>
      <c r="X2346" s="13"/>
      <c r="Y2346" s="12"/>
      <c r="AD2346" s="78"/>
      <c r="AI2346" s="78"/>
      <c r="AN2346" s="78"/>
      <c r="AO2346" s="12"/>
      <c r="AP2346" s="13"/>
      <c r="AQ2346" s="13"/>
      <c r="AR2346" s="13"/>
      <c r="AS2346" s="12"/>
      <c r="AX2346" s="78"/>
      <c r="AY2346" s="75"/>
      <c r="AZ2346" s="75"/>
      <c r="BA2346" s="75"/>
      <c r="BB2346" s="75"/>
      <c r="BC2346" s="75"/>
      <c r="BH2346" s="78"/>
      <c r="BI2346" s="75"/>
      <c r="BJ2346" s="75"/>
      <c r="BK2346" s="75"/>
      <c r="BL2346" s="75"/>
      <c r="BM2346" s="75"/>
      <c r="BR2346" s="78"/>
      <c r="BS2346" s="12"/>
      <c r="BT2346" s="13"/>
      <c r="BU2346" s="13"/>
      <c r="BV2346" s="13"/>
      <c r="BW2346" s="12"/>
      <c r="CB2346" s="78"/>
      <c r="CG2346" s="78"/>
      <c r="CL2346" s="78"/>
      <c r="CM2346" s="12"/>
      <c r="CN2346" s="13"/>
      <c r="CO2346" s="13"/>
      <c r="CP2346" s="13"/>
      <c r="CQ2346" s="12"/>
      <c r="CV2346" s="78"/>
    </row>
    <row r="2347" spans="1:100" s="22" customFormat="1" ht="15" customHeight="1">
      <c r="A2347" s="12"/>
      <c r="B2347" s="13"/>
      <c r="C2347" s="13"/>
      <c r="D2347" s="13"/>
      <c r="E2347" s="12"/>
      <c r="J2347" s="78"/>
      <c r="O2347" s="78"/>
      <c r="T2347" s="78"/>
      <c r="U2347" s="12"/>
      <c r="V2347" s="13"/>
      <c r="W2347" s="13"/>
      <c r="X2347" s="13"/>
      <c r="Y2347" s="12"/>
      <c r="AD2347" s="78"/>
      <c r="AI2347" s="78"/>
      <c r="AN2347" s="78"/>
      <c r="AO2347" s="12"/>
      <c r="AP2347" s="13"/>
      <c r="AQ2347" s="13"/>
      <c r="AR2347" s="13"/>
      <c r="AS2347" s="12"/>
      <c r="AX2347" s="78"/>
      <c r="AY2347" s="75"/>
      <c r="AZ2347" s="75"/>
      <c r="BA2347" s="75"/>
      <c r="BB2347" s="75"/>
      <c r="BC2347" s="75"/>
      <c r="BH2347" s="78"/>
      <c r="BI2347" s="75"/>
      <c r="BJ2347" s="75"/>
      <c r="BK2347" s="75"/>
      <c r="BL2347" s="75"/>
      <c r="BM2347" s="75"/>
      <c r="BR2347" s="78"/>
      <c r="BS2347" s="12"/>
      <c r="BT2347" s="13"/>
      <c r="BU2347" s="13"/>
      <c r="BV2347" s="13"/>
      <c r="BW2347" s="12"/>
      <c r="CB2347" s="78"/>
      <c r="CG2347" s="78"/>
      <c r="CL2347" s="78"/>
      <c r="CM2347" s="12"/>
      <c r="CN2347" s="13"/>
      <c r="CO2347" s="13"/>
      <c r="CP2347" s="13"/>
      <c r="CQ2347" s="12"/>
      <c r="CV2347" s="78"/>
    </row>
    <row r="2348" spans="1:100" s="22" customFormat="1" ht="15" customHeight="1">
      <c r="A2348" s="12"/>
      <c r="B2348" s="13"/>
      <c r="C2348" s="13"/>
      <c r="D2348" s="13"/>
      <c r="E2348" s="12"/>
      <c r="J2348" s="78"/>
      <c r="O2348" s="78"/>
      <c r="T2348" s="78"/>
      <c r="U2348" s="12"/>
      <c r="V2348" s="13"/>
      <c r="W2348" s="13"/>
      <c r="X2348" s="13"/>
      <c r="Y2348" s="12"/>
      <c r="AD2348" s="78"/>
      <c r="AI2348" s="78"/>
      <c r="AN2348" s="78"/>
      <c r="AO2348" s="12"/>
      <c r="AP2348" s="13"/>
      <c r="AQ2348" s="13"/>
      <c r="AR2348" s="13"/>
      <c r="AS2348" s="12"/>
      <c r="AX2348" s="78"/>
      <c r="AY2348" s="75"/>
      <c r="AZ2348" s="75"/>
      <c r="BA2348" s="75"/>
      <c r="BB2348" s="75"/>
      <c r="BC2348" s="75"/>
      <c r="BH2348" s="78"/>
      <c r="BI2348" s="75"/>
      <c r="BJ2348" s="75"/>
      <c r="BK2348" s="75"/>
      <c r="BL2348" s="75"/>
      <c r="BM2348" s="75"/>
      <c r="BR2348" s="78"/>
      <c r="BS2348" s="12"/>
      <c r="BT2348" s="13"/>
      <c r="BU2348" s="13"/>
      <c r="BV2348" s="13"/>
      <c r="BW2348" s="12"/>
      <c r="CB2348" s="78"/>
      <c r="CG2348" s="78"/>
      <c r="CL2348" s="78"/>
      <c r="CM2348" s="12"/>
      <c r="CN2348" s="13"/>
      <c r="CO2348" s="13"/>
      <c r="CP2348" s="13"/>
      <c r="CQ2348" s="12"/>
      <c r="CV2348" s="78"/>
    </row>
    <row r="2349" spans="1:100" s="22" customFormat="1" ht="15" customHeight="1">
      <c r="A2349" s="12"/>
      <c r="B2349" s="13"/>
      <c r="C2349" s="13"/>
      <c r="D2349" s="13"/>
      <c r="E2349" s="12"/>
      <c r="J2349" s="78"/>
      <c r="O2349" s="78"/>
      <c r="T2349" s="78"/>
      <c r="U2349" s="12"/>
      <c r="V2349" s="13"/>
      <c r="W2349" s="13"/>
      <c r="X2349" s="13"/>
      <c r="Y2349" s="12"/>
      <c r="AD2349" s="78"/>
      <c r="AI2349" s="78"/>
      <c r="AN2349" s="78"/>
      <c r="AO2349" s="12"/>
      <c r="AP2349" s="13"/>
      <c r="AQ2349" s="13"/>
      <c r="AR2349" s="13"/>
      <c r="AS2349" s="12"/>
      <c r="AX2349" s="78"/>
      <c r="AY2349" s="75"/>
      <c r="AZ2349" s="75"/>
      <c r="BA2349" s="75"/>
      <c r="BB2349" s="75"/>
      <c r="BC2349" s="75"/>
      <c r="BH2349" s="78"/>
      <c r="BI2349" s="75"/>
      <c r="BJ2349" s="75"/>
      <c r="BK2349" s="75"/>
      <c r="BL2349" s="75"/>
      <c r="BM2349" s="75"/>
      <c r="BR2349" s="78"/>
      <c r="BS2349" s="12"/>
      <c r="BT2349" s="13"/>
      <c r="BU2349" s="13"/>
      <c r="BV2349" s="13"/>
      <c r="BW2349" s="12"/>
      <c r="CB2349" s="78"/>
      <c r="CG2349" s="78"/>
      <c r="CL2349" s="78"/>
      <c r="CM2349" s="12"/>
      <c r="CN2349" s="13"/>
      <c r="CO2349" s="13"/>
      <c r="CP2349" s="13"/>
      <c r="CQ2349" s="12"/>
      <c r="CV2349" s="78"/>
    </row>
    <row r="2350" spans="1:100" s="22" customFormat="1" ht="15" customHeight="1">
      <c r="A2350" s="12"/>
      <c r="B2350" s="13"/>
      <c r="C2350" s="13"/>
      <c r="D2350" s="13"/>
      <c r="E2350" s="12"/>
      <c r="J2350" s="78"/>
      <c r="O2350" s="78"/>
      <c r="T2350" s="78"/>
      <c r="U2350" s="12"/>
      <c r="V2350" s="13"/>
      <c r="W2350" s="13"/>
      <c r="X2350" s="13"/>
      <c r="Y2350" s="12"/>
      <c r="AD2350" s="78"/>
      <c r="AI2350" s="78"/>
      <c r="AN2350" s="78"/>
      <c r="AO2350" s="12"/>
      <c r="AP2350" s="13"/>
      <c r="AQ2350" s="13"/>
      <c r="AR2350" s="13"/>
      <c r="AS2350" s="12"/>
      <c r="AX2350" s="78"/>
      <c r="AY2350" s="75"/>
      <c r="AZ2350" s="75"/>
      <c r="BA2350" s="75"/>
      <c r="BB2350" s="75"/>
      <c r="BC2350" s="75"/>
      <c r="BH2350" s="78"/>
      <c r="BI2350" s="75"/>
      <c r="BJ2350" s="75"/>
      <c r="BK2350" s="75"/>
      <c r="BL2350" s="75"/>
      <c r="BM2350" s="75"/>
      <c r="BR2350" s="78"/>
      <c r="BS2350" s="12"/>
      <c r="BT2350" s="13"/>
      <c r="BU2350" s="13"/>
      <c r="BV2350" s="13"/>
      <c r="BW2350" s="12"/>
      <c r="CB2350" s="78"/>
      <c r="CG2350" s="78"/>
      <c r="CL2350" s="78"/>
      <c r="CM2350" s="12"/>
      <c r="CN2350" s="13"/>
      <c r="CO2350" s="13"/>
      <c r="CP2350" s="13"/>
      <c r="CQ2350" s="12"/>
      <c r="CV2350" s="78"/>
    </row>
    <row r="2351" spans="1:100" s="22" customFormat="1" ht="15" customHeight="1">
      <c r="A2351" s="12"/>
      <c r="B2351" s="13"/>
      <c r="C2351" s="13"/>
      <c r="D2351" s="13"/>
      <c r="E2351" s="12"/>
      <c r="J2351" s="78"/>
      <c r="O2351" s="78"/>
      <c r="T2351" s="78"/>
      <c r="U2351" s="12"/>
      <c r="V2351" s="13"/>
      <c r="W2351" s="13"/>
      <c r="X2351" s="13"/>
      <c r="Y2351" s="12"/>
      <c r="AD2351" s="78"/>
      <c r="AI2351" s="78"/>
      <c r="AN2351" s="78"/>
      <c r="AO2351" s="12"/>
      <c r="AP2351" s="13"/>
      <c r="AQ2351" s="13"/>
      <c r="AR2351" s="13"/>
      <c r="AS2351" s="12"/>
      <c r="AX2351" s="78"/>
      <c r="AY2351" s="75"/>
      <c r="AZ2351" s="75"/>
      <c r="BA2351" s="75"/>
      <c r="BB2351" s="75"/>
      <c r="BC2351" s="75"/>
      <c r="BH2351" s="78"/>
      <c r="BI2351" s="75"/>
      <c r="BJ2351" s="75"/>
      <c r="BK2351" s="75"/>
      <c r="BL2351" s="75"/>
      <c r="BM2351" s="75"/>
      <c r="BR2351" s="78"/>
      <c r="BS2351" s="12"/>
      <c r="BT2351" s="13"/>
      <c r="BU2351" s="13"/>
      <c r="BV2351" s="13"/>
      <c r="BW2351" s="12"/>
      <c r="CB2351" s="78"/>
      <c r="CG2351" s="78"/>
      <c r="CL2351" s="78"/>
      <c r="CM2351" s="12"/>
      <c r="CN2351" s="13"/>
      <c r="CO2351" s="13"/>
      <c r="CP2351" s="13"/>
      <c r="CQ2351" s="12"/>
      <c r="CV2351" s="78"/>
    </row>
    <row r="2352" spans="1:100" s="22" customFormat="1" ht="15" customHeight="1">
      <c r="A2352" s="12"/>
      <c r="B2352" s="13"/>
      <c r="C2352" s="13"/>
      <c r="D2352" s="13"/>
      <c r="E2352" s="12"/>
      <c r="J2352" s="78"/>
      <c r="O2352" s="78"/>
      <c r="T2352" s="78"/>
      <c r="U2352" s="12"/>
      <c r="V2352" s="13"/>
      <c r="W2352" s="13"/>
      <c r="X2352" s="13"/>
      <c r="Y2352" s="12"/>
      <c r="AD2352" s="78"/>
      <c r="AI2352" s="78"/>
      <c r="AN2352" s="78"/>
      <c r="AO2352" s="12"/>
      <c r="AP2352" s="13"/>
      <c r="AQ2352" s="13"/>
      <c r="AR2352" s="13"/>
      <c r="AS2352" s="12"/>
      <c r="AX2352" s="78"/>
      <c r="AY2352" s="75"/>
      <c r="AZ2352" s="75"/>
      <c r="BA2352" s="75"/>
      <c r="BB2352" s="75"/>
      <c r="BC2352" s="75"/>
      <c r="BH2352" s="78"/>
      <c r="BI2352" s="75"/>
      <c r="BJ2352" s="75"/>
      <c r="BK2352" s="75"/>
      <c r="BL2352" s="75"/>
      <c r="BM2352" s="75"/>
      <c r="BR2352" s="78"/>
      <c r="BS2352" s="12"/>
      <c r="BT2352" s="13"/>
      <c r="BU2352" s="13"/>
      <c r="BV2352" s="13"/>
      <c r="BW2352" s="12"/>
      <c r="CB2352" s="78"/>
      <c r="CG2352" s="78"/>
      <c r="CL2352" s="78"/>
      <c r="CM2352" s="12"/>
      <c r="CN2352" s="13"/>
      <c r="CO2352" s="13"/>
      <c r="CP2352" s="13"/>
      <c r="CQ2352" s="12"/>
      <c r="CV2352" s="78"/>
    </row>
    <row r="2353" spans="1:100" s="22" customFormat="1" ht="15" customHeight="1">
      <c r="A2353" s="12"/>
      <c r="B2353" s="13"/>
      <c r="C2353" s="13"/>
      <c r="D2353" s="13"/>
      <c r="E2353" s="12"/>
      <c r="J2353" s="78"/>
      <c r="O2353" s="78"/>
      <c r="T2353" s="78"/>
      <c r="U2353" s="12"/>
      <c r="V2353" s="13"/>
      <c r="W2353" s="13"/>
      <c r="X2353" s="13"/>
      <c r="Y2353" s="12"/>
      <c r="AD2353" s="78"/>
      <c r="AI2353" s="78"/>
      <c r="AN2353" s="78"/>
      <c r="AO2353" s="12"/>
      <c r="AP2353" s="13"/>
      <c r="AQ2353" s="13"/>
      <c r="AR2353" s="13"/>
      <c r="AS2353" s="12"/>
      <c r="AX2353" s="78"/>
      <c r="AY2353" s="75"/>
      <c r="AZ2353" s="75"/>
      <c r="BA2353" s="75"/>
      <c r="BB2353" s="75"/>
      <c r="BC2353" s="75"/>
      <c r="BH2353" s="78"/>
      <c r="BI2353" s="75"/>
      <c r="BJ2353" s="75"/>
      <c r="BK2353" s="75"/>
      <c r="BL2353" s="75"/>
      <c r="BM2353" s="75"/>
      <c r="BR2353" s="78"/>
      <c r="BS2353" s="12"/>
      <c r="BT2353" s="13"/>
      <c r="BU2353" s="13"/>
      <c r="BV2353" s="13"/>
      <c r="BW2353" s="12"/>
      <c r="CB2353" s="78"/>
      <c r="CG2353" s="78"/>
      <c r="CL2353" s="78"/>
      <c r="CM2353" s="12"/>
      <c r="CN2353" s="13"/>
      <c r="CO2353" s="13"/>
      <c r="CP2353" s="13"/>
      <c r="CQ2353" s="12"/>
      <c r="CV2353" s="78"/>
    </row>
    <row r="2354" spans="1:100" s="22" customFormat="1" ht="15" customHeight="1">
      <c r="A2354" s="12"/>
      <c r="B2354" s="13"/>
      <c r="C2354" s="13"/>
      <c r="D2354" s="13"/>
      <c r="E2354" s="12"/>
      <c r="J2354" s="78"/>
      <c r="O2354" s="78"/>
      <c r="T2354" s="78"/>
      <c r="U2354" s="12"/>
      <c r="V2354" s="13"/>
      <c r="W2354" s="13"/>
      <c r="X2354" s="13"/>
      <c r="Y2354" s="12"/>
      <c r="AD2354" s="78"/>
      <c r="AI2354" s="78"/>
      <c r="AN2354" s="78"/>
      <c r="AO2354" s="12"/>
      <c r="AP2354" s="13"/>
      <c r="AQ2354" s="13"/>
      <c r="AR2354" s="13"/>
      <c r="AS2354" s="12"/>
      <c r="AX2354" s="78"/>
      <c r="AY2354" s="75"/>
      <c r="AZ2354" s="75"/>
      <c r="BA2354" s="75"/>
      <c r="BB2354" s="75"/>
      <c r="BC2354" s="75"/>
      <c r="BH2354" s="78"/>
      <c r="BI2354" s="75"/>
      <c r="BJ2354" s="75"/>
      <c r="BK2354" s="75"/>
      <c r="BL2354" s="75"/>
      <c r="BM2354" s="75"/>
      <c r="BR2354" s="78"/>
      <c r="BS2354" s="12"/>
      <c r="BT2354" s="13"/>
      <c r="BU2354" s="13"/>
      <c r="BV2354" s="13"/>
      <c r="BW2354" s="12"/>
      <c r="CB2354" s="78"/>
      <c r="CG2354" s="78"/>
      <c r="CL2354" s="78"/>
      <c r="CM2354" s="12"/>
      <c r="CN2354" s="13"/>
      <c r="CO2354" s="13"/>
      <c r="CP2354" s="13"/>
      <c r="CQ2354" s="12"/>
      <c r="CV2354" s="78"/>
    </row>
    <row r="2355" spans="1:100" s="22" customFormat="1" ht="15" customHeight="1">
      <c r="A2355" s="12"/>
      <c r="B2355" s="13"/>
      <c r="C2355" s="13"/>
      <c r="D2355" s="13"/>
      <c r="E2355" s="12"/>
      <c r="J2355" s="78"/>
      <c r="O2355" s="78"/>
      <c r="T2355" s="78"/>
      <c r="U2355" s="12"/>
      <c r="V2355" s="13"/>
      <c r="W2355" s="13"/>
      <c r="X2355" s="13"/>
      <c r="Y2355" s="12"/>
      <c r="AD2355" s="78"/>
      <c r="AI2355" s="78"/>
      <c r="AN2355" s="78"/>
      <c r="AO2355" s="12"/>
      <c r="AP2355" s="13"/>
      <c r="AQ2355" s="13"/>
      <c r="AR2355" s="13"/>
      <c r="AS2355" s="12"/>
      <c r="AX2355" s="78"/>
      <c r="AY2355" s="75"/>
      <c r="AZ2355" s="75"/>
      <c r="BA2355" s="75"/>
      <c r="BB2355" s="75"/>
      <c r="BC2355" s="75"/>
      <c r="BH2355" s="78"/>
      <c r="BI2355" s="75"/>
      <c r="BJ2355" s="75"/>
      <c r="BK2355" s="75"/>
      <c r="BL2355" s="75"/>
      <c r="BM2355" s="75"/>
      <c r="BR2355" s="78"/>
      <c r="BS2355" s="12"/>
      <c r="BT2355" s="13"/>
      <c r="BU2355" s="13"/>
      <c r="BV2355" s="13"/>
      <c r="BW2355" s="12"/>
      <c r="CB2355" s="78"/>
      <c r="CG2355" s="78"/>
      <c r="CL2355" s="78"/>
      <c r="CM2355" s="12"/>
      <c r="CN2355" s="13"/>
      <c r="CO2355" s="13"/>
      <c r="CP2355" s="13"/>
      <c r="CQ2355" s="12"/>
      <c r="CV2355" s="78"/>
    </row>
    <row r="2356" spans="1:100" s="22" customFormat="1" ht="15" customHeight="1">
      <c r="A2356" s="12"/>
      <c r="B2356" s="13"/>
      <c r="C2356" s="13"/>
      <c r="D2356" s="13"/>
      <c r="E2356" s="12"/>
      <c r="J2356" s="78"/>
      <c r="O2356" s="78"/>
      <c r="T2356" s="78"/>
      <c r="U2356" s="12"/>
      <c r="V2356" s="13"/>
      <c r="W2356" s="13"/>
      <c r="X2356" s="13"/>
      <c r="Y2356" s="12"/>
      <c r="AD2356" s="78"/>
      <c r="AI2356" s="78"/>
      <c r="AN2356" s="78"/>
      <c r="AO2356" s="12"/>
      <c r="AP2356" s="13"/>
      <c r="AQ2356" s="13"/>
      <c r="AR2356" s="13"/>
      <c r="AS2356" s="12"/>
      <c r="AX2356" s="78"/>
      <c r="AY2356" s="75"/>
      <c r="AZ2356" s="75"/>
      <c r="BA2356" s="75"/>
      <c r="BB2356" s="75"/>
      <c r="BC2356" s="75"/>
      <c r="BH2356" s="78"/>
      <c r="BI2356" s="75"/>
      <c r="BJ2356" s="75"/>
      <c r="BK2356" s="75"/>
      <c r="BL2356" s="75"/>
      <c r="BM2356" s="75"/>
      <c r="BR2356" s="78"/>
      <c r="BS2356" s="12"/>
      <c r="BT2356" s="13"/>
      <c r="BU2356" s="13"/>
      <c r="BV2356" s="13"/>
      <c r="BW2356" s="12"/>
      <c r="CB2356" s="78"/>
      <c r="CG2356" s="78"/>
      <c r="CL2356" s="78"/>
      <c r="CM2356" s="12"/>
      <c r="CN2356" s="13"/>
      <c r="CO2356" s="13"/>
      <c r="CP2356" s="13"/>
      <c r="CQ2356" s="12"/>
      <c r="CV2356" s="78"/>
    </row>
    <row r="2357" spans="1:100" s="22" customFormat="1" ht="15" customHeight="1">
      <c r="A2357" s="12"/>
      <c r="B2357" s="13"/>
      <c r="C2357" s="13"/>
      <c r="D2357" s="13"/>
      <c r="E2357" s="12"/>
      <c r="J2357" s="78"/>
      <c r="O2357" s="78"/>
      <c r="T2357" s="78"/>
      <c r="U2357" s="12"/>
      <c r="V2357" s="13"/>
      <c r="W2357" s="13"/>
      <c r="X2357" s="13"/>
      <c r="Y2357" s="12"/>
      <c r="AD2357" s="78"/>
      <c r="AI2357" s="78"/>
      <c r="AN2357" s="78"/>
      <c r="AO2357" s="12"/>
      <c r="AP2357" s="13"/>
      <c r="AQ2357" s="13"/>
      <c r="AR2357" s="13"/>
      <c r="AS2357" s="12"/>
      <c r="AX2357" s="78"/>
      <c r="AY2357" s="75"/>
      <c r="AZ2357" s="75"/>
      <c r="BA2357" s="75"/>
      <c r="BB2357" s="75"/>
      <c r="BC2357" s="75"/>
      <c r="BH2357" s="78"/>
      <c r="BI2357" s="75"/>
      <c r="BJ2357" s="75"/>
      <c r="BK2357" s="75"/>
      <c r="BL2357" s="75"/>
      <c r="BM2357" s="75"/>
      <c r="BR2357" s="78"/>
      <c r="BS2357" s="12"/>
      <c r="BT2357" s="13"/>
      <c r="BU2357" s="13"/>
      <c r="BV2357" s="13"/>
      <c r="BW2357" s="12"/>
      <c r="CB2357" s="78"/>
      <c r="CG2357" s="78"/>
      <c r="CL2357" s="78"/>
      <c r="CM2357" s="12"/>
      <c r="CN2357" s="13"/>
      <c r="CO2357" s="13"/>
      <c r="CP2357" s="13"/>
      <c r="CQ2357" s="12"/>
      <c r="CV2357" s="78"/>
    </row>
    <row r="2358" spans="1:100" s="22" customFormat="1" ht="15" customHeight="1">
      <c r="A2358" s="12"/>
      <c r="B2358" s="13"/>
      <c r="C2358" s="13"/>
      <c r="D2358" s="13"/>
      <c r="E2358" s="12"/>
      <c r="J2358" s="78"/>
      <c r="O2358" s="78"/>
      <c r="T2358" s="78"/>
      <c r="U2358" s="12"/>
      <c r="V2358" s="13"/>
      <c r="W2358" s="13"/>
      <c r="X2358" s="13"/>
      <c r="Y2358" s="12"/>
      <c r="AD2358" s="78"/>
      <c r="AI2358" s="78"/>
      <c r="AN2358" s="78"/>
      <c r="AO2358" s="12"/>
      <c r="AP2358" s="13"/>
      <c r="AQ2358" s="13"/>
      <c r="AR2358" s="13"/>
      <c r="AS2358" s="12"/>
      <c r="AX2358" s="78"/>
      <c r="AY2358" s="75"/>
      <c r="AZ2358" s="75"/>
      <c r="BA2358" s="75"/>
      <c r="BB2358" s="75"/>
      <c r="BC2358" s="75"/>
      <c r="BH2358" s="78"/>
      <c r="BI2358" s="75"/>
      <c r="BJ2358" s="75"/>
      <c r="BK2358" s="75"/>
      <c r="BL2358" s="75"/>
      <c r="BM2358" s="75"/>
      <c r="BR2358" s="78"/>
      <c r="BS2358" s="12"/>
      <c r="BT2358" s="13"/>
      <c r="BU2358" s="13"/>
      <c r="BV2358" s="13"/>
      <c r="BW2358" s="12"/>
      <c r="CB2358" s="78"/>
      <c r="CG2358" s="78"/>
      <c r="CL2358" s="78"/>
      <c r="CM2358" s="12"/>
      <c r="CN2358" s="13"/>
      <c r="CO2358" s="13"/>
      <c r="CP2358" s="13"/>
      <c r="CQ2358" s="12"/>
      <c r="CV2358" s="78"/>
    </row>
    <row r="2359" spans="1:100" s="22" customFormat="1" ht="15" customHeight="1">
      <c r="A2359" s="12"/>
      <c r="B2359" s="13"/>
      <c r="C2359" s="13"/>
      <c r="D2359" s="13"/>
      <c r="E2359" s="12"/>
      <c r="J2359" s="78"/>
      <c r="O2359" s="78"/>
      <c r="T2359" s="78"/>
      <c r="U2359" s="12"/>
      <c r="V2359" s="13"/>
      <c r="W2359" s="13"/>
      <c r="X2359" s="13"/>
      <c r="Y2359" s="12"/>
      <c r="AD2359" s="78"/>
      <c r="AI2359" s="78"/>
      <c r="AN2359" s="78"/>
      <c r="AO2359" s="12"/>
      <c r="AP2359" s="13"/>
      <c r="AQ2359" s="13"/>
      <c r="AR2359" s="13"/>
      <c r="AS2359" s="12"/>
      <c r="AX2359" s="78"/>
      <c r="AY2359" s="75"/>
      <c r="AZ2359" s="75"/>
      <c r="BA2359" s="75"/>
      <c r="BB2359" s="75"/>
      <c r="BC2359" s="75"/>
      <c r="BH2359" s="78"/>
      <c r="BI2359" s="75"/>
      <c r="BJ2359" s="75"/>
      <c r="BK2359" s="75"/>
      <c r="BL2359" s="75"/>
      <c r="BM2359" s="75"/>
      <c r="BR2359" s="78"/>
      <c r="BS2359" s="12"/>
      <c r="BT2359" s="13"/>
      <c r="BU2359" s="13"/>
      <c r="BV2359" s="13"/>
      <c r="BW2359" s="12"/>
      <c r="CB2359" s="78"/>
      <c r="CG2359" s="78"/>
      <c r="CL2359" s="78"/>
      <c r="CM2359" s="12"/>
      <c r="CN2359" s="13"/>
      <c r="CO2359" s="13"/>
      <c r="CP2359" s="13"/>
      <c r="CQ2359" s="12"/>
      <c r="CV2359" s="78"/>
    </row>
    <row r="2360" spans="1:100" s="22" customFormat="1" ht="15" customHeight="1">
      <c r="A2360" s="12"/>
      <c r="B2360" s="13"/>
      <c r="C2360" s="13"/>
      <c r="D2360" s="13"/>
      <c r="E2360" s="12"/>
      <c r="J2360" s="78"/>
      <c r="O2360" s="78"/>
      <c r="T2360" s="78"/>
      <c r="U2360" s="12"/>
      <c r="V2360" s="13"/>
      <c r="W2360" s="13"/>
      <c r="X2360" s="13"/>
      <c r="Y2360" s="12"/>
      <c r="AD2360" s="78"/>
      <c r="AI2360" s="78"/>
      <c r="AN2360" s="78"/>
      <c r="AO2360" s="12"/>
      <c r="AP2360" s="13"/>
      <c r="AQ2360" s="13"/>
      <c r="AR2360" s="13"/>
      <c r="AS2360" s="12"/>
      <c r="AX2360" s="78"/>
      <c r="AY2360" s="75"/>
      <c r="AZ2360" s="75"/>
      <c r="BA2360" s="75"/>
      <c r="BB2360" s="75"/>
      <c r="BC2360" s="75"/>
      <c r="BH2360" s="78"/>
      <c r="BI2360" s="75"/>
      <c r="BJ2360" s="75"/>
      <c r="BK2360" s="75"/>
      <c r="BL2360" s="75"/>
      <c r="BM2360" s="75"/>
      <c r="BR2360" s="78"/>
      <c r="BS2360" s="12"/>
      <c r="BT2360" s="13"/>
      <c r="BU2360" s="13"/>
      <c r="BV2360" s="13"/>
      <c r="BW2360" s="12"/>
      <c r="CB2360" s="78"/>
      <c r="CG2360" s="78"/>
      <c r="CL2360" s="78"/>
      <c r="CM2360" s="12"/>
      <c r="CN2360" s="13"/>
      <c r="CO2360" s="13"/>
      <c r="CP2360" s="13"/>
      <c r="CQ2360" s="12"/>
      <c r="CV2360" s="78"/>
    </row>
    <row r="2361" spans="1:100" s="22" customFormat="1" ht="15" customHeight="1">
      <c r="A2361" s="12"/>
      <c r="B2361" s="13"/>
      <c r="C2361" s="13"/>
      <c r="D2361" s="13"/>
      <c r="E2361" s="12"/>
      <c r="J2361" s="78"/>
      <c r="O2361" s="78"/>
      <c r="T2361" s="78"/>
      <c r="U2361" s="12"/>
      <c r="V2361" s="13"/>
      <c r="W2361" s="13"/>
      <c r="X2361" s="13"/>
      <c r="Y2361" s="12"/>
      <c r="AD2361" s="78"/>
      <c r="AI2361" s="78"/>
      <c r="AN2361" s="78"/>
      <c r="AO2361" s="12"/>
      <c r="AP2361" s="13"/>
      <c r="AQ2361" s="13"/>
      <c r="AR2361" s="13"/>
      <c r="AS2361" s="12"/>
      <c r="AX2361" s="78"/>
      <c r="AY2361" s="75"/>
      <c r="AZ2361" s="75"/>
      <c r="BA2361" s="75"/>
      <c r="BB2361" s="75"/>
      <c r="BC2361" s="75"/>
      <c r="BH2361" s="78"/>
      <c r="BI2361" s="75"/>
      <c r="BJ2361" s="75"/>
      <c r="BK2361" s="75"/>
      <c r="BL2361" s="75"/>
      <c r="BM2361" s="75"/>
      <c r="BR2361" s="78"/>
      <c r="BS2361" s="12"/>
      <c r="BT2361" s="13"/>
      <c r="BU2361" s="13"/>
      <c r="BV2361" s="13"/>
      <c r="BW2361" s="12"/>
      <c r="CB2361" s="78"/>
      <c r="CG2361" s="78"/>
      <c r="CL2361" s="78"/>
      <c r="CM2361" s="12"/>
      <c r="CN2361" s="13"/>
      <c r="CO2361" s="13"/>
      <c r="CP2361" s="13"/>
      <c r="CQ2361" s="12"/>
      <c r="CV2361" s="78"/>
    </row>
    <row r="2362" spans="1:100" s="22" customFormat="1" ht="15" customHeight="1">
      <c r="A2362" s="12"/>
      <c r="B2362" s="13"/>
      <c r="C2362" s="13"/>
      <c r="D2362" s="13"/>
      <c r="E2362" s="12"/>
      <c r="J2362" s="78"/>
      <c r="O2362" s="78"/>
      <c r="T2362" s="78"/>
      <c r="U2362" s="12"/>
      <c r="V2362" s="13"/>
      <c r="W2362" s="13"/>
      <c r="X2362" s="13"/>
      <c r="Y2362" s="12"/>
      <c r="AD2362" s="78"/>
      <c r="AI2362" s="78"/>
      <c r="AN2362" s="78"/>
      <c r="AO2362" s="12"/>
      <c r="AP2362" s="13"/>
      <c r="AQ2362" s="13"/>
      <c r="AR2362" s="13"/>
      <c r="AS2362" s="12"/>
      <c r="AX2362" s="78"/>
      <c r="AY2362" s="75"/>
      <c r="AZ2362" s="75"/>
      <c r="BA2362" s="75"/>
      <c r="BB2362" s="75"/>
      <c r="BC2362" s="75"/>
      <c r="BH2362" s="78"/>
      <c r="BI2362" s="75"/>
      <c r="BJ2362" s="75"/>
      <c r="BK2362" s="75"/>
      <c r="BL2362" s="75"/>
      <c r="BM2362" s="75"/>
      <c r="BR2362" s="78"/>
      <c r="BS2362" s="12"/>
      <c r="BT2362" s="13"/>
      <c r="BU2362" s="13"/>
      <c r="BV2362" s="13"/>
      <c r="BW2362" s="12"/>
      <c r="CB2362" s="78"/>
      <c r="CG2362" s="78"/>
      <c r="CL2362" s="78"/>
      <c r="CM2362" s="12"/>
      <c r="CN2362" s="13"/>
      <c r="CO2362" s="13"/>
      <c r="CP2362" s="13"/>
      <c r="CQ2362" s="12"/>
      <c r="CV2362" s="78"/>
    </row>
    <row r="2363" spans="1:100" s="22" customFormat="1" ht="15" customHeight="1">
      <c r="A2363" s="12"/>
      <c r="B2363" s="13"/>
      <c r="C2363" s="13"/>
      <c r="D2363" s="13"/>
      <c r="E2363" s="12"/>
      <c r="J2363" s="78"/>
      <c r="O2363" s="78"/>
      <c r="T2363" s="78"/>
      <c r="U2363" s="12"/>
      <c r="V2363" s="13"/>
      <c r="W2363" s="13"/>
      <c r="X2363" s="13"/>
      <c r="Y2363" s="12"/>
      <c r="AD2363" s="78"/>
      <c r="AI2363" s="78"/>
      <c r="AN2363" s="78"/>
      <c r="AO2363" s="12"/>
      <c r="AP2363" s="13"/>
      <c r="AQ2363" s="13"/>
      <c r="AR2363" s="13"/>
      <c r="AS2363" s="12"/>
      <c r="AX2363" s="78"/>
      <c r="AY2363" s="75"/>
      <c r="AZ2363" s="75"/>
      <c r="BA2363" s="75"/>
      <c r="BB2363" s="75"/>
      <c r="BC2363" s="75"/>
      <c r="BH2363" s="78"/>
      <c r="BI2363" s="75"/>
      <c r="BJ2363" s="75"/>
      <c r="BK2363" s="75"/>
      <c r="BL2363" s="75"/>
      <c r="BM2363" s="75"/>
      <c r="BR2363" s="78"/>
      <c r="BS2363" s="12"/>
      <c r="BT2363" s="13"/>
      <c r="BU2363" s="13"/>
      <c r="BV2363" s="13"/>
      <c r="BW2363" s="12"/>
      <c r="CB2363" s="78"/>
      <c r="CG2363" s="78"/>
      <c r="CL2363" s="78"/>
      <c r="CM2363" s="12"/>
      <c r="CN2363" s="13"/>
      <c r="CO2363" s="13"/>
      <c r="CP2363" s="13"/>
      <c r="CQ2363" s="12"/>
      <c r="CV2363" s="78"/>
    </row>
    <row r="2364" spans="1:100" s="22" customFormat="1" ht="15" customHeight="1">
      <c r="A2364" s="12"/>
      <c r="B2364" s="13"/>
      <c r="C2364" s="13"/>
      <c r="D2364" s="13"/>
      <c r="E2364" s="12"/>
      <c r="J2364" s="78"/>
      <c r="O2364" s="78"/>
      <c r="T2364" s="78"/>
      <c r="U2364" s="12"/>
      <c r="V2364" s="13"/>
      <c r="W2364" s="13"/>
      <c r="X2364" s="13"/>
      <c r="Y2364" s="12"/>
      <c r="AD2364" s="78"/>
      <c r="AI2364" s="78"/>
      <c r="AN2364" s="78"/>
      <c r="AO2364" s="12"/>
      <c r="AP2364" s="13"/>
      <c r="AQ2364" s="13"/>
      <c r="AR2364" s="13"/>
      <c r="AS2364" s="12"/>
      <c r="AX2364" s="78"/>
      <c r="AY2364" s="75"/>
      <c r="AZ2364" s="75"/>
      <c r="BA2364" s="75"/>
      <c r="BB2364" s="75"/>
      <c r="BC2364" s="75"/>
      <c r="BH2364" s="78"/>
      <c r="BI2364" s="75"/>
      <c r="BJ2364" s="75"/>
      <c r="BK2364" s="75"/>
      <c r="BL2364" s="75"/>
      <c r="BM2364" s="75"/>
      <c r="BR2364" s="78"/>
      <c r="BS2364" s="12"/>
      <c r="BT2364" s="13"/>
      <c r="BU2364" s="13"/>
      <c r="BV2364" s="13"/>
      <c r="BW2364" s="12"/>
      <c r="CB2364" s="78"/>
      <c r="CG2364" s="78"/>
      <c r="CL2364" s="78"/>
      <c r="CM2364" s="12"/>
      <c r="CN2364" s="13"/>
      <c r="CO2364" s="13"/>
      <c r="CP2364" s="13"/>
      <c r="CQ2364" s="12"/>
      <c r="CV2364" s="78"/>
    </row>
    <row r="2365" spans="1:100" s="22" customFormat="1" ht="15" customHeight="1">
      <c r="A2365" s="12"/>
      <c r="B2365" s="13"/>
      <c r="C2365" s="13"/>
      <c r="D2365" s="13"/>
      <c r="E2365" s="12"/>
      <c r="J2365" s="78"/>
      <c r="O2365" s="78"/>
      <c r="T2365" s="78"/>
      <c r="U2365" s="12"/>
      <c r="V2365" s="13"/>
      <c r="W2365" s="13"/>
      <c r="X2365" s="13"/>
      <c r="Y2365" s="12"/>
      <c r="AD2365" s="78"/>
      <c r="AI2365" s="78"/>
      <c r="AN2365" s="78"/>
      <c r="AO2365" s="12"/>
      <c r="AP2365" s="13"/>
      <c r="AQ2365" s="13"/>
      <c r="AR2365" s="13"/>
      <c r="AS2365" s="12"/>
      <c r="AX2365" s="78"/>
      <c r="AY2365" s="75"/>
      <c r="AZ2365" s="75"/>
      <c r="BA2365" s="75"/>
      <c r="BB2365" s="75"/>
      <c r="BC2365" s="75"/>
      <c r="BH2365" s="78"/>
      <c r="BI2365" s="75"/>
      <c r="BJ2365" s="75"/>
      <c r="BK2365" s="75"/>
      <c r="BL2365" s="75"/>
      <c r="BM2365" s="75"/>
      <c r="BR2365" s="78"/>
      <c r="BS2365" s="12"/>
      <c r="BT2365" s="13"/>
      <c r="BU2365" s="13"/>
      <c r="BV2365" s="13"/>
      <c r="BW2365" s="12"/>
      <c r="CB2365" s="78"/>
      <c r="CG2365" s="78"/>
      <c r="CL2365" s="78"/>
      <c r="CM2365" s="12"/>
      <c r="CN2365" s="13"/>
      <c r="CO2365" s="13"/>
      <c r="CP2365" s="13"/>
      <c r="CQ2365" s="12"/>
      <c r="CV2365" s="78"/>
    </row>
    <row r="2366" spans="1:100" s="22" customFormat="1" ht="15" customHeight="1">
      <c r="A2366" s="12"/>
      <c r="B2366" s="13"/>
      <c r="C2366" s="13"/>
      <c r="D2366" s="13"/>
      <c r="E2366" s="12"/>
      <c r="J2366" s="78"/>
      <c r="O2366" s="78"/>
      <c r="T2366" s="78"/>
      <c r="U2366" s="12"/>
      <c r="V2366" s="13"/>
      <c r="W2366" s="13"/>
      <c r="X2366" s="13"/>
      <c r="Y2366" s="12"/>
      <c r="AD2366" s="78"/>
      <c r="AI2366" s="78"/>
      <c r="AN2366" s="78"/>
      <c r="AO2366" s="12"/>
      <c r="AP2366" s="13"/>
      <c r="AQ2366" s="13"/>
      <c r="AR2366" s="13"/>
      <c r="AS2366" s="12"/>
      <c r="AX2366" s="78"/>
      <c r="AY2366" s="75"/>
      <c r="AZ2366" s="75"/>
      <c r="BA2366" s="75"/>
      <c r="BB2366" s="75"/>
      <c r="BC2366" s="75"/>
      <c r="BH2366" s="78"/>
      <c r="BI2366" s="75"/>
      <c r="BJ2366" s="75"/>
      <c r="BK2366" s="75"/>
      <c r="BL2366" s="75"/>
      <c r="BM2366" s="75"/>
      <c r="BR2366" s="78"/>
      <c r="BS2366" s="12"/>
      <c r="BT2366" s="13"/>
      <c r="BU2366" s="13"/>
      <c r="BV2366" s="13"/>
      <c r="BW2366" s="12"/>
      <c r="CB2366" s="78"/>
      <c r="CG2366" s="78"/>
      <c r="CL2366" s="78"/>
      <c r="CM2366" s="12"/>
      <c r="CN2366" s="13"/>
      <c r="CO2366" s="13"/>
      <c r="CP2366" s="13"/>
      <c r="CQ2366" s="12"/>
      <c r="CV2366" s="78"/>
    </row>
    <row r="2367" spans="1:100" s="22" customFormat="1" ht="15" customHeight="1">
      <c r="A2367" s="12"/>
      <c r="B2367" s="13"/>
      <c r="C2367" s="13"/>
      <c r="D2367" s="13"/>
      <c r="E2367" s="12"/>
      <c r="J2367" s="78"/>
      <c r="O2367" s="78"/>
      <c r="T2367" s="78"/>
      <c r="U2367" s="12"/>
      <c r="V2367" s="13"/>
      <c r="W2367" s="13"/>
      <c r="X2367" s="13"/>
      <c r="Y2367" s="12"/>
      <c r="AD2367" s="78"/>
      <c r="AI2367" s="78"/>
      <c r="AN2367" s="78"/>
      <c r="AO2367" s="12"/>
      <c r="AP2367" s="13"/>
      <c r="AQ2367" s="13"/>
      <c r="AR2367" s="13"/>
      <c r="AS2367" s="12"/>
      <c r="AX2367" s="78"/>
      <c r="AY2367" s="75"/>
      <c r="AZ2367" s="75"/>
      <c r="BA2367" s="75"/>
      <c r="BB2367" s="75"/>
      <c r="BC2367" s="75"/>
      <c r="BH2367" s="78"/>
      <c r="BI2367" s="75"/>
      <c r="BJ2367" s="75"/>
      <c r="BK2367" s="75"/>
      <c r="BL2367" s="75"/>
      <c r="BM2367" s="75"/>
      <c r="BR2367" s="78"/>
      <c r="BS2367" s="12"/>
      <c r="BT2367" s="13"/>
      <c r="BU2367" s="13"/>
      <c r="BV2367" s="13"/>
      <c r="BW2367" s="12"/>
      <c r="CB2367" s="78"/>
      <c r="CG2367" s="78"/>
      <c r="CL2367" s="78"/>
      <c r="CM2367" s="12"/>
      <c r="CN2367" s="13"/>
      <c r="CO2367" s="13"/>
      <c r="CP2367" s="13"/>
      <c r="CQ2367" s="12"/>
      <c r="CV2367" s="78"/>
    </row>
    <row r="2368" spans="1:100" s="22" customFormat="1" ht="15" customHeight="1">
      <c r="A2368" s="12"/>
      <c r="B2368" s="13"/>
      <c r="C2368" s="13"/>
      <c r="D2368" s="13"/>
      <c r="E2368" s="12"/>
      <c r="J2368" s="78"/>
      <c r="O2368" s="78"/>
      <c r="T2368" s="78"/>
      <c r="U2368" s="12"/>
      <c r="V2368" s="13"/>
      <c r="W2368" s="13"/>
      <c r="X2368" s="13"/>
      <c r="Y2368" s="12"/>
      <c r="AD2368" s="78"/>
      <c r="AI2368" s="78"/>
      <c r="AN2368" s="78"/>
      <c r="AO2368" s="12"/>
      <c r="AP2368" s="13"/>
      <c r="AQ2368" s="13"/>
      <c r="AR2368" s="13"/>
      <c r="AS2368" s="12"/>
      <c r="AX2368" s="78"/>
      <c r="AY2368" s="75"/>
      <c r="AZ2368" s="75"/>
      <c r="BA2368" s="75"/>
      <c r="BB2368" s="75"/>
      <c r="BC2368" s="75"/>
      <c r="BH2368" s="78"/>
      <c r="BI2368" s="75"/>
      <c r="BJ2368" s="75"/>
      <c r="BK2368" s="75"/>
      <c r="BL2368" s="75"/>
      <c r="BM2368" s="75"/>
      <c r="BR2368" s="78"/>
      <c r="BS2368" s="12"/>
      <c r="BT2368" s="13"/>
      <c r="BU2368" s="13"/>
      <c r="BV2368" s="13"/>
      <c r="BW2368" s="12"/>
      <c r="CB2368" s="78"/>
      <c r="CG2368" s="78"/>
      <c r="CL2368" s="78"/>
      <c r="CM2368" s="12"/>
      <c r="CN2368" s="13"/>
      <c r="CO2368" s="13"/>
      <c r="CP2368" s="13"/>
      <c r="CQ2368" s="12"/>
      <c r="CV2368" s="78"/>
    </row>
    <row r="2369" spans="1:100" s="22" customFormat="1" ht="15" customHeight="1">
      <c r="A2369" s="12"/>
      <c r="B2369" s="13"/>
      <c r="C2369" s="13"/>
      <c r="D2369" s="13"/>
      <c r="E2369" s="12"/>
      <c r="J2369" s="78"/>
      <c r="O2369" s="78"/>
      <c r="T2369" s="78"/>
      <c r="U2369" s="12"/>
      <c r="V2369" s="13"/>
      <c r="W2369" s="13"/>
      <c r="X2369" s="13"/>
      <c r="Y2369" s="12"/>
      <c r="AD2369" s="78"/>
      <c r="AI2369" s="78"/>
      <c r="AN2369" s="78"/>
      <c r="AO2369" s="12"/>
      <c r="AP2369" s="13"/>
      <c r="AQ2369" s="13"/>
      <c r="AR2369" s="13"/>
      <c r="AS2369" s="12"/>
      <c r="AX2369" s="78"/>
      <c r="AY2369" s="75"/>
      <c r="AZ2369" s="75"/>
      <c r="BA2369" s="75"/>
      <c r="BB2369" s="75"/>
      <c r="BC2369" s="75"/>
      <c r="BH2369" s="78"/>
      <c r="BI2369" s="75"/>
      <c r="BJ2369" s="75"/>
      <c r="BK2369" s="75"/>
      <c r="BL2369" s="75"/>
      <c r="BM2369" s="75"/>
      <c r="BR2369" s="78"/>
      <c r="BS2369" s="12"/>
      <c r="BT2369" s="13"/>
      <c r="BU2369" s="13"/>
      <c r="BV2369" s="13"/>
      <c r="BW2369" s="12"/>
      <c r="CB2369" s="78"/>
      <c r="CG2369" s="78"/>
      <c r="CL2369" s="78"/>
      <c r="CM2369" s="12"/>
      <c r="CN2369" s="13"/>
      <c r="CO2369" s="13"/>
      <c r="CP2369" s="13"/>
      <c r="CQ2369" s="12"/>
      <c r="CV2369" s="78"/>
    </row>
    <row r="2370" spans="1:100" s="22" customFormat="1" ht="15" customHeight="1">
      <c r="A2370" s="12"/>
      <c r="B2370" s="13"/>
      <c r="C2370" s="13"/>
      <c r="D2370" s="13"/>
      <c r="E2370" s="12"/>
      <c r="J2370" s="78"/>
      <c r="O2370" s="78"/>
      <c r="T2370" s="78"/>
      <c r="U2370" s="12"/>
      <c r="V2370" s="13"/>
      <c r="W2370" s="13"/>
      <c r="X2370" s="13"/>
      <c r="Y2370" s="12"/>
      <c r="AD2370" s="78"/>
      <c r="AI2370" s="78"/>
      <c r="AN2370" s="78"/>
      <c r="AO2370" s="12"/>
      <c r="AP2370" s="13"/>
      <c r="AQ2370" s="13"/>
      <c r="AR2370" s="13"/>
      <c r="AS2370" s="12"/>
      <c r="AX2370" s="78"/>
      <c r="AY2370" s="75"/>
      <c r="AZ2370" s="75"/>
      <c r="BA2370" s="75"/>
      <c r="BB2370" s="75"/>
      <c r="BC2370" s="75"/>
      <c r="BH2370" s="78"/>
      <c r="BI2370" s="75"/>
      <c r="BJ2370" s="75"/>
      <c r="BK2370" s="75"/>
      <c r="BL2370" s="75"/>
      <c r="BM2370" s="75"/>
      <c r="BR2370" s="78"/>
      <c r="BS2370" s="12"/>
      <c r="BT2370" s="13"/>
      <c r="BU2370" s="13"/>
      <c r="BV2370" s="13"/>
      <c r="BW2370" s="12"/>
      <c r="CB2370" s="78"/>
      <c r="CG2370" s="78"/>
      <c r="CL2370" s="78"/>
      <c r="CM2370" s="12"/>
      <c r="CN2370" s="13"/>
      <c r="CO2370" s="13"/>
      <c r="CP2370" s="13"/>
      <c r="CQ2370" s="12"/>
      <c r="CV2370" s="78"/>
    </row>
    <row r="2371" spans="1:100" s="22" customFormat="1" ht="15" customHeight="1">
      <c r="A2371" s="12"/>
      <c r="B2371" s="13"/>
      <c r="C2371" s="13"/>
      <c r="D2371" s="13"/>
      <c r="E2371" s="12"/>
      <c r="J2371" s="78"/>
      <c r="O2371" s="78"/>
      <c r="T2371" s="78"/>
      <c r="U2371" s="12"/>
      <c r="V2371" s="13"/>
      <c r="W2371" s="13"/>
      <c r="X2371" s="13"/>
      <c r="Y2371" s="12"/>
      <c r="AD2371" s="78"/>
      <c r="AI2371" s="78"/>
      <c r="AN2371" s="78"/>
      <c r="AO2371" s="12"/>
      <c r="AP2371" s="13"/>
      <c r="AQ2371" s="13"/>
      <c r="AR2371" s="13"/>
      <c r="AS2371" s="12"/>
      <c r="AX2371" s="78"/>
      <c r="AY2371" s="75"/>
      <c r="AZ2371" s="75"/>
      <c r="BA2371" s="75"/>
      <c r="BB2371" s="75"/>
      <c r="BC2371" s="75"/>
      <c r="BH2371" s="78"/>
      <c r="BI2371" s="75"/>
      <c r="BJ2371" s="75"/>
      <c r="BK2371" s="75"/>
      <c r="BL2371" s="75"/>
      <c r="BM2371" s="75"/>
      <c r="BR2371" s="78"/>
      <c r="BS2371" s="12"/>
      <c r="BT2371" s="13"/>
      <c r="BU2371" s="13"/>
      <c r="BV2371" s="13"/>
      <c r="BW2371" s="12"/>
      <c r="CB2371" s="78"/>
      <c r="CG2371" s="78"/>
      <c r="CL2371" s="78"/>
      <c r="CM2371" s="12"/>
      <c r="CN2371" s="13"/>
      <c r="CO2371" s="13"/>
      <c r="CP2371" s="13"/>
      <c r="CQ2371" s="12"/>
      <c r="CV2371" s="78"/>
    </row>
    <row r="2372" spans="1:100" s="22" customFormat="1" ht="15" customHeight="1">
      <c r="A2372" s="12"/>
      <c r="B2372" s="13"/>
      <c r="C2372" s="13"/>
      <c r="D2372" s="13"/>
      <c r="E2372" s="12"/>
      <c r="J2372" s="78"/>
      <c r="O2372" s="78"/>
      <c r="T2372" s="78"/>
      <c r="U2372" s="12"/>
      <c r="V2372" s="13"/>
      <c r="W2372" s="13"/>
      <c r="X2372" s="13"/>
      <c r="Y2372" s="12"/>
      <c r="AD2372" s="78"/>
      <c r="AI2372" s="78"/>
      <c r="AN2372" s="78"/>
      <c r="AO2372" s="12"/>
      <c r="AP2372" s="13"/>
      <c r="AQ2372" s="13"/>
      <c r="AR2372" s="13"/>
      <c r="AS2372" s="12"/>
      <c r="AX2372" s="78"/>
      <c r="AY2372" s="75"/>
      <c r="AZ2372" s="75"/>
      <c r="BA2372" s="75"/>
      <c r="BB2372" s="75"/>
      <c r="BC2372" s="75"/>
      <c r="BH2372" s="78"/>
      <c r="BI2372" s="75"/>
      <c r="BJ2372" s="75"/>
      <c r="BK2372" s="75"/>
      <c r="BL2372" s="75"/>
      <c r="BM2372" s="75"/>
      <c r="BR2372" s="78"/>
      <c r="BS2372" s="12"/>
      <c r="BT2372" s="13"/>
      <c r="BU2372" s="13"/>
      <c r="BV2372" s="13"/>
      <c r="BW2372" s="12"/>
      <c r="CB2372" s="78"/>
      <c r="CG2372" s="78"/>
      <c r="CL2372" s="78"/>
      <c r="CM2372" s="12"/>
      <c r="CN2372" s="13"/>
      <c r="CO2372" s="13"/>
      <c r="CP2372" s="13"/>
      <c r="CQ2372" s="12"/>
      <c r="CV2372" s="78"/>
    </row>
    <row r="2373" spans="1:100" s="22" customFormat="1" ht="15" customHeight="1">
      <c r="A2373" s="12"/>
      <c r="B2373" s="13"/>
      <c r="C2373" s="13"/>
      <c r="D2373" s="13"/>
      <c r="E2373" s="12"/>
      <c r="J2373" s="78"/>
      <c r="O2373" s="78"/>
      <c r="T2373" s="78"/>
      <c r="U2373" s="12"/>
      <c r="V2373" s="13"/>
      <c r="W2373" s="13"/>
      <c r="X2373" s="13"/>
      <c r="Y2373" s="12"/>
      <c r="AD2373" s="78"/>
      <c r="AI2373" s="78"/>
      <c r="AN2373" s="78"/>
      <c r="AO2373" s="12"/>
      <c r="AP2373" s="13"/>
      <c r="AQ2373" s="13"/>
      <c r="AR2373" s="13"/>
      <c r="AS2373" s="12"/>
      <c r="AX2373" s="78"/>
      <c r="AY2373" s="75"/>
      <c r="AZ2373" s="75"/>
      <c r="BA2373" s="75"/>
      <c r="BB2373" s="75"/>
      <c r="BC2373" s="75"/>
      <c r="BH2373" s="78"/>
      <c r="BI2373" s="75"/>
      <c r="BJ2373" s="75"/>
      <c r="BK2373" s="75"/>
      <c r="BL2373" s="75"/>
      <c r="BM2373" s="75"/>
      <c r="BR2373" s="78"/>
      <c r="BS2373" s="12"/>
      <c r="BT2373" s="13"/>
      <c r="BU2373" s="13"/>
      <c r="BV2373" s="13"/>
      <c r="BW2373" s="12"/>
      <c r="CB2373" s="78"/>
      <c r="CG2373" s="78"/>
      <c r="CL2373" s="78"/>
      <c r="CM2373" s="12"/>
      <c r="CN2373" s="13"/>
      <c r="CO2373" s="13"/>
      <c r="CP2373" s="13"/>
      <c r="CQ2373" s="12"/>
      <c r="CV2373" s="78"/>
    </row>
    <row r="2374" spans="1:100" s="22" customFormat="1" ht="15" customHeight="1">
      <c r="A2374" s="12"/>
      <c r="B2374" s="13"/>
      <c r="C2374" s="13"/>
      <c r="D2374" s="13"/>
      <c r="E2374" s="12"/>
      <c r="J2374" s="78"/>
      <c r="O2374" s="78"/>
      <c r="T2374" s="78"/>
      <c r="U2374" s="12"/>
      <c r="V2374" s="13"/>
      <c r="W2374" s="13"/>
      <c r="X2374" s="13"/>
      <c r="Y2374" s="12"/>
      <c r="AD2374" s="78"/>
      <c r="AI2374" s="78"/>
      <c r="AN2374" s="78"/>
      <c r="AO2374" s="12"/>
      <c r="AP2374" s="13"/>
      <c r="AQ2374" s="13"/>
      <c r="AR2374" s="13"/>
      <c r="AS2374" s="12"/>
      <c r="AX2374" s="78"/>
      <c r="AY2374" s="75"/>
      <c r="AZ2374" s="75"/>
      <c r="BA2374" s="75"/>
      <c r="BB2374" s="75"/>
      <c r="BC2374" s="75"/>
      <c r="BH2374" s="78"/>
      <c r="BI2374" s="75"/>
      <c r="BJ2374" s="75"/>
      <c r="BK2374" s="75"/>
      <c r="BL2374" s="75"/>
      <c r="BM2374" s="75"/>
      <c r="BR2374" s="78"/>
      <c r="BS2374" s="12"/>
      <c r="BT2374" s="13"/>
      <c r="BU2374" s="13"/>
      <c r="BV2374" s="13"/>
      <c r="BW2374" s="12"/>
      <c r="CB2374" s="78"/>
      <c r="CG2374" s="78"/>
      <c r="CL2374" s="78"/>
      <c r="CM2374" s="12"/>
      <c r="CN2374" s="13"/>
      <c r="CO2374" s="13"/>
      <c r="CP2374" s="13"/>
      <c r="CQ2374" s="12"/>
      <c r="CV2374" s="78"/>
    </row>
    <row r="2375" spans="1:100" s="22" customFormat="1" ht="15" customHeight="1">
      <c r="A2375" s="12"/>
      <c r="B2375" s="13"/>
      <c r="C2375" s="13"/>
      <c r="D2375" s="13"/>
      <c r="E2375" s="12"/>
      <c r="J2375" s="78"/>
      <c r="O2375" s="78"/>
      <c r="T2375" s="78"/>
      <c r="U2375" s="12"/>
      <c r="V2375" s="13"/>
      <c r="W2375" s="13"/>
      <c r="X2375" s="13"/>
      <c r="Y2375" s="12"/>
      <c r="AD2375" s="78"/>
      <c r="AI2375" s="78"/>
      <c r="AN2375" s="78"/>
      <c r="AO2375" s="12"/>
      <c r="AP2375" s="13"/>
      <c r="AQ2375" s="13"/>
      <c r="AR2375" s="13"/>
      <c r="AS2375" s="12"/>
      <c r="AX2375" s="78"/>
      <c r="AY2375" s="75"/>
      <c r="AZ2375" s="75"/>
      <c r="BA2375" s="75"/>
      <c r="BB2375" s="75"/>
      <c r="BC2375" s="75"/>
      <c r="BH2375" s="78"/>
      <c r="BI2375" s="75"/>
      <c r="BJ2375" s="75"/>
      <c r="BK2375" s="75"/>
      <c r="BL2375" s="75"/>
      <c r="BM2375" s="75"/>
      <c r="BR2375" s="78"/>
      <c r="BS2375" s="12"/>
      <c r="BT2375" s="13"/>
      <c r="BU2375" s="13"/>
      <c r="BV2375" s="13"/>
      <c r="BW2375" s="12"/>
      <c r="CB2375" s="78"/>
      <c r="CG2375" s="78"/>
      <c r="CL2375" s="78"/>
      <c r="CM2375" s="12"/>
      <c r="CN2375" s="13"/>
      <c r="CO2375" s="13"/>
      <c r="CP2375" s="13"/>
      <c r="CQ2375" s="12"/>
      <c r="CV2375" s="78"/>
    </row>
    <row r="2376" spans="1:100" s="22" customFormat="1" ht="15" customHeight="1">
      <c r="A2376" s="12"/>
      <c r="B2376" s="13"/>
      <c r="C2376" s="13"/>
      <c r="D2376" s="13"/>
      <c r="E2376" s="12"/>
      <c r="J2376" s="78"/>
      <c r="O2376" s="78"/>
      <c r="T2376" s="78"/>
      <c r="U2376" s="12"/>
      <c r="V2376" s="13"/>
      <c r="W2376" s="13"/>
      <c r="X2376" s="13"/>
      <c r="Y2376" s="12"/>
      <c r="AD2376" s="78"/>
      <c r="AI2376" s="78"/>
      <c r="AN2376" s="78"/>
      <c r="AO2376" s="12"/>
      <c r="AP2376" s="13"/>
      <c r="AQ2376" s="13"/>
      <c r="AR2376" s="13"/>
      <c r="AS2376" s="12"/>
      <c r="AX2376" s="78"/>
      <c r="AY2376" s="75"/>
      <c r="AZ2376" s="75"/>
      <c r="BA2376" s="75"/>
      <c r="BB2376" s="75"/>
      <c r="BC2376" s="75"/>
      <c r="BH2376" s="78"/>
      <c r="BI2376" s="75"/>
      <c r="BJ2376" s="75"/>
      <c r="BK2376" s="75"/>
      <c r="BL2376" s="75"/>
      <c r="BM2376" s="75"/>
      <c r="BR2376" s="78"/>
      <c r="BS2376" s="12"/>
      <c r="BT2376" s="13"/>
      <c r="BU2376" s="13"/>
      <c r="BV2376" s="13"/>
      <c r="BW2376" s="12"/>
      <c r="CB2376" s="78"/>
      <c r="CG2376" s="78"/>
      <c r="CL2376" s="78"/>
      <c r="CM2376" s="12"/>
      <c r="CN2376" s="13"/>
      <c r="CO2376" s="13"/>
      <c r="CP2376" s="13"/>
      <c r="CQ2376" s="12"/>
      <c r="CV2376" s="78"/>
    </row>
    <row r="2377" spans="1:100" s="22" customFormat="1" ht="15" customHeight="1">
      <c r="A2377" s="12"/>
      <c r="B2377" s="13"/>
      <c r="C2377" s="13"/>
      <c r="D2377" s="13"/>
      <c r="E2377" s="12"/>
      <c r="J2377" s="78"/>
      <c r="O2377" s="78"/>
      <c r="T2377" s="78"/>
      <c r="U2377" s="12"/>
      <c r="V2377" s="13"/>
      <c r="W2377" s="13"/>
      <c r="X2377" s="13"/>
      <c r="Y2377" s="12"/>
      <c r="AD2377" s="78"/>
      <c r="AI2377" s="78"/>
      <c r="AN2377" s="78"/>
      <c r="AO2377" s="12"/>
      <c r="AP2377" s="13"/>
      <c r="AQ2377" s="13"/>
      <c r="AR2377" s="13"/>
      <c r="AS2377" s="12"/>
      <c r="AX2377" s="78"/>
      <c r="AY2377" s="75"/>
      <c r="AZ2377" s="75"/>
      <c r="BA2377" s="75"/>
      <c r="BB2377" s="75"/>
      <c r="BC2377" s="75"/>
      <c r="BH2377" s="78"/>
      <c r="BI2377" s="75"/>
      <c r="BJ2377" s="75"/>
      <c r="BK2377" s="75"/>
      <c r="BL2377" s="75"/>
      <c r="BM2377" s="75"/>
      <c r="BR2377" s="78"/>
      <c r="BS2377" s="12"/>
      <c r="BT2377" s="13"/>
      <c r="BU2377" s="13"/>
      <c r="BV2377" s="13"/>
      <c r="BW2377" s="12"/>
      <c r="CB2377" s="78"/>
      <c r="CG2377" s="78"/>
      <c r="CL2377" s="78"/>
      <c r="CM2377" s="12"/>
      <c r="CN2377" s="13"/>
      <c r="CO2377" s="13"/>
      <c r="CP2377" s="13"/>
      <c r="CQ2377" s="12"/>
      <c r="CV2377" s="78"/>
    </row>
    <row r="2378" spans="1:100" s="22" customFormat="1" ht="15" customHeight="1">
      <c r="A2378" s="12"/>
      <c r="B2378" s="13"/>
      <c r="C2378" s="13"/>
      <c r="D2378" s="13"/>
      <c r="E2378" s="12"/>
      <c r="J2378" s="78"/>
      <c r="O2378" s="78"/>
      <c r="T2378" s="78"/>
      <c r="U2378" s="12"/>
      <c r="V2378" s="13"/>
      <c r="W2378" s="13"/>
      <c r="X2378" s="13"/>
      <c r="Y2378" s="12"/>
      <c r="AD2378" s="78"/>
      <c r="AI2378" s="78"/>
      <c r="AN2378" s="78"/>
      <c r="AO2378" s="12"/>
      <c r="AP2378" s="13"/>
      <c r="AQ2378" s="13"/>
      <c r="AR2378" s="13"/>
      <c r="AS2378" s="12"/>
      <c r="AX2378" s="78"/>
      <c r="AY2378" s="75"/>
      <c r="AZ2378" s="75"/>
      <c r="BA2378" s="75"/>
      <c r="BB2378" s="75"/>
      <c r="BC2378" s="75"/>
      <c r="BH2378" s="78"/>
      <c r="BI2378" s="75"/>
      <c r="BJ2378" s="75"/>
      <c r="BK2378" s="75"/>
      <c r="BL2378" s="75"/>
      <c r="BM2378" s="75"/>
      <c r="BR2378" s="78"/>
      <c r="BS2378" s="12"/>
      <c r="BT2378" s="13"/>
      <c r="BU2378" s="13"/>
      <c r="BV2378" s="13"/>
      <c r="BW2378" s="12"/>
      <c r="CB2378" s="78"/>
      <c r="CG2378" s="78"/>
      <c r="CL2378" s="78"/>
      <c r="CM2378" s="12"/>
      <c r="CN2378" s="13"/>
      <c r="CO2378" s="13"/>
      <c r="CP2378" s="13"/>
      <c r="CQ2378" s="12"/>
      <c r="CV2378" s="78"/>
    </row>
    <row r="2379" spans="1:100" s="22" customFormat="1" ht="15" customHeight="1">
      <c r="A2379" s="12"/>
      <c r="B2379" s="13"/>
      <c r="C2379" s="13"/>
      <c r="D2379" s="13"/>
      <c r="E2379" s="12"/>
      <c r="J2379" s="78"/>
      <c r="O2379" s="78"/>
      <c r="T2379" s="78"/>
      <c r="U2379" s="12"/>
      <c r="V2379" s="13"/>
      <c r="W2379" s="13"/>
      <c r="X2379" s="13"/>
      <c r="Y2379" s="12"/>
      <c r="AD2379" s="78"/>
      <c r="AI2379" s="78"/>
      <c r="AN2379" s="78"/>
      <c r="AO2379" s="12"/>
      <c r="AP2379" s="13"/>
      <c r="AQ2379" s="13"/>
      <c r="AR2379" s="13"/>
      <c r="AS2379" s="12"/>
      <c r="AX2379" s="78"/>
      <c r="AY2379" s="75"/>
      <c r="AZ2379" s="75"/>
      <c r="BA2379" s="75"/>
      <c r="BB2379" s="75"/>
      <c r="BC2379" s="75"/>
      <c r="BH2379" s="78"/>
      <c r="BI2379" s="75"/>
      <c r="BJ2379" s="75"/>
      <c r="BK2379" s="75"/>
      <c r="BL2379" s="75"/>
      <c r="BM2379" s="75"/>
      <c r="BR2379" s="78"/>
      <c r="BS2379" s="12"/>
      <c r="BT2379" s="13"/>
      <c r="BU2379" s="13"/>
      <c r="BV2379" s="13"/>
      <c r="BW2379" s="12"/>
      <c r="CB2379" s="78"/>
      <c r="CG2379" s="78"/>
      <c r="CL2379" s="78"/>
      <c r="CM2379" s="12"/>
      <c r="CN2379" s="13"/>
      <c r="CO2379" s="13"/>
      <c r="CP2379" s="13"/>
      <c r="CQ2379" s="12"/>
      <c r="CV2379" s="78"/>
    </row>
    <row r="2380" spans="1:100" s="22" customFormat="1" ht="15" customHeight="1">
      <c r="A2380" s="12"/>
      <c r="B2380" s="13"/>
      <c r="C2380" s="13"/>
      <c r="D2380" s="13"/>
      <c r="E2380" s="12"/>
      <c r="J2380" s="78"/>
      <c r="O2380" s="78"/>
      <c r="T2380" s="78"/>
      <c r="U2380" s="12"/>
      <c r="V2380" s="13"/>
      <c r="W2380" s="13"/>
      <c r="X2380" s="13"/>
      <c r="Y2380" s="12"/>
      <c r="AD2380" s="78"/>
      <c r="AI2380" s="78"/>
      <c r="AN2380" s="78"/>
      <c r="AO2380" s="12"/>
      <c r="AP2380" s="13"/>
      <c r="AQ2380" s="13"/>
      <c r="AR2380" s="13"/>
      <c r="AS2380" s="12"/>
      <c r="AX2380" s="78"/>
      <c r="AY2380" s="75"/>
      <c r="AZ2380" s="75"/>
      <c r="BA2380" s="75"/>
      <c r="BB2380" s="75"/>
      <c r="BC2380" s="75"/>
      <c r="BH2380" s="78"/>
      <c r="BI2380" s="75"/>
      <c r="BJ2380" s="75"/>
      <c r="BK2380" s="75"/>
      <c r="BL2380" s="75"/>
      <c r="BM2380" s="75"/>
      <c r="BR2380" s="78"/>
      <c r="BS2380" s="12"/>
      <c r="BT2380" s="13"/>
      <c r="BU2380" s="13"/>
      <c r="BV2380" s="13"/>
      <c r="BW2380" s="12"/>
      <c r="CB2380" s="78"/>
      <c r="CG2380" s="78"/>
      <c r="CL2380" s="78"/>
      <c r="CM2380" s="12"/>
      <c r="CN2380" s="13"/>
      <c r="CO2380" s="13"/>
      <c r="CP2380" s="13"/>
      <c r="CQ2380" s="12"/>
      <c r="CV2380" s="78"/>
    </row>
    <row r="2381" spans="1:100" s="22" customFormat="1" ht="15" customHeight="1">
      <c r="A2381" s="12"/>
      <c r="B2381" s="13"/>
      <c r="C2381" s="13"/>
      <c r="D2381" s="13"/>
      <c r="E2381" s="12"/>
      <c r="J2381" s="78"/>
      <c r="O2381" s="78"/>
      <c r="T2381" s="78"/>
      <c r="U2381" s="12"/>
      <c r="V2381" s="13"/>
      <c r="W2381" s="13"/>
      <c r="X2381" s="13"/>
      <c r="Y2381" s="12"/>
      <c r="AD2381" s="78"/>
      <c r="AI2381" s="78"/>
      <c r="AN2381" s="78"/>
      <c r="AO2381" s="12"/>
      <c r="AP2381" s="13"/>
      <c r="AQ2381" s="13"/>
      <c r="AR2381" s="13"/>
      <c r="AS2381" s="12"/>
      <c r="AX2381" s="78"/>
      <c r="AY2381" s="75"/>
      <c r="AZ2381" s="75"/>
      <c r="BA2381" s="75"/>
      <c r="BB2381" s="75"/>
      <c r="BC2381" s="75"/>
      <c r="BH2381" s="78"/>
      <c r="BI2381" s="75"/>
      <c r="BJ2381" s="75"/>
      <c r="BK2381" s="75"/>
      <c r="BL2381" s="75"/>
      <c r="BM2381" s="75"/>
      <c r="BR2381" s="78"/>
      <c r="BS2381" s="12"/>
      <c r="BT2381" s="13"/>
      <c r="BU2381" s="13"/>
      <c r="BV2381" s="13"/>
      <c r="BW2381" s="12"/>
      <c r="CB2381" s="78"/>
      <c r="CG2381" s="78"/>
      <c r="CL2381" s="78"/>
      <c r="CM2381" s="12"/>
      <c r="CN2381" s="13"/>
      <c r="CO2381" s="13"/>
      <c r="CP2381" s="13"/>
      <c r="CQ2381" s="12"/>
      <c r="CV2381" s="78"/>
    </row>
    <row r="2382" spans="1:100" s="22" customFormat="1" ht="15" customHeight="1">
      <c r="A2382" s="12"/>
      <c r="B2382" s="13"/>
      <c r="C2382" s="13"/>
      <c r="D2382" s="13"/>
      <c r="E2382" s="12"/>
      <c r="J2382" s="78"/>
      <c r="O2382" s="78"/>
      <c r="T2382" s="78"/>
      <c r="U2382" s="12"/>
      <c r="V2382" s="13"/>
      <c r="W2382" s="13"/>
      <c r="X2382" s="13"/>
      <c r="Y2382" s="12"/>
      <c r="AD2382" s="78"/>
      <c r="AI2382" s="78"/>
      <c r="AN2382" s="78"/>
      <c r="AO2382" s="12"/>
      <c r="AP2382" s="13"/>
      <c r="AQ2382" s="13"/>
      <c r="AR2382" s="13"/>
      <c r="AS2382" s="12"/>
      <c r="AX2382" s="78"/>
      <c r="AY2382" s="75"/>
      <c r="AZ2382" s="75"/>
      <c r="BA2382" s="75"/>
      <c r="BB2382" s="75"/>
      <c r="BC2382" s="75"/>
      <c r="BH2382" s="78"/>
      <c r="BI2382" s="75"/>
      <c r="BJ2382" s="75"/>
      <c r="BK2382" s="75"/>
      <c r="BL2382" s="75"/>
      <c r="BM2382" s="75"/>
      <c r="BR2382" s="78"/>
      <c r="BS2382" s="12"/>
      <c r="BT2382" s="13"/>
      <c r="BU2382" s="13"/>
      <c r="BV2382" s="13"/>
      <c r="BW2382" s="12"/>
      <c r="CB2382" s="78"/>
      <c r="CG2382" s="78"/>
      <c r="CL2382" s="78"/>
      <c r="CM2382" s="12"/>
      <c r="CN2382" s="13"/>
      <c r="CO2382" s="13"/>
      <c r="CP2382" s="13"/>
      <c r="CQ2382" s="12"/>
      <c r="CV2382" s="78"/>
    </row>
    <row r="2383" spans="1:100" s="22" customFormat="1" ht="15" customHeight="1">
      <c r="A2383" s="12"/>
      <c r="B2383" s="13"/>
      <c r="C2383" s="13"/>
      <c r="D2383" s="13"/>
      <c r="E2383" s="12"/>
      <c r="J2383" s="78"/>
      <c r="O2383" s="78"/>
      <c r="T2383" s="78"/>
      <c r="U2383" s="12"/>
      <c r="V2383" s="13"/>
      <c r="W2383" s="13"/>
      <c r="X2383" s="13"/>
      <c r="Y2383" s="12"/>
      <c r="AD2383" s="78"/>
      <c r="AI2383" s="78"/>
      <c r="AN2383" s="78"/>
      <c r="AO2383" s="12"/>
      <c r="AP2383" s="13"/>
      <c r="AQ2383" s="13"/>
      <c r="AR2383" s="13"/>
      <c r="AS2383" s="12"/>
      <c r="AX2383" s="78"/>
      <c r="AY2383" s="75"/>
      <c r="AZ2383" s="75"/>
      <c r="BA2383" s="75"/>
      <c r="BB2383" s="75"/>
      <c r="BC2383" s="75"/>
      <c r="BH2383" s="78"/>
      <c r="BI2383" s="75"/>
      <c r="BJ2383" s="75"/>
      <c r="BK2383" s="75"/>
      <c r="BL2383" s="75"/>
      <c r="BM2383" s="75"/>
      <c r="BR2383" s="78"/>
      <c r="BS2383" s="12"/>
      <c r="BT2383" s="13"/>
      <c r="BU2383" s="13"/>
      <c r="BV2383" s="13"/>
      <c r="BW2383" s="12"/>
      <c r="CB2383" s="78"/>
      <c r="CG2383" s="78"/>
      <c r="CL2383" s="78"/>
      <c r="CM2383" s="12"/>
      <c r="CN2383" s="13"/>
      <c r="CO2383" s="13"/>
      <c r="CP2383" s="13"/>
      <c r="CQ2383" s="12"/>
      <c r="CV2383" s="78"/>
    </row>
    <row r="2384" spans="1:100" s="22" customFormat="1" ht="15" customHeight="1">
      <c r="A2384" s="12"/>
      <c r="B2384" s="13"/>
      <c r="C2384" s="13"/>
      <c r="D2384" s="13"/>
      <c r="E2384" s="12"/>
      <c r="J2384" s="78"/>
      <c r="O2384" s="78"/>
      <c r="T2384" s="78"/>
      <c r="U2384" s="12"/>
      <c r="V2384" s="13"/>
      <c r="W2384" s="13"/>
      <c r="X2384" s="13"/>
      <c r="Y2384" s="12"/>
      <c r="AD2384" s="78"/>
      <c r="AI2384" s="78"/>
      <c r="AN2384" s="78"/>
      <c r="AO2384" s="12"/>
      <c r="AP2384" s="13"/>
      <c r="AQ2384" s="13"/>
      <c r="AR2384" s="13"/>
      <c r="AS2384" s="12"/>
      <c r="AX2384" s="78"/>
      <c r="AY2384" s="75"/>
      <c r="AZ2384" s="75"/>
      <c r="BA2384" s="75"/>
      <c r="BB2384" s="75"/>
      <c r="BC2384" s="75"/>
      <c r="BH2384" s="78"/>
      <c r="BI2384" s="75"/>
      <c r="BJ2384" s="75"/>
      <c r="BK2384" s="75"/>
      <c r="BL2384" s="75"/>
      <c r="BM2384" s="75"/>
      <c r="BR2384" s="78"/>
      <c r="BS2384" s="12"/>
      <c r="BT2384" s="13"/>
      <c r="BU2384" s="13"/>
      <c r="BV2384" s="13"/>
      <c r="BW2384" s="12"/>
      <c r="CB2384" s="78"/>
      <c r="CG2384" s="78"/>
      <c r="CL2384" s="78"/>
      <c r="CM2384" s="12"/>
      <c r="CN2384" s="13"/>
      <c r="CO2384" s="13"/>
      <c r="CP2384" s="13"/>
      <c r="CQ2384" s="12"/>
      <c r="CV2384" s="78"/>
    </row>
    <row r="2385" spans="1:100" s="22" customFormat="1" ht="15" customHeight="1">
      <c r="A2385" s="12"/>
      <c r="B2385" s="13"/>
      <c r="C2385" s="13"/>
      <c r="D2385" s="13"/>
      <c r="E2385" s="12"/>
      <c r="J2385" s="78"/>
      <c r="O2385" s="78"/>
      <c r="T2385" s="78"/>
      <c r="U2385" s="12"/>
      <c r="V2385" s="13"/>
      <c r="W2385" s="13"/>
      <c r="X2385" s="13"/>
      <c r="Y2385" s="12"/>
      <c r="AD2385" s="78"/>
      <c r="AI2385" s="78"/>
      <c r="AN2385" s="78"/>
      <c r="AO2385" s="12"/>
      <c r="AP2385" s="13"/>
      <c r="AQ2385" s="13"/>
      <c r="AR2385" s="13"/>
      <c r="AS2385" s="12"/>
      <c r="AX2385" s="78"/>
      <c r="AY2385" s="75"/>
      <c r="AZ2385" s="75"/>
      <c r="BA2385" s="75"/>
      <c r="BB2385" s="75"/>
      <c r="BC2385" s="75"/>
      <c r="BH2385" s="78"/>
      <c r="BI2385" s="75"/>
      <c r="BJ2385" s="75"/>
      <c r="BK2385" s="75"/>
      <c r="BL2385" s="75"/>
      <c r="BM2385" s="75"/>
      <c r="BR2385" s="78"/>
      <c r="BS2385" s="12"/>
      <c r="BT2385" s="13"/>
      <c r="BU2385" s="13"/>
      <c r="BV2385" s="13"/>
      <c r="BW2385" s="12"/>
      <c r="CB2385" s="78"/>
      <c r="CG2385" s="78"/>
      <c r="CL2385" s="78"/>
      <c r="CM2385" s="12"/>
      <c r="CN2385" s="13"/>
      <c r="CO2385" s="13"/>
      <c r="CP2385" s="13"/>
      <c r="CQ2385" s="12"/>
      <c r="CV2385" s="78"/>
    </row>
    <row r="2386" spans="1:100" s="22" customFormat="1" ht="15" customHeight="1">
      <c r="A2386" s="12"/>
      <c r="B2386" s="13"/>
      <c r="C2386" s="13"/>
      <c r="D2386" s="13"/>
      <c r="E2386" s="12"/>
      <c r="J2386" s="78"/>
      <c r="O2386" s="78"/>
      <c r="T2386" s="78"/>
      <c r="U2386" s="12"/>
      <c r="V2386" s="13"/>
      <c r="W2386" s="13"/>
      <c r="X2386" s="13"/>
      <c r="Y2386" s="12"/>
      <c r="AD2386" s="78"/>
      <c r="AI2386" s="78"/>
      <c r="AN2386" s="78"/>
      <c r="AO2386" s="12"/>
      <c r="AP2386" s="13"/>
      <c r="AQ2386" s="13"/>
      <c r="AR2386" s="13"/>
      <c r="AS2386" s="12"/>
      <c r="AX2386" s="78"/>
      <c r="AY2386" s="75"/>
      <c r="AZ2386" s="75"/>
      <c r="BA2386" s="75"/>
      <c r="BB2386" s="75"/>
      <c r="BC2386" s="75"/>
      <c r="BH2386" s="78"/>
      <c r="BI2386" s="75"/>
      <c r="BJ2386" s="75"/>
      <c r="BK2386" s="75"/>
      <c r="BL2386" s="75"/>
      <c r="BM2386" s="75"/>
      <c r="BR2386" s="78"/>
      <c r="BS2386" s="12"/>
      <c r="BT2386" s="13"/>
      <c r="BU2386" s="13"/>
      <c r="BV2386" s="13"/>
      <c r="BW2386" s="12"/>
      <c r="CB2386" s="78"/>
      <c r="CG2386" s="78"/>
      <c r="CL2386" s="78"/>
      <c r="CM2386" s="12"/>
      <c r="CN2386" s="13"/>
      <c r="CO2386" s="13"/>
      <c r="CP2386" s="13"/>
      <c r="CQ2386" s="12"/>
      <c r="CV2386" s="78"/>
    </row>
    <row r="2387" spans="1:100" s="22" customFormat="1" ht="15" customHeight="1">
      <c r="A2387" s="12"/>
      <c r="B2387" s="13"/>
      <c r="C2387" s="13"/>
      <c r="D2387" s="13"/>
      <c r="E2387" s="12"/>
      <c r="J2387" s="78"/>
      <c r="O2387" s="78"/>
      <c r="T2387" s="78"/>
      <c r="U2387" s="12"/>
      <c r="V2387" s="13"/>
      <c r="W2387" s="13"/>
      <c r="X2387" s="13"/>
      <c r="Y2387" s="12"/>
      <c r="AD2387" s="78"/>
      <c r="AI2387" s="78"/>
      <c r="AN2387" s="78"/>
      <c r="AO2387" s="12"/>
      <c r="AP2387" s="13"/>
      <c r="AQ2387" s="13"/>
      <c r="AR2387" s="13"/>
      <c r="AS2387" s="12"/>
      <c r="AX2387" s="78"/>
      <c r="AY2387" s="75"/>
      <c r="AZ2387" s="75"/>
      <c r="BA2387" s="75"/>
      <c r="BB2387" s="75"/>
      <c r="BC2387" s="75"/>
      <c r="BH2387" s="78"/>
      <c r="BI2387" s="75"/>
      <c r="BJ2387" s="75"/>
      <c r="BK2387" s="75"/>
      <c r="BL2387" s="75"/>
      <c r="BM2387" s="75"/>
      <c r="BR2387" s="78"/>
      <c r="BS2387" s="12"/>
      <c r="BT2387" s="13"/>
      <c r="BU2387" s="13"/>
      <c r="BV2387" s="13"/>
      <c r="BW2387" s="12"/>
      <c r="CB2387" s="78"/>
      <c r="CG2387" s="78"/>
      <c r="CL2387" s="78"/>
      <c r="CM2387" s="12"/>
      <c r="CN2387" s="13"/>
      <c r="CO2387" s="13"/>
      <c r="CP2387" s="13"/>
      <c r="CQ2387" s="12"/>
      <c r="CV2387" s="78"/>
    </row>
    <row r="2388" spans="1:100" s="22" customFormat="1" ht="15" customHeight="1">
      <c r="A2388" s="12"/>
      <c r="B2388" s="13"/>
      <c r="C2388" s="13"/>
      <c r="D2388" s="13"/>
      <c r="E2388" s="12"/>
      <c r="J2388" s="78"/>
      <c r="O2388" s="78"/>
      <c r="T2388" s="78"/>
      <c r="U2388" s="12"/>
      <c r="V2388" s="13"/>
      <c r="W2388" s="13"/>
      <c r="X2388" s="13"/>
      <c r="Y2388" s="12"/>
      <c r="AD2388" s="78"/>
      <c r="AI2388" s="78"/>
      <c r="AN2388" s="78"/>
      <c r="AO2388" s="12"/>
      <c r="AP2388" s="13"/>
      <c r="AQ2388" s="13"/>
      <c r="AR2388" s="13"/>
      <c r="AS2388" s="12"/>
      <c r="AX2388" s="78"/>
      <c r="AY2388" s="75"/>
      <c r="AZ2388" s="75"/>
      <c r="BA2388" s="75"/>
      <c r="BB2388" s="75"/>
      <c r="BC2388" s="75"/>
      <c r="BH2388" s="78"/>
      <c r="BI2388" s="75"/>
      <c r="BJ2388" s="75"/>
      <c r="BK2388" s="75"/>
      <c r="BL2388" s="75"/>
      <c r="BM2388" s="75"/>
      <c r="BR2388" s="78"/>
      <c r="BS2388" s="12"/>
      <c r="BT2388" s="13"/>
      <c r="BU2388" s="13"/>
      <c r="BV2388" s="13"/>
      <c r="BW2388" s="12"/>
      <c r="CB2388" s="78"/>
      <c r="CG2388" s="78"/>
      <c r="CL2388" s="78"/>
      <c r="CM2388" s="12"/>
      <c r="CN2388" s="13"/>
      <c r="CO2388" s="13"/>
      <c r="CP2388" s="13"/>
      <c r="CQ2388" s="12"/>
      <c r="CV2388" s="78"/>
    </row>
    <row r="2389" spans="1:100" s="22" customFormat="1" ht="15" customHeight="1">
      <c r="A2389" s="12"/>
      <c r="B2389" s="13"/>
      <c r="C2389" s="13"/>
      <c r="D2389" s="13"/>
      <c r="E2389" s="12"/>
      <c r="J2389" s="78"/>
      <c r="O2389" s="78"/>
      <c r="T2389" s="78"/>
      <c r="U2389" s="12"/>
      <c r="V2389" s="13"/>
      <c r="W2389" s="13"/>
      <c r="X2389" s="13"/>
      <c r="Y2389" s="12"/>
      <c r="AD2389" s="78"/>
      <c r="AI2389" s="78"/>
      <c r="AN2389" s="78"/>
      <c r="AO2389" s="12"/>
      <c r="AP2389" s="13"/>
      <c r="AQ2389" s="13"/>
      <c r="AR2389" s="13"/>
      <c r="AS2389" s="12"/>
      <c r="AX2389" s="78"/>
      <c r="AY2389" s="75"/>
      <c r="AZ2389" s="75"/>
      <c r="BA2389" s="75"/>
      <c r="BB2389" s="75"/>
      <c r="BC2389" s="75"/>
      <c r="BH2389" s="78"/>
      <c r="BI2389" s="75"/>
      <c r="BJ2389" s="75"/>
      <c r="BK2389" s="75"/>
      <c r="BL2389" s="75"/>
      <c r="BM2389" s="75"/>
      <c r="BR2389" s="78"/>
      <c r="BS2389" s="12"/>
      <c r="BT2389" s="13"/>
      <c r="BU2389" s="13"/>
      <c r="BV2389" s="13"/>
      <c r="BW2389" s="12"/>
      <c r="CB2389" s="78"/>
      <c r="CG2389" s="78"/>
      <c r="CL2389" s="78"/>
      <c r="CM2389" s="12"/>
      <c r="CN2389" s="13"/>
      <c r="CO2389" s="13"/>
      <c r="CP2389" s="13"/>
      <c r="CQ2389" s="12"/>
      <c r="CV2389" s="78"/>
    </row>
    <row r="2390" spans="1:100" s="22" customFormat="1" ht="15" customHeight="1">
      <c r="A2390" s="12"/>
      <c r="B2390" s="13"/>
      <c r="C2390" s="13"/>
      <c r="D2390" s="13"/>
      <c r="E2390" s="12"/>
      <c r="J2390" s="78"/>
      <c r="O2390" s="78"/>
      <c r="T2390" s="78"/>
      <c r="U2390" s="12"/>
      <c r="V2390" s="13"/>
      <c r="W2390" s="13"/>
      <c r="X2390" s="13"/>
      <c r="Y2390" s="12"/>
      <c r="AD2390" s="78"/>
      <c r="AI2390" s="78"/>
      <c r="AN2390" s="78"/>
      <c r="AO2390" s="12"/>
      <c r="AP2390" s="13"/>
      <c r="AQ2390" s="13"/>
      <c r="AR2390" s="13"/>
      <c r="AS2390" s="12"/>
      <c r="AX2390" s="78"/>
      <c r="AY2390" s="75"/>
      <c r="AZ2390" s="75"/>
      <c r="BA2390" s="75"/>
      <c r="BB2390" s="75"/>
      <c r="BC2390" s="75"/>
      <c r="BH2390" s="78"/>
      <c r="BI2390" s="75"/>
      <c r="BJ2390" s="75"/>
      <c r="BK2390" s="75"/>
      <c r="BL2390" s="75"/>
      <c r="BM2390" s="75"/>
      <c r="BR2390" s="78"/>
      <c r="BS2390" s="12"/>
      <c r="BT2390" s="13"/>
      <c r="BU2390" s="13"/>
      <c r="BV2390" s="13"/>
      <c r="BW2390" s="12"/>
      <c r="CB2390" s="78"/>
      <c r="CG2390" s="78"/>
      <c r="CL2390" s="78"/>
      <c r="CM2390" s="12"/>
      <c r="CN2390" s="13"/>
      <c r="CO2390" s="13"/>
      <c r="CP2390" s="13"/>
      <c r="CQ2390" s="12"/>
      <c r="CV2390" s="78"/>
    </row>
    <row r="2391" spans="1:100" s="22" customFormat="1" ht="15" customHeight="1">
      <c r="A2391" s="12"/>
      <c r="B2391" s="13"/>
      <c r="C2391" s="13"/>
      <c r="D2391" s="13"/>
      <c r="E2391" s="12"/>
      <c r="J2391" s="78"/>
      <c r="O2391" s="78"/>
      <c r="T2391" s="78"/>
      <c r="U2391" s="12"/>
      <c r="V2391" s="13"/>
      <c r="W2391" s="13"/>
      <c r="X2391" s="13"/>
      <c r="Y2391" s="12"/>
      <c r="AD2391" s="78"/>
      <c r="AI2391" s="78"/>
      <c r="AN2391" s="78"/>
      <c r="AO2391" s="12"/>
      <c r="AP2391" s="13"/>
      <c r="AQ2391" s="13"/>
      <c r="AR2391" s="13"/>
      <c r="AS2391" s="12"/>
      <c r="AX2391" s="78"/>
      <c r="AY2391" s="75"/>
      <c r="AZ2391" s="75"/>
      <c r="BA2391" s="75"/>
      <c r="BB2391" s="75"/>
      <c r="BC2391" s="75"/>
      <c r="BH2391" s="78"/>
      <c r="BI2391" s="75"/>
      <c r="BJ2391" s="75"/>
      <c r="BK2391" s="75"/>
      <c r="BL2391" s="75"/>
      <c r="BM2391" s="75"/>
      <c r="BR2391" s="78"/>
      <c r="BS2391" s="12"/>
      <c r="BT2391" s="13"/>
      <c r="BU2391" s="13"/>
      <c r="BV2391" s="13"/>
      <c r="BW2391" s="12"/>
      <c r="CB2391" s="78"/>
      <c r="CG2391" s="78"/>
      <c r="CL2391" s="78"/>
      <c r="CM2391" s="12"/>
      <c r="CN2391" s="13"/>
      <c r="CO2391" s="13"/>
      <c r="CP2391" s="13"/>
      <c r="CQ2391" s="12"/>
      <c r="CV2391" s="78"/>
    </row>
    <row r="2392" spans="1:100" s="22" customFormat="1" ht="15" customHeight="1">
      <c r="A2392" s="12"/>
      <c r="B2392" s="13"/>
      <c r="C2392" s="13"/>
      <c r="D2392" s="13"/>
      <c r="E2392" s="12"/>
      <c r="J2392" s="78"/>
      <c r="O2392" s="78"/>
      <c r="T2392" s="78"/>
      <c r="U2392" s="12"/>
      <c r="V2392" s="13"/>
      <c r="W2392" s="13"/>
      <c r="X2392" s="13"/>
      <c r="Y2392" s="12"/>
      <c r="AD2392" s="78"/>
      <c r="AI2392" s="78"/>
      <c r="AN2392" s="78"/>
      <c r="AO2392" s="12"/>
      <c r="AP2392" s="13"/>
      <c r="AQ2392" s="13"/>
      <c r="AR2392" s="13"/>
      <c r="AS2392" s="12"/>
      <c r="AX2392" s="78"/>
      <c r="AY2392" s="75"/>
      <c r="AZ2392" s="75"/>
      <c r="BA2392" s="75"/>
      <c r="BB2392" s="75"/>
      <c r="BC2392" s="75"/>
      <c r="BH2392" s="78"/>
      <c r="BI2392" s="75"/>
      <c r="BJ2392" s="75"/>
      <c r="BK2392" s="75"/>
      <c r="BL2392" s="75"/>
      <c r="BM2392" s="75"/>
      <c r="BR2392" s="78"/>
      <c r="BS2392" s="12"/>
      <c r="BT2392" s="13"/>
      <c r="BU2392" s="13"/>
      <c r="BV2392" s="13"/>
      <c r="BW2392" s="12"/>
      <c r="CB2392" s="78"/>
      <c r="CG2392" s="78"/>
      <c r="CL2392" s="78"/>
      <c r="CM2392" s="12"/>
      <c r="CN2392" s="13"/>
      <c r="CO2392" s="13"/>
      <c r="CP2392" s="13"/>
      <c r="CQ2392" s="12"/>
      <c r="CV2392" s="78"/>
    </row>
    <row r="2393" spans="1:100" s="22" customFormat="1" ht="15" customHeight="1">
      <c r="A2393" s="12"/>
      <c r="B2393" s="13"/>
      <c r="C2393" s="13"/>
      <c r="D2393" s="13"/>
      <c r="E2393" s="12"/>
      <c r="J2393" s="78"/>
      <c r="O2393" s="78"/>
      <c r="T2393" s="78"/>
      <c r="U2393" s="12"/>
      <c r="V2393" s="13"/>
      <c r="W2393" s="13"/>
      <c r="X2393" s="13"/>
      <c r="Y2393" s="12"/>
      <c r="AD2393" s="78"/>
      <c r="AI2393" s="78"/>
      <c r="AN2393" s="78"/>
      <c r="AO2393" s="12"/>
      <c r="AP2393" s="13"/>
      <c r="AQ2393" s="13"/>
      <c r="AR2393" s="13"/>
      <c r="AS2393" s="12"/>
      <c r="AX2393" s="78"/>
      <c r="AY2393" s="75"/>
      <c r="AZ2393" s="75"/>
      <c r="BA2393" s="75"/>
      <c r="BB2393" s="75"/>
      <c r="BC2393" s="75"/>
      <c r="BH2393" s="78"/>
      <c r="BI2393" s="75"/>
      <c r="BJ2393" s="75"/>
      <c r="BK2393" s="75"/>
      <c r="BL2393" s="75"/>
      <c r="BM2393" s="75"/>
      <c r="BR2393" s="78"/>
      <c r="BS2393" s="12"/>
      <c r="BT2393" s="13"/>
      <c r="BU2393" s="13"/>
      <c r="BV2393" s="13"/>
      <c r="BW2393" s="12"/>
      <c r="CB2393" s="78"/>
      <c r="CG2393" s="78"/>
      <c r="CL2393" s="78"/>
      <c r="CM2393" s="12"/>
      <c r="CN2393" s="13"/>
      <c r="CO2393" s="13"/>
      <c r="CP2393" s="13"/>
      <c r="CQ2393" s="12"/>
      <c r="CV2393" s="78"/>
    </row>
    <row r="2394" spans="1:100" s="22" customFormat="1" ht="15" customHeight="1">
      <c r="A2394" s="12"/>
      <c r="B2394" s="13"/>
      <c r="C2394" s="13"/>
      <c r="D2394" s="13"/>
      <c r="E2394" s="12"/>
      <c r="J2394" s="78"/>
      <c r="O2394" s="78"/>
      <c r="T2394" s="78"/>
      <c r="U2394" s="12"/>
      <c r="V2394" s="13"/>
      <c r="W2394" s="13"/>
      <c r="X2394" s="13"/>
      <c r="Y2394" s="12"/>
      <c r="AD2394" s="78"/>
      <c r="AI2394" s="78"/>
      <c r="AN2394" s="78"/>
      <c r="AO2394" s="12"/>
      <c r="AP2394" s="13"/>
      <c r="AQ2394" s="13"/>
      <c r="AR2394" s="13"/>
      <c r="AS2394" s="12"/>
      <c r="AX2394" s="78"/>
      <c r="AY2394" s="75"/>
      <c r="AZ2394" s="75"/>
      <c r="BA2394" s="75"/>
      <c r="BB2394" s="75"/>
      <c r="BC2394" s="75"/>
      <c r="BH2394" s="78"/>
      <c r="BI2394" s="75"/>
      <c r="BJ2394" s="75"/>
      <c r="BK2394" s="75"/>
      <c r="BL2394" s="75"/>
      <c r="BM2394" s="75"/>
      <c r="BR2394" s="78"/>
      <c r="BS2394" s="12"/>
      <c r="BT2394" s="13"/>
      <c r="BU2394" s="13"/>
      <c r="BV2394" s="13"/>
      <c r="BW2394" s="12"/>
      <c r="CB2394" s="78"/>
      <c r="CG2394" s="78"/>
      <c r="CL2394" s="78"/>
      <c r="CM2394" s="12"/>
      <c r="CN2394" s="13"/>
      <c r="CO2394" s="13"/>
      <c r="CP2394" s="13"/>
      <c r="CQ2394" s="12"/>
      <c r="CV2394" s="78"/>
    </row>
    <row r="2395" spans="1:100" s="22" customFormat="1" ht="15" customHeight="1">
      <c r="A2395" s="12"/>
      <c r="B2395" s="13"/>
      <c r="C2395" s="13"/>
      <c r="D2395" s="13"/>
      <c r="E2395" s="12"/>
      <c r="J2395" s="78"/>
      <c r="O2395" s="78"/>
      <c r="T2395" s="78"/>
      <c r="U2395" s="12"/>
      <c r="V2395" s="13"/>
      <c r="W2395" s="13"/>
      <c r="X2395" s="13"/>
      <c r="Y2395" s="12"/>
      <c r="AD2395" s="78"/>
      <c r="AI2395" s="78"/>
      <c r="AN2395" s="78"/>
      <c r="AO2395" s="12"/>
      <c r="AP2395" s="13"/>
      <c r="AQ2395" s="13"/>
      <c r="AR2395" s="13"/>
      <c r="AS2395" s="12"/>
      <c r="AX2395" s="78"/>
      <c r="AY2395" s="75"/>
      <c r="AZ2395" s="75"/>
      <c r="BA2395" s="75"/>
      <c r="BB2395" s="75"/>
      <c r="BC2395" s="75"/>
      <c r="BH2395" s="78"/>
      <c r="BI2395" s="75"/>
      <c r="BJ2395" s="75"/>
      <c r="BK2395" s="75"/>
      <c r="BL2395" s="75"/>
      <c r="BM2395" s="75"/>
      <c r="BR2395" s="78"/>
      <c r="BS2395" s="12"/>
      <c r="BT2395" s="13"/>
      <c r="BU2395" s="13"/>
      <c r="BV2395" s="13"/>
      <c r="BW2395" s="12"/>
      <c r="CB2395" s="78"/>
      <c r="CG2395" s="78"/>
      <c r="CL2395" s="78"/>
      <c r="CM2395" s="12"/>
      <c r="CN2395" s="13"/>
      <c r="CO2395" s="13"/>
      <c r="CP2395" s="13"/>
      <c r="CQ2395" s="12"/>
      <c r="CV2395" s="78"/>
    </row>
    <row r="2396" spans="1:100" s="22" customFormat="1" ht="15" customHeight="1">
      <c r="A2396" s="12"/>
      <c r="B2396" s="13"/>
      <c r="C2396" s="13"/>
      <c r="D2396" s="13"/>
      <c r="E2396" s="12"/>
      <c r="J2396" s="78"/>
      <c r="O2396" s="78"/>
      <c r="T2396" s="78"/>
      <c r="U2396" s="12"/>
      <c r="V2396" s="13"/>
      <c r="W2396" s="13"/>
      <c r="X2396" s="13"/>
      <c r="Y2396" s="12"/>
      <c r="AD2396" s="78"/>
      <c r="AI2396" s="78"/>
      <c r="AN2396" s="78"/>
      <c r="AO2396" s="12"/>
      <c r="AP2396" s="13"/>
      <c r="AQ2396" s="13"/>
      <c r="AR2396" s="13"/>
      <c r="AS2396" s="12"/>
      <c r="AX2396" s="78"/>
      <c r="AY2396" s="75"/>
      <c r="AZ2396" s="75"/>
      <c r="BA2396" s="75"/>
      <c r="BB2396" s="75"/>
      <c r="BC2396" s="75"/>
      <c r="BH2396" s="78"/>
      <c r="BI2396" s="75"/>
      <c r="BJ2396" s="75"/>
      <c r="BK2396" s="75"/>
      <c r="BL2396" s="75"/>
      <c r="BM2396" s="75"/>
      <c r="BR2396" s="78"/>
      <c r="BS2396" s="12"/>
      <c r="BT2396" s="13"/>
      <c r="BU2396" s="13"/>
      <c r="BV2396" s="13"/>
      <c r="BW2396" s="12"/>
      <c r="CB2396" s="78"/>
      <c r="CG2396" s="78"/>
      <c r="CL2396" s="78"/>
      <c r="CM2396" s="12"/>
      <c r="CN2396" s="13"/>
      <c r="CO2396" s="13"/>
      <c r="CP2396" s="13"/>
      <c r="CQ2396" s="12"/>
      <c r="CV2396" s="78"/>
    </row>
    <row r="2397" spans="1:100" s="22" customFormat="1" ht="15" customHeight="1">
      <c r="A2397" s="12"/>
      <c r="B2397" s="13"/>
      <c r="C2397" s="13"/>
      <c r="D2397" s="13"/>
      <c r="E2397" s="12"/>
      <c r="J2397" s="78"/>
      <c r="O2397" s="78"/>
      <c r="T2397" s="78"/>
      <c r="U2397" s="12"/>
      <c r="V2397" s="13"/>
      <c r="W2397" s="13"/>
      <c r="X2397" s="13"/>
      <c r="Y2397" s="12"/>
      <c r="AD2397" s="78"/>
      <c r="AI2397" s="78"/>
      <c r="AN2397" s="78"/>
      <c r="AO2397" s="12"/>
      <c r="AP2397" s="13"/>
      <c r="AQ2397" s="13"/>
      <c r="AR2397" s="13"/>
      <c r="AS2397" s="12"/>
      <c r="AX2397" s="78"/>
      <c r="AY2397" s="75"/>
      <c r="AZ2397" s="75"/>
      <c r="BA2397" s="75"/>
      <c r="BB2397" s="75"/>
      <c r="BC2397" s="75"/>
      <c r="BH2397" s="78"/>
      <c r="BI2397" s="75"/>
      <c r="BJ2397" s="75"/>
      <c r="BK2397" s="75"/>
      <c r="BL2397" s="75"/>
      <c r="BM2397" s="75"/>
      <c r="BR2397" s="78"/>
      <c r="BS2397" s="12"/>
      <c r="BT2397" s="13"/>
      <c r="BU2397" s="13"/>
      <c r="BV2397" s="13"/>
      <c r="BW2397" s="12"/>
      <c r="CB2397" s="78"/>
      <c r="CG2397" s="78"/>
      <c r="CL2397" s="78"/>
      <c r="CM2397" s="12"/>
      <c r="CN2397" s="13"/>
      <c r="CO2397" s="13"/>
      <c r="CP2397" s="13"/>
      <c r="CQ2397" s="12"/>
      <c r="CV2397" s="78"/>
    </row>
    <row r="2398" spans="1:100" s="22" customFormat="1" ht="15" customHeight="1">
      <c r="A2398" s="12"/>
      <c r="B2398" s="13"/>
      <c r="C2398" s="13"/>
      <c r="D2398" s="13"/>
      <c r="E2398" s="12"/>
      <c r="J2398" s="78"/>
      <c r="O2398" s="78"/>
      <c r="T2398" s="78"/>
      <c r="U2398" s="12"/>
      <c r="V2398" s="13"/>
      <c r="W2398" s="13"/>
      <c r="X2398" s="13"/>
      <c r="Y2398" s="12"/>
      <c r="AD2398" s="78"/>
      <c r="AI2398" s="78"/>
      <c r="AN2398" s="78"/>
      <c r="AO2398" s="12"/>
      <c r="AP2398" s="13"/>
      <c r="AQ2398" s="13"/>
      <c r="AR2398" s="13"/>
      <c r="AS2398" s="12"/>
      <c r="AX2398" s="78"/>
      <c r="AY2398" s="75"/>
      <c r="AZ2398" s="75"/>
      <c r="BA2398" s="75"/>
      <c r="BB2398" s="75"/>
      <c r="BC2398" s="75"/>
      <c r="BH2398" s="78"/>
      <c r="BI2398" s="75"/>
      <c r="BJ2398" s="75"/>
      <c r="BK2398" s="75"/>
      <c r="BL2398" s="75"/>
      <c r="BM2398" s="75"/>
      <c r="BR2398" s="78"/>
      <c r="BS2398" s="12"/>
      <c r="BT2398" s="13"/>
      <c r="BU2398" s="13"/>
      <c r="BV2398" s="13"/>
      <c r="BW2398" s="12"/>
      <c r="CB2398" s="78"/>
      <c r="CG2398" s="78"/>
      <c r="CL2398" s="78"/>
      <c r="CM2398" s="12"/>
      <c r="CN2398" s="13"/>
      <c r="CO2398" s="13"/>
      <c r="CP2398" s="13"/>
      <c r="CQ2398" s="12"/>
      <c r="CV2398" s="78"/>
    </row>
    <row r="2399" spans="1:100" s="22" customFormat="1" ht="15" customHeight="1">
      <c r="A2399" s="12"/>
      <c r="B2399" s="13"/>
      <c r="C2399" s="13"/>
      <c r="D2399" s="13"/>
      <c r="E2399" s="12"/>
      <c r="J2399" s="78"/>
      <c r="O2399" s="78"/>
      <c r="T2399" s="78"/>
      <c r="U2399" s="12"/>
      <c r="V2399" s="13"/>
      <c r="W2399" s="13"/>
      <c r="X2399" s="13"/>
      <c r="Y2399" s="12"/>
      <c r="AD2399" s="78"/>
      <c r="AI2399" s="78"/>
      <c r="AN2399" s="78"/>
      <c r="AO2399" s="12"/>
      <c r="AP2399" s="13"/>
      <c r="AQ2399" s="13"/>
      <c r="AR2399" s="13"/>
      <c r="AS2399" s="12"/>
      <c r="AX2399" s="78"/>
      <c r="AY2399" s="75"/>
      <c r="AZ2399" s="75"/>
      <c r="BA2399" s="75"/>
      <c r="BB2399" s="75"/>
      <c r="BC2399" s="75"/>
      <c r="BH2399" s="78"/>
      <c r="BI2399" s="75"/>
      <c r="BJ2399" s="75"/>
      <c r="BK2399" s="75"/>
      <c r="BL2399" s="75"/>
      <c r="BM2399" s="75"/>
      <c r="BR2399" s="78"/>
      <c r="BS2399" s="12"/>
      <c r="BT2399" s="13"/>
      <c r="BU2399" s="13"/>
      <c r="BV2399" s="13"/>
      <c r="BW2399" s="12"/>
      <c r="CB2399" s="78"/>
      <c r="CG2399" s="78"/>
      <c r="CL2399" s="78"/>
      <c r="CM2399" s="12"/>
      <c r="CN2399" s="13"/>
      <c r="CO2399" s="13"/>
      <c r="CP2399" s="13"/>
      <c r="CQ2399" s="12"/>
      <c r="CV2399" s="78"/>
    </row>
    <row r="2400" spans="1:100" s="22" customFormat="1" ht="15" customHeight="1">
      <c r="A2400" s="12"/>
      <c r="B2400" s="13"/>
      <c r="C2400" s="13"/>
      <c r="D2400" s="13"/>
      <c r="E2400" s="12"/>
      <c r="J2400" s="78"/>
      <c r="O2400" s="78"/>
      <c r="T2400" s="78"/>
      <c r="U2400" s="12"/>
      <c r="V2400" s="13"/>
      <c r="W2400" s="13"/>
      <c r="X2400" s="13"/>
      <c r="Y2400" s="12"/>
      <c r="AD2400" s="78"/>
      <c r="AI2400" s="78"/>
      <c r="AN2400" s="78"/>
      <c r="AO2400" s="12"/>
      <c r="AP2400" s="13"/>
      <c r="AQ2400" s="13"/>
      <c r="AR2400" s="13"/>
      <c r="AS2400" s="12"/>
      <c r="AX2400" s="78"/>
      <c r="AY2400" s="75"/>
      <c r="AZ2400" s="75"/>
      <c r="BA2400" s="75"/>
      <c r="BB2400" s="75"/>
      <c r="BC2400" s="75"/>
      <c r="BH2400" s="78"/>
      <c r="BI2400" s="75"/>
      <c r="BJ2400" s="75"/>
      <c r="BK2400" s="75"/>
      <c r="BL2400" s="75"/>
      <c r="BM2400" s="75"/>
      <c r="BR2400" s="78"/>
      <c r="BS2400" s="12"/>
      <c r="BT2400" s="13"/>
      <c r="BU2400" s="13"/>
      <c r="BV2400" s="13"/>
      <c r="BW2400" s="12"/>
      <c r="CB2400" s="78"/>
      <c r="CG2400" s="78"/>
      <c r="CL2400" s="78"/>
      <c r="CM2400" s="12"/>
      <c r="CN2400" s="13"/>
      <c r="CO2400" s="13"/>
      <c r="CP2400" s="13"/>
      <c r="CQ2400" s="12"/>
      <c r="CV2400" s="78"/>
    </row>
    <row r="2401" spans="1:100" s="22" customFormat="1" ht="15" customHeight="1">
      <c r="A2401" s="12"/>
      <c r="B2401" s="13"/>
      <c r="C2401" s="13"/>
      <c r="D2401" s="13"/>
      <c r="E2401" s="12"/>
      <c r="J2401" s="78"/>
      <c r="O2401" s="78"/>
      <c r="T2401" s="78"/>
      <c r="U2401" s="12"/>
      <c r="V2401" s="13"/>
      <c r="W2401" s="13"/>
      <c r="X2401" s="13"/>
      <c r="Y2401" s="12"/>
      <c r="AD2401" s="78"/>
      <c r="AI2401" s="78"/>
      <c r="AN2401" s="78"/>
      <c r="AO2401" s="12"/>
      <c r="AP2401" s="13"/>
      <c r="AQ2401" s="13"/>
      <c r="AR2401" s="13"/>
      <c r="AS2401" s="12"/>
      <c r="AX2401" s="78"/>
      <c r="AY2401" s="75"/>
      <c r="AZ2401" s="75"/>
      <c r="BA2401" s="75"/>
      <c r="BB2401" s="75"/>
      <c r="BC2401" s="75"/>
      <c r="BH2401" s="78"/>
      <c r="BI2401" s="75"/>
      <c r="BJ2401" s="75"/>
      <c r="BK2401" s="75"/>
      <c r="BL2401" s="75"/>
      <c r="BM2401" s="75"/>
      <c r="BR2401" s="78"/>
      <c r="BS2401" s="12"/>
      <c r="BT2401" s="13"/>
      <c r="BU2401" s="13"/>
      <c r="BV2401" s="13"/>
      <c r="BW2401" s="12"/>
      <c r="CB2401" s="78"/>
      <c r="CG2401" s="78"/>
      <c r="CL2401" s="78"/>
      <c r="CM2401" s="12"/>
      <c r="CN2401" s="13"/>
      <c r="CO2401" s="13"/>
      <c r="CP2401" s="13"/>
      <c r="CQ2401" s="12"/>
      <c r="CV2401" s="78"/>
    </row>
    <row r="2402" spans="1:100" s="22" customFormat="1" ht="15" customHeight="1">
      <c r="A2402" s="12"/>
      <c r="B2402" s="13"/>
      <c r="C2402" s="13"/>
      <c r="D2402" s="13"/>
      <c r="E2402" s="12"/>
      <c r="J2402" s="78"/>
      <c r="O2402" s="78"/>
      <c r="T2402" s="78"/>
      <c r="U2402" s="12"/>
      <c r="V2402" s="13"/>
      <c r="W2402" s="13"/>
      <c r="X2402" s="13"/>
      <c r="Y2402" s="12"/>
      <c r="AD2402" s="78"/>
      <c r="AI2402" s="78"/>
      <c r="AN2402" s="78"/>
      <c r="AO2402" s="12"/>
      <c r="AP2402" s="13"/>
      <c r="AQ2402" s="13"/>
      <c r="AR2402" s="13"/>
      <c r="AS2402" s="12"/>
      <c r="AX2402" s="78"/>
      <c r="AY2402" s="75"/>
      <c r="AZ2402" s="75"/>
      <c r="BA2402" s="75"/>
      <c r="BB2402" s="75"/>
      <c r="BC2402" s="75"/>
      <c r="BH2402" s="78"/>
      <c r="BI2402" s="75"/>
      <c r="BJ2402" s="75"/>
      <c r="BK2402" s="75"/>
      <c r="BL2402" s="75"/>
      <c r="BM2402" s="75"/>
      <c r="BR2402" s="78"/>
      <c r="BS2402" s="12"/>
      <c r="BT2402" s="13"/>
      <c r="BU2402" s="13"/>
      <c r="BV2402" s="13"/>
      <c r="BW2402" s="12"/>
      <c r="CB2402" s="78"/>
      <c r="CG2402" s="78"/>
      <c r="CL2402" s="78"/>
      <c r="CM2402" s="12"/>
      <c r="CN2402" s="13"/>
      <c r="CO2402" s="13"/>
      <c r="CP2402" s="13"/>
      <c r="CQ2402" s="12"/>
      <c r="CV2402" s="78"/>
    </row>
    <row r="2403" spans="1:100" s="22" customFormat="1" ht="15" customHeight="1">
      <c r="A2403" s="12"/>
      <c r="B2403" s="13"/>
      <c r="C2403" s="13"/>
      <c r="D2403" s="13"/>
      <c r="E2403" s="12"/>
      <c r="J2403" s="78"/>
      <c r="O2403" s="78"/>
      <c r="T2403" s="78"/>
      <c r="U2403" s="12"/>
      <c r="V2403" s="13"/>
      <c r="W2403" s="13"/>
      <c r="X2403" s="13"/>
      <c r="Y2403" s="12"/>
      <c r="AD2403" s="78"/>
      <c r="AI2403" s="78"/>
      <c r="AN2403" s="78"/>
      <c r="AO2403" s="12"/>
      <c r="AP2403" s="13"/>
      <c r="AQ2403" s="13"/>
      <c r="AR2403" s="13"/>
      <c r="AS2403" s="12"/>
      <c r="AX2403" s="78"/>
      <c r="AY2403" s="75"/>
      <c r="AZ2403" s="75"/>
      <c r="BA2403" s="75"/>
      <c r="BB2403" s="75"/>
      <c r="BC2403" s="75"/>
      <c r="BH2403" s="78"/>
      <c r="BI2403" s="75"/>
      <c r="BJ2403" s="75"/>
      <c r="BK2403" s="75"/>
      <c r="BL2403" s="75"/>
      <c r="BM2403" s="75"/>
      <c r="BR2403" s="78"/>
      <c r="BS2403" s="12"/>
      <c r="BT2403" s="13"/>
      <c r="BU2403" s="13"/>
      <c r="BV2403" s="13"/>
      <c r="BW2403" s="12"/>
      <c r="CB2403" s="78"/>
      <c r="CG2403" s="78"/>
      <c r="CL2403" s="78"/>
      <c r="CM2403" s="12"/>
      <c r="CN2403" s="13"/>
      <c r="CO2403" s="13"/>
      <c r="CP2403" s="13"/>
      <c r="CQ2403" s="12"/>
      <c r="CV2403" s="78"/>
    </row>
    <row r="2404" spans="1:100" s="22" customFormat="1" ht="15" customHeight="1">
      <c r="A2404" s="12"/>
      <c r="B2404" s="13"/>
      <c r="C2404" s="13"/>
      <c r="D2404" s="13"/>
      <c r="E2404" s="12"/>
      <c r="J2404" s="78"/>
      <c r="O2404" s="78"/>
      <c r="T2404" s="78"/>
      <c r="U2404" s="12"/>
      <c r="V2404" s="13"/>
      <c r="W2404" s="13"/>
      <c r="X2404" s="13"/>
      <c r="Y2404" s="12"/>
      <c r="AD2404" s="78"/>
      <c r="AI2404" s="78"/>
      <c r="AN2404" s="78"/>
      <c r="AO2404" s="12"/>
      <c r="AP2404" s="13"/>
      <c r="AQ2404" s="13"/>
      <c r="AR2404" s="13"/>
      <c r="AS2404" s="12"/>
      <c r="AX2404" s="78"/>
      <c r="AY2404" s="75"/>
      <c r="AZ2404" s="75"/>
      <c r="BA2404" s="75"/>
      <c r="BB2404" s="75"/>
      <c r="BC2404" s="75"/>
      <c r="BH2404" s="78"/>
      <c r="BI2404" s="75"/>
      <c r="BJ2404" s="75"/>
      <c r="BK2404" s="75"/>
      <c r="BL2404" s="75"/>
      <c r="BM2404" s="75"/>
      <c r="BR2404" s="78"/>
      <c r="BS2404" s="12"/>
      <c r="BT2404" s="13"/>
      <c r="BU2404" s="13"/>
      <c r="BV2404" s="13"/>
      <c r="BW2404" s="12"/>
      <c r="CB2404" s="78"/>
      <c r="CG2404" s="78"/>
      <c r="CL2404" s="78"/>
      <c r="CM2404" s="12"/>
      <c r="CN2404" s="13"/>
      <c r="CO2404" s="13"/>
      <c r="CP2404" s="13"/>
      <c r="CQ2404" s="12"/>
      <c r="CV2404" s="78"/>
    </row>
    <row r="2405" spans="1:100" s="22" customFormat="1" ht="15" customHeight="1">
      <c r="A2405" s="12"/>
      <c r="B2405" s="13"/>
      <c r="C2405" s="13"/>
      <c r="D2405" s="13"/>
      <c r="E2405" s="12"/>
      <c r="J2405" s="78"/>
      <c r="O2405" s="78"/>
      <c r="T2405" s="78"/>
      <c r="U2405" s="12"/>
      <c r="V2405" s="13"/>
      <c r="W2405" s="13"/>
      <c r="X2405" s="13"/>
      <c r="Y2405" s="12"/>
      <c r="AD2405" s="78"/>
      <c r="AI2405" s="78"/>
      <c r="AN2405" s="78"/>
      <c r="AO2405" s="12"/>
      <c r="AP2405" s="13"/>
      <c r="AQ2405" s="13"/>
      <c r="AR2405" s="13"/>
      <c r="AS2405" s="12"/>
      <c r="AX2405" s="78"/>
      <c r="AY2405" s="75"/>
      <c r="AZ2405" s="75"/>
      <c r="BA2405" s="75"/>
      <c r="BB2405" s="75"/>
      <c r="BC2405" s="75"/>
      <c r="BH2405" s="78"/>
      <c r="BI2405" s="75"/>
      <c r="BJ2405" s="75"/>
      <c r="BK2405" s="75"/>
      <c r="BL2405" s="75"/>
      <c r="BM2405" s="75"/>
      <c r="BR2405" s="78"/>
      <c r="BS2405" s="12"/>
      <c r="BT2405" s="13"/>
      <c r="BU2405" s="13"/>
      <c r="BV2405" s="13"/>
      <c r="BW2405" s="12"/>
      <c r="CB2405" s="78"/>
      <c r="CG2405" s="78"/>
      <c r="CL2405" s="78"/>
      <c r="CM2405" s="12"/>
      <c r="CN2405" s="13"/>
      <c r="CO2405" s="13"/>
      <c r="CP2405" s="13"/>
      <c r="CQ2405" s="12"/>
      <c r="CV2405" s="78"/>
    </row>
    <row r="2406" spans="1:100" s="22" customFormat="1" ht="15" customHeight="1">
      <c r="A2406" s="12"/>
      <c r="B2406" s="13"/>
      <c r="C2406" s="13"/>
      <c r="D2406" s="13"/>
      <c r="E2406" s="12"/>
      <c r="J2406" s="78"/>
      <c r="O2406" s="78"/>
      <c r="T2406" s="78"/>
      <c r="U2406" s="12"/>
      <c r="V2406" s="13"/>
      <c r="W2406" s="13"/>
      <c r="X2406" s="13"/>
      <c r="Y2406" s="12"/>
      <c r="AD2406" s="78"/>
      <c r="AI2406" s="78"/>
      <c r="AN2406" s="78"/>
      <c r="AO2406" s="12"/>
      <c r="AP2406" s="13"/>
      <c r="AQ2406" s="13"/>
      <c r="AR2406" s="13"/>
      <c r="AS2406" s="12"/>
      <c r="AX2406" s="78"/>
      <c r="AY2406" s="75"/>
      <c r="AZ2406" s="75"/>
      <c r="BA2406" s="75"/>
      <c r="BB2406" s="75"/>
      <c r="BC2406" s="75"/>
      <c r="BH2406" s="78"/>
      <c r="BI2406" s="75"/>
      <c r="BJ2406" s="75"/>
      <c r="BK2406" s="75"/>
      <c r="BL2406" s="75"/>
      <c r="BM2406" s="75"/>
      <c r="BR2406" s="78"/>
      <c r="BS2406" s="12"/>
      <c r="BT2406" s="13"/>
      <c r="BU2406" s="13"/>
      <c r="BV2406" s="13"/>
      <c r="BW2406" s="12"/>
      <c r="CB2406" s="78"/>
      <c r="CG2406" s="78"/>
      <c r="CL2406" s="78"/>
      <c r="CM2406" s="12"/>
      <c r="CN2406" s="13"/>
      <c r="CO2406" s="13"/>
      <c r="CP2406" s="13"/>
      <c r="CQ2406" s="12"/>
      <c r="CV2406" s="78"/>
    </row>
    <row r="2407" spans="1:100" s="22" customFormat="1" ht="15" customHeight="1">
      <c r="A2407" s="12"/>
      <c r="B2407" s="13"/>
      <c r="C2407" s="13"/>
      <c r="D2407" s="13"/>
      <c r="E2407" s="12"/>
      <c r="J2407" s="78"/>
      <c r="O2407" s="78"/>
      <c r="T2407" s="78"/>
      <c r="U2407" s="12"/>
      <c r="V2407" s="13"/>
      <c r="W2407" s="13"/>
      <c r="X2407" s="13"/>
      <c r="Y2407" s="12"/>
      <c r="AD2407" s="78"/>
      <c r="AI2407" s="78"/>
      <c r="AN2407" s="78"/>
      <c r="AO2407" s="12"/>
      <c r="AP2407" s="13"/>
      <c r="AQ2407" s="13"/>
      <c r="AR2407" s="13"/>
      <c r="AS2407" s="12"/>
      <c r="AX2407" s="78"/>
      <c r="AY2407" s="75"/>
      <c r="AZ2407" s="75"/>
      <c r="BA2407" s="75"/>
      <c r="BB2407" s="75"/>
      <c r="BC2407" s="75"/>
      <c r="BH2407" s="78"/>
      <c r="BI2407" s="75"/>
      <c r="BJ2407" s="75"/>
      <c r="BK2407" s="75"/>
      <c r="BL2407" s="75"/>
      <c r="BM2407" s="75"/>
      <c r="BR2407" s="78"/>
      <c r="BS2407" s="12"/>
      <c r="BT2407" s="13"/>
      <c r="BU2407" s="13"/>
      <c r="BV2407" s="13"/>
      <c r="BW2407" s="12"/>
      <c r="CB2407" s="78"/>
      <c r="CG2407" s="78"/>
      <c r="CL2407" s="78"/>
      <c r="CM2407" s="12"/>
      <c r="CN2407" s="13"/>
      <c r="CO2407" s="13"/>
      <c r="CP2407" s="13"/>
      <c r="CQ2407" s="12"/>
      <c r="CV2407" s="78"/>
    </row>
    <row r="2408" spans="1:100" s="22" customFormat="1" ht="15" customHeight="1">
      <c r="A2408" s="12"/>
      <c r="B2408" s="13"/>
      <c r="C2408" s="13"/>
      <c r="D2408" s="13"/>
      <c r="E2408" s="12"/>
      <c r="J2408" s="78"/>
      <c r="O2408" s="78"/>
      <c r="T2408" s="78"/>
      <c r="U2408" s="12"/>
      <c r="V2408" s="13"/>
      <c r="W2408" s="13"/>
      <c r="X2408" s="13"/>
      <c r="Y2408" s="12"/>
      <c r="AD2408" s="78"/>
      <c r="AI2408" s="78"/>
      <c r="AN2408" s="78"/>
      <c r="AO2408" s="12"/>
      <c r="AP2408" s="13"/>
      <c r="AQ2408" s="13"/>
      <c r="AR2408" s="13"/>
      <c r="AS2408" s="12"/>
      <c r="AX2408" s="78"/>
      <c r="AY2408" s="75"/>
      <c r="AZ2408" s="75"/>
      <c r="BA2408" s="75"/>
      <c r="BB2408" s="75"/>
      <c r="BC2408" s="75"/>
      <c r="BH2408" s="78"/>
      <c r="BI2408" s="75"/>
      <c r="BJ2408" s="75"/>
      <c r="BK2408" s="75"/>
      <c r="BL2408" s="75"/>
      <c r="BM2408" s="75"/>
      <c r="BR2408" s="78"/>
      <c r="BS2408" s="12"/>
      <c r="BT2408" s="13"/>
      <c r="BU2408" s="13"/>
      <c r="BV2408" s="13"/>
      <c r="BW2408" s="12"/>
      <c r="CB2408" s="78"/>
      <c r="CG2408" s="78"/>
      <c r="CL2408" s="78"/>
      <c r="CM2408" s="12"/>
      <c r="CN2408" s="13"/>
      <c r="CO2408" s="13"/>
      <c r="CP2408" s="13"/>
      <c r="CQ2408" s="12"/>
      <c r="CV2408" s="78"/>
    </row>
    <row r="2409" spans="1:100" s="22" customFormat="1" ht="15" customHeight="1">
      <c r="A2409" s="12"/>
      <c r="B2409" s="13"/>
      <c r="C2409" s="13"/>
      <c r="D2409" s="13"/>
      <c r="E2409" s="12"/>
      <c r="J2409" s="78"/>
      <c r="O2409" s="78"/>
      <c r="T2409" s="78"/>
      <c r="U2409" s="12"/>
      <c r="V2409" s="13"/>
      <c r="W2409" s="13"/>
      <c r="X2409" s="13"/>
      <c r="Y2409" s="12"/>
      <c r="AD2409" s="78"/>
      <c r="AI2409" s="78"/>
      <c r="AN2409" s="78"/>
      <c r="AO2409" s="12"/>
      <c r="AP2409" s="13"/>
      <c r="AQ2409" s="13"/>
      <c r="AR2409" s="13"/>
      <c r="AS2409" s="12"/>
      <c r="AX2409" s="78"/>
      <c r="AY2409" s="75"/>
      <c r="AZ2409" s="75"/>
      <c r="BA2409" s="75"/>
      <c r="BB2409" s="75"/>
      <c r="BC2409" s="75"/>
      <c r="BH2409" s="78"/>
      <c r="BI2409" s="75"/>
      <c r="BJ2409" s="75"/>
      <c r="BK2409" s="75"/>
      <c r="BL2409" s="75"/>
      <c r="BM2409" s="75"/>
      <c r="BR2409" s="78"/>
      <c r="BS2409" s="12"/>
      <c r="BT2409" s="13"/>
      <c r="BU2409" s="13"/>
      <c r="BV2409" s="13"/>
      <c r="BW2409" s="12"/>
      <c r="CB2409" s="78"/>
      <c r="CG2409" s="78"/>
      <c r="CL2409" s="78"/>
      <c r="CM2409" s="12"/>
      <c r="CN2409" s="13"/>
      <c r="CO2409" s="13"/>
      <c r="CP2409" s="13"/>
      <c r="CQ2409" s="12"/>
      <c r="CV2409" s="78"/>
    </row>
    <row r="2410" spans="1:100" s="22" customFormat="1" ht="15" customHeight="1">
      <c r="A2410" s="12"/>
      <c r="B2410" s="13"/>
      <c r="C2410" s="13"/>
      <c r="D2410" s="13"/>
      <c r="E2410" s="12"/>
      <c r="J2410" s="78"/>
      <c r="O2410" s="78"/>
      <c r="T2410" s="78"/>
      <c r="U2410" s="12"/>
      <c r="V2410" s="13"/>
      <c r="W2410" s="13"/>
      <c r="X2410" s="13"/>
      <c r="Y2410" s="12"/>
      <c r="AD2410" s="78"/>
      <c r="AI2410" s="78"/>
      <c r="AN2410" s="78"/>
      <c r="AO2410" s="12"/>
      <c r="AP2410" s="13"/>
      <c r="AQ2410" s="13"/>
      <c r="AR2410" s="13"/>
      <c r="AS2410" s="12"/>
      <c r="AX2410" s="78"/>
      <c r="AY2410" s="75"/>
      <c r="AZ2410" s="75"/>
      <c r="BA2410" s="75"/>
      <c r="BB2410" s="75"/>
      <c r="BC2410" s="75"/>
      <c r="BH2410" s="78"/>
      <c r="BI2410" s="75"/>
      <c r="BJ2410" s="75"/>
      <c r="BK2410" s="75"/>
      <c r="BL2410" s="75"/>
      <c r="BM2410" s="75"/>
      <c r="BR2410" s="78"/>
      <c r="BS2410" s="12"/>
      <c r="BT2410" s="13"/>
      <c r="BU2410" s="13"/>
      <c r="BV2410" s="13"/>
      <c r="BW2410" s="12"/>
      <c r="CB2410" s="78"/>
      <c r="CG2410" s="78"/>
      <c r="CL2410" s="78"/>
      <c r="CM2410" s="12"/>
      <c r="CN2410" s="13"/>
      <c r="CO2410" s="13"/>
      <c r="CP2410" s="13"/>
      <c r="CQ2410" s="12"/>
      <c r="CV2410" s="78"/>
    </row>
    <row r="2411" spans="1:100" s="22" customFormat="1" ht="15" customHeight="1">
      <c r="A2411" s="12"/>
      <c r="B2411" s="13"/>
      <c r="C2411" s="13"/>
      <c r="D2411" s="13"/>
      <c r="E2411" s="12"/>
      <c r="J2411" s="78"/>
      <c r="O2411" s="78"/>
      <c r="T2411" s="78"/>
      <c r="U2411" s="12"/>
      <c r="V2411" s="13"/>
      <c r="W2411" s="13"/>
      <c r="X2411" s="13"/>
      <c r="Y2411" s="12"/>
      <c r="AD2411" s="78"/>
      <c r="AI2411" s="78"/>
      <c r="AN2411" s="78"/>
      <c r="AO2411" s="12"/>
      <c r="AP2411" s="13"/>
      <c r="AQ2411" s="13"/>
      <c r="AR2411" s="13"/>
      <c r="AS2411" s="12"/>
      <c r="AX2411" s="78"/>
      <c r="AY2411" s="75"/>
      <c r="AZ2411" s="75"/>
      <c r="BA2411" s="75"/>
      <c r="BB2411" s="75"/>
      <c r="BC2411" s="75"/>
      <c r="BH2411" s="78"/>
      <c r="BI2411" s="75"/>
      <c r="BJ2411" s="75"/>
      <c r="BK2411" s="75"/>
      <c r="BL2411" s="75"/>
      <c r="BM2411" s="75"/>
      <c r="BR2411" s="78"/>
      <c r="BS2411" s="12"/>
      <c r="BT2411" s="13"/>
      <c r="BU2411" s="13"/>
      <c r="BV2411" s="13"/>
      <c r="BW2411" s="12"/>
      <c r="CB2411" s="78"/>
      <c r="CG2411" s="78"/>
      <c r="CL2411" s="78"/>
      <c r="CM2411" s="12"/>
      <c r="CN2411" s="13"/>
      <c r="CO2411" s="13"/>
      <c r="CP2411" s="13"/>
      <c r="CQ2411" s="12"/>
      <c r="CV2411" s="78"/>
    </row>
    <row r="2412" spans="1:100" s="22" customFormat="1" ht="15" customHeight="1">
      <c r="A2412" s="12"/>
      <c r="B2412" s="13"/>
      <c r="C2412" s="13"/>
      <c r="D2412" s="13"/>
      <c r="E2412" s="12"/>
      <c r="J2412" s="78"/>
      <c r="O2412" s="78"/>
      <c r="T2412" s="78"/>
      <c r="U2412" s="12"/>
      <c r="V2412" s="13"/>
      <c r="W2412" s="13"/>
      <c r="X2412" s="13"/>
      <c r="Y2412" s="12"/>
      <c r="AD2412" s="78"/>
      <c r="AI2412" s="78"/>
      <c r="AN2412" s="78"/>
      <c r="AO2412" s="12"/>
      <c r="AP2412" s="13"/>
      <c r="AQ2412" s="13"/>
      <c r="AR2412" s="13"/>
      <c r="AS2412" s="12"/>
      <c r="AX2412" s="78"/>
      <c r="AY2412" s="75"/>
      <c r="AZ2412" s="75"/>
      <c r="BA2412" s="75"/>
      <c r="BB2412" s="75"/>
      <c r="BC2412" s="75"/>
      <c r="BH2412" s="78"/>
      <c r="BI2412" s="75"/>
      <c r="BJ2412" s="75"/>
      <c r="BK2412" s="75"/>
      <c r="BL2412" s="75"/>
      <c r="BM2412" s="75"/>
      <c r="BR2412" s="78"/>
      <c r="BS2412" s="12"/>
      <c r="BT2412" s="13"/>
      <c r="BU2412" s="13"/>
      <c r="BV2412" s="13"/>
      <c r="BW2412" s="12"/>
      <c r="CB2412" s="78"/>
      <c r="CG2412" s="78"/>
      <c r="CL2412" s="78"/>
      <c r="CM2412" s="12"/>
      <c r="CN2412" s="13"/>
      <c r="CO2412" s="13"/>
      <c r="CP2412" s="13"/>
      <c r="CQ2412" s="12"/>
      <c r="CV2412" s="78"/>
    </row>
    <row r="2413" spans="1:100" s="22" customFormat="1" ht="15" customHeight="1">
      <c r="A2413" s="12"/>
      <c r="B2413" s="13"/>
      <c r="C2413" s="13"/>
      <c r="D2413" s="13"/>
      <c r="E2413" s="12"/>
      <c r="J2413" s="78"/>
      <c r="O2413" s="78"/>
      <c r="T2413" s="78"/>
      <c r="U2413" s="12"/>
      <c r="V2413" s="13"/>
      <c r="W2413" s="13"/>
      <c r="X2413" s="13"/>
      <c r="Y2413" s="12"/>
      <c r="AD2413" s="78"/>
      <c r="AI2413" s="78"/>
      <c r="AN2413" s="78"/>
      <c r="AO2413" s="12"/>
      <c r="AP2413" s="13"/>
      <c r="AQ2413" s="13"/>
      <c r="AR2413" s="13"/>
      <c r="AS2413" s="12"/>
      <c r="AX2413" s="78"/>
      <c r="AY2413" s="75"/>
      <c r="AZ2413" s="75"/>
      <c r="BA2413" s="75"/>
      <c r="BB2413" s="75"/>
      <c r="BC2413" s="75"/>
      <c r="BH2413" s="78"/>
      <c r="BI2413" s="75"/>
      <c r="BJ2413" s="75"/>
      <c r="BK2413" s="75"/>
      <c r="BL2413" s="75"/>
      <c r="BM2413" s="75"/>
      <c r="BR2413" s="78"/>
      <c r="BS2413" s="12"/>
      <c r="BT2413" s="13"/>
      <c r="BU2413" s="13"/>
      <c r="BV2413" s="13"/>
      <c r="BW2413" s="12"/>
      <c r="CB2413" s="78"/>
      <c r="CG2413" s="78"/>
      <c r="CL2413" s="78"/>
      <c r="CM2413" s="12"/>
      <c r="CN2413" s="13"/>
      <c r="CO2413" s="13"/>
      <c r="CP2413" s="13"/>
      <c r="CQ2413" s="12"/>
      <c r="CV2413" s="78"/>
    </row>
    <row r="2414" spans="1:100" s="22" customFormat="1" ht="15" customHeight="1">
      <c r="A2414" s="12"/>
      <c r="B2414" s="13"/>
      <c r="C2414" s="13"/>
      <c r="D2414" s="13"/>
      <c r="E2414" s="12"/>
      <c r="J2414" s="78"/>
      <c r="O2414" s="78"/>
      <c r="T2414" s="78"/>
      <c r="U2414" s="12"/>
      <c r="V2414" s="13"/>
      <c r="W2414" s="13"/>
      <c r="X2414" s="13"/>
      <c r="Y2414" s="12"/>
      <c r="AD2414" s="78"/>
      <c r="AI2414" s="78"/>
      <c r="AN2414" s="78"/>
      <c r="AO2414" s="12"/>
      <c r="AP2414" s="13"/>
      <c r="AQ2414" s="13"/>
      <c r="AR2414" s="13"/>
      <c r="AS2414" s="12"/>
      <c r="AX2414" s="78"/>
      <c r="AY2414" s="75"/>
      <c r="AZ2414" s="75"/>
      <c r="BA2414" s="75"/>
      <c r="BB2414" s="75"/>
      <c r="BC2414" s="75"/>
      <c r="BH2414" s="78"/>
      <c r="BI2414" s="75"/>
      <c r="BJ2414" s="75"/>
      <c r="BK2414" s="75"/>
      <c r="BL2414" s="75"/>
      <c r="BM2414" s="75"/>
      <c r="BR2414" s="78"/>
      <c r="BS2414" s="12"/>
      <c r="BT2414" s="13"/>
      <c r="BU2414" s="13"/>
      <c r="BV2414" s="13"/>
      <c r="BW2414" s="12"/>
      <c r="CB2414" s="78"/>
      <c r="CG2414" s="78"/>
      <c r="CL2414" s="78"/>
      <c r="CM2414" s="12"/>
      <c r="CN2414" s="13"/>
      <c r="CO2414" s="13"/>
      <c r="CP2414" s="13"/>
      <c r="CQ2414" s="12"/>
      <c r="CV2414" s="78"/>
    </row>
    <row r="2415" spans="1:100" s="22" customFormat="1" ht="15" customHeight="1">
      <c r="A2415" s="12"/>
      <c r="B2415" s="13"/>
      <c r="C2415" s="13"/>
      <c r="D2415" s="13"/>
      <c r="E2415" s="12"/>
      <c r="J2415" s="78"/>
      <c r="O2415" s="78"/>
      <c r="T2415" s="78"/>
      <c r="U2415" s="12"/>
      <c r="V2415" s="13"/>
      <c r="W2415" s="13"/>
      <c r="X2415" s="13"/>
      <c r="Y2415" s="12"/>
      <c r="AD2415" s="78"/>
      <c r="AI2415" s="78"/>
      <c r="AN2415" s="78"/>
      <c r="AO2415" s="12"/>
      <c r="AP2415" s="13"/>
      <c r="AQ2415" s="13"/>
      <c r="AR2415" s="13"/>
      <c r="AS2415" s="12"/>
      <c r="AX2415" s="78"/>
      <c r="AY2415" s="75"/>
      <c r="AZ2415" s="75"/>
      <c r="BA2415" s="75"/>
      <c r="BB2415" s="75"/>
      <c r="BC2415" s="75"/>
      <c r="BH2415" s="78"/>
      <c r="BI2415" s="75"/>
      <c r="BJ2415" s="75"/>
      <c r="BK2415" s="75"/>
      <c r="BL2415" s="75"/>
      <c r="BM2415" s="75"/>
      <c r="BR2415" s="78"/>
      <c r="BS2415" s="12"/>
      <c r="BT2415" s="13"/>
      <c r="BU2415" s="13"/>
      <c r="BV2415" s="13"/>
      <c r="BW2415" s="12"/>
      <c r="CB2415" s="78"/>
      <c r="CG2415" s="78"/>
      <c r="CL2415" s="78"/>
      <c r="CM2415" s="12"/>
      <c r="CN2415" s="13"/>
      <c r="CO2415" s="13"/>
      <c r="CP2415" s="13"/>
      <c r="CQ2415" s="12"/>
      <c r="CV2415" s="78"/>
    </row>
    <row r="2416" spans="1:100" s="22" customFormat="1" ht="15" customHeight="1">
      <c r="A2416" s="12"/>
      <c r="B2416" s="13"/>
      <c r="C2416" s="13"/>
      <c r="D2416" s="13"/>
      <c r="E2416" s="12"/>
      <c r="J2416" s="78"/>
      <c r="O2416" s="78"/>
      <c r="T2416" s="78"/>
      <c r="U2416" s="12"/>
      <c r="V2416" s="13"/>
      <c r="W2416" s="13"/>
      <c r="X2416" s="13"/>
      <c r="Y2416" s="12"/>
      <c r="AD2416" s="78"/>
      <c r="AI2416" s="78"/>
      <c r="AN2416" s="78"/>
      <c r="AO2416" s="12"/>
      <c r="AP2416" s="13"/>
      <c r="AQ2416" s="13"/>
      <c r="AR2416" s="13"/>
      <c r="AS2416" s="12"/>
      <c r="AX2416" s="78"/>
      <c r="AY2416" s="75"/>
      <c r="AZ2416" s="75"/>
      <c r="BA2416" s="75"/>
      <c r="BB2416" s="75"/>
      <c r="BC2416" s="75"/>
      <c r="BH2416" s="78"/>
      <c r="BI2416" s="75"/>
      <c r="BJ2416" s="75"/>
      <c r="BK2416" s="75"/>
      <c r="BL2416" s="75"/>
      <c r="BM2416" s="75"/>
      <c r="BR2416" s="78"/>
      <c r="BS2416" s="12"/>
      <c r="BT2416" s="13"/>
      <c r="BU2416" s="13"/>
      <c r="BV2416" s="13"/>
      <c r="BW2416" s="12"/>
      <c r="CB2416" s="78"/>
      <c r="CG2416" s="78"/>
      <c r="CL2416" s="78"/>
      <c r="CM2416" s="12"/>
      <c r="CN2416" s="13"/>
      <c r="CO2416" s="13"/>
      <c r="CP2416" s="13"/>
      <c r="CQ2416" s="12"/>
      <c r="CV2416" s="78"/>
    </row>
    <row r="2417" spans="1:100" s="22" customFormat="1" ht="15" customHeight="1">
      <c r="A2417" s="12"/>
      <c r="B2417" s="13"/>
      <c r="C2417" s="13"/>
      <c r="D2417" s="13"/>
      <c r="E2417" s="12"/>
      <c r="J2417" s="78"/>
      <c r="O2417" s="78"/>
      <c r="T2417" s="78"/>
      <c r="U2417" s="12"/>
      <c r="V2417" s="13"/>
      <c r="W2417" s="13"/>
      <c r="X2417" s="13"/>
      <c r="Y2417" s="12"/>
      <c r="AD2417" s="78"/>
      <c r="AI2417" s="78"/>
      <c r="AN2417" s="78"/>
      <c r="AO2417" s="12"/>
      <c r="AP2417" s="13"/>
      <c r="AQ2417" s="13"/>
      <c r="AR2417" s="13"/>
      <c r="AS2417" s="12"/>
      <c r="AX2417" s="78"/>
      <c r="AY2417" s="75"/>
      <c r="AZ2417" s="75"/>
      <c r="BA2417" s="75"/>
      <c r="BB2417" s="75"/>
      <c r="BC2417" s="75"/>
      <c r="BH2417" s="78"/>
      <c r="BI2417" s="75"/>
      <c r="BJ2417" s="75"/>
      <c r="BK2417" s="75"/>
      <c r="BL2417" s="75"/>
      <c r="BM2417" s="75"/>
      <c r="BR2417" s="78"/>
      <c r="BS2417" s="12"/>
      <c r="BT2417" s="13"/>
      <c r="BU2417" s="13"/>
      <c r="BV2417" s="13"/>
      <c r="BW2417" s="12"/>
      <c r="CB2417" s="78"/>
      <c r="CG2417" s="78"/>
      <c r="CL2417" s="78"/>
      <c r="CM2417" s="12"/>
      <c r="CN2417" s="13"/>
      <c r="CO2417" s="13"/>
      <c r="CP2417" s="13"/>
      <c r="CQ2417" s="12"/>
      <c r="CV2417" s="78"/>
    </row>
    <row r="2418" spans="1:100" s="22" customFormat="1" ht="15" customHeight="1">
      <c r="A2418" s="12"/>
      <c r="B2418" s="13"/>
      <c r="C2418" s="13"/>
      <c r="D2418" s="13"/>
      <c r="E2418" s="12"/>
      <c r="J2418" s="78"/>
      <c r="O2418" s="78"/>
      <c r="T2418" s="78"/>
      <c r="U2418" s="12"/>
      <c r="V2418" s="13"/>
      <c r="W2418" s="13"/>
      <c r="X2418" s="13"/>
      <c r="Y2418" s="12"/>
      <c r="AD2418" s="78"/>
      <c r="AI2418" s="78"/>
      <c r="AN2418" s="78"/>
      <c r="AO2418" s="12"/>
      <c r="AP2418" s="13"/>
      <c r="AQ2418" s="13"/>
      <c r="AR2418" s="13"/>
      <c r="AS2418" s="12"/>
      <c r="AX2418" s="78"/>
      <c r="AY2418" s="75"/>
      <c r="AZ2418" s="75"/>
      <c r="BA2418" s="75"/>
      <c r="BB2418" s="75"/>
      <c r="BC2418" s="75"/>
      <c r="BH2418" s="78"/>
      <c r="BI2418" s="75"/>
      <c r="BJ2418" s="75"/>
      <c r="BK2418" s="75"/>
      <c r="BL2418" s="75"/>
      <c r="BM2418" s="75"/>
      <c r="BR2418" s="78"/>
      <c r="BS2418" s="12"/>
      <c r="BT2418" s="13"/>
      <c r="BU2418" s="13"/>
      <c r="BV2418" s="13"/>
      <c r="BW2418" s="12"/>
      <c r="CB2418" s="78"/>
      <c r="CG2418" s="78"/>
      <c r="CL2418" s="78"/>
      <c r="CM2418" s="12"/>
      <c r="CN2418" s="13"/>
      <c r="CO2418" s="13"/>
      <c r="CP2418" s="13"/>
      <c r="CQ2418" s="12"/>
      <c r="CV2418" s="78"/>
    </row>
    <row r="2419" spans="1:100" s="22" customFormat="1" ht="15" customHeight="1">
      <c r="A2419" s="12"/>
      <c r="B2419" s="13"/>
      <c r="C2419" s="13"/>
      <c r="D2419" s="13"/>
      <c r="E2419" s="12"/>
      <c r="J2419" s="78"/>
      <c r="O2419" s="78"/>
      <c r="T2419" s="78"/>
      <c r="U2419" s="12"/>
      <c r="V2419" s="13"/>
      <c r="W2419" s="13"/>
      <c r="X2419" s="13"/>
      <c r="Y2419" s="12"/>
      <c r="AD2419" s="78"/>
      <c r="AI2419" s="78"/>
      <c r="AN2419" s="78"/>
      <c r="AO2419" s="12"/>
      <c r="AP2419" s="13"/>
      <c r="AQ2419" s="13"/>
      <c r="AR2419" s="13"/>
      <c r="AS2419" s="12"/>
      <c r="AX2419" s="78"/>
      <c r="AY2419" s="75"/>
      <c r="AZ2419" s="75"/>
      <c r="BA2419" s="75"/>
      <c r="BB2419" s="75"/>
      <c r="BC2419" s="75"/>
      <c r="BH2419" s="78"/>
      <c r="BI2419" s="75"/>
      <c r="BJ2419" s="75"/>
      <c r="BK2419" s="75"/>
      <c r="BL2419" s="75"/>
      <c r="BM2419" s="75"/>
      <c r="BR2419" s="78"/>
      <c r="BS2419" s="12"/>
      <c r="BT2419" s="13"/>
      <c r="BU2419" s="13"/>
      <c r="BV2419" s="13"/>
      <c r="BW2419" s="12"/>
      <c r="CB2419" s="78"/>
      <c r="CG2419" s="78"/>
      <c r="CL2419" s="78"/>
      <c r="CM2419" s="12"/>
      <c r="CN2419" s="13"/>
      <c r="CO2419" s="13"/>
      <c r="CP2419" s="13"/>
      <c r="CQ2419" s="12"/>
      <c r="CV2419" s="78"/>
    </row>
    <row r="2420" spans="1:100" s="22" customFormat="1" ht="15" customHeight="1">
      <c r="A2420" s="12"/>
      <c r="B2420" s="13"/>
      <c r="C2420" s="13"/>
      <c r="D2420" s="13"/>
      <c r="E2420" s="12"/>
      <c r="J2420" s="78"/>
      <c r="O2420" s="78"/>
      <c r="T2420" s="78"/>
      <c r="U2420" s="12"/>
      <c r="V2420" s="13"/>
      <c r="W2420" s="13"/>
      <c r="X2420" s="13"/>
      <c r="Y2420" s="12"/>
      <c r="AD2420" s="78"/>
      <c r="AI2420" s="78"/>
      <c r="AN2420" s="78"/>
      <c r="AO2420" s="12"/>
      <c r="AP2420" s="13"/>
      <c r="AQ2420" s="13"/>
      <c r="AR2420" s="13"/>
      <c r="AS2420" s="12"/>
      <c r="AX2420" s="78"/>
      <c r="AY2420" s="75"/>
      <c r="AZ2420" s="75"/>
      <c r="BA2420" s="75"/>
      <c r="BB2420" s="75"/>
      <c r="BC2420" s="75"/>
      <c r="BH2420" s="78"/>
      <c r="BI2420" s="75"/>
      <c r="BJ2420" s="75"/>
      <c r="BK2420" s="75"/>
      <c r="BL2420" s="75"/>
      <c r="BM2420" s="75"/>
      <c r="BR2420" s="78"/>
      <c r="BS2420" s="12"/>
      <c r="BT2420" s="13"/>
      <c r="BU2420" s="13"/>
      <c r="BV2420" s="13"/>
      <c r="BW2420" s="12"/>
      <c r="CB2420" s="78"/>
      <c r="CG2420" s="78"/>
      <c r="CL2420" s="78"/>
      <c r="CM2420" s="12"/>
      <c r="CN2420" s="13"/>
      <c r="CO2420" s="13"/>
      <c r="CP2420" s="13"/>
      <c r="CQ2420" s="12"/>
      <c r="CV2420" s="78"/>
    </row>
    <row r="2421" spans="1:100" s="22" customFormat="1" ht="15" customHeight="1">
      <c r="A2421" s="12"/>
      <c r="B2421" s="13"/>
      <c r="C2421" s="13"/>
      <c r="D2421" s="13"/>
      <c r="E2421" s="12"/>
      <c r="J2421" s="78"/>
      <c r="O2421" s="78"/>
      <c r="T2421" s="78"/>
      <c r="U2421" s="12"/>
      <c r="V2421" s="13"/>
      <c r="W2421" s="13"/>
      <c r="X2421" s="13"/>
      <c r="Y2421" s="12"/>
      <c r="AD2421" s="78"/>
      <c r="AI2421" s="78"/>
      <c r="AN2421" s="78"/>
      <c r="AO2421" s="12"/>
      <c r="AP2421" s="13"/>
      <c r="AQ2421" s="13"/>
      <c r="AR2421" s="13"/>
      <c r="AS2421" s="12"/>
      <c r="AX2421" s="78"/>
      <c r="AY2421" s="75"/>
      <c r="AZ2421" s="75"/>
      <c r="BA2421" s="75"/>
      <c r="BB2421" s="75"/>
      <c r="BC2421" s="75"/>
      <c r="BH2421" s="78"/>
      <c r="BI2421" s="75"/>
      <c r="BJ2421" s="75"/>
      <c r="BK2421" s="75"/>
      <c r="BL2421" s="75"/>
      <c r="BM2421" s="75"/>
      <c r="BR2421" s="78"/>
      <c r="BS2421" s="12"/>
      <c r="BT2421" s="13"/>
      <c r="BU2421" s="13"/>
      <c r="BV2421" s="13"/>
      <c r="BW2421" s="12"/>
      <c r="CB2421" s="78"/>
      <c r="CG2421" s="78"/>
      <c r="CL2421" s="78"/>
      <c r="CM2421" s="12"/>
      <c r="CN2421" s="13"/>
      <c r="CO2421" s="13"/>
      <c r="CP2421" s="13"/>
      <c r="CQ2421" s="12"/>
      <c r="CV2421" s="78"/>
    </row>
    <row r="2422" spans="1:100" s="22" customFormat="1" ht="15" customHeight="1">
      <c r="A2422" s="12"/>
      <c r="B2422" s="13"/>
      <c r="C2422" s="13"/>
      <c r="D2422" s="13"/>
      <c r="E2422" s="12"/>
      <c r="J2422" s="78"/>
      <c r="O2422" s="78"/>
      <c r="T2422" s="78"/>
      <c r="U2422" s="12"/>
      <c r="V2422" s="13"/>
      <c r="W2422" s="13"/>
      <c r="X2422" s="13"/>
      <c r="Y2422" s="12"/>
      <c r="AD2422" s="78"/>
      <c r="AI2422" s="78"/>
      <c r="AN2422" s="78"/>
      <c r="AO2422" s="12"/>
      <c r="AP2422" s="13"/>
      <c r="AQ2422" s="13"/>
      <c r="AR2422" s="13"/>
      <c r="AS2422" s="12"/>
      <c r="AX2422" s="78"/>
      <c r="AY2422" s="75"/>
      <c r="AZ2422" s="75"/>
      <c r="BA2422" s="75"/>
      <c r="BB2422" s="75"/>
      <c r="BC2422" s="75"/>
      <c r="BH2422" s="78"/>
      <c r="BI2422" s="75"/>
      <c r="BJ2422" s="75"/>
      <c r="BK2422" s="75"/>
      <c r="BL2422" s="75"/>
      <c r="BM2422" s="75"/>
      <c r="BR2422" s="78"/>
      <c r="BS2422" s="12"/>
      <c r="BT2422" s="13"/>
      <c r="BU2422" s="13"/>
      <c r="BV2422" s="13"/>
      <c r="BW2422" s="12"/>
      <c r="CB2422" s="78"/>
      <c r="CG2422" s="78"/>
      <c r="CL2422" s="78"/>
      <c r="CM2422" s="12"/>
      <c r="CN2422" s="13"/>
      <c r="CO2422" s="13"/>
      <c r="CP2422" s="13"/>
      <c r="CQ2422" s="12"/>
      <c r="CV2422" s="78"/>
    </row>
    <row r="2423" spans="1:100" s="22" customFormat="1" ht="15" customHeight="1">
      <c r="A2423" s="12"/>
      <c r="B2423" s="13"/>
      <c r="C2423" s="13"/>
      <c r="D2423" s="13"/>
      <c r="E2423" s="12"/>
      <c r="J2423" s="78"/>
      <c r="O2423" s="78"/>
      <c r="T2423" s="78"/>
      <c r="U2423" s="12"/>
      <c r="V2423" s="13"/>
      <c r="W2423" s="13"/>
      <c r="X2423" s="13"/>
      <c r="Y2423" s="12"/>
      <c r="AD2423" s="78"/>
      <c r="AI2423" s="78"/>
      <c r="AN2423" s="78"/>
      <c r="AO2423" s="12"/>
      <c r="AP2423" s="13"/>
      <c r="AQ2423" s="13"/>
      <c r="AR2423" s="13"/>
      <c r="AS2423" s="12"/>
      <c r="AX2423" s="78"/>
      <c r="AY2423" s="75"/>
      <c r="AZ2423" s="75"/>
      <c r="BA2423" s="75"/>
      <c r="BB2423" s="75"/>
      <c r="BC2423" s="75"/>
      <c r="BH2423" s="78"/>
      <c r="BI2423" s="75"/>
      <c r="BJ2423" s="75"/>
      <c r="BK2423" s="75"/>
      <c r="BL2423" s="75"/>
      <c r="BM2423" s="75"/>
      <c r="BR2423" s="78"/>
      <c r="BS2423" s="12"/>
      <c r="BT2423" s="13"/>
      <c r="BU2423" s="13"/>
      <c r="BV2423" s="13"/>
      <c r="BW2423" s="12"/>
      <c r="CB2423" s="78"/>
      <c r="CG2423" s="78"/>
      <c r="CL2423" s="78"/>
      <c r="CM2423" s="12"/>
      <c r="CN2423" s="13"/>
      <c r="CO2423" s="13"/>
      <c r="CP2423" s="13"/>
      <c r="CQ2423" s="12"/>
      <c r="CV2423" s="78"/>
    </row>
    <row r="2424" spans="1:100" s="22" customFormat="1" ht="15" customHeight="1">
      <c r="A2424" s="12"/>
      <c r="B2424" s="13"/>
      <c r="C2424" s="13"/>
      <c r="D2424" s="13"/>
      <c r="E2424" s="12"/>
      <c r="J2424" s="78"/>
      <c r="O2424" s="78"/>
      <c r="T2424" s="78"/>
      <c r="U2424" s="12"/>
      <c r="V2424" s="13"/>
      <c r="W2424" s="13"/>
      <c r="X2424" s="13"/>
      <c r="Y2424" s="12"/>
      <c r="AD2424" s="78"/>
      <c r="AI2424" s="78"/>
      <c r="AN2424" s="78"/>
      <c r="AO2424" s="12"/>
      <c r="AP2424" s="13"/>
      <c r="AQ2424" s="13"/>
      <c r="AR2424" s="13"/>
      <c r="AS2424" s="12"/>
      <c r="AX2424" s="78"/>
      <c r="AY2424" s="75"/>
      <c r="AZ2424" s="75"/>
      <c r="BA2424" s="75"/>
      <c r="BB2424" s="75"/>
      <c r="BC2424" s="75"/>
      <c r="BH2424" s="78"/>
      <c r="BI2424" s="75"/>
      <c r="BJ2424" s="75"/>
      <c r="BK2424" s="75"/>
      <c r="BL2424" s="75"/>
      <c r="BM2424" s="75"/>
      <c r="BR2424" s="78"/>
      <c r="BS2424" s="12"/>
      <c r="BT2424" s="13"/>
      <c r="BU2424" s="13"/>
      <c r="BV2424" s="13"/>
      <c r="BW2424" s="12"/>
      <c r="CB2424" s="78"/>
      <c r="CG2424" s="78"/>
      <c r="CL2424" s="78"/>
      <c r="CM2424" s="12"/>
      <c r="CN2424" s="13"/>
      <c r="CO2424" s="13"/>
      <c r="CP2424" s="13"/>
      <c r="CQ2424" s="12"/>
      <c r="CV2424" s="78"/>
    </row>
    <row r="2425" spans="1:100" s="22" customFormat="1" ht="15" customHeight="1">
      <c r="A2425" s="12"/>
      <c r="B2425" s="13"/>
      <c r="C2425" s="13"/>
      <c r="D2425" s="13"/>
      <c r="E2425" s="12"/>
      <c r="J2425" s="78"/>
      <c r="O2425" s="78"/>
      <c r="T2425" s="78"/>
      <c r="U2425" s="12"/>
      <c r="V2425" s="13"/>
      <c r="W2425" s="13"/>
      <c r="X2425" s="13"/>
      <c r="Y2425" s="12"/>
      <c r="AD2425" s="78"/>
      <c r="AI2425" s="78"/>
      <c r="AN2425" s="78"/>
      <c r="AO2425" s="12"/>
      <c r="AP2425" s="13"/>
      <c r="AQ2425" s="13"/>
      <c r="AR2425" s="13"/>
      <c r="AS2425" s="12"/>
      <c r="AX2425" s="78"/>
      <c r="AY2425" s="75"/>
      <c r="AZ2425" s="75"/>
      <c r="BA2425" s="75"/>
      <c r="BB2425" s="75"/>
      <c r="BC2425" s="75"/>
      <c r="BH2425" s="78"/>
      <c r="BI2425" s="75"/>
      <c r="BJ2425" s="75"/>
      <c r="BK2425" s="75"/>
      <c r="BL2425" s="75"/>
      <c r="BM2425" s="75"/>
      <c r="BR2425" s="78"/>
      <c r="BS2425" s="12"/>
      <c r="BT2425" s="13"/>
      <c r="BU2425" s="13"/>
      <c r="BV2425" s="13"/>
      <c r="BW2425" s="12"/>
      <c r="CB2425" s="78"/>
      <c r="CG2425" s="78"/>
      <c r="CL2425" s="78"/>
      <c r="CM2425" s="12"/>
      <c r="CN2425" s="13"/>
      <c r="CO2425" s="13"/>
      <c r="CP2425" s="13"/>
      <c r="CQ2425" s="12"/>
      <c r="CV2425" s="78"/>
    </row>
    <row r="2426" spans="1:100" s="22" customFormat="1" ht="15" customHeight="1">
      <c r="A2426" s="12"/>
      <c r="B2426" s="13"/>
      <c r="C2426" s="13"/>
      <c r="D2426" s="13"/>
      <c r="E2426" s="12"/>
      <c r="J2426" s="78"/>
      <c r="O2426" s="78"/>
      <c r="T2426" s="78"/>
      <c r="U2426" s="12"/>
      <c r="V2426" s="13"/>
      <c r="W2426" s="13"/>
      <c r="X2426" s="13"/>
      <c r="Y2426" s="12"/>
      <c r="AD2426" s="78"/>
      <c r="AI2426" s="78"/>
      <c r="AN2426" s="78"/>
      <c r="AO2426" s="12"/>
      <c r="AP2426" s="13"/>
      <c r="AQ2426" s="13"/>
      <c r="AR2426" s="13"/>
      <c r="AS2426" s="12"/>
      <c r="AX2426" s="78"/>
      <c r="AY2426" s="75"/>
      <c r="AZ2426" s="75"/>
      <c r="BA2426" s="75"/>
      <c r="BB2426" s="75"/>
      <c r="BC2426" s="75"/>
      <c r="BH2426" s="78"/>
      <c r="BI2426" s="75"/>
      <c r="BJ2426" s="75"/>
      <c r="BK2426" s="75"/>
      <c r="BL2426" s="75"/>
      <c r="BM2426" s="75"/>
      <c r="BR2426" s="78"/>
      <c r="BS2426" s="12"/>
      <c r="BT2426" s="13"/>
      <c r="BU2426" s="13"/>
      <c r="BV2426" s="13"/>
      <c r="BW2426" s="12"/>
      <c r="CB2426" s="78"/>
      <c r="CG2426" s="78"/>
      <c r="CL2426" s="78"/>
      <c r="CM2426" s="12"/>
      <c r="CN2426" s="13"/>
      <c r="CO2426" s="13"/>
      <c r="CP2426" s="13"/>
      <c r="CQ2426" s="12"/>
      <c r="CV2426" s="78"/>
    </row>
    <row r="2427" spans="1:100" s="22" customFormat="1" ht="15" customHeight="1">
      <c r="A2427" s="12"/>
      <c r="B2427" s="13"/>
      <c r="C2427" s="13"/>
      <c r="D2427" s="13"/>
      <c r="E2427" s="12"/>
      <c r="J2427" s="78"/>
      <c r="O2427" s="78"/>
      <c r="T2427" s="78"/>
      <c r="U2427" s="12"/>
      <c r="V2427" s="13"/>
      <c r="W2427" s="13"/>
      <c r="X2427" s="13"/>
      <c r="Y2427" s="12"/>
      <c r="AD2427" s="78"/>
      <c r="AI2427" s="78"/>
      <c r="AN2427" s="78"/>
      <c r="AO2427" s="12"/>
      <c r="AP2427" s="13"/>
      <c r="AQ2427" s="13"/>
      <c r="AR2427" s="13"/>
      <c r="AS2427" s="12"/>
      <c r="AX2427" s="78"/>
      <c r="AY2427" s="75"/>
      <c r="AZ2427" s="75"/>
      <c r="BA2427" s="75"/>
      <c r="BB2427" s="75"/>
      <c r="BC2427" s="75"/>
      <c r="BH2427" s="78"/>
      <c r="BI2427" s="75"/>
      <c r="BJ2427" s="75"/>
      <c r="BK2427" s="75"/>
      <c r="BL2427" s="75"/>
      <c r="BM2427" s="75"/>
      <c r="BR2427" s="78"/>
      <c r="BS2427" s="12"/>
      <c r="BT2427" s="13"/>
      <c r="BU2427" s="13"/>
      <c r="BV2427" s="13"/>
      <c r="BW2427" s="12"/>
      <c r="CB2427" s="78"/>
      <c r="CG2427" s="78"/>
      <c r="CL2427" s="78"/>
      <c r="CM2427" s="12"/>
      <c r="CN2427" s="13"/>
      <c r="CO2427" s="13"/>
      <c r="CP2427" s="13"/>
      <c r="CQ2427" s="12"/>
      <c r="CV2427" s="78"/>
    </row>
    <row r="2428" spans="1:100" s="22" customFormat="1" ht="15" customHeight="1">
      <c r="A2428" s="12"/>
      <c r="B2428" s="13"/>
      <c r="C2428" s="13"/>
      <c r="D2428" s="13"/>
      <c r="E2428" s="12"/>
      <c r="J2428" s="78"/>
      <c r="O2428" s="78"/>
      <c r="T2428" s="78"/>
      <c r="U2428" s="12"/>
      <c r="V2428" s="13"/>
      <c r="W2428" s="13"/>
      <c r="X2428" s="13"/>
      <c r="Y2428" s="12"/>
      <c r="AD2428" s="78"/>
      <c r="AI2428" s="78"/>
      <c r="AN2428" s="78"/>
      <c r="AO2428" s="12"/>
      <c r="AP2428" s="13"/>
      <c r="AQ2428" s="13"/>
      <c r="AR2428" s="13"/>
      <c r="AS2428" s="12"/>
      <c r="AX2428" s="78"/>
      <c r="AY2428" s="75"/>
      <c r="AZ2428" s="75"/>
      <c r="BA2428" s="75"/>
      <c r="BB2428" s="75"/>
      <c r="BC2428" s="75"/>
      <c r="BH2428" s="78"/>
      <c r="BI2428" s="75"/>
      <c r="BJ2428" s="75"/>
      <c r="BK2428" s="75"/>
      <c r="BL2428" s="75"/>
      <c r="BM2428" s="75"/>
      <c r="BR2428" s="78"/>
      <c r="BS2428" s="12"/>
      <c r="BT2428" s="13"/>
      <c r="BU2428" s="13"/>
      <c r="BV2428" s="13"/>
      <c r="BW2428" s="12"/>
      <c r="CB2428" s="78"/>
      <c r="CG2428" s="78"/>
      <c r="CL2428" s="78"/>
      <c r="CM2428" s="12"/>
      <c r="CN2428" s="13"/>
      <c r="CO2428" s="13"/>
      <c r="CP2428" s="13"/>
      <c r="CQ2428" s="12"/>
      <c r="CV2428" s="78"/>
    </row>
    <row r="2429" spans="1:100" s="22" customFormat="1" ht="15" customHeight="1">
      <c r="A2429" s="12"/>
      <c r="B2429" s="13"/>
      <c r="C2429" s="13"/>
      <c r="D2429" s="13"/>
      <c r="E2429" s="12"/>
      <c r="J2429" s="78"/>
      <c r="O2429" s="78"/>
      <c r="T2429" s="78"/>
      <c r="U2429" s="12"/>
      <c r="V2429" s="13"/>
      <c r="W2429" s="13"/>
      <c r="X2429" s="13"/>
      <c r="Y2429" s="12"/>
      <c r="AD2429" s="78"/>
      <c r="AI2429" s="78"/>
      <c r="AN2429" s="78"/>
      <c r="AO2429" s="12"/>
      <c r="AP2429" s="13"/>
      <c r="AQ2429" s="13"/>
      <c r="AR2429" s="13"/>
      <c r="AS2429" s="12"/>
      <c r="AX2429" s="78"/>
      <c r="AY2429" s="75"/>
      <c r="AZ2429" s="75"/>
      <c r="BA2429" s="75"/>
      <c r="BB2429" s="75"/>
      <c r="BC2429" s="75"/>
      <c r="BH2429" s="78"/>
      <c r="BI2429" s="75"/>
      <c r="BJ2429" s="75"/>
      <c r="BK2429" s="75"/>
      <c r="BL2429" s="75"/>
      <c r="BM2429" s="75"/>
      <c r="BR2429" s="78"/>
      <c r="BS2429" s="12"/>
      <c r="BT2429" s="13"/>
      <c r="BU2429" s="13"/>
      <c r="BV2429" s="13"/>
      <c r="BW2429" s="12"/>
      <c r="CB2429" s="78"/>
      <c r="CG2429" s="78"/>
      <c r="CL2429" s="78"/>
      <c r="CM2429" s="12"/>
      <c r="CN2429" s="13"/>
      <c r="CO2429" s="13"/>
      <c r="CP2429" s="13"/>
      <c r="CQ2429" s="12"/>
      <c r="CV2429" s="78"/>
    </row>
    <row r="2430" spans="1:100" s="22" customFormat="1" ht="15" customHeight="1">
      <c r="A2430" s="12"/>
      <c r="B2430" s="13"/>
      <c r="C2430" s="13"/>
      <c r="D2430" s="13"/>
      <c r="E2430" s="12"/>
      <c r="J2430" s="78"/>
      <c r="O2430" s="78"/>
      <c r="T2430" s="78"/>
      <c r="U2430" s="12"/>
      <c r="V2430" s="13"/>
      <c r="W2430" s="13"/>
      <c r="X2430" s="13"/>
      <c r="Y2430" s="12"/>
      <c r="AD2430" s="78"/>
      <c r="AI2430" s="78"/>
      <c r="AN2430" s="78"/>
      <c r="AO2430" s="12"/>
      <c r="AP2430" s="13"/>
      <c r="AQ2430" s="13"/>
      <c r="AR2430" s="13"/>
      <c r="AS2430" s="12"/>
      <c r="AX2430" s="78"/>
      <c r="AY2430" s="75"/>
      <c r="AZ2430" s="75"/>
      <c r="BA2430" s="75"/>
      <c r="BB2430" s="75"/>
      <c r="BC2430" s="75"/>
      <c r="BH2430" s="78"/>
      <c r="BI2430" s="75"/>
      <c r="BJ2430" s="75"/>
      <c r="BK2430" s="75"/>
      <c r="BL2430" s="75"/>
      <c r="BM2430" s="75"/>
      <c r="BR2430" s="78"/>
      <c r="BS2430" s="12"/>
      <c r="BT2430" s="13"/>
      <c r="BU2430" s="13"/>
      <c r="BV2430" s="13"/>
      <c r="BW2430" s="12"/>
      <c r="CB2430" s="78"/>
      <c r="CG2430" s="78"/>
      <c r="CL2430" s="78"/>
      <c r="CM2430" s="12"/>
      <c r="CN2430" s="13"/>
      <c r="CO2430" s="13"/>
      <c r="CP2430" s="13"/>
      <c r="CQ2430" s="12"/>
      <c r="CV2430" s="78"/>
    </row>
    <row r="2431" spans="1:100" s="22" customFormat="1" ht="15" customHeight="1">
      <c r="A2431" s="12"/>
      <c r="B2431" s="13"/>
      <c r="C2431" s="13"/>
      <c r="D2431" s="13"/>
      <c r="E2431" s="12"/>
      <c r="J2431" s="78"/>
      <c r="O2431" s="78"/>
      <c r="T2431" s="78"/>
      <c r="U2431" s="12"/>
      <c r="V2431" s="13"/>
      <c r="W2431" s="13"/>
      <c r="X2431" s="13"/>
      <c r="Y2431" s="12"/>
      <c r="AD2431" s="78"/>
      <c r="AI2431" s="78"/>
      <c r="AN2431" s="78"/>
      <c r="AO2431" s="12"/>
      <c r="AP2431" s="13"/>
      <c r="AQ2431" s="13"/>
      <c r="AR2431" s="13"/>
      <c r="AS2431" s="12"/>
      <c r="AX2431" s="78"/>
      <c r="AY2431" s="75"/>
      <c r="AZ2431" s="75"/>
      <c r="BA2431" s="75"/>
      <c r="BB2431" s="75"/>
      <c r="BC2431" s="75"/>
      <c r="BH2431" s="78"/>
      <c r="BI2431" s="75"/>
      <c r="BJ2431" s="75"/>
      <c r="BK2431" s="75"/>
      <c r="BL2431" s="75"/>
      <c r="BM2431" s="75"/>
      <c r="BR2431" s="78"/>
      <c r="BS2431" s="12"/>
      <c r="BT2431" s="13"/>
      <c r="BU2431" s="13"/>
      <c r="BV2431" s="13"/>
      <c r="BW2431" s="12"/>
      <c r="CB2431" s="78"/>
      <c r="CG2431" s="78"/>
      <c r="CL2431" s="78"/>
      <c r="CM2431" s="12"/>
      <c r="CN2431" s="13"/>
      <c r="CO2431" s="13"/>
      <c r="CP2431" s="13"/>
      <c r="CQ2431" s="12"/>
      <c r="CV2431" s="78"/>
    </row>
    <row r="2432" spans="1:100" s="22" customFormat="1" ht="15" customHeight="1">
      <c r="A2432" s="12"/>
      <c r="B2432" s="13"/>
      <c r="C2432" s="13"/>
      <c r="D2432" s="13"/>
      <c r="E2432" s="12"/>
      <c r="J2432" s="78"/>
      <c r="O2432" s="78"/>
      <c r="T2432" s="78"/>
      <c r="U2432" s="12"/>
      <c r="V2432" s="13"/>
      <c r="W2432" s="13"/>
      <c r="X2432" s="13"/>
      <c r="Y2432" s="12"/>
      <c r="AD2432" s="78"/>
      <c r="AI2432" s="78"/>
      <c r="AN2432" s="78"/>
      <c r="AO2432" s="12"/>
      <c r="AP2432" s="13"/>
      <c r="AQ2432" s="13"/>
      <c r="AR2432" s="13"/>
      <c r="AS2432" s="12"/>
      <c r="AX2432" s="78"/>
      <c r="AY2432" s="75"/>
      <c r="AZ2432" s="75"/>
      <c r="BA2432" s="75"/>
      <c r="BB2432" s="75"/>
      <c r="BC2432" s="75"/>
      <c r="BH2432" s="78"/>
      <c r="BI2432" s="75"/>
      <c r="BJ2432" s="75"/>
      <c r="BK2432" s="75"/>
      <c r="BL2432" s="75"/>
      <c r="BM2432" s="75"/>
      <c r="BR2432" s="78"/>
      <c r="BS2432" s="12"/>
      <c r="BT2432" s="13"/>
      <c r="BU2432" s="13"/>
      <c r="BV2432" s="13"/>
      <c r="BW2432" s="12"/>
      <c r="CB2432" s="78"/>
      <c r="CG2432" s="78"/>
      <c r="CL2432" s="78"/>
      <c r="CM2432" s="12"/>
      <c r="CN2432" s="13"/>
      <c r="CO2432" s="13"/>
      <c r="CP2432" s="13"/>
      <c r="CQ2432" s="12"/>
      <c r="CV2432" s="78"/>
    </row>
    <row r="2433" spans="1:100" s="22" customFormat="1" ht="15" customHeight="1">
      <c r="A2433" s="12"/>
      <c r="B2433" s="13"/>
      <c r="C2433" s="13"/>
      <c r="D2433" s="13"/>
      <c r="E2433" s="12"/>
      <c r="J2433" s="78"/>
      <c r="O2433" s="78"/>
      <c r="T2433" s="78"/>
      <c r="U2433" s="12"/>
      <c r="V2433" s="13"/>
      <c r="W2433" s="13"/>
      <c r="X2433" s="13"/>
      <c r="Y2433" s="12"/>
      <c r="AD2433" s="78"/>
      <c r="AI2433" s="78"/>
      <c r="AN2433" s="78"/>
      <c r="AO2433" s="12"/>
      <c r="AP2433" s="13"/>
      <c r="AQ2433" s="13"/>
      <c r="AR2433" s="13"/>
      <c r="AS2433" s="12"/>
      <c r="AX2433" s="78"/>
      <c r="AY2433" s="75"/>
      <c r="AZ2433" s="75"/>
      <c r="BA2433" s="75"/>
      <c r="BB2433" s="75"/>
      <c r="BC2433" s="75"/>
      <c r="BH2433" s="78"/>
      <c r="BI2433" s="75"/>
      <c r="BJ2433" s="75"/>
      <c r="BK2433" s="75"/>
      <c r="BL2433" s="75"/>
      <c r="BM2433" s="75"/>
      <c r="BR2433" s="78"/>
      <c r="BS2433" s="12"/>
      <c r="BT2433" s="13"/>
      <c r="BU2433" s="13"/>
      <c r="BV2433" s="13"/>
      <c r="BW2433" s="12"/>
      <c r="CB2433" s="78"/>
      <c r="CG2433" s="78"/>
      <c r="CL2433" s="78"/>
      <c r="CM2433" s="12"/>
      <c r="CN2433" s="13"/>
      <c r="CO2433" s="13"/>
      <c r="CP2433" s="13"/>
      <c r="CQ2433" s="12"/>
      <c r="CV2433" s="78"/>
    </row>
    <row r="2434" spans="1:100" s="22" customFormat="1" ht="15" customHeight="1">
      <c r="A2434" s="12"/>
      <c r="B2434" s="13"/>
      <c r="C2434" s="13"/>
      <c r="D2434" s="13"/>
      <c r="E2434" s="12"/>
      <c r="J2434" s="78"/>
      <c r="O2434" s="78"/>
      <c r="T2434" s="78"/>
      <c r="U2434" s="12"/>
      <c r="V2434" s="13"/>
      <c r="W2434" s="13"/>
      <c r="X2434" s="13"/>
      <c r="Y2434" s="12"/>
      <c r="AD2434" s="78"/>
      <c r="AI2434" s="78"/>
      <c r="AN2434" s="78"/>
      <c r="AO2434" s="12"/>
      <c r="AP2434" s="13"/>
      <c r="AQ2434" s="13"/>
      <c r="AR2434" s="13"/>
      <c r="AS2434" s="12"/>
      <c r="AX2434" s="78"/>
      <c r="AY2434" s="75"/>
      <c r="AZ2434" s="75"/>
      <c r="BA2434" s="75"/>
      <c r="BB2434" s="75"/>
      <c r="BC2434" s="75"/>
      <c r="BH2434" s="78"/>
      <c r="BI2434" s="75"/>
      <c r="BJ2434" s="75"/>
      <c r="BK2434" s="75"/>
      <c r="BL2434" s="75"/>
      <c r="BM2434" s="75"/>
      <c r="BR2434" s="78"/>
      <c r="BS2434" s="12"/>
      <c r="BT2434" s="13"/>
      <c r="BU2434" s="13"/>
      <c r="BV2434" s="13"/>
      <c r="BW2434" s="12"/>
      <c r="CB2434" s="78"/>
      <c r="CG2434" s="78"/>
      <c r="CL2434" s="78"/>
      <c r="CM2434" s="12"/>
      <c r="CN2434" s="13"/>
      <c r="CO2434" s="13"/>
      <c r="CP2434" s="13"/>
      <c r="CQ2434" s="12"/>
      <c r="CV2434" s="78"/>
    </row>
    <row r="2435" spans="1:100" s="22" customFormat="1" ht="15" customHeight="1">
      <c r="A2435" s="12"/>
      <c r="B2435" s="13"/>
      <c r="C2435" s="13"/>
      <c r="D2435" s="13"/>
      <c r="E2435" s="12"/>
      <c r="J2435" s="78"/>
      <c r="O2435" s="78"/>
      <c r="T2435" s="78"/>
      <c r="U2435" s="12"/>
      <c r="V2435" s="13"/>
      <c r="W2435" s="13"/>
      <c r="X2435" s="13"/>
      <c r="Y2435" s="12"/>
      <c r="AD2435" s="78"/>
      <c r="AI2435" s="78"/>
      <c r="AN2435" s="78"/>
      <c r="AO2435" s="12"/>
      <c r="AP2435" s="13"/>
      <c r="AQ2435" s="13"/>
      <c r="AR2435" s="13"/>
      <c r="AS2435" s="12"/>
      <c r="AX2435" s="78"/>
      <c r="AY2435" s="75"/>
      <c r="AZ2435" s="75"/>
      <c r="BA2435" s="75"/>
      <c r="BB2435" s="75"/>
      <c r="BC2435" s="75"/>
      <c r="BH2435" s="78"/>
      <c r="BI2435" s="75"/>
      <c r="BJ2435" s="75"/>
      <c r="BK2435" s="75"/>
      <c r="BL2435" s="75"/>
      <c r="BM2435" s="75"/>
      <c r="BR2435" s="78"/>
      <c r="BS2435" s="12"/>
      <c r="BT2435" s="13"/>
      <c r="BU2435" s="13"/>
      <c r="BV2435" s="13"/>
      <c r="BW2435" s="12"/>
      <c r="CB2435" s="78"/>
      <c r="CG2435" s="78"/>
      <c r="CL2435" s="78"/>
      <c r="CM2435" s="12"/>
      <c r="CN2435" s="13"/>
      <c r="CO2435" s="13"/>
      <c r="CP2435" s="13"/>
      <c r="CQ2435" s="12"/>
      <c r="CV2435" s="78"/>
    </row>
    <row r="2436" spans="1:100" s="22" customFormat="1" ht="15" customHeight="1">
      <c r="A2436" s="12"/>
      <c r="B2436" s="13"/>
      <c r="C2436" s="13"/>
      <c r="D2436" s="13"/>
      <c r="E2436" s="12"/>
      <c r="J2436" s="78"/>
      <c r="O2436" s="78"/>
      <c r="T2436" s="78"/>
      <c r="U2436" s="12"/>
      <c r="V2436" s="13"/>
      <c r="W2436" s="13"/>
      <c r="X2436" s="13"/>
      <c r="Y2436" s="12"/>
      <c r="AD2436" s="78"/>
      <c r="AI2436" s="78"/>
      <c r="AN2436" s="78"/>
      <c r="AO2436" s="12"/>
      <c r="AP2436" s="13"/>
      <c r="AQ2436" s="13"/>
      <c r="AR2436" s="13"/>
      <c r="AS2436" s="12"/>
      <c r="AX2436" s="78"/>
      <c r="AY2436" s="75"/>
      <c r="AZ2436" s="75"/>
      <c r="BA2436" s="75"/>
      <c r="BB2436" s="75"/>
      <c r="BC2436" s="75"/>
      <c r="BH2436" s="78"/>
      <c r="BI2436" s="75"/>
      <c r="BJ2436" s="75"/>
      <c r="BK2436" s="75"/>
      <c r="BL2436" s="75"/>
      <c r="BM2436" s="75"/>
      <c r="BR2436" s="78"/>
      <c r="BS2436" s="12"/>
      <c r="BT2436" s="13"/>
      <c r="BU2436" s="13"/>
      <c r="BV2436" s="13"/>
      <c r="BW2436" s="12"/>
      <c r="CB2436" s="78"/>
      <c r="CG2436" s="78"/>
      <c r="CL2436" s="78"/>
      <c r="CM2436" s="12"/>
      <c r="CN2436" s="13"/>
      <c r="CO2436" s="13"/>
      <c r="CP2436" s="13"/>
      <c r="CQ2436" s="12"/>
      <c r="CV2436" s="78"/>
    </row>
    <row r="2437" spans="1:100" s="22" customFormat="1" ht="15" customHeight="1">
      <c r="A2437" s="12"/>
      <c r="B2437" s="13"/>
      <c r="C2437" s="13"/>
      <c r="D2437" s="13"/>
      <c r="E2437" s="12"/>
      <c r="J2437" s="78"/>
      <c r="O2437" s="78"/>
      <c r="T2437" s="78"/>
      <c r="U2437" s="12"/>
      <c r="V2437" s="13"/>
      <c r="W2437" s="13"/>
      <c r="X2437" s="13"/>
      <c r="Y2437" s="12"/>
      <c r="AD2437" s="78"/>
      <c r="AI2437" s="78"/>
      <c r="AN2437" s="78"/>
      <c r="AO2437" s="12"/>
      <c r="AP2437" s="13"/>
      <c r="AQ2437" s="13"/>
      <c r="AR2437" s="13"/>
      <c r="AS2437" s="12"/>
      <c r="AX2437" s="78"/>
      <c r="AY2437" s="75"/>
      <c r="AZ2437" s="75"/>
      <c r="BA2437" s="75"/>
      <c r="BB2437" s="75"/>
      <c r="BC2437" s="75"/>
      <c r="BH2437" s="78"/>
      <c r="BI2437" s="75"/>
      <c r="BJ2437" s="75"/>
      <c r="BK2437" s="75"/>
      <c r="BL2437" s="75"/>
      <c r="BM2437" s="75"/>
      <c r="BR2437" s="78"/>
      <c r="BS2437" s="12"/>
      <c r="BT2437" s="13"/>
      <c r="BU2437" s="13"/>
      <c r="BV2437" s="13"/>
      <c r="BW2437" s="12"/>
      <c r="CB2437" s="78"/>
      <c r="CG2437" s="78"/>
      <c r="CL2437" s="78"/>
      <c r="CM2437" s="12"/>
      <c r="CN2437" s="13"/>
      <c r="CO2437" s="13"/>
      <c r="CP2437" s="13"/>
      <c r="CQ2437" s="12"/>
      <c r="CV2437" s="78"/>
    </row>
    <row r="2438" spans="1:100" s="22" customFormat="1" ht="15" customHeight="1">
      <c r="A2438" s="12"/>
      <c r="B2438" s="13"/>
      <c r="C2438" s="13"/>
      <c r="D2438" s="13"/>
      <c r="E2438" s="12"/>
      <c r="J2438" s="78"/>
      <c r="O2438" s="78"/>
      <c r="T2438" s="78"/>
      <c r="U2438" s="12"/>
      <c r="V2438" s="13"/>
      <c r="W2438" s="13"/>
      <c r="X2438" s="13"/>
      <c r="Y2438" s="12"/>
      <c r="AD2438" s="78"/>
      <c r="AI2438" s="78"/>
      <c r="AN2438" s="78"/>
      <c r="AO2438" s="12"/>
      <c r="AP2438" s="13"/>
      <c r="AQ2438" s="13"/>
      <c r="AR2438" s="13"/>
      <c r="AS2438" s="12"/>
      <c r="AX2438" s="78"/>
      <c r="AY2438" s="75"/>
      <c r="AZ2438" s="75"/>
      <c r="BA2438" s="75"/>
      <c r="BB2438" s="75"/>
      <c r="BC2438" s="75"/>
      <c r="BH2438" s="78"/>
      <c r="BI2438" s="75"/>
      <c r="BJ2438" s="75"/>
      <c r="BK2438" s="75"/>
      <c r="BL2438" s="75"/>
      <c r="BM2438" s="75"/>
      <c r="BR2438" s="78"/>
      <c r="BS2438" s="12"/>
      <c r="BT2438" s="13"/>
      <c r="BU2438" s="13"/>
      <c r="BV2438" s="13"/>
      <c r="BW2438" s="12"/>
      <c r="CB2438" s="78"/>
      <c r="CG2438" s="78"/>
      <c r="CL2438" s="78"/>
      <c r="CM2438" s="12"/>
      <c r="CN2438" s="13"/>
      <c r="CO2438" s="13"/>
      <c r="CP2438" s="13"/>
      <c r="CQ2438" s="12"/>
      <c r="CV2438" s="78"/>
    </row>
    <row r="2439" spans="1:100" s="22" customFormat="1" ht="15" customHeight="1">
      <c r="A2439" s="12"/>
      <c r="B2439" s="13"/>
      <c r="C2439" s="13"/>
      <c r="D2439" s="13"/>
      <c r="E2439" s="12"/>
      <c r="J2439" s="78"/>
      <c r="O2439" s="78"/>
      <c r="T2439" s="78"/>
      <c r="U2439" s="12"/>
      <c r="V2439" s="13"/>
      <c r="W2439" s="13"/>
      <c r="X2439" s="13"/>
      <c r="Y2439" s="12"/>
      <c r="AD2439" s="78"/>
      <c r="AI2439" s="78"/>
      <c r="AN2439" s="78"/>
      <c r="AO2439" s="12"/>
      <c r="AP2439" s="13"/>
      <c r="AQ2439" s="13"/>
      <c r="AR2439" s="13"/>
      <c r="AS2439" s="12"/>
      <c r="AX2439" s="78"/>
      <c r="AY2439" s="75"/>
      <c r="AZ2439" s="75"/>
      <c r="BA2439" s="75"/>
      <c r="BB2439" s="75"/>
      <c r="BC2439" s="75"/>
      <c r="BH2439" s="78"/>
      <c r="BI2439" s="75"/>
      <c r="BJ2439" s="75"/>
      <c r="BK2439" s="75"/>
      <c r="BL2439" s="75"/>
      <c r="BM2439" s="75"/>
      <c r="BR2439" s="78"/>
      <c r="BS2439" s="12"/>
      <c r="BT2439" s="13"/>
      <c r="BU2439" s="13"/>
      <c r="BV2439" s="13"/>
      <c r="BW2439" s="12"/>
      <c r="CB2439" s="78"/>
      <c r="CG2439" s="78"/>
      <c r="CL2439" s="78"/>
      <c r="CM2439" s="12"/>
      <c r="CN2439" s="13"/>
      <c r="CO2439" s="13"/>
      <c r="CP2439" s="13"/>
      <c r="CQ2439" s="12"/>
      <c r="CV2439" s="78"/>
    </row>
    <row r="2440" spans="1:100" s="22" customFormat="1" ht="15" customHeight="1">
      <c r="A2440" s="12"/>
      <c r="B2440" s="13"/>
      <c r="C2440" s="13"/>
      <c r="D2440" s="13"/>
      <c r="E2440" s="12"/>
      <c r="J2440" s="78"/>
      <c r="O2440" s="78"/>
      <c r="T2440" s="78"/>
      <c r="U2440" s="12"/>
      <c r="V2440" s="13"/>
      <c r="W2440" s="13"/>
      <c r="X2440" s="13"/>
      <c r="Y2440" s="12"/>
      <c r="AD2440" s="78"/>
      <c r="AI2440" s="78"/>
      <c r="AN2440" s="78"/>
      <c r="AO2440" s="12"/>
      <c r="AP2440" s="13"/>
      <c r="AQ2440" s="13"/>
      <c r="AR2440" s="13"/>
      <c r="AS2440" s="12"/>
      <c r="AX2440" s="78"/>
      <c r="AY2440" s="75"/>
      <c r="AZ2440" s="75"/>
      <c r="BA2440" s="75"/>
      <c r="BB2440" s="75"/>
      <c r="BC2440" s="75"/>
      <c r="BH2440" s="78"/>
      <c r="BI2440" s="75"/>
      <c r="BJ2440" s="75"/>
      <c r="BK2440" s="75"/>
      <c r="BL2440" s="75"/>
      <c r="BM2440" s="75"/>
      <c r="BR2440" s="78"/>
      <c r="BS2440" s="12"/>
      <c r="BT2440" s="13"/>
      <c r="BU2440" s="13"/>
      <c r="BV2440" s="13"/>
      <c r="BW2440" s="12"/>
      <c r="CB2440" s="78"/>
      <c r="CG2440" s="78"/>
      <c r="CL2440" s="78"/>
      <c r="CM2440" s="12"/>
      <c r="CN2440" s="13"/>
      <c r="CO2440" s="13"/>
      <c r="CP2440" s="13"/>
      <c r="CQ2440" s="12"/>
      <c r="CV2440" s="78"/>
    </row>
    <row r="2441" spans="1:100" s="22" customFormat="1" ht="15" customHeight="1">
      <c r="A2441" s="12"/>
      <c r="B2441" s="13"/>
      <c r="C2441" s="13"/>
      <c r="D2441" s="13"/>
      <c r="E2441" s="12"/>
      <c r="J2441" s="78"/>
      <c r="O2441" s="78"/>
      <c r="T2441" s="78"/>
      <c r="U2441" s="12"/>
      <c r="V2441" s="13"/>
      <c r="W2441" s="13"/>
      <c r="X2441" s="13"/>
      <c r="Y2441" s="12"/>
      <c r="AD2441" s="78"/>
      <c r="AI2441" s="78"/>
      <c r="AN2441" s="78"/>
      <c r="AO2441" s="12"/>
      <c r="AP2441" s="13"/>
      <c r="AQ2441" s="13"/>
      <c r="AR2441" s="13"/>
      <c r="AS2441" s="12"/>
      <c r="AX2441" s="78"/>
      <c r="AY2441" s="75"/>
      <c r="AZ2441" s="75"/>
      <c r="BA2441" s="75"/>
      <c r="BB2441" s="75"/>
      <c r="BC2441" s="75"/>
      <c r="BH2441" s="78"/>
      <c r="BI2441" s="75"/>
      <c r="BJ2441" s="75"/>
      <c r="BK2441" s="75"/>
      <c r="BL2441" s="75"/>
      <c r="BM2441" s="75"/>
      <c r="BR2441" s="78"/>
      <c r="BS2441" s="12"/>
      <c r="BT2441" s="13"/>
      <c r="BU2441" s="13"/>
      <c r="BV2441" s="13"/>
      <c r="BW2441" s="12"/>
      <c r="CB2441" s="78"/>
      <c r="CG2441" s="78"/>
      <c r="CL2441" s="78"/>
      <c r="CM2441" s="12"/>
      <c r="CN2441" s="13"/>
      <c r="CO2441" s="13"/>
      <c r="CP2441" s="13"/>
      <c r="CQ2441" s="12"/>
      <c r="CV2441" s="78"/>
    </row>
    <row r="2442" spans="1:100" s="22" customFormat="1" ht="15" customHeight="1">
      <c r="A2442" s="12"/>
      <c r="B2442" s="13"/>
      <c r="C2442" s="13"/>
      <c r="D2442" s="13"/>
      <c r="E2442" s="12"/>
      <c r="J2442" s="78"/>
      <c r="O2442" s="78"/>
      <c r="T2442" s="78"/>
      <c r="U2442" s="12"/>
      <c r="V2442" s="13"/>
      <c r="W2442" s="13"/>
      <c r="X2442" s="13"/>
      <c r="Y2442" s="12"/>
      <c r="AD2442" s="78"/>
      <c r="AI2442" s="78"/>
      <c r="AN2442" s="78"/>
      <c r="AO2442" s="12"/>
      <c r="AP2442" s="13"/>
      <c r="AQ2442" s="13"/>
      <c r="AR2442" s="13"/>
      <c r="AS2442" s="12"/>
      <c r="AX2442" s="78"/>
      <c r="AY2442" s="75"/>
      <c r="AZ2442" s="75"/>
      <c r="BA2442" s="75"/>
      <c r="BB2442" s="75"/>
      <c r="BC2442" s="75"/>
      <c r="BH2442" s="78"/>
      <c r="BI2442" s="75"/>
      <c r="BJ2442" s="75"/>
      <c r="BK2442" s="75"/>
      <c r="BL2442" s="75"/>
      <c r="BM2442" s="75"/>
      <c r="BR2442" s="78"/>
      <c r="BS2442" s="12"/>
      <c r="BT2442" s="13"/>
      <c r="BU2442" s="13"/>
      <c r="BV2442" s="13"/>
      <c r="BW2442" s="12"/>
      <c r="CB2442" s="78"/>
      <c r="CG2442" s="78"/>
      <c r="CL2442" s="78"/>
      <c r="CM2442" s="12"/>
      <c r="CN2442" s="13"/>
      <c r="CO2442" s="13"/>
      <c r="CP2442" s="13"/>
      <c r="CQ2442" s="12"/>
      <c r="CV2442" s="78"/>
    </row>
    <row r="2443" spans="1:100" s="22" customFormat="1" ht="15" customHeight="1">
      <c r="A2443" s="12"/>
      <c r="B2443" s="13"/>
      <c r="C2443" s="13"/>
      <c r="D2443" s="13"/>
      <c r="E2443" s="12"/>
      <c r="J2443" s="78"/>
      <c r="O2443" s="78"/>
      <c r="T2443" s="78"/>
      <c r="U2443" s="12"/>
      <c r="V2443" s="13"/>
      <c r="W2443" s="13"/>
      <c r="X2443" s="13"/>
      <c r="Y2443" s="12"/>
      <c r="AD2443" s="78"/>
      <c r="AI2443" s="78"/>
      <c r="AN2443" s="78"/>
      <c r="AO2443" s="12"/>
      <c r="AP2443" s="13"/>
      <c r="AQ2443" s="13"/>
      <c r="AR2443" s="13"/>
      <c r="AS2443" s="12"/>
      <c r="AX2443" s="78"/>
      <c r="AY2443" s="75"/>
      <c r="AZ2443" s="75"/>
      <c r="BA2443" s="75"/>
      <c r="BB2443" s="75"/>
      <c r="BC2443" s="75"/>
      <c r="BH2443" s="78"/>
      <c r="BI2443" s="75"/>
      <c r="BJ2443" s="75"/>
      <c r="BK2443" s="75"/>
      <c r="BL2443" s="75"/>
      <c r="BM2443" s="75"/>
      <c r="BR2443" s="78"/>
      <c r="BS2443" s="12"/>
      <c r="BT2443" s="13"/>
      <c r="BU2443" s="13"/>
      <c r="BV2443" s="13"/>
      <c r="BW2443" s="12"/>
      <c r="CB2443" s="78"/>
      <c r="CG2443" s="78"/>
      <c r="CL2443" s="78"/>
      <c r="CM2443" s="12"/>
      <c r="CN2443" s="13"/>
      <c r="CO2443" s="13"/>
      <c r="CP2443" s="13"/>
      <c r="CQ2443" s="12"/>
      <c r="CV2443" s="78"/>
    </row>
    <row r="2444" spans="1:100" s="22" customFormat="1" ht="15" customHeight="1">
      <c r="A2444" s="12"/>
      <c r="B2444" s="13"/>
      <c r="C2444" s="13"/>
      <c r="D2444" s="13"/>
      <c r="E2444" s="12"/>
      <c r="J2444" s="78"/>
      <c r="O2444" s="78"/>
      <c r="T2444" s="78"/>
      <c r="U2444" s="12"/>
      <c r="V2444" s="13"/>
      <c r="W2444" s="13"/>
      <c r="X2444" s="13"/>
      <c r="Y2444" s="12"/>
      <c r="AD2444" s="78"/>
      <c r="AI2444" s="78"/>
      <c r="AN2444" s="78"/>
      <c r="AO2444" s="12"/>
      <c r="AP2444" s="13"/>
      <c r="AQ2444" s="13"/>
      <c r="AR2444" s="13"/>
      <c r="AS2444" s="12"/>
      <c r="AX2444" s="78"/>
      <c r="AY2444" s="75"/>
      <c r="AZ2444" s="75"/>
      <c r="BA2444" s="75"/>
      <c r="BB2444" s="75"/>
      <c r="BC2444" s="75"/>
      <c r="BH2444" s="78"/>
      <c r="BI2444" s="75"/>
      <c r="BJ2444" s="75"/>
      <c r="BK2444" s="75"/>
      <c r="BL2444" s="75"/>
      <c r="BM2444" s="75"/>
      <c r="BR2444" s="78"/>
      <c r="BS2444" s="12"/>
      <c r="BT2444" s="13"/>
      <c r="BU2444" s="13"/>
      <c r="BV2444" s="13"/>
      <c r="BW2444" s="12"/>
      <c r="CB2444" s="78"/>
      <c r="CG2444" s="78"/>
      <c r="CL2444" s="78"/>
      <c r="CM2444" s="12"/>
      <c r="CN2444" s="13"/>
      <c r="CO2444" s="13"/>
      <c r="CP2444" s="13"/>
      <c r="CQ2444" s="12"/>
      <c r="CV2444" s="78"/>
    </row>
    <row r="2445" spans="1:100" s="22" customFormat="1" ht="15" customHeight="1">
      <c r="A2445" s="12"/>
      <c r="B2445" s="13"/>
      <c r="C2445" s="13"/>
      <c r="D2445" s="13"/>
      <c r="E2445" s="12"/>
      <c r="J2445" s="78"/>
      <c r="O2445" s="78"/>
      <c r="T2445" s="78"/>
      <c r="U2445" s="12"/>
      <c r="V2445" s="13"/>
      <c r="W2445" s="13"/>
      <c r="X2445" s="13"/>
      <c r="Y2445" s="12"/>
      <c r="AD2445" s="78"/>
      <c r="AI2445" s="78"/>
      <c r="AN2445" s="78"/>
      <c r="AO2445" s="12"/>
      <c r="AP2445" s="13"/>
      <c r="AQ2445" s="13"/>
      <c r="AR2445" s="13"/>
      <c r="AS2445" s="12"/>
      <c r="AX2445" s="78"/>
      <c r="AY2445" s="75"/>
      <c r="AZ2445" s="75"/>
      <c r="BA2445" s="75"/>
      <c r="BB2445" s="75"/>
      <c r="BC2445" s="75"/>
      <c r="BH2445" s="78"/>
      <c r="BI2445" s="75"/>
      <c r="BJ2445" s="75"/>
      <c r="BK2445" s="75"/>
      <c r="BL2445" s="75"/>
      <c r="BM2445" s="75"/>
      <c r="BR2445" s="78"/>
      <c r="BS2445" s="12"/>
      <c r="BT2445" s="13"/>
      <c r="BU2445" s="13"/>
      <c r="BV2445" s="13"/>
      <c r="BW2445" s="12"/>
      <c r="CB2445" s="78"/>
      <c r="CG2445" s="78"/>
      <c r="CL2445" s="78"/>
      <c r="CM2445" s="12"/>
      <c r="CN2445" s="13"/>
      <c r="CO2445" s="13"/>
      <c r="CP2445" s="13"/>
      <c r="CQ2445" s="12"/>
      <c r="CV2445" s="78"/>
    </row>
    <row r="2446" spans="1:100" s="22" customFormat="1" ht="15" customHeight="1">
      <c r="A2446" s="12"/>
      <c r="B2446" s="13"/>
      <c r="C2446" s="13"/>
      <c r="D2446" s="13"/>
      <c r="E2446" s="12"/>
      <c r="J2446" s="78"/>
      <c r="O2446" s="78"/>
      <c r="T2446" s="78"/>
      <c r="U2446" s="12"/>
      <c r="V2446" s="13"/>
      <c r="W2446" s="13"/>
      <c r="X2446" s="13"/>
      <c r="Y2446" s="12"/>
      <c r="AD2446" s="78"/>
      <c r="AI2446" s="78"/>
      <c r="AN2446" s="78"/>
      <c r="AO2446" s="12"/>
      <c r="AP2446" s="13"/>
      <c r="AQ2446" s="13"/>
      <c r="AR2446" s="13"/>
      <c r="AS2446" s="12"/>
      <c r="AX2446" s="78"/>
      <c r="AY2446" s="75"/>
      <c r="AZ2446" s="75"/>
      <c r="BA2446" s="75"/>
      <c r="BB2446" s="75"/>
      <c r="BC2446" s="75"/>
      <c r="BH2446" s="78"/>
      <c r="BI2446" s="75"/>
      <c r="BJ2446" s="75"/>
      <c r="BK2446" s="75"/>
      <c r="BL2446" s="75"/>
      <c r="BM2446" s="75"/>
      <c r="BR2446" s="78"/>
      <c r="BS2446" s="12"/>
      <c r="BT2446" s="13"/>
      <c r="BU2446" s="13"/>
      <c r="BV2446" s="13"/>
      <c r="BW2446" s="12"/>
      <c r="CB2446" s="78"/>
      <c r="CG2446" s="78"/>
      <c r="CL2446" s="78"/>
      <c r="CM2446" s="12"/>
      <c r="CN2446" s="13"/>
      <c r="CO2446" s="13"/>
      <c r="CP2446" s="13"/>
      <c r="CQ2446" s="12"/>
      <c r="CV2446" s="78"/>
    </row>
    <row r="2447" spans="1:100" s="22" customFormat="1" ht="15" customHeight="1">
      <c r="A2447" s="12"/>
      <c r="B2447" s="13"/>
      <c r="C2447" s="13"/>
      <c r="D2447" s="13"/>
      <c r="E2447" s="12"/>
      <c r="J2447" s="78"/>
      <c r="O2447" s="78"/>
      <c r="T2447" s="78"/>
      <c r="U2447" s="12"/>
      <c r="V2447" s="13"/>
      <c r="W2447" s="13"/>
      <c r="X2447" s="13"/>
      <c r="Y2447" s="12"/>
      <c r="AD2447" s="78"/>
      <c r="AI2447" s="78"/>
      <c r="AN2447" s="78"/>
      <c r="AO2447" s="12"/>
      <c r="AP2447" s="13"/>
      <c r="AQ2447" s="13"/>
      <c r="AR2447" s="13"/>
      <c r="AS2447" s="12"/>
      <c r="AX2447" s="78"/>
      <c r="AY2447" s="75"/>
      <c r="AZ2447" s="75"/>
      <c r="BA2447" s="75"/>
      <c r="BB2447" s="75"/>
      <c r="BC2447" s="75"/>
      <c r="BH2447" s="78"/>
      <c r="BI2447" s="75"/>
      <c r="BJ2447" s="75"/>
      <c r="BK2447" s="75"/>
      <c r="BL2447" s="75"/>
      <c r="BM2447" s="75"/>
      <c r="BR2447" s="78"/>
      <c r="BS2447" s="12"/>
      <c r="BT2447" s="13"/>
      <c r="BU2447" s="13"/>
      <c r="BV2447" s="13"/>
      <c r="BW2447" s="12"/>
      <c r="CB2447" s="78"/>
      <c r="CG2447" s="78"/>
      <c r="CL2447" s="78"/>
      <c r="CM2447" s="12"/>
      <c r="CN2447" s="13"/>
      <c r="CO2447" s="13"/>
      <c r="CP2447" s="13"/>
      <c r="CQ2447" s="12"/>
      <c r="CV2447" s="78"/>
    </row>
    <row r="2448" spans="1:100" s="22" customFormat="1" ht="15" customHeight="1">
      <c r="A2448" s="12"/>
      <c r="B2448" s="13"/>
      <c r="C2448" s="13"/>
      <c r="D2448" s="13"/>
      <c r="E2448" s="12"/>
      <c r="J2448" s="78"/>
      <c r="O2448" s="78"/>
      <c r="T2448" s="78"/>
      <c r="U2448" s="12"/>
      <c r="V2448" s="13"/>
      <c r="W2448" s="13"/>
      <c r="X2448" s="13"/>
      <c r="Y2448" s="12"/>
      <c r="AD2448" s="78"/>
      <c r="AI2448" s="78"/>
      <c r="AN2448" s="78"/>
      <c r="AO2448" s="12"/>
      <c r="AP2448" s="13"/>
      <c r="AQ2448" s="13"/>
      <c r="AR2448" s="13"/>
      <c r="AS2448" s="12"/>
      <c r="AX2448" s="78"/>
      <c r="AY2448" s="75"/>
      <c r="AZ2448" s="75"/>
      <c r="BA2448" s="75"/>
      <c r="BB2448" s="75"/>
      <c r="BC2448" s="75"/>
      <c r="BH2448" s="78"/>
      <c r="BI2448" s="75"/>
      <c r="BJ2448" s="75"/>
      <c r="BK2448" s="75"/>
      <c r="BL2448" s="75"/>
      <c r="BM2448" s="75"/>
      <c r="BR2448" s="78"/>
      <c r="BS2448" s="12"/>
      <c r="BT2448" s="13"/>
      <c r="BU2448" s="13"/>
      <c r="BV2448" s="13"/>
      <c r="BW2448" s="12"/>
      <c r="CB2448" s="78"/>
      <c r="CG2448" s="78"/>
      <c r="CL2448" s="78"/>
      <c r="CM2448" s="12"/>
      <c r="CN2448" s="13"/>
      <c r="CO2448" s="13"/>
      <c r="CP2448" s="13"/>
      <c r="CQ2448" s="12"/>
      <c r="CV2448" s="78"/>
    </row>
    <row r="2449" spans="1:100" s="22" customFormat="1" ht="15" customHeight="1">
      <c r="A2449" s="12"/>
      <c r="B2449" s="13"/>
      <c r="C2449" s="13"/>
      <c r="D2449" s="13"/>
      <c r="E2449" s="12"/>
      <c r="J2449" s="78"/>
      <c r="O2449" s="78"/>
      <c r="T2449" s="78"/>
      <c r="U2449" s="12"/>
      <c r="V2449" s="13"/>
      <c r="W2449" s="13"/>
      <c r="X2449" s="13"/>
      <c r="Y2449" s="12"/>
      <c r="AD2449" s="78"/>
      <c r="AI2449" s="78"/>
      <c r="AN2449" s="78"/>
      <c r="AO2449" s="12"/>
      <c r="AP2449" s="13"/>
      <c r="AQ2449" s="13"/>
      <c r="AR2449" s="13"/>
      <c r="AS2449" s="12"/>
      <c r="AX2449" s="78"/>
      <c r="AY2449" s="75"/>
      <c r="AZ2449" s="75"/>
      <c r="BA2449" s="75"/>
      <c r="BB2449" s="75"/>
      <c r="BC2449" s="75"/>
      <c r="BH2449" s="78"/>
      <c r="BI2449" s="75"/>
      <c r="BJ2449" s="75"/>
      <c r="BK2449" s="75"/>
      <c r="BL2449" s="75"/>
      <c r="BM2449" s="75"/>
      <c r="BR2449" s="78"/>
      <c r="BS2449" s="12"/>
      <c r="BT2449" s="13"/>
      <c r="BU2449" s="13"/>
      <c r="BV2449" s="13"/>
      <c r="BW2449" s="12"/>
      <c r="CB2449" s="78"/>
      <c r="CG2449" s="78"/>
      <c r="CL2449" s="78"/>
      <c r="CM2449" s="12"/>
      <c r="CN2449" s="13"/>
      <c r="CO2449" s="13"/>
      <c r="CP2449" s="13"/>
      <c r="CQ2449" s="12"/>
      <c r="CV2449" s="78"/>
    </row>
    <row r="2450" spans="1:100" s="22" customFormat="1" ht="15" customHeight="1">
      <c r="A2450" s="12"/>
      <c r="B2450" s="13"/>
      <c r="C2450" s="13"/>
      <c r="D2450" s="13"/>
      <c r="E2450" s="12"/>
      <c r="J2450" s="78"/>
      <c r="O2450" s="78"/>
      <c r="T2450" s="78"/>
      <c r="U2450" s="12"/>
      <c r="V2450" s="13"/>
      <c r="W2450" s="13"/>
      <c r="X2450" s="13"/>
      <c r="Y2450" s="12"/>
      <c r="AD2450" s="78"/>
      <c r="AI2450" s="78"/>
      <c r="AN2450" s="78"/>
      <c r="AO2450" s="12"/>
      <c r="AP2450" s="13"/>
      <c r="AQ2450" s="13"/>
      <c r="AR2450" s="13"/>
      <c r="AS2450" s="12"/>
      <c r="AX2450" s="78"/>
      <c r="AY2450" s="75"/>
      <c r="AZ2450" s="75"/>
      <c r="BA2450" s="75"/>
      <c r="BB2450" s="75"/>
      <c r="BC2450" s="75"/>
      <c r="BH2450" s="78"/>
      <c r="BI2450" s="75"/>
      <c r="BJ2450" s="75"/>
      <c r="BK2450" s="75"/>
      <c r="BL2450" s="75"/>
      <c r="BM2450" s="75"/>
      <c r="BR2450" s="78"/>
      <c r="BS2450" s="12"/>
      <c r="BT2450" s="13"/>
      <c r="BU2450" s="13"/>
      <c r="BV2450" s="13"/>
      <c r="BW2450" s="12"/>
      <c r="CB2450" s="78"/>
      <c r="CG2450" s="78"/>
      <c r="CL2450" s="78"/>
      <c r="CM2450" s="12"/>
      <c r="CN2450" s="13"/>
      <c r="CO2450" s="13"/>
      <c r="CP2450" s="13"/>
      <c r="CQ2450" s="12"/>
      <c r="CV2450" s="78"/>
    </row>
    <row r="2451" spans="1:100" s="22" customFormat="1" ht="15" customHeight="1">
      <c r="A2451" s="12"/>
      <c r="B2451" s="13"/>
      <c r="C2451" s="13"/>
      <c r="D2451" s="13"/>
      <c r="E2451" s="12"/>
      <c r="J2451" s="78"/>
      <c r="O2451" s="78"/>
      <c r="T2451" s="78"/>
      <c r="U2451" s="12"/>
      <c r="V2451" s="13"/>
      <c r="W2451" s="13"/>
      <c r="X2451" s="13"/>
      <c r="Y2451" s="12"/>
      <c r="AD2451" s="78"/>
      <c r="AI2451" s="78"/>
      <c r="AN2451" s="78"/>
      <c r="AO2451" s="12"/>
      <c r="AP2451" s="13"/>
      <c r="AQ2451" s="13"/>
      <c r="AR2451" s="13"/>
      <c r="AS2451" s="12"/>
      <c r="AX2451" s="78"/>
      <c r="AY2451" s="75"/>
      <c r="AZ2451" s="75"/>
      <c r="BA2451" s="75"/>
      <c r="BB2451" s="75"/>
      <c r="BC2451" s="75"/>
      <c r="BH2451" s="78"/>
      <c r="BI2451" s="75"/>
      <c r="BJ2451" s="75"/>
      <c r="BK2451" s="75"/>
      <c r="BL2451" s="75"/>
      <c r="BM2451" s="75"/>
      <c r="BR2451" s="78"/>
      <c r="BS2451" s="12"/>
      <c r="BT2451" s="13"/>
      <c r="BU2451" s="13"/>
      <c r="BV2451" s="13"/>
      <c r="BW2451" s="12"/>
      <c r="CB2451" s="78"/>
      <c r="CG2451" s="78"/>
      <c r="CL2451" s="78"/>
      <c r="CM2451" s="12"/>
      <c r="CN2451" s="13"/>
      <c r="CO2451" s="13"/>
      <c r="CP2451" s="13"/>
      <c r="CQ2451" s="12"/>
      <c r="CV2451" s="78"/>
    </row>
    <row r="2452" spans="1:100" s="22" customFormat="1" ht="15" customHeight="1">
      <c r="A2452" s="12"/>
      <c r="B2452" s="13"/>
      <c r="C2452" s="13"/>
      <c r="D2452" s="13"/>
      <c r="E2452" s="12"/>
      <c r="J2452" s="78"/>
      <c r="O2452" s="78"/>
      <c r="T2452" s="78"/>
      <c r="U2452" s="12"/>
      <c r="V2452" s="13"/>
      <c r="W2452" s="13"/>
      <c r="X2452" s="13"/>
      <c r="Y2452" s="12"/>
      <c r="AD2452" s="78"/>
      <c r="AI2452" s="78"/>
      <c r="AN2452" s="78"/>
      <c r="AO2452" s="12"/>
      <c r="AP2452" s="13"/>
      <c r="AQ2452" s="13"/>
      <c r="AR2452" s="13"/>
      <c r="AS2452" s="12"/>
      <c r="AX2452" s="78"/>
      <c r="AY2452" s="75"/>
      <c r="AZ2452" s="75"/>
      <c r="BA2452" s="75"/>
      <c r="BB2452" s="75"/>
      <c r="BC2452" s="75"/>
      <c r="BH2452" s="78"/>
      <c r="BI2452" s="75"/>
      <c r="BJ2452" s="75"/>
      <c r="BK2452" s="75"/>
      <c r="BL2452" s="75"/>
      <c r="BM2452" s="75"/>
      <c r="BR2452" s="78"/>
      <c r="BS2452" s="12"/>
      <c r="BT2452" s="13"/>
      <c r="BU2452" s="13"/>
      <c r="BV2452" s="13"/>
      <c r="BW2452" s="12"/>
      <c r="CB2452" s="78"/>
      <c r="CG2452" s="78"/>
      <c r="CL2452" s="78"/>
      <c r="CM2452" s="12"/>
      <c r="CN2452" s="13"/>
      <c r="CO2452" s="13"/>
      <c r="CP2452" s="13"/>
      <c r="CQ2452" s="12"/>
      <c r="CV2452" s="78"/>
    </row>
    <row r="2453" spans="1:100" s="22" customFormat="1" ht="15" customHeight="1">
      <c r="A2453" s="12"/>
      <c r="B2453" s="13"/>
      <c r="C2453" s="13"/>
      <c r="D2453" s="13"/>
      <c r="E2453" s="12"/>
      <c r="J2453" s="78"/>
      <c r="O2453" s="78"/>
      <c r="T2453" s="78"/>
      <c r="U2453" s="12"/>
      <c r="V2453" s="13"/>
      <c r="W2453" s="13"/>
      <c r="X2453" s="13"/>
      <c r="Y2453" s="12"/>
      <c r="AD2453" s="78"/>
      <c r="AI2453" s="78"/>
      <c r="AN2453" s="78"/>
      <c r="AO2453" s="12"/>
      <c r="AP2453" s="13"/>
      <c r="AQ2453" s="13"/>
      <c r="AR2453" s="13"/>
      <c r="AS2453" s="12"/>
      <c r="AX2453" s="78"/>
      <c r="AY2453" s="75"/>
      <c r="AZ2453" s="75"/>
      <c r="BA2453" s="75"/>
      <c r="BB2453" s="75"/>
      <c r="BC2453" s="75"/>
      <c r="BH2453" s="78"/>
      <c r="BI2453" s="75"/>
      <c r="BJ2453" s="75"/>
      <c r="BK2453" s="75"/>
      <c r="BL2453" s="75"/>
      <c r="BM2453" s="75"/>
      <c r="BR2453" s="78"/>
      <c r="BS2453" s="12"/>
      <c r="BT2453" s="13"/>
      <c r="BU2453" s="13"/>
      <c r="BV2453" s="13"/>
      <c r="BW2453" s="12"/>
      <c r="CB2453" s="78"/>
      <c r="CG2453" s="78"/>
      <c r="CL2453" s="78"/>
      <c r="CM2453" s="12"/>
      <c r="CN2453" s="13"/>
      <c r="CO2453" s="13"/>
      <c r="CP2453" s="13"/>
      <c r="CQ2453" s="12"/>
      <c r="CV2453" s="78"/>
    </row>
    <row r="2454" spans="1:100" s="22" customFormat="1" ht="15" customHeight="1">
      <c r="A2454" s="12"/>
      <c r="B2454" s="13"/>
      <c r="C2454" s="13"/>
      <c r="D2454" s="13"/>
      <c r="E2454" s="12"/>
      <c r="J2454" s="78"/>
      <c r="O2454" s="78"/>
      <c r="T2454" s="78"/>
      <c r="U2454" s="12"/>
      <c r="V2454" s="13"/>
      <c r="W2454" s="13"/>
      <c r="X2454" s="13"/>
      <c r="Y2454" s="12"/>
      <c r="AD2454" s="78"/>
      <c r="AI2454" s="78"/>
      <c r="AN2454" s="78"/>
      <c r="AO2454" s="12"/>
      <c r="AP2454" s="13"/>
      <c r="AQ2454" s="13"/>
      <c r="AR2454" s="13"/>
      <c r="AS2454" s="12"/>
      <c r="AX2454" s="78"/>
      <c r="AY2454" s="75"/>
      <c r="AZ2454" s="75"/>
      <c r="BA2454" s="75"/>
      <c r="BB2454" s="75"/>
      <c r="BC2454" s="75"/>
      <c r="BH2454" s="78"/>
      <c r="BI2454" s="75"/>
      <c r="BJ2454" s="75"/>
      <c r="BK2454" s="75"/>
      <c r="BL2454" s="75"/>
      <c r="BM2454" s="75"/>
      <c r="BR2454" s="78"/>
      <c r="BS2454" s="12"/>
      <c r="BT2454" s="13"/>
      <c r="BU2454" s="13"/>
      <c r="BV2454" s="13"/>
      <c r="BW2454" s="12"/>
      <c r="CB2454" s="78"/>
      <c r="CG2454" s="78"/>
      <c r="CL2454" s="78"/>
      <c r="CM2454" s="12"/>
      <c r="CN2454" s="13"/>
      <c r="CO2454" s="13"/>
      <c r="CP2454" s="13"/>
      <c r="CQ2454" s="12"/>
      <c r="CV2454" s="78"/>
    </row>
    <row r="2455" spans="1:100" s="22" customFormat="1" ht="15" customHeight="1">
      <c r="A2455" s="12"/>
      <c r="B2455" s="13"/>
      <c r="C2455" s="13"/>
      <c r="D2455" s="13"/>
      <c r="E2455" s="12"/>
      <c r="J2455" s="78"/>
      <c r="O2455" s="78"/>
      <c r="T2455" s="78"/>
      <c r="U2455" s="12"/>
      <c r="V2455" s="13"/>
      <c r="W2455" s="13"/>
      <c r="X2455" s="13"/>
      <c r="Y2455" s="12"/>
      <c r="AD2455" s="78"/>
      <c r="AI2455" s="78"/>
      <c r="AN2455" s="78"/>
      <c r="AO2455" s="12"/>
      <c r="AP2455" s="13"/>
      <c r="AQ2455" s="13"/>
      <c r="AR2455" s="13"/>
      <c r="AS2455" s="12"/>
      <c r="AX2455" s="78"/>
      <c r="AY2455" s="75"/>
      <c r="AZ2455" s="75"/>
      <c r="BA2455" s="75"/>
      <c r="BB2455" s="75"/>
      <c r="BC2455" s="75"/>
      <c r="BH2455" s="78"/>
      <c r="BI2455" s="75"/>
      <c r="BJ2455" s="75"/>
      <c r="BK2455" s="75"/>
      <c r="BL2455" s="75"/>
      <c r="BM2455" s="75"/>
      <c r="BR2455" s="78"/>
      <c r="BS2455" s="12"/>
      <c r="BT2455" s="13"/>
      <c r="BU2455" s="13"/>
      <c r="BV2455" s="13"/>
      <c r="BW2455" s="12"/>
      <c r="CB2455" s="78"/>
      <c r="CG2455" s="78"/>
      <c r="CL2455" s="78"/>
      <c r="CM2455" s="12"/>
      <c r="CN2455" s="13"/>
      <c r="CO2455" s="13"/>
      <c r="CP2455" s="13"/>
      <c r="CQ2455" s="12"/>
      <c r="CV2455" s="78"/>
    </row>
    <row r="2456" spans="1:100" s="22" customFormat="1" ht="15" customHeight="1">
      <c r="A2456" s="12"/>
      <c r="B2456" s="13"/>
      <c r="C2456" s="13"/>
      <c r="D2456" s="13"/>
      <c r="E2456" s="12"/>
      <c r="J2456" s="78"/>
      <c r="O2456" s="78"/>
      <c r="T2456" s="78"/>
      <c r="U2456" s="12"/>
      <c r="V2456" s="13"/>
      <c r="W2456" s="13"/>
      <c r="X2456" s="13"/>
      <c r="Y2456" s="12"/>
      <c r="AD2456" s="78"/>
      <c r="AI2456" s="78"/>
      <c r="AN2456" s="78"/>
      <c r="AO2456" s="12"/>
      <c r="AP2456" s="13"/>
      <c r="AQ2456" s="13"/>
      <c r="AR2456" s="13"/>
      <c r="AS2456" s="12"/>
      <c r="AX2456" s="78"/>
      <c r="AY2456" s="75"/>
      <c r="AZ2456" s="75"/>
      <c r="BA2456" s="75"/>
      <c r="BB2456" s="75"/>
      <c r="BC2456" s="75"/>
      <c r="BH2456" s="78"/>
      <c r="BI2456" s="75"/>
      <c r="BJ2456" s="75"/>
      <c r="BK2456" s="75"/>
      <c r="BL2456" s="75"/>
      <c r="BM2456" s="75"/>
      <c r="BR2456" s="78"/>
      <c r="BS2456" s="12"/>
      <c r="BT2456" s="13"/>
      <c r="BU2456" s="13"/>
      <c r="BV2456" s="13"/>
      <c r="BW2456" s="12"/>
      <c r="CB2456" s="78"/>
      <c r="CG2456" s="78"/>
      <c r="CL2456" s="78"/>
      <c r="CM2456" s="12"/>
      <c r="CN2456" s="13"/>
      <c r="CO2456" s="13"/>
      <c r="CP2456" s="13"/>
      <c r="CQ2456" s="12"/>
      <c r="CV2456" s="78"/>
    </row>
    <row r="2457" spans="1:100" s="22" customFormat="1" ht="15" customHeight="1">
      <c r="A2457" s="12"/>
      <c r="B2457" s="13"/>
      <c r="C2457" s="13"/>
      <c r="D2457" s="13"/>
      <c r="E2457" s="12"/>
      <c r="J2457" s="78"/>
      <c r="O2457" s="78"/>
      <c r="T2457" s="78"/>
      <c r="U2457" s="12"/>
      <c r="V2457" s="13"/>
      <c r="W2457" s="13"/>
      <c r="X2457" s="13"/>
      <c r="Y2457" s="12"/>
      <c r="AD2457" s="78"/>
      <c r="AI2457" s="78"/>
      <c r="AN2457" s="78"/>
      <c r="AO2457" s="12"/>
      <c r="AP2457" s="13"/>
      <c r="AQ2457" s="13"/>
      <c r="AR2457" s="13"/>
      <c r="AS2457" s="12"/>
      <c r="AX2457" s="78"/>
      <c r="AY2457" s="75"/>
      <c r="AZ2457" s="75"/>
      <c r="BA2457" s="75"/>
      <c r="BB2457" s="75"/>
      <c r="BC2457" s="75"/>
      <c r="BH2457" s="78"/>
      <c r="BI2457" s="75"/>
      <c r="BJ2457" s="75"/>
      <c r="BK2457" s="75"/>
      <c r="BL2457" s="75"/>
      <c r="BM2457" s="75"/>
      <c r="BR2457" s="78"/>
      <c r="BS2457" s="12"/>
      <c r="BT2457" s="13"/>
      <c r="BU2457" s="13"/>
      <c r="BV2457" s="13"/>
      <c r="BW2457" s="12"/>
      <c r="CB2457" s="78"/>
      <c r="CG2457" s="78"/>
      <c r="CL2457" s="78"/>
      <c r="CM2457" s="12"/>
      <c r="CN2457" s="13"/>
      <c r="CO2457" s="13"/>
      <c r="CP2457" s="13"/>
      <c r="CQ2457" s="12"/>
      <c r="CV2457" s="78"/>
    </row>
    <row r="2458" spans="1:100" s="22" customFormat="1" ht="15" customHeight="1">
      <c r="A2458" s="12"/>
      <c r="B2458" s="13"/>
      <c r="C2458" s="13"/>
      <c r="D2458" s="13"/>
      <c r="E2458" s="12"/>
      <c r="J2458" s="78"/>
      <c r="O2458" s="78"/>
      <c r="T2458" s="78"/>
      <c r="U2458" s="12"/>
      <c r="V2458" s="13"/>
      <c r="W2458" s="13"/>
      <c r="X2458" s="13"/>
      <c r="Y2458" s="12"/>
      <c r="AD2458" s="78"/>
      <c r="AI2458" s="78"/>
      <c r="AN2458" s="78"/>
      <c r="AO2458" s="12"/>
      <c r="AP2458" s="13"/>
      <c r="AQ2458" s="13"/>
      <c r="AR2458" s="13"/>
      <c r="AS2458" s="12"/>
      <c r="AX2458" s="78"/>
      <c r="AY2458" s="75"/>
      <c r="AZ2458" s="75"/>
      <c r="BA2458" s="75"/>
      <c r="BB2458" s="75"/>
      <c r="BC2458" s="75"/>
      <c r="BH2458" s="78"/>
      <c r="BI2458" s="75"/>
      <c r="BJ2458" s="75"/>
      <c r="BK2458" s="75"/>
      <c r="BL2458" s="75"/>
      <c r="BM2458" s="75"/>
      <c r="BR2458" s="78"/>
      <c r="BS2458" s="12"/>
      <c r="BT2458" s="13"/>
      <c r="BU2458" s="13"/>
      <c r="BV2458" s="13"/>
      <c r="BW2458" s="12"/>
      <c r="CB2458" s="78"/>
      <c r="CG2458" s="78"/>
      <c r="CL2458" s="78"/>
      <c r="CM2458" s="12"/>
      <c r="CN2458" s="13"/>
      <c r="CO2458" s="13"/>
      <c r="CP2458" s="13"/>
      <c r="CQ2458" s="12"/>
      <c r="CV2458" s="78"/>
    </row>
    <row r="2459" spans="1:100" s="22" customFormat="1" ht="15" customHeight="1">
      <c r="A2459" s="12"/>
      <c r="B2459" s="13"/>
      <c r="C2459" s="13"/>
      <c r="D2459" s="13"/>
      <c r="E2459" s="12"/>
      <c r="J2459" s="78"/>
      <c r="O2459" s="78"/>
      <c r="T2459" s="78"/>
      <c r="U2459" s="12"/>
      <c r="V2459" s="13"/>
      <c r="W2459" s="13"/>
      <c r="X2459" s="13"/>
      <c r="Y2459" s="12"/>
      <c r="AD2459" s="78"/>
      <c r="AI2459" s="78"/>
      <c r="AN2459" s="78"/>
      <c r="AO2459" s="12"/>
      <c r="AP2459" s="13"/>
      <c r="AQ2459" s="13"/>
      <c r="AR2459" s="13"/>
      <c r="AS2459" s="12"/>
      <c r="AX2459" s="78"/>
      <c r="AY2459" s="75"/>
      <c r="AZ2459" s="75"/>
      <c r="BA2459" s="75"/>
      <c r="BB2459" s="75"/>
      <c r="BC2459" s="75"/>
      <c r="BH2459" s="78"/>
      <c r="BI2459" s="75"/>
      <c r="BJ2459" s="75"/>
      <c r="BK2459" s="75"/>
      <c r="BL2459" s="75"/>
      <c r="BM2459" s="75"/>
      <c r="BR2459" s="78"/>
      <c r="BS2459" s="12"/>
      <c r="BT2459" s="13"/>
      <c r="BU2459" s="13"/>
      <c r="BV2459" s="13"/>
      <c r="BW2459" s="12"/>
      <c r="CB2459" s="78"/>
      <c r="CG2459" s="78"/>
      <c r="CL2459" s="78"/>
      <c r="CM2459" s="12"/>
      <c r="CN2459" s="13"/>
      <c r="CO2459" s="13"/>
      <c r="CP2459" s="13"/>
      <c r="CQ2459" s="12"/>
      <c r="CV2459" s="78"/>
    </row>
    <row r="2460" spans="1:100" s="22" customFormat="1" ht="15" customHeight="1">
      <c r="A2460" s="12"/>
      <c r="B2460" s="13"/>
      <c r="C2460" s="13"/>
      <c r="D2460" s="13"/>
      <c r="E2460" s="12"/>
      <c r="J2460" s="78"/>
      <c r="O2460" s="78"/>
      <c r="T2460" s="78"/>
      <c r="U2460" s="12"/>
      <c r="V2460" s="13"/>
      <c r="W2460" s="13"/>
      <c r="X2460" s="13"/>
      <c r="Y2460" s="12"/>
      <c r="AD2460" s="78"/>
      <c r="AI2460" s="78"/>
      <c r="AN2460" s="78"/>
      <c r="AO2460" s="12"/>
      <c r="AP2460" s="13"/>
      <c r="AQ2460" s="13"/>
      <c r="AR2460" s="13"/>
      <c r="AS2460" s="12"/>
      <c r="AX2460" s="78"/>
      <c r="AY2460" s="75"/>
      <c r="AZ2460" s="75"/>
      <c r="BA2460" s="75"/>
      <c r="BB2460" s="75"/>
      <c r="BC2460" s="75"/>
      <c r="BH2460" s="78"/>
      <c r="BI2460" s="75"/>
      <c r="BJ2460" s="75"/>
      <c r="BK2460" s="75"/>
      <c r="BL2460" s="75"/>
      <c r="BM2460" s="75"/>
      <c r="BR2460" s="78"/>
      <c r="BS2460" s="12"/>
      <c r="BT2460" s="13"/>
      <c r="BU2460" s="13"/>
      <c r="BV2460" s="13"/>
      <c r="BW2460" s="12"/>
      <c r="CB2460" s="78"/>
      <c r="CG2460" s="78"/>
      <c r="CL2460" s="78"/>
      <c r="CM2460" s="12"/>
      <c r="CN2460" s="13"/>
      <c r="CO2460" s="13"/>
      <c r="CP2460" s="13"/>
      <c r="CQ2460" s="12"/>
      <c r="CV2460" s="78"/>
    </row>
    <row r="2461" spans="1:100" s="22" customFormat="1" ht="15" customHeight="1">
      <c r="A2461" s="12"/>
      <c r="B2461" s="13"/>
      <c r="C2461" s="13"/>
      <c r="D2461" s="13"/>
      <c r="E2461" s="12"/>
      <c r="J2461" s="78"/>
      <c r="O2461" s="78"/>
      <c r="T2461" s="78"/>
      <c r="U2461" s="12"/>
      <c r="V2461" s="13"/>
      <c r="W2461" s="13"/>
      <c r="X2461" s="13"/>
      <c r="Y2461" s="12"/>
      <c r="AD2461" s="78"/>
      <c r="AI2461" s="78"/>
      <c r="AN2461" s="78"/>
      <c r="AO2461" s="12"/>
      <c r="AP2461" s="13"/>
      <c r="AQ2461" s="13"/>
      <c r="AR2461" s="13"/>
      <c r="AS2461" s="12"/>
      <c r="AX2461" s="78"/>
      <c r="AY2461" s="75"/>
      <c r="AZ2461" s="75"/>
      <c r="BA2461" s="75"/>
      <c r="BB2461" s="75"/>
      <c r="BC2461" s="75"/>
      <c r="BH2461" s="78"/>
      <c r="BI2461" s="75"/>
      <c r="BJ2461" s="75"/>
      <c r="BK2461" s="75"/>
      <c r="BL2461" s="75"/>
      <c r="BM2461" s="75"/>
      <c r="BR2461" s="78"/>
      <c r="BS2461" s="12"/>
      <c r="BT2461" s="13"/>
      <c r="BU2461" s="13"/>
      <c r="BV2461" s="13"/>
      <c r="BW2461" s="12"/>
      <c r="CB2461" s="78"/>
      <c r="CG2461" s="78"/>
      <c r="CL2461" s="78"/>
      <c r="CM2461" s="12"/>
      <c r="CN2461" s="13"/>
      <c r="CO2461" s="13"/>
      <c r="CP2461" s="13"/>
      <c r="CQ2461" s="12"/>
      <c r="CV2461" s="78"/>
    </row>
    <row r="2462" spans="1:100" s="22" customFormat="1" ht="15" customHeight="1">
      <c r="A2462" s="12"/>
      <c r="B2462" s="13"/>
      <c r="C2462" s="13"/>
      <c r="D2462" s="13"/>
      <c r="E2462" s="12"/>
      <c r="J2462" s="78"/>
      <c r="O2462" s="78"/>
      <c r="T2462" s="78"/>
      <c r="U2462" s="12"/>
      <c r="V2462" s="13"/>
      <c r="W2462" s="13"/>
      <c r="X2462" s="13"/>
      <c r="Y2462" s="12"/>
      <c r="AD2462" s="78"/>
      <c r="AI2462" s="78"/>
      <c r="AN2462" s="78"/>
      <c r="AO2462" s="12"/>
      <c r="AP2462" s="13"/>
      <c r="AQ2462" s="13"/>
      <c r="AR2462" s="13"/>
      <c r="AS2462" s="12"/>
      <c r="AX2462" s="78"/>
      <c r="AY2462" s="75"/>
      <c r="AZ2462" s="75"/>
      <c r="BA2462" s="75"/>
      <c r="BB2462" s="75"/>
      <c r="BC2462" s="75"/>
      <c r="BH2462" s="78"/>
      <c r="BI2462" s="75"/>
      <c r="BJ2462" s="75"/>
      <c r="BK2462" s="75"/>
      <c r="BL2462" s="75"/>
      <c r="BM2462" s="75"/>
      <c r="BR2462" s="78"/>
      <c r="BS2462" s="12"/>
      <c r="BT2462" s="13"/>
      <c r="BU2462" s="13"/>
      <c r="BV2462" s="13"/>
      <c r="BW2462" s="12"/>
      <c r="CB2462" s="78"/>
      <c r="CG2462" s="78"/>
      <c r="CL2462" s="78"/>
      <c r="CM2462" s="12"/>
      <c r="CN2462" s="13"/>
      <c r="CO2462" s="13"/>
      <c r="CP2462" s="13"/>
      <c r="CQ2462" s="12"/>
      <c r="CV2462" s="78"/>
    </row>
    <row r="2463" spans="1:100" s="22" customFormat="1" ht="15" customHeight="1">
      <c r="A2463" s="12"/>
      <c r="B2463" s="13"/>
      <c r="C2463" s="13"/>
      <c r="D2463" s="13"/>
      <c r="E2463" s="12"/>
      <c r="J2463" s="78"/>
      <c r="O2463" s="78"/>
      <c r="T2463" s="78"/>
      <c r="U2463" s="12"/>
      <c r="V2463" s="13"/>
      <c r="W2463" s="13"/>
      <c r="X2463" s="13"/>
      <c r="Y2463" s="12"/>
      <c r="AD2463" s="78"/>
      <c r="AI2463" s="78"/>
      <c r="AN2463" s="78"/>
      <c r="AO2463" s="12"/>
      <c r="AP2463" s="13"/>
      <c r="AQ2463" s="13"/>
      <c r="AR2463" s="13"/>
      <c r="AS2463" s="12"/>
      <c r="AX2463" s="78"/>
      <c r="AY2463" s="75"/>
      <c r="AZ2463" s="75"/>
      <c r="BA2463" s="75"/>
      <c r="BB2463" s="75"/>
      <c r="BC2463" s="75"/>
      <c r="BH2463" s="78"/>
      <c r="BI2463" s="75"/>
      <c r="BJ2463" s="75"/>
      <c r="BK2463" s="75"/>
      <c r="BL2463" s="75"/>
      <c r="BM2463" s="75"/>
      <c r="BR2463" s="78"/>
      <c r="BS2463" s="12"/>
      <c r="BT2463" s="13"/>
      <c r="BU2463" s="13"/>
      <c r="BV2463" s="13"/>
      <c r="BW2463" s="12"/>
      <c r="CB2463" s="78"/>
      <c r="CG2463" s="78"/>
      <c r="CL2463" s="78"/>
      <c r="CM2463" s="12"/>
      <c r="CN2463" s="13"/>
      <c r="CO2463" s="13"/>
      <c r="CP2463" s="13"/>
      <c r="CQ2463" s="12"/>
      <c r="CV2463" s="78"/>
    </row>
    <row r="2464" spans="1:100" s="22" customFormat="1" ht="15" customHeight="1">
      <c r="A2464" s="12"/>
      <c r="B2464" s="13"/>
      <c r="C2464" s="13"/>
      <c r="D2464" s="13"/>
      <c r="E2464" s="12"/>
      <c r="J2464" s="78"/>
      <c r="O2464" s="78"/>
      <c r="T2464" s="78"/>
      <c r="U2464" s="12"/>
      <c r="V2464" s="13"/>
      <c r="W2464" s="13"/>
      <c r="X2464" s="13"/>
      <c r="Y2464" s="12"/>
      <c r="AD2464" s="78"/>
      <c r="AI2464" s="78"/>
      <c r="AN2464" s="78"/>
      <c r="AO2464" s="12"/>
      <c r="AP2464" s="13"/>
      <c r="AQ2464" s="13"/>
      <c r="AR2464" s="13"/>
      <c r="AS2464" s="12"/>
      <c r="AX2464" s="78"/>
      <c r="AY2464" s="75"/>
      <c r="AZ2464" s="75"/>
      <c r="BA2464" s="75"/>
      <c r="BB2464" s="75"/>
      <c r="BC2464" s="75"/>
      <c r="BH2464" s="78"/>
      <c r="BI2464" s="75"/>
      <c r="BJ2464" s="75"/>
      <c r="BK2464" s="75"/>
      <c r="BL2464" s="75"/>
      <c r="BM2464" s="75"/>
      <c r="BR2464" s="78"/>
      <c r="BS2464" s="12"/>
      <c r="BT2464" s="13"/>
      <c r="BU2464" s="13"/>
      <c r="BV2464" s="13"/>
      <c r="BW2464" s="12"/>
      <c r="CB2464" s="78"/>
      <c r="CG2464" s="78"/>
      <c r="CL2464" s="78"/>
      <c r="CM2464" s="12"/>
      <c r="CN2464" s="13"/>
      <c r="CO2464" s="13"/>
      <c r="CP2464" s="13"/>
      <c r="CQ2464" s="12"/>
      <c r="CV2464" s="78"/>
    </row>
    <row r="2465" spans="1:100" s="22" customFormat="1" ht="15" customHeight="1">
      <c r="A2465" s="12"/>
      <c r="B2465" s="13"/>
      <c r="C2465" s="13"/>
      <c r="D2465" s="13"/>
      <c r="E2465" s="12"/>
      <c r="J2465" s="78"/>
      <c r="O2465" s="78"/>
      <c r="T2465" s="78"/>
      <c r="U2465" s="12"/>
      <c r="V2465" s="13"/>
      <c r="W2465" s="13"/>
      <c r="X2465" s="13"/>
      <c r="Y2465" s="12"/>
      <c r="AD2465" s="78"/>
      <c r="AI2465" s="78"/>
      <c r="AN2465" s="78"/>
      <c r="AO2465" s="12"/>
      <c r="AP2465" s="13"/>
      <c r="AQ2465" s="13"/>
      <c r="AR2465" s="13"/>
      <c r="AS2465" s="12"/>
      <c r="AX2465" s="78"/>
      <c r="AY2465" s="75"/>
      <c r="AZ2465" s="75"/>
      <c r="BA2465" s="75"/>
      <c r="BB2465" s="75"/>
      <c r="BC2465" s="75"/>
      <c r="BH2465" s="78"/>
      <c r="BI2465" s="75"/>
      <c r="BJ2465" s="75"/>
      <c r="BK2465" s="75"/>
      <c r="BL2465" s="75"/>
      <c r="BM2465" s="75"/>
      <c r="BR2465" s="78"/>
      <c r="BS2465" s="12"/>
      <c r="BT2465" s="13"/>
      <c r="BU2465" s="13"/>
      <c r="BV2465" s="13"/>
      <c r="BW2465" s="12"/>
      <c r="CB2465" s="78"/>
      <c r="CG2465" s="78"/>
      <c r="CL2465" s="78"/>
      <c r="CM2465" s="12"/>
      <c r="CN2465" s="13"/>
      <c r="CO2465" s="13"/>
      <c r="CP2465" s="13"/>
      <c r="CQ2465" s="12"/>
      <c r="CV2465" s="78"/>
    </row>
    <row r="2466" spans="1:100" s="22" customFormat="1" ht="15" customHeight="1">
      <c r="A2466" s="12"/>
      <c r="B2466" s="13"/>
      <c r="C2466" s="13"/>
      <c r="D2466" s="13"/>
      <c r="E2466" s="12"/>
      <c r="J2466" s="78"/>
      <c r="O2466" s="78"/>
      <c r="T2466" s="78"/>
      <c r="U2466" s="12"/>
      <c r="V2466" s="13"/>
      <c r="W2466" s="13"/>
      <c r="X2466" s="13"/>
      <c r="Y2466" s="12"/>
      <c r="AD2466" s="78"/>
      <c r="AI2466" s="78"/>
      <c r="AN2466" s="78"/>
      <c r="AO2466" s="12"/>
      <c r="AP2466" s="13"/>
      <c r="AQ2466" s="13"/>
      <c r="AR2466" s="13"/>
      <c r="AS2466" s="12"/>
      <c r="AX2466" s="78"/>
      <c r="AY2466" s="75"/>
      <c r="AZ2466" s="75"/>
      <c r="BA2466" s="75"/>
      <c r="BB2466" s="75"/>
      <c r="BC2466" s="75"/>
      <c r="BH2466" s="78"/>
      <c r="BI2466" s="75"/>
      <c r="BJ2466" s="75"/>
      <c r="BK2466" s="75"/>
      <c r="BL2466" s="75"/>
      <c r="BM2466" s="75"/>
      <c r="BR2466" s="78"/>
      <c r="BS2466" s="12"/>
      <c r="BT2466" s="13"/>
      <c r="BU2466" s="13"/>
      <c r="BV2466" s="13"/>
      <c r="BW2466" s="12"/>
      <c r="CB2466" s="78"/>
      <c r="CG2466" s="78"/>
      <c r="CL2466" s="78"/>
      <c r="CM2466" s="12"/>
      <c r="CN2466" s="13"/>
      <c r="CO2466" s="13"/>
      <c r="CP2466" s="13"/>
      <c r="CQ2466" s="12"/>
      <c r="CV2466" s="78"/>
    </row>
    <row r="2467" spans="1:100" s="22" customFormat="1" ht="15" customHeight="1">
      <c r="A2467" s="12"/>
      <c r="B2467" s="13"/>
      <c r="C2467" s="13"/>
      <c r="D2467" s="13"/>
      <c r="E2467" s="12"/>
      <c r="J2467" s="78"/>
      <c r="O2467" s="78"/>
      <c r="T2467" s="78"/>
      <c r="U2467" s="12"/>
      <c r="V2467" s="13"/>
      <c r="W2467" s="13"/>
      <c r="X2467" s="13"/>
      <c r="Y2467" s="12"/>
      <c r="AD2467" s="78"/>
      <c r="AI2467" s="78"/>
      <c r="AN2467" s="78"/>
      <c r="AO2467" s="12"/>
      <c r="AP2467" s="13"/>
      <c r="AQ2467" s="13"/>
      <c r="AR2467" s="13"/>
      <c r="AS2467" s="12"/>
      <c r="AX2467" s="78"/>
      <c r="AY2467" s="75"/>
      <c r="AZ2467" s="75"/>
      <c r="BA2467" s="75"/>
      <c r="BB2467" s="75"/>
      <c r="BC2467" s="75"/>
      <c r="BH2467" s="78"/>
      <c r="BI2467" s="75"/>
      <c r="BJ2467" s="75"/>
      <c r="BK2467" s="75"/>
      <c r="BL2467" s="75"/>
      <c r="BM2467" s="75"/>
      <c r="BR2467" s="78"/>
      <c r="BS2467" s="12"/>
      <c r="BT2467" s="13"/>
      <c r="BU2467" s="13"/>
      <c r="BV2467" s="13"/>
      <c r="BW2467" s="12"/>
      <c r="CB2467" s="78"/>
      <c r="CG2467" s="78"/>
      <c r="CL2467" s="78"/>
      <c r="CM2467" s="12"/>
      <c r="CN2467" s="13"/>
      <c r="CO2467" s="13"/>
      <c r="CP2467" s="13"/>
      <c r="CQ2467" s="12"/>
      <c r="CV2467" s="78"/>
    </row>
    <row r="2468" spans="1:100" s="22" customFormat="1" ht="15" customHeight="1">
      <c r="A2468" s="12"/>
      <c r="B2468" s="13"/>
      <c r="C2468" s="13"/>
      <c r="D2468" s="13"/>
      <c r="E2468" s="12"/>
      <c r="J2468" s="78"/>
      <c r="O2468" s="78"/>
      <c r="T2468" s="78"/>
      <c r="U2468" s="12"/>
      <c r="V2468" s="13"/>
      <c r="W2468" s="13"/>
      <c r="X2468" s="13"/>
      <c r="Y2468" s="12"/>
      <c r="AD2468" s="78"/>
      <c r="AI2468" s="78"/>
      <c r="AN2468" s="78"/>
      <c r="AO2468" s="12"/>
      <c r="AP2468" s="13"/>
      <c r="AQ2468" s="13"/>
      <c r="AR2468" s="13"/>
      <c r="AS2468" s="12"/>
      <c r="AX2468" s="78"/>
      <c r="AY2468" s="75"/>
      <c r="AZ2468" s="75"/>
      <c r="BA2468" s="75"/>
      <c r="BB2468" s="75"/>
      <c r="BC2468" s="75"/>
      <c r="BH2468" s="78"/>
      <c r="BI2468" s="75"/>
      <c r="BJ2468" s="75"/>
      <c r="BK2468" s="75"/>
      <c r="BL2468" s="75"/>
      <c r="BM2468" s="75"/>
      <c r="BR2468" s="78"/>
      <c r="BS2468" s="12"/>
      <c r="BT2468" s="13"/>
      <c r="BU2468" s="13"/>
      <c r="BV2468" s="13"/>
      <c r="BW2468" s="12"/>
      <c r="CB2468" s="78"/>
      <c r="CG2468" s="78"/>
      <c r="CL2468" s="78"/>
      <c r="CM2468" s="12"/>
      <c r="CN2468" s="13"/>
      <c r="CO2468" s="13"/>
      <c r="CP2468" s="13"/>
      <c r="CQ2468" s="12"/>
      <c r="CV2468" s="78"/>
    </row>
    <row r="2469" spans="1:100" s="22" customFormat="1" ht="15" customHeight="1">
      <c r="A2469" s="12"/>
      <c r="B2469" s="13"/>
      <c r="C2469" s="13"/>
      <c r="D2469" s="13"/>
      <c r="E2469" s="12"/>
      <c r="J2469" s="78"/>
      <c r="O2469" s="78"/>
      <c r="T2469" s="78"/>
      <c r="U2469" s="12"/>
      <c r="V2469" s="13"/>
      <c r="W2469" s="13"/>
      <c r="X2469" s="13"/>
      <c r="Y2469" s="12"/>
      <c r="AD2469" s="78"/>
      <c r="AI2469" s="78"/>
      <c r="AN2469" s="78"/>
      <c r="AO2469" s="12"/>
      <c r="AP2469" s="13"/>
      <c r="AQ2469" s="13"/>
      <c r="AR2469" s="13"/>
      <c r="AS2469" s="12"/>
      <c r="AX2469" s="78"/>
      <c r="AY2469" s="75"/>
      <c r="AZ2469" s="75"/>
      <c r="BA2469" s="75"/>
      <c r="BB2469" s="75"/>
      <c r="BC2469" s="75"/>
      <c r="BH2469" s="78"/>
      <c r="BI2469" s="75"/>
      <c r="BJ2469" s="75"/>
      <c r="BK2469" s="75"/>
      <c r="BL2469" s="75"/>
      <c r="BM2469" s="75"/>
      <c r="BR2469" s="78"/>
      <c r="BS2469" s="12"/>
      <c r="BT2469" s="13"/>
      <c r="BU2469" s="13"/>
      <c r="BV2469" s="13"/>
      <c r="BW2469" s="12"/>
      <c r="CB2469" s="78"/>
      <c r="CG2469" s="78"/>
      <c r="CL2469" s="78"/>
      <c r="CM2469" s="12"/>
      <c r="CN2469" s="13"/>
      <c r="CO2469" s="13"/>
      <c r="CP2469" s="13"/>
      <c r="CQ2469" s="12"/>
      <c r="CV2469" s="78"/>
    </row>
    <row r="2470" spans="1:100" s="22" customFormat="1" ht="15" customHeight="1">
      <c r="A2470" s="12"/>
      <c r="B2470" s="13"/>
      <c r="C2470" s="13"/>
      <c r="D2470" s="13"/>
      <c r="E2470" s="12"/>
      <c r="J2470" s="78"/>
      <c r="O2470" s="78"/>
      <c r="T2470" s="78"/>
      <c r="U2470" s="12"/>
      <c r="V2470" s="13"/>
      <c r="W2470" s="13"/>
      <c r="X2470" s="13"/>
      <c r="Y2470" s="12"/>
      <c r="AD2470" s="78"/>
      <c r="AI2470" s="78"/>
      <c r="AN2470" s="78"/>
      <c r="AO2470" s="12"/>
      <c r="AP2470" s="13"/>
      <c r="AQ2470" s="13"/>
      <c r="AR2470" s="13"/>
      <c r="AS2470" s="12"/>
      <c r="AX2470" s="78"/>
      <c r="AY2470" s="75"/>
      <c r="AZ2470" s="75"/>
      <c r="BA2470" s="75"/>
      <c r="BB2470" s="75"/>
      <c r="BC2470" s="75"/>
      <c r="BH2470" s="78"/>
      <c r="BI2470" s="75"/>
      <c r="BJ2470" s="75"/>
      <c r="BK2470" s="75"/>
      <c r="BL2470" s="75"/>
      <c r="BM2470" s="75"/>
      <c r="BR2470" s="78"/>
      <c r="BS2470" s="12"/>
      <c r="BT2470" s="13"/>
      <c r="BU2470" s="13"/>
      <c r="BV2470" s="13"/>
      <c r="BW2470" s="12"/>
      <c r="CB2470" s="78"/>
      <c r="CG2470" s="78"/>
      <c r="CL2470" s="78"/>
      <c r="CM2470" s="12"/>
      <c r="CN2470" s="13"/>
      <c r="CO2470" s="13"/>
      <c r="CP2470" s="13"/>
      <c r="CQ2470" s="12"/>
      <c r="CV2470" s="78"/>
    </row>
    <row r="2471" spans="1:100" s="22" customFormat="1" ht="15" customHeight="1">
      <c r="A2471" s="12"/>
      <c r="B2471" s="13"/>
      <c r="C2471" s="13"/>
      <c r="D2471" s="13"/>
      <c r="E2471" s="12"/>
      <c r="J2471" s="78"/>
      <c r="O2471" s="78"/>
      <c r="T2471" s="78"/>
      <c r="U2471" s="12"/>
      <c r="V2471" s="13"/>
      <c r="W2471" s="13"/>
      <c r="X2471" s="13"/>
      <c r="Y2471" s="12"/>
      <c r="AD2471" s="78"/>
      <c r="AI2471" s="78"/>
      <c r="AN2471" s="78"/>
      <c r="AO2471" s="12"/>
      <c r="AP2471" s="13"/>
      <c r="AQ2471" s="13"/>
      <c r="AR2471" s="13"/>
      <c r="AS2471" s="12"/>
      <c r="AX2471" s="78"/>
      <c r="AY2471" s="75"/>
      <c r="AZ2471" s="75"/>
      <c r="BA2471" s="75"/>
      <c r="BB2471" s="75"/>
      <c r="BC2471" s="75"/>
      <c r="BH2471" s="78"/>
      <c r="BI2471" s="75"/>
      <c r="BJ2471" s="75"/>
      <c r="BK2471" s="75"/>
      <c r="BL2471" s="75"/>
      <c r="BM2471" s="75"/>
      <c r="BR2471" s="78"/>
      <c r="BS2471" s="12"/>
      <c r="BT2471" s="13"/>
      <c r="BU2471" s="13"/>
      <c r="BV2471" s="13"/>
      <c r="BW2471" s="12"/>
      <c r="CB2471" s="78"/>
      <c r="CG2471" s="78"/>
      <c r="CL2471" s="78"/>
      <c r="CM2471" s="12"/>
      <c r="CN2471" s="13"/>
      <c r="CO2471" s="13"/>
      <c r="CP2471" s="13"/>
      <c r="CQ2471" s="12"/>
      <c r="CV2471" s="78"/>
    </row>
    <row r="2472" spans="1:100" s="22" customFormat="1" ht="15" customHeight="1">
      <c r="A2472" s="12"/>
      <c r="B2472" s="13"/>
      <c r="C2472" s="13"/>
      <c r="D2472" s="13"/>
      <c r="E2472" s="12"/>
      <c r="J2472" s="78"/>
      <c r="O2472" s="78"/>
      <c r="T2472" s="78"/>
      <c r="U2472" s="12"/>
      <c r="V2472" s="13"/>
      <c r="W2472" s="13"/>
      <c r="X2472" s="13"/>
      <c r="Y2472" s="12"/>
      <c r="AD2472" s="78"/>
      <c r="AI2472" s="78"/>
      <c r="AN2472" s="78"/>
      <c r="AO2472" s="12"/>
      <c r="AP2472" s="13"/>
      <c r="AQ2472" s="13"/>
      <c r="AR2472" s="13"/>
      <c r="AS2472" s="12"/>
      <c r="AX2472" s="78"/>
      <c r="AY2472" s="75"/>
      <c r="AZ2472" s="75"/>
      <c r="BA2472" s="75"/>
      <c r="BB2472" s="75"/>
      <c r="BC2472" s="75"/>
      <c r="BH2472" s="78"/>
      <c r="BI2472" s="75"/>
      <c r="BJ2472" s="75"/>
      <c r="BK2472" s="75"/>
      <c r="BL2472" s="75"/>
      <c r="BM2472" s="75"/>
      <c r="BR2472" s="78"/>
      <c r="BS2472" s="12"/>
      <c r="BT2472" s="13"/>
      <c r="BU2472" s="13"/>
      <c r="BV2472" s="13"/>
      <c r="BW2472" s="12"/>
      <c r="CB2472" s="78"/>
      <c r="CG2472" s="78"/>
      <c r="CL2472" s="78"/>
      <c r="CM2472" s="12"/>
      <c r="CN2472" s="13"/>
      <c r="CO2472" s="13"/>
      <c r="CP2472" s="13"/>
      <c r="CQ2472" s="12"/>
      <c r="CV2472" s="78"/>
    </row>
    <row r="2473" spans="1:100" s="22" customFormat="1" ht="15" customHeight="1">
      <c r="A2473" s="12"/>
      <c r="B2473" s="13"/>
      <c r="C2473" s="13"/>
      <c r="D2473" s="13"/>
      <c r="E2473" s="12"/>
      <c r="J2473" s="78"/>
      <c r="O2473" s="78"/>
      <c r="T2473" s="78"/>
      <c r="U2473" s="12"/>
      <c r="V2473" s="13"/>
      <c r="W2473" s="13"/>
      <c r="X2473" s="13"/>
      <c r="Y2473" s="12"/>
      <c r="AD2473" s="78"/>
      <c r="AI2473" s="78"/>
      <c r="AN2473" s="78"/>
      <c r="AO2473" s="12"/>
      <c r="AP2473" s="13"/>
      <c r="AQ2473" s="13"/>
      <c r="AR2473" s="13"/>
      <c r="AS2473" s="12"/>
      <c r="AX2473" s="78"/>
      <c r="AY2473" s="75"/>
      <c r="AZ2473" s="75"/>
      <c r="BA2473" s="75"/>
      <c r="BB2473" s="75"/>
      <c r="BC2473" s="75"/>
      <c r="BH2473" s="78"/>
      <c r="BI2473" s="75"/>
      <c r="BJ2473" s="75"/>
      <c r="BK2473" s="75"/>
      <c r="BL2473" s="75"/>
      <c r="BM2473" s="75"/>
      <c r="BR2473" s="78"/>
      <c r="BS2473" s="12"/>
      <c r="BT2473" s="13"/>
      <c r="BU2473" s="13"/>
      <c r="BV2473" s="13"/>
      <c r="BW2473" s="12"/>
      <c r="CB2473" s="78"/>
      <c r="CG2473" s="78"/>
      <c r="CL2473" s="78"/>
      <c r="CM2473" s="12"/>
      <c r="CN2473" s="13"/>
      <c r="CO2473" s="13"/>
      <c r="CP2473" s="13"/>
      <c r="CQ2473" s="12"/>
      <c r="CV2473" s="78"/>
    </row>
    <row r="2474" spans="1:100" s="22" customFormat="1" ht="15" customHeight="1">
      <c r="A2474" s="12"/>
      <c r="B2474" s="13"/>
      <c r="C2474" s="13"/>
      <c r="D2474" s="13"/>
      <c r="E2474" s="12"/>
      <c r="J2474" s="78"/>
      <c r="O2474" s="78"/>
      <c r="T2474" s="78"/>
      <c r="U2474" s="12"/>
      <c r="V2474" s="13"/>
      <c r="W2474" s="13"/>
      <c r="X2474" s="13"/>
      <c r="Y2474" s="12"/>
      <c r="AD2474" s="78"/>
      <c r="AI2474" s="78"/>
      <c r="AN2474" s="78"/>
      <c r="AO2474" s="12"/>
      <c r="AP2474" s="13"/>
      <c r="AQ2474" s="13"/>
      <c r="AR2474" s="13"/>
      <c r="AS2474" s="12"/>
      <c r="AX2474" s="78"/>
      <c r="AY2474" s="75"/>
      <c r="AZ2474" s="75"/>
      <c r="BA2474" s="75"/>
      <c r="BB2474" s="75"/>
      <c r="BC2474" s="75"/>
      <c r="BH2474" s="78"/>
      <c r="BI2474" s="75"/>
      <c r="BJ2474" s="75"/>
      <c r="BK2474" s="75"/>
      <c r="BL2474" s="75"/>
      <c r="BM2474" s="75"/>
      <c r="BR2474" s="78"/>
      <c r="BS2474" s="12"/>
      <c r="BT2474" s="13"/>
      <c r="BU2474" s="13"/>
      <c r="BV2474" s="13"/>
      <c r="BW2474" s="12"/>
      <c r="CB2474" s="78"/>
      <c r="CG2474" s="78"/>
      <c r="CL2474" s="78"/>
      <c r="CM2474" s="12"/>
      <c r="CN2474" s="13"/>
      <c r="CO2474" s="13"/>
      <c r="CP2474" s="13"/>
      <c r="CQ2474" s="12"/>
      <c r="CV2474" s="78"/>
    </row>
    <row r="2475" spans="1:100" s="22" customFormat="1" ht="15" customHeight="1">
      <c r="A2475" s="12"/>
      <c r="B2475" s="13"/>
      <c r="C2475" s="13"/>
      <c r="D2475" s="13"/>
      <c r="E2475" s="12"/>
      <c r="J2475" s="78"/>
      <c r="O2475" s="78"/>
      <c r="T2475" s="78"/>
      <c r="U2475" s="12"/>
      <c r="V2475" s="13"/>
      <c r="W2475" s="13"/>
      <c r="X2475" s="13"/>
      <c r="Y2475" s="12"/>
      <c r="AD2475" s="78"/>
      <c r="AI2475" s="78"/>
      <c r="AN2475" s="78"/>
      <c r="AO2475" s="12"/>
      <c r="AP2475" s="13"/>
      <c r="AQ2475" s="13"/>
      <c r="AR2475" s="13"/>
      <c r="AS2475" s="12"/>
      <c r="AX2475" s="78"/>
      <c r="AY2475" s="75"/>
      <c r="AZ2475" s="75"/>
      <c r="BA2475" s="75"/>
      <c r="BB2475" s="75"/>
      <c r="BC2475" s="75"/>
      <c r="BH2475" s="78"/>
      <c r="BI2475" s="75"/>
      <c r="BJ2475" s="75"/>
      <c r="BK2475" s="75"/>
      <c r="BL2475" s="75"/>
      <c r="BM2475" s="75"/>
      <c r="BR2475" s="78"/>
      <c r="BS2475" s="12"/>
      <c r="BT2475" s="13"/>
      <c r="BU2475" s="13"/>
      <c r="BV2475" s="13"/>
      <c r="BW2475" s="12"/>
      <c r="CB2475" s="78"/>
      <c r="CG2475" s="78"/>
      <c r="CL2475" s="78"/>
      <c r="CM2475" s="12"/>
      <c r="CN2475" s="13"/>
      <c r="CO2475" s="13"/>
      <c r="CP2475" s="13"/>
      <c r="CQ2475" s="12"/>
      <c r="CV2475" s="78"/>
    </row>
    <row r="2476" spans="1:100" s="22" customFormat="1" ht="15" customHeight="1">
      <c r="A2476" s="12"/>
      <c r="B2476" s="13"/>
      <c r="C2476" s="13"/>
      <c r="D2476" s="13"/>
      <c r="E2476" s="12"/>
      <c r="J2476" s="78"/>
      <c r="O2476" s="78"/>
      <c r="T2476" s="78"/>
      <c r="U2476" s="12"/>
      <c r="V2476" s="13"/>
      <c r="W2476" s="13"/>
      <c r="X2476" s="13"/>
      <c r="Y2476" s="12"/>
      <c r="AD2476" s="78"/>
      <c r="AI2476" s="78"/>
      <c r="AN2476" s="78"/>
      <c r="AO2476" s="12"/>
      <c r="AP2476" s="13"/>
      <c r="AQ2476" s="13"/>
      <c r="AR2476" s="13"/>
      <c r="AS2476" s="12"/>
      <c r="AX2476" s="78"/>
      <c r="AY2476" s="75"/>
      <c r="AZ2476" s="75"/>
      <c r="BA2476" s="75"/>
      <c r="BB2476" s="75"/>
      <c r="BC2476" s="75"/>
      <c r="BH2476" s="78"/>
      <c r="BI2476" s="75"/>
      <c r="BJ2476" s="75"/>
      <c r="BK2476" s="75"/>
      <c r="BL2476" s="75"/>
      <c r="BM2476" s="75"/>
      <c r="BR2476" s="78"/>
      <c r="BS2476" s="12"/>
      <c r="BT2476" s="13"/>
      <c r="BU2476" s="13"/>
      <c r="BV2476" s="13"/>
      <c r="BW2476" s="12"/>
      <c r="CB2476" s="78"/>
      <c r="CG2476" s="78"/>
      <c r="CL2476" s="78"/>
      <c r="CM2476" s="12"/>
      <c r="CN2476" s="13"/>
      <c r="CO2476" s="13"/>
      <c r="CP2476" s="13"/>
      <c r="CQ2476" s="12"/>
      <c r="CV2476" s="78"/>
    </row>
    <row r="2477" spans="1:100" s="22" customFormat="1" ht="15" customHeight="1">
      <c r="A2477" s="12"/>
      <c r="B2477" s="13"/>
      <c r="C2477" s="13"/>
      <c r="D2477" s="13"/>
      <c r="E2477" s="12"/>
      <c r="J2477" s="78"/>
      <c r="O2477" s="78"/>
      <c r="T2477" s="78"/>
      <c r="U2477" s="12"/>
      <c r="V2477" s="13"/>
      <c r="W2477" s="13"/>
      <c r="X2477" s="13"/>
      <c r="Y2477" s="12"/>
      <c r="AD2477" s="78"/>
      <c r="AI2477" s="78"/>
      <c r="AN2477" s="78"/>
      <c r="AO2477" s="12"/>
      <c r="AP2477" s="13"/>
      <c r="AQ2477" s="13"/>
      <c r="AR2477" s="13"/>
      <c r="AS2477" s="12"/>
      <c r="AX2477" s="78"/>
      <c r="AY2477" s="75"/>
      <c r="AZ2477" s="75"/>
      <c r="BA2477" s="75"/>
      <c r="BB2477" s="75"/>
      <c r="BC2477" s="75"/>
      <c r="BH2477" s="78"/>
      <c r="BI2477" s="75"/>
      <c r="BJ2477" s="75"/>
      <c r="BK2477" s="75"/>
      <c r="BL2477" s="75"/>
      <c r="BM2477" s="75"/>
      <c r="BR2477" s="78"/>
      <c r="BS2477" s="12"/>
      <c r="BT2477" s="13"/>
      <c r="BU2477" s="13"/>
      <c r="BV2477" s="13"/>
      <c r="BW2477" s="12"/>
      <c r="CB2477" s="78"/>
      <c r="CG2477" s="78"/>
      <c r="CL2477" s="78"/>
      <c r="CM2477" s="12"/>
      <c r="CN2477" s="13"/>
      <c r="CO2477" s="13"/>
      <c r="CP2477" s="13"/>
      <c r="CQ2477" s="12"/>
      <c r="CV2477" s="78"/>
    </row>
    <row r="2478" spans="1:100" s="22" customFormat="1" ht="15" customHeight="1">
      <c r="A2478" s="12"/>
      <c r="B2478" s="13"/>
      <c r="C2478" s="13"/>
      <c r="D2478" s="13"/>
      <c r="E2478" s="12"/>
      <c r="J2478" s="78"/>
      <c r="O2478" s="78"/>
      <c r="T2478" s="78"/>
      <c r="U2478" s="12"/>
      <c r="V2478" s="13"/>
      <c r="W2478" s="13"/>
      <c r="X2478" s="13"/>
      <c r="Y2478" s="12"/>
      <c r="AD2478" s="78"/>
      <c r="AI2478" s="78"/>
      <c r="AN2478" s="78"/>
      <c r="AO2478" s="12"/>
      <c r="AP2478" s="13"/>
      <c r="AQ2478" s="13"/>
      <c r="AR2478" s="13"/>
      <c r="AS2478" s="12"/>
      <c r="AX2478" s="78"/>
      <c r="AY2478" s="75"/>
      <c r="AZ2478" s="75"/>
      <c r="BA2478" s="75"/>
      <c r="BB2478" s="75"/>
      <c r="BC2478" s="75"/>
      <c r="BH2478" s="78"/>
      <c r="BI2478" s="75"/>
      <c r="BJ2478" s="75"/>
      <c r="BK2478" s="75"/>
      <c r="BL2478" s="75"/>
      <c r="BM2478" s="75"/>
      <c r="BR2478" s="78"/>
      <c r="BS2478" s="12"/>
      <c r="BT2478" s="13"/>
      <c r="BU2478" s="13"/>
      <c r="BV2478" s="13"/>
      <c r="BW2478" s="12"/>
      <c r="CB2478" s="78"/>
      <c r="CG2478" s="78"/>
      <c r="CL2478" s="78"/>
      <c r="CM2478" s="12"/>
      <c r="CN2478" s="13"/>
      <c r="CO2478" s="13"/>
      <c r="CP2478" s="13"/>
      <c r="CQ2478" s="12"/>
      <c r="CV2478" s="78"/>
    </row>
    <row r="2479" spans="1:100" s="22" customFormat="1" ht="15" customHeight="1">
      <c r="A2479" s="12"/>
      <c r="B2479" s="13"/>
      <c r="C2479" s="13"/>
      <c r="D2479" s="13"/>
      <c r="E2479" s="12"/>
      <c r="J2479" s="78"/>
      <c r="O2479" s="78"/>
      <c r="T2479" s="78"/>
      <c r="U2479" s="12"/>
      <c r="V2479" s="13"/>
      <c r="W2479" s="13"/>
      <c r="X2479" s="13"/>
      <c r="Y2479" s="12"/>
      <c r="AD2479" s="78"/>
      <c r="AI2479" s="78"/>
      <c r="AN2479" s="78"/>
      <c r="AO2479" s="12"/>
      <c r="AP2479" s="13"/>
      <c r="AQ2479" s="13"/>
      <c r="AR2479" s="13"/>
      <c r="AS2479" s="12"/>
      <c r="AX2479" s="78"/>
      <c r="AY2479" s="75"/>
      <c r="AZ2479" s="75"/>
      <c r="BA2479" s="75"/>
      <c r="BB2479" s="75"/>
      <c r="BC2479" s="75"/>
      <c r="BH2479" s="78"/>
      <c r="BI2479" s="75"/>
      <c r="BJ2479" s="75"/>
      <c r="BK2479" s="75"/>
      <c r="BL2479" s="75"/>
      <c r="BM2479" s="75"/>
      <c r="BR2479" s="78"/>
      <c r="BS2479" s="12"/>
      <c r="BT2479" s="13"/>
      <c r="BU2479" s="13"/>
      <c r="BV2479" s="13"/>
      <c r="BW2479" s="12"/>
      <c r="CB2479" s="78"/>
      <c r="CG2479" s="78"/>
      <c r="CL2479" s="78"/>
      <c r="CM2479" s="12"/>
      <c r="CN2479" s="13"/>
      <c r="CO2479" s="13"/>
      <c r="CP2479" s="13"/>
      <c r="CQ2479" s="12"/>
      <c r="CV2479" s="78"/>
    </row>
    <row r="2480" spans="1:100" s="22" customFormat="1" ht="15" customHeight="1">
      <c r="A2480" s="12"/>
      <c r="B2480" s="13"/>
      <c r="C2480" s="13"/>
      <c r="D2480" s="13"/>
      <c r="E2480" s="12"/>
      <c r="J2480" s="78"/>
      <c r="O2480" s="78"/>
      <c r="T2480" s="78"/>
      <c r="U2480" s="12"/>
      <c r="V2480" s="13"/>
      <c r="W2480" s="13"/>
      <c r="X2480" s="13"/>
      <c r="Y2480" s="12"/>
      <c r="AD2480" s="78"/>
      <c r="AI2480" s="78"/>
      <c r="AN2480" s="78"/>
      <c r="AO2480" s="12"/>
      <c r="AP2480" s="13"/>
      <c r="AQ2480" s="13"/>
      <c r="AR2480" s="13"/>
      <c r="AS2480" s="12"/>
      <c r="AX2480" s="78"/>
      <c r="AY2480" s="75"/>
      <c r="AZ2480" s="75"/>
      <c r="BA2480" s="75"/>
      <c r="BB2480" s="75"/>
      <c r="BC2480" s="75"/>
      <c r="BH2480" s="78"/>
      <c r="BI2480" s="75"/>
      <c r="BJ2480" s="75"/>
      <c r="BK2480" s="75"/>
      <c r="BL2480" s="75"/>
      <c r="BM2480" s="75"/>
      <c r="BR2480" s="78"/>
      <c r="BS2480" s="12"/>
      <c r="BT2480" s="13"/>
      <c r="BU2480" s="13"/>
      <c r="BV2480" s="13"/>
      <c r="BW2480" s="12"/>
      <c r="CB2480" s="78"/>
      <c r="CG2480" s="78"/>
      <c r="CL2480" s="78"/>
      <c r="CM2480" s="12"/>
      <c r="CN2480" s="13"/>
      <c r="CO2480" s="13"/>
      <c r="CP2480" s="13"/>
      <c r="CQ2480" s="12"/>
      <c r="CV2480" s="78"/>
    </row>
    <row r="2481" spans="1:100" s="22" customFormat="1" ht="15" customHeight="1">
      <c r="A2481" s="12"/>
      <c r="B2481" s="13"/>
      <c r="C2481" s="13"/>
      <c r="D2481" s="13"/>
      <c r="E2481" s="12"/>
      <c r="J2481" s="78"/>
      <c r="O2481" s="78"/>
      <c r="T2481" s="78"/>
      <c r="U2481" s="12"/>
      <c r="V2481" s="13"/>
      <c r="W2481" s="13"/>
      <c r="X2481" s="13"/>
      <c r="Y2481" s="12"/>
      <c r="AD2481" s="78"/>
      <c r="AI2481" s="78"/>
      <c r="AN2481" s="78"/>
      <c r="AO2481" s="12"/>
      <c r="AP2481" s="13"/>
      <c r="AQ2481" s="13"/>
      <c r="AR2481" s="13"/>
      <c r="AS2481" s="12"/>
      <c r="AX2481" s="78"/>
      <c r="AY2481" s="75"/>
      <c r="AZ2481" s="75"/>
      <c r="BA2481" s="75"/>
      <c r="BB2481" s="75"/>
      <c r="BC2481" s="75"/>
      <c r="BH2481" s="78"/>
      <c r="BI2481" s="75"/>
      <c r="BJ2481" s="75"/>
      <c r="BK2481" s="75"/>
      <c r="BL2481" s="75"/>
      <c r="BM2481" s="75"/>
      <c r="BR2481" s="78"/>
      <c r="BS2481" s="12"/>
      <c r="BT2481" s="13"/>
      <c r="BU2481" s="13"/>
      <c r="BV2481" s="13"/>
      <c r="BW2481" s="12"/>
      <c r="CB2481" s="78"/>
      <c r="CG2481" s="78"/>
      <c r="CL2481" s="78"/>
      <c r="CM2481" s="12"/>
      <c r="CN2481" s="13"/>
      <c r="CO2481" s="13"/>
      <c r="CP2481" s="13"/>
      <c r="CQ2481" s="12"/>
      <c r="CV2481" s="78"/>
    </row>
    <row r="2482" spans="1:100" s="22" customFormat="1" ht="15" customHeight="1">
      <c r="A2482" s="12"/>
      <c r="B2482" s="13"/>
      <c r="C2482" s="13"/>
      <c r="D2482" s="13"/>
      <c r="E2482" s="12"/>
      <c r="J2482" s="78"/>
      <c r="O2482" s="78"/>
      <c r="T2482" s="78"/>
      <c r="U2482" s="12"/>
      <c r="V2482" s="13"/>
      <c r="W2482" s="13"/>
      <c r="X2482" s="13"/>
      <c r="Y2482" s="12"/>
      <c r="AD2482" s="78"/>
      <c r="AI2482" s="78"/>
      <c r="AN2482" s="78"/>
      <c r="AO2482" s="12"/>
      <c r="AP2482" s="13"/>
      <c r="AQ2482" s="13"/>
      <c r="AR2482" s="13"/>
      <c r="AS2482" s="12"/>
      <c r="AX2482" s="78"/>
      <c r="AY2482" s="75"/>
      <c r="AZ2482" s="75"/>
      <c r="BA2482" s="75"/>
      <c r="BB2482" s="75"/>
      <c r="BC2482" s="75"/>
      <c r="BH2482" s="78"/>
      <c r="BI2482" s="75"/>
      <c r="BJ2482" s="75"/>
      <c r="BK2482" s="75"/>
      <c r="BL2482" s="75"/>
      <c r="BM2482" s="75"/>
      <c r="BR2482" s="78"/>
      <c r="BS2482" s="12"/>
      <c r="BT2482" s="13"/>
      <c r="BU2482" s="13"/>
      <c r="BV2482" s="13"/>
      <c r="BW2482" s="12"/>
      <c r="CB2482" s="78"/>
      <c r="CG2482" s="78"/>
      <c r="CL2482" s="78"/>
      <c r="CM2482" s="12"/>
      <c r="CN2482" s="13"/>
      <c r="CO2482" s="13"/>
      <c r="CP2482" s="13"/>
      <c r="CQ2482" s="12"/>
      <c r="CV2482" s="78"/>
    </row>
    <row r="2483" spans="1:100" s="22" customFormat="1" ht="15" customHeight="1">
      <c r="A2483" s="12"/>
      <c r="B2483" s="13"/>
      <c r="C2483" s="13"/>
      <c r="D2483" s="13"/>
      <c r="E2483" s="12"/>
      <c r="J2483" s="78"/>
      <c r="O2483" s="78"/>
      <c r="T2483" s="78"/>
      <c r="U2483" s="12"/>
      <c r="V2483" s="13"/>
      <c r="W2483" s="13"/>
      <c r="X2483" s="13"/>
      <c r="Y2483" s="12"/>
      <c r="AD2483" s="78"/>
      <c r="AI2483" s="78"/>
      <c r="AN2483" s="78"/>
      <c r="AO2483" s="12"/>
      <c r="AP2483" s="13"/>
      <c r="AQ2483" s="13"/>
      <c r="AR2483" s="13"/>
      <c r="AS2483" s="12"/>
      <c r="AX2483" s="78"/>
      <c r="AY2483" s="75"/>
      <c r="AZ2483" s="75"/>
      <c r="BA2483" s="75"/>
      <c r="BB2483" s="75"/>
      <c r="BC2483" s="75"/>
      <c r="BH2483" s="78"/>
      <c r="BI2483" s="75"/>
      <c r="BJ2483" s="75"/>
      <c r="BK2483" s="75"/>
      <c r="BL2483" s="75"/>
      <c r="BM2483" s="75"/>
      <c r="BR2483" s="78"/>
      <c r="BS2483" s="12"/>
      <c r="BT2483" s="13"/>
      <c r="BU2483" s="13"/>
      <c r="BV2483" s="13"/>
      <c r="BW2483" s="12"/>
      <c r="CB2483" s="78"/>
      <c r="CG2483" s="78"/>
      <c r="CL2483" s="78"/>
      <c r="CM2483" s="12"/>
      <c r="CN2483" s="13"/>
      <c r="CO2483" s="13"/>
      <c r="CP2483" s="13"/>
      <c r="CQ2483" s="12"/>
      <c r="CV2483" s="78"/>
    </row>
    <row r="2484" spans="1:100" s="22" customFormat="1" ht="15" customHeight="1">
      <c r="A2484" s="12"/>
      <c r="B2484" s="13"/>
      <c r="C2484" s="13"/>
      <c r="D2484" s="13"/>
      <c r="E2484" s="12"/>
      <c r="J2484" s="78"/>
      <c r="O2484" s="78"/>
      <c r="T2484" s="78"/>
      <c r="U2484" s="12"/>
      <c r="V2484" s="13"/>
      <c r="W2484" s="13"/>
      <c r="X2484" s="13"/>
      <c r="Y2484" s="12"/>
      <c r="AD2484" s="78"/>
      <c r="AI2484" s="78"/>
      <c r="AN2484" s="78"/>
      <c r="AO2484" s="12"/>
      <c r="AP2484" s="13"/>
      <c r="AQ2484" s="13"/>
      <c r="AR2484" s="13"/>
      <c r="AS2484" s="12"/>
      <c r="AX2484" s="78"/>
      <c r="AY2484" s="75"/>
      <c r="AZ2484" s="75"/>
      <c r="BA2484" s="75"/>
      <c r="BB2484" s="75"/>
      <c r="BC2484" s="75"/>
      <c r="BH2484" s="78"/>
      <c r="BI2484" s="75"/>
      <c r="BJ2484" s="75"/>
      <c r="BK2484" s="75"/>
      <c r="BL2484" s="75"/>
      <c r="BM2484" s="75"/>
      <c r="BR2484" s="78"/>
      <c r="BS2484" s="12"/>
      <c r="BT2484" s="13"/>
      <c r="BU2484" s="13"/>
      <c r="BV2484" s="13"/>
      <c r="BW2484" s="12"/>
      <c r="CB2484" s="78"/>
      <c r="CG2484" s="78"/>
      <c r="CL2484" s="78"/>
      <c r="CM2484" s="12"/>
      <c r="CN2484" s="13"/>
      <c r="CO2484" s="13"/>
      <c r="CP2484" s="13"/>
      <c r="CQ2484" s="12"/>
      <c r="CV2484" s="78"/>
    </row>
    <row r="2485" spans="1:100" s="22" customFormat="1" ht="15" customHeight="1">
      <c r="A2485" s="12"/>
      <c r="B2485" s="13"/>
      <c r="C2485" s="13"/>
      <c r="D2485" s="13"/>
      <c r="E2485" s="12"/>
      <c r="J2485" s="78"/>
      <c r="O2485" s="78"/>
      <c r="T2485" s="78"/>
      <c r="U2485" s="12"/>
      <c r="V2485" s="13"/>
      <c r="W2485" s="13"/>
      <c r="X2485" s="13"/>
      <c r="Y2485" s="12"/>
      <c r="AD2485" s="78"/>
      <c r="AI2485" s="78"/>
      <c r="AN2485" s="78"/>
      <c r="AO2485" s="12"/>
      <c r="AP2485" s="13"/>
      <c r="AQ2485" s="13"/>
      <c r="AR2485" s="13"/>
      <c r="AS2485" s="12"/>
      <c r="AX2485" s="78"/>
      <c r="AY2485" s="75"/>
      <c r="AZ2485" s="75"/>
      <c r="BA2485" s="75"/>
      <c r="BB2485" s="75"/>
      <c r="BC2485" s="75"/>
      <c r="BH2485" s="78"/>
      <c r="BI2485" s="75"/>
      <c r="BJ2485" s="75"/>
      <c r="BK2485" s="75"/>
      <c r="BL2485" s="75"/>
      <c r="BM2485" s="75"/>
      <c r="BR2485" s="78"/>
      <c r="BS2485" s="12"/>
      <c r="BT2485" s="13"/>
      <c r="BU2485" s="13"/>
      <c r="BV2485" s="13"/>
      <c r="BW2485" s="12"/>
      <c r="CB2485" s="78"/>
      <c r="CG2485" s="78"/>
      <c r="CL2485" s="78"/>
      <c r="CM2485" s="12"/>
      <c r="CN2485" s="13"/>
      <c r="CO2485" s="13"/>
      <c r="CP2485" s="13"/>
      <c r="CQ2485" s="12"/>
      <c r="CV2485" s="78"/>
    </row>
    <row r="2486" spans="1:100" s="22" customFormat="1" ht="15" customHeight="1">
      <c r="A2486" s="12"/>
      <c r="B2486" s="13"/>
      <c r="C2486" s="13"/>
      <c r="D2486" s="13"/>
      <c r="E2486" s="12"/>
      <c r="J2486" s="78"/>
      <c r="O2486" s="78"/>
      <c r="T2486" s="78"/>
      <c r="U2486" s="12"/>
      <c r="V2486" s="13"/>
      <c r="W2486" s="13"/>
      <c r="X2486" s="13"/>
      <c r="Y2486" s="12"/>
      <c r="AD2486" s="78"/>
      <c r="AI2486" s="78"/>
      <c r="AN2486" s="78"/>
      <c r="AO2486" s="12"/>
      <c r="AP2486" s="13"/>
      <c r="AQ2486" s="13"/>
      <c r="AR2486" s="13"/>
      <c r="AS2486" s="12"/>
      <c r="AX2486" s="78"/>
      <c r="AY2486" s="75"/>
      <c r="AZ2486" s="75"/>
      <c r="BA2486" s="75"/>
      <c r="BB2486" s="75"/>
      <c r="BC2486" s="75"/>
      <c r="BH2486" s="78"/>
      <c r="BI2486" s="75"/>
      <c r="BJ2486" s="75"/>
      <c r="BK2486" s="75"/>
      <c r="BL2486" s="75"/>
      <c r="BM2486" s="75"/>
      <c r="BR2486" s="78"/>
      <c r="BS2486" s="12"/>
      <c r="BT2486" s="13"/>
      <c r="BU2486" s="13"/>
      <c r="BV2486" s="13"/>
      <c r="BW2486" s="12"/>
      <c r="CB2486" s="78"/>
      <c r="CG2486" s="78"/>
      <c r="CL2486" s="78"/>
      <c r="CM2486" s="12"/>
      <c r="CN2486" s="13"/>
      <c r="CO2486" s="13"/>
      <c r="CP2486" s="13"/>
      <c r="CQ2486" s="12"/>
      <c r="CV2486" s="78"/>
    </row>
    <row r="2487" spans="1:100" s="22" customFormat="1" ht="15" customHeight="1">
      <c r="A2487" s="12"/>
      <c r="B2487" s="13"/>
      <c r="C2487" s="13"/>
      <c r="D2487" s="13"/>
      <c r="E2487" s="12"/>
      <c r="J2487" s="78"/>
      <c r="O2487" s="78"/>
      <c r="T2487" s="78"/>
      <c r="U2487" s="12"/>
      <c r="V2487" s="13"/>
      <c r="W2487" s="13"/>
      <c r="X2487" s="13"/>
      <c r="Y2487" s="12"/>
      <c r="AD2487" s="78"/>
      <c r="AI2487" s="78"/>
      <c r="AN2487" s="78"/>
      <c r="AO2487" s="12"/>
      <c r="AP2487" s="13"/>
      <c r="AQ2487" s="13"/>
      <c r="AR2487" s="13"/>
      <c r="AS2487" s="12"/>
      <c r="AX2487" s="78"/>
      <c r="AY2487" s="75"/>
      <c r="AZ2487" s="75"/>
      <c r="BA2487" s="75"/>
      <c r="BB2487" s="75"/>
      <c r="BC2487" s="75"/>
      <c r="BH2487" s="78"/>
      <c r="BI2487" s="75"/>
      <c r="BJ2487" s="75"/>
      <c r="BK2487" s="75"/>
      <c r="BL2487" s="75"/>
      <c r="BM2487" s="75"/>
      <c r="BR2487" s="78"/>
      <c r="BS2487" s="12"/>
      <c r="BT2487" s="13"/>
      <c r="BU2487" s="13"/>
      <c r="BV2487" s="13"/>
      <c r="BW2487" s="12"/>
      <c r="CB2487" s="78"/>
      <c r="CG2487" s="78"/>
      <c r="CL2487" s="78"/>
      <c r="CM2487" s="12"/>
      <c r="CN2487" s="13"/>
      <c r="CO2487" s="13"/>
      <c r="CP2487" s="13"/>
      <c r="CQ2487" s="12"/>
      <c r="CV2487" s="78"/>
    </row>
    <row r="2488" spans="1:100" s="22" customFormat="1" ht="15" customHeight="1">
      <c r="A2488" s="12"/>
      <c r="B2488" s="13"/>
      <c r="C2488" s="13"/>
      <c r="D2488" s="13"/>
      <c r="E2488" s="12"/>
      <c r="J2488" s="78"/>
      <c r="O2488" s="78"/>
      <c r="T2488" s="78"/>
      <c r="U2488" s="12"/>
      <c r="V2488" s="13"/>
      <c r="W2488" s="13"/>
      <c r="X2488" s="13"/>
      <c r="Y2488" s="12"/>
      <c r="AD2488" s="78"/>
      <c r="AI2488" s="78"/>
      <c r="AN2488" s="78"/>
      <c r="AO2488" s="12"/>
      <c r="AP2488" s="13"/>
      <c r="AQ2488" s="13"/>
      <c r="AR2488" s="13"/>
      <c r="AS2488" s="12"/>
      <c r="AX2488" s="78"/>
      <c r="AY2488" s="75"/>
      <c r="AZ2488" s="75"/>
      <c r="BA2488" s="75"/>
      <c r="BB2488" s="75"/>
      <c r="BC2488" s="75"/>
      <c r="BH2488" s="78"/>
      <c r="BI2488" s="75"/>
      <c r="BJ2488" s="75"/>
      <c r="BK2488" s="75"/>
      <c r="BL2488" s="75"/>
      <c r="BM2488" s="75"/>
      <c r="BR2488" s="78"/>
      <c r="BS2488" s="12"/>
      <c r="BT2488" s="13"/>
      <c r="BU2488" s="13"/>
      <c r="BV2488" s="13"/>
      <c r="BW2488" s="12"/>
      <c r="CB2488" s="78"/>
      <c r="CG2488" s="78"/>
      <c r="CL2488" s="78"/>
      <c r="CM2488" s="12"/>
      <c r="CN2488" s="13"/>
      <c r="CO2488" s="13"/>
      <c r="CP2488" s="13"/>
      <c r="CQ2488" s="12"/>
      <c r="CV2488" s="78"/>
    </row>
    <row r="2489" spans="1:100" s="22" customFormat="1" ht="15" customHeight="1">
      <c r="A2489" s="12"/>
      <c r="B2489" s="13"/>
      <c r="C2489" s="13"/>
      <c r="D2489" s="13"/>
      <c r="E2489" s="12"/>
      <c r="J2489" s="78"/>
      <c r="O2489" s="78"/>
      <c r="T2489" s="78"/>
      <c r="U2489" s="12"/>
      <c r="V2489" s="13"/>
      <c r="W2489" s="13"/>
      <c r="X2489" s="13"/>
      <c r="Y2489" s="12"/>
      <c r="AD2489" s="78"/>
      <c r="AI2489" s="78"/>
      <c r="AN2489" s="78"/>
      <c r="AO2489" s="12"/>
      <c r="AP2489" s="13"/>
      <c r="AQ2489" s="13"/>
      <c r="AR2489" s="13"/>
      <c r="AS2489" s="12"/>
      <c r="AX2489" s="78"/>
      <c r="AY2489" s="75"/>
      <c r="AZ2489" s="75"/>
      <c r="BA2489" s="75"/>
      <c r="BB2489" s="75"/>
      <c r="BC2489" s="75"/>
      <c r="BH2489" s="78"/>
      <c r="BI2489" s="75"/>
      <c r="BJ2489" s="75"/>
      <c r="BK2489" s="75"/>
      <c r="BL2489" s="75"/>
      <c r="BM2489" s="75"/>
      <c r="BR2489" s="78"/>
      <c r="BS2489" s="12"/>
      <c r="BT2489" s="13"/>
      <c r="BU2489" s="13"/>
      <c r="BV2489" s="13"/>
      <c r="BW2489" s="12"/>
      <c r="CB2489" s="78"/>
      <c r="CG2489" s="78"/>
      <c r="CL2489" s="78"/>
      <c r="CM2489" s="12"/>
      <c r="CN2489" s="13"/>
      <c r="CO2489" s="13"/>
      <c r="CP2489" s="13"/>
      <c r="CQ2489" s="12"/>
      <c r="CV2489" s="78"/>
    </row>
    <row r="2490" spans="1:100" s="22" customFormat="1" ht="15" customHeight="1">
      <c r="A2490" s="12"/>
      <c r="B2490" s="13"/>
      <c r="C2490" s="13"/>
      <c r="D2490" s="13"/>
      <c r="E2490" s="12"/>
      <c r="J2490" s="78"/>
      <c r="O2490" s="78"/>
      <c r="T2490" s="78"/>
      <c r="U2490" s="12"/>
      <c r="V2490" s="13"/>
      <c r="W2490" s="13"/>
      <c r="X2490" s="13"/>
      <c r="Y2490" s="12"/>
      <c r="AD2490" s="78"/>
      <c r="AI2490" s="78"/>
      <c r="AN2490" s="78"/>
      <c r="AO2490" s="12"/>
      <c r="AP2490" s="13"/>
      <c r="AQ2490" s="13"/>
      <c r="AR2490" s="13"/>
      <c r="AS2490" s="12"/>
      <c r="AX2490" s="78"/>
      <c r="AY2490" s="75"/>
      <c r="AZ2490" s="75"/>
      <c r="BA2490" s="75"/>
      <c r="BB2490" s="75"/>
      <c r="BC2490" s="75"/>
      <c r="BH2490" s="78"/>
      <c r="BI2490" s="75"/>
      <c r="BJ2490" s="75"/>
      <c r="BK2490" s="75"/>
      <c r="BL2490" s="75"/>
      <c r="BM2490" s="75"/>
      <c r="BR2490" s="78"/>
      <c r="BS2490" s="12"/>
      <c r="BT2490" s="13"/>
      <c r="BU2490" s="13"/>
      <c r="BV2490" s="13"/>
      <c r="BW2490" s="12"/>
      <c r="CB2490" s="78"/>
      <c r="CG2490" s="78"/>
      <c r="CL2490" s="78"/>
      <c r="CM2490" s="12"/>
      <c r="CN2490" s="13"/>
      <c r="CO2490" s="13"/>
      <c r="CP2490" s="13"/>
      <c r="CQ2490" s="12"/>
      <c r="CV2490" s="78"/>
    </row>
    <row r="2491" spans="1:100" s="22" customFormat="1" ht="15" customHeight="1">
      <c r="A2491" s="12"/>
      <c r="B2491" s="13"/>
      <c r="C2491" s="13"/>
      <c r="D2491" s="13"/>
      <c r="E2491" s="12"/>
      <c r="J2491" s="78"/>
      <c r="O2491" s="78"/>
      <c r="T2491" s="78"/>
      <c r="U2491" s="12"/>
      <c r="V2491" s="13"/>
      <c r="W2491" s="13"/>
      <c r="X2491" s="13"/>
      <c r="Y2491" s="12"/>
      <c r="AD2491" s="78"/>
      <c r="AI2491" s="78"/>
      <c r="AN2491" s="78"/>
      <c r="AO2491" s="12"/>
      <c r="AP2491" s="13"/>
      <c r="AQ2491" s="13"/>
      <c r="AR2491" s="13"/>
      <c r="AS2491" s="12"/>
      <c r="AX2491" s="78"/>
      <c r="AY2491" s="75"/>
      <c r="AZ2491" s="75"/>
      <c r="BA2491" s="75"/>
      <c r="BB2491" s="75"/>
      <c r="BC2491" s="75"/>
      <c r="BH2491" s="78"/>
      <c r="BI2491" s="75"/>
      <c r="BJ2491" s="75"/>
      <c r="BK2491" s="75"/>
      <c r="BL2491" s="75"/>
      <c r="BM2491" s="75"/>
      <c r="BR2491" s="78"/>
      <c r="BS2491" s="12"/>
      <c r="BT2491" s="13"/>
      <c r="BU2491" s="13"/>
      <c r="BV2491" s="13"/>
      <c r="BW2491" s="12"/>
      <c r="CB2491" s="78"/>
      <c r="CG2491" s="78"/>
      <c r="CL2491" s="78"/>
      <c r="CM2491" s="12"/>
      <c r="CN2491" s="13"/>
      <c r="CO2491" s="13"/>
      <c r="CP2491" s="13"/>
      <c r="CQ2491" s="12"/>
      <c r="CV2491" s="78"/>
    </row>
    <row r="2492" spans="1:100" s="22" customFormat="1" ht="15" customHeight="1">
      <c r="A2492" s="12"/>
      <c r="B2492" s="13"/>
      <c r="C2492" s="13"/>
      <c r="D2492" s="13"/>
      <c r="E2492" s="12"/>
      <c r="J2492" s="78"/>
      <c r="O2492" s="78"/>
      <c r="T2492" s="78"/>
      <c r="U2492" s="12"/>
      <c r="V2492" s="13"/>
      <c r="W2492" s="13"/>
      <c r="X2492" s="13"/>
      <c r="Y2492" s="12"/>
      <c r="AD2492" s="78"/>
      <c r="AI2492" s="78"/>
      <c r="AN2492" s="78"/>
      <c r="AO2492" s="12"/>
      <c r="AP2492" s="13"/>
      <c r="AQ2492" s="13"/>
      <c r="AR2492" s="13"/>
      <c r="AS2492" s="12"/>
      <c r="AX2492" s="78"/>
      <c r="AY2492" s="75"/>
      <c r="AZ2492" s="75"/>
      <c r="BA2492" s="75"/>
      <c r="BB2492" s="75"/>
      <c r="BC2492" s="75"/>
      <c r="BH2492" s="78"/>
      <c r="BI2492" s="75"/>
      <c r="BJ2492" s="75"/>
      <c r="BK2492" s="75"/>
      <c r="BL2492" s="75"/>
      <c r="BM2492" s="75"/>
      <c r="BR2492" s="78"/>
      <c r="BS2492" s="12"/>
      <c r="BT2492" s="13"/>
      <c r="BU2492" s="13"/>
      <c r="BV2492" s="13"/>
      <c r="BW2492" s="12"/>
      <c r="CB2492" s="78"/>
      <c r="CG2492" s="78"/>
      <c r="CL2492" s="78"/>
      <c r="CM2492" s="12"/>
      <c r="CN2492" s="13"/>
      <c r="CO2492" s="13"/>
      <c r="CP2492" s="13"/>
      <c r="CQ2492" s="12"/>
      <c r="CV2492" s="78"/>
    </row>
    <row r="2493" spans="1:100" s="22" customFormat="1" ht="15" customHeight="1">
      <c r="A2493" s="12"/>
      <c r="B2493" s="13"/>
      <c r="C2493" s="13"/>
      <c r="D2493" s="13"/>
      <c r="E2493" s="12"/>
      <c r="J2493" s="78"/>
      <c r="O2493" s="78"/>
      <c r="T2493" s="78"/>
      <c r="U2493" s="12"/>
      <c r="V2493" s="13"/>
      <c r="W2493" s="13"/>
      <c r="X2493" s="13"/>
      <c r="Y2493" s="12"/>
      <c r="AD2493" s="78"/>
      <c r="AI2493" s="78"/>
      <c r="AN2493" s="78"/>
      <c r="AO2493" s="12"/>
      <c r="AP2493" s="13"/>
      <c r="AQ2493" s="13"/>
      <c r="AR2493" s="13"/>
      <c r="AS2493" s="12"/>
      <c r="AX2493" s="78"/>
      <c r="AY2493" s="75"/>
      <c r="AZ2493" s="75"/>
      <c r="BA2493" s="75"/>
      <c r="BB2493" s="75"/>
      <c r="BC2493" s="75"/>
      <c r="BH2493" s="78"/>
      <c r="BI2493" s="75"/>
      <c r="BJ2493" s="75"/>
      <c r="BK2493" s="75"/>
      <c r="BL2493" s="75"/>
      <c r="BM2493" s="75"/>
      <c r="BR2493" s="78"/>
      <c r="BS2493" s="12"/>
      <c r="BT2493" s="13"/>
      <c r="BU2493" s="13"/>
      <c r="BV2493" s="13"/>
      <c r="BW2493" s="12"/>
      <c r="CB2493" s="78"/>
      <c r="CG2493" s="78"/>
      <c r="CL2493" s="78"/>
      <c r="CM2493" s="12"/>
      <c r="CN2493" s="13"/>
      <c r="CO2493" s="13"/>
      <c r="CP2493" s="13"/>
      <c r="CQ2493" s="12"/>
      <c r="CV2493" s="78"/>
    </row>
    <row r="2494" spans="1:100" s="22" customFormat="1" ht="15" customHeight="1">
      <c r="A2494" s="12"/>
      <c r="B2494" s="13"/>
      <c r="C2494" s="13"/>
      <c r="D2494" s="13"/>
      <c r="E2494" s="12"/>
      <c r="J2494" s="78"/>
      <c r="O2494" s="78"/>
      <c r="T2494" s="78"/>
      <c r="U2494" s="12"/>
      <c r="V2494" s="13"/>
      <c r="W2494" s="13"/>
      <c r="X2494" s="13"/>
      <c r="Y2494" s="12"/>
      <c r="AD2494" s="78"/>
      <c r="AI2494" s="78"/>
      <c r="AN2494" s="78"/>
      <c r="AO2494" s="12"/>
      <c r="AP2494" s="13"/>
      <c r="AQ2494" s="13"/>
      <c r="AR2494" s="13"/>
      <c r="AS2494" s="12"/>
      <c r="AX2494" s="78"/>
      <c r="AY2494" s="75"/>
      <c r="AZ2494" s="75"/>
      <c r="BA2494" s="75"/>
      <c r="BB2494" s="75"/>
      <c r="BC2494" s="75"/>
      <c r="BH2494" s="78"/>
      <c r="BI2494" s="75"/>
      <c r="BJ2494" s="75"/>
      <c r="BK2494" s="75"/>
      <c r="BL2494" s="75"/>
      <c r="BM2494" s="75"/>
      <c r="BR2494" s="78"/>
      <c r="BS2494" s="12"/>
      <c r="BT2494" s="13"/>
      <c r="BU2494" s="13"/>
      <c r="BV2494" s="13"/>
      <c r="BW2494" s="12"/>
      <c r="CB2494" s="78"/>
      <c r="CG2494" s="78"/>
      <c r="CL2494" s="78"/>
      <c r="CM2494" s="12"/>
      <c r="CN2494" s="13"/>
      <c r="CO2494" s="13"/>
      <c r="CP2494" s="13"/>
      <c r="CQ2494" s="12"/>
      <c r="CV2494" s="78"/>
    </row>
    <row r="2495" spans="1:100" s="22" customFormat="1" ht="15" customHeight="1">
      <c r="A2495" s="12"/>
      <c r="B2495" s="13"/>
      <c r="C2495" s="13"/>
      <c r="D2495" s="13"/>
      <c r="E2495" s="12"/>
      <c r="J2495" s="78"/>
      <c r="O2495" s="78"/>
      <c r="T2495" s="78"/>
      <c r="U2495" s="12"/>
      <c r="V2495" s="13"/>
      <c r="W2495" s="13"/>
      <c r="X2495" s="13"/>
      <c r="Y2495" s="12"/>
      <c r="AD2495" s="78"/>
      <c r="AI2495" s="78"/>
      <c r="AN2495" s="78"/>
      <c r="AO2495" s="12"/>
      <c r="AP2495" s="13"/>
      <c r="AQ2495" s="13"/>
      <c r="AR2495" s="13"/>
      <c r="AS2495" s="12"/>
      <c r="AX2495" s="78"/>
      <c r="AY2495" s="75"/>
      <c r="AZ2495" s="75"/>
      <c r="BA2495" s="75"/>
      <c r="BB2495" s="75"/>
      <c r="BC2495" s="75"/>
      <c r="BH2495" s="78"/>
      <c r="BI2495" s="75"/>
      <c r="BJ2495" s="75"/>
      <c r="BK2495" s="75"/>
      <c r="BL2495" s="75"/>
      <c r="BM2495" s="75"/>
      <c r="BR2495" s="78"/>
      <c r="BS2495" s="12"/>
      <c r="BT2495" s="13"/>
      <c r="BU2495" s="13"/>
      <c r="BV2495" s="13"/>
      <c r="BW2495" s="12"/>
      <c r="CB2495" s="78"/>
      <c r="CG2495" s="78"/>
      <c r="CL2495" s="78"/>
      <c r="CM2495" s="12"/>
      <c r="CN2495" s="13"/>
      <c r="CO2495" s="13"/>
      <c r="CP2495" s="13"/>
      <c r="CQ2495" s="12"/>
      <c r="CV2495" s="78"/>
    </row>
    <row r="2496" spans="1:100" s="22" customFormat="1" ht="15" customHeight="1">
      <c r="A2496" s="12"/>
      <c r="B2496" s="13"/>
      <c r="C2496" s="13"/>
      <c r="D2496" s="13"/>
      <c r="E2496" s="12"/>
      <c r="J2496" s="78"/>
      <c r="O2496" s="78"/>
      <c r="T2496" s="78"/>
      <c r="U2496" s="12"/>
      <c r="V2496" s="13"/>
      <c r="W2496" s="13"/>
      <c r="X2496" s="13"/>
      <c r="Y2496" s="12"/>
      <c r="AD2496" s="78"/>
      <c r="AI2496" s="78"/>
      <c r="AN2496" s="78"/>
      <c r="AO2496" s="12"/>
      <c r="AP2496" s="13"/>
      <c r="AQ2496" s="13"/>
      <c r="AR2496" s="13"/>
      <c r="AS2496" s="12"/>
      <c r="AX2496" s="78"/>
      <c r="AY2496" s="75"/>
      <c r="AZ2496" s="75"/>
      <c r="BA2496" s="75"/>
      <c r="BB2496" s="75"/>
      <c r="BC2496" s="75"/>
      <c r="BH2496" s="78"/>
      <c r="BI2496" s="75"/>
      <c r="BJ2496" s="75"/>
      <c r="BK2496" s="75"/>
      <c r="BL2496" s="75"/>
      <c r="BM2496" s="75"/>
      <c r="BR2496" s="78"/>
      <c r="BS2496" s="12"/>
      <c r="BT2496" s="13"/>
      <c r="BU2496" s="13"/>
      <c r="BV2496" s="13"/>
      <c r="BW2496" s="12"/>
      <c r="CB2496" s="78"/>
      <c r="CG2496" s="78"/>
      <c r="CL2496" s="78"/>
      <c r="CM2496" s="12"/>
      <c r="CN2496" s="13"/>
      <c r="CO2496" s="13"/>
      <c r="CP2496" s="13"/>
      <c r="CQ2496" s="12"/>
      <c r="CV2496" s="78"/>
    </row>
    <row r="2497" spans="1:100" s="22" customFormat="1" ht="15" customHeight="1">
      <c r="A2497" s="12"/>
      <c r="B2497" s="13"/>
      <c r="C2497" s="13"/>
      <c r="D2497" s="13"/>
      <c r="E2497" s="12"/>
      <c r="J2497" s="78"/>
      <c r="O2497" s="78"/>
      <c r="T2497" s="78"/>
      <c r="U2497" s="12"/>
      <c r="V2497" s="13"/>
      <c r="W2497" s="13"/>
      <c r="X2497" s="13"/>
      <c r="Y2497" s="12"/>
      <c r="AD2497" s="78"/>
      <c r="AI2497" s="78"/>
      <c r="AN2497" s="78"/>
      <c r="AO2497" s="12"/>
      <c r="AP2497" s="13"/>
      <c r="AQ2497" s="13"/>
      <c r="AR2497" s="13"/>
      <c r="AS2497" s="12"/>
      <c r="AX2497" s="78"/>
      <c r="AY2497" s="75"/>
      <c r="AZ2497" s="75"/>
      <c r="BA2497" s="75"/>
      <c r="BB2497" s="75"/>
      <c r="BC2497" s="75"/>
      <c r="BH2497" s="78"/>
      <c r="BI2497" s="75"/>
      <c r="BJ2497" s="75"/>
      <c r="BK2497" s="75"/>
      <c r="BL2497" s="75"/>
      <c r="BM2497" s="75"/>
      <c r="BR2497" s="78"/>
      <c r="BS2497" s="12"/>
      <c r="BT2497" s="13"/>
      <c r="BU2497" s="13"/>
      <c r="BV2497" s="13"/>
      <c r="BW2497" s="12"/>
      <c r="CB2497" s="78"/>
      <c r="CG2497" s="78"/>
      <c r="CL2497" s="78"/>
      <c r="CM2497" s="12"/>
      <c r="CN2497" s="13"/>
      <c r="CO2497" s="13"/>
      <c r="CP2497" s="13"/>
      <c r="CQ2497" s="12"/>
      <c r="CV2497" s="78"/>
    </row>
    <row r="2498" spans="1:100" s="22" customFormat="1" ht="15" customHeight="1">
      <c r="A2498" s="12"/>
      <c r="B2498" s="13"/>
      <c r="C2498" s="13"/>
      <c r="D2498" s="13"/>
      <c r="E2498" s="12"/>
      <c r="J2498" s="78"/>
      <c r="O2498" s="78"/>
      <c r="T2498" s="78"/>
      <c r="U2498" s="12"/>
      <c r="V2498" s="13"/>
      <c r="W2498" s="13"/>
      <c r="X2498" s="13"/>
      <c r="Y2498" s="12"/>
      <c r="AD2498" s="78"/>
      <c r="AI2498" s="78"/>
      <c r="AN2498" s="78"/>
      <c r="AO2498" s="12"/>
      <c r="AP2498" s="13"/>
      <c r="AQ2498" s="13"/>
      <c r="AR2498" s="13"/>
      <c r="AS2498" s="12"/>
      <c r="AX2498" s="78"/>
      <c r="AY2498" s="75"/>
      <c r="AZ2498" s="75"/>
      <c r="BA2498" s="75"/>
      <c r="BB2498" s="75"/>
      <c r="BC2498" s="75"/>
      <c r="BH2498" s="78"/>
      <c r="BI2498" s="75"/>
      <c r="BJ2498" s="75"/>
      <c r="BK2498" s="75"/>
      <c r="BL2498" s="75"/>
      <c r="BM2498" s="75"/>
      <c r="BR2498" s="78"/>
      <c r="BS2498" s="12"/>
      <c r="BT2498" s="13"/>
      <c r="BU2498" s="13"/>
      <c r="BV2498" s="13"/>
      <c r="BW2498" s="12"/>
      <c r="CB2498" s="78"/>
      <c r="CG2498" s="78"/>
      <c r="CL2498" s="78"/>
      <c r="CM2498" s="12"/>
      <c r="CN2498" s="13"/>
      <c r="CO2498" s="13"/>
      <c r="CP2498" s="13"/>
      <c r="CQ2498" s="12"/>
      <c r="CV2498" s="78"/>
    </row>
    <row r="2499" spans="1:100" s="22" customFormat="1" ht="15" customHeight="1">
      <c r="A2499" s="12"/>
      <c r="B2499" s="13"/>
      <c r="C2499" s="13"/>
      <c r="D2499" s="13"/>
      <c r="E2499" s="12"/>
      <c r="J2499" s="78"/>
      <c r="O2499" s="78"/>
      <c r="T2499" s="78"/>
      <c r="U2499" s="12"/>
      <c r="V2499" s="13"/>
      <c r="W2499" s="13"/>
      <c r="X2499" s="13"/>
      <c r="Y2499" s="12"/>
      <c r="AD2499" s="78"/>
      <c r="AI2499" s="78"/>
      <c r="AN2499" s="78"/>
      <c r="AO2499" s="12"/>
      <c r="AP2499" s="13"/>
      <c r="AQ2499" s="13"/>
      <c r="AR2499" s="13"/>
      <c r="AS2499" s="12"/>
      <c r="AX2499" s="78"/>
      <c r="AY2499" s="75"/>
      <c r="AZ2499" s="75"/>
      <c r="BA2499" s="75"/>
      <c r="BB2499" s="75"/>
      <c r="BC2499" s="75"/>
      <c r="BH2499" s="78"/>
      <c r="BI2499" s="75"/>
      <c r="BJ2499" s="75"/>
      <c r="BK2499" s="75"/>
      <c r="BL2499" s="75"/>
      <c r="BM2499" s="75"/>
      <c r="BR2499" s="78"/>
      <c r="BS2499" s="12"/>
      <c r="BT2499" s="13"/>
      <c r="BU2499" s="13"/>
      <c r="BV2499" s="13"/>
      <c r="BW2499" s="12"/>
      <c r="CB2499" s="78"/>
      <c r="CG2499" s="78"/>
      <c r="CL2499" s="78"/>
      <c r="CM2499" s="12"/>
      <c r="CN2499" s="13"/>
      <c r="CO2499" s="13"/>
      <c r="CP2499" s="13"/>
      <c r="CQ2499" s="12"/>
      <c r="CV2499" s="78"/>
    </row>
    <row r="2500" spans="1:100" s="22" customFormat="1" ht="15" customHeight="1">
      <c r="A2500" s="12"/>
      <c r="B2500" s="13"/>
      <c r="C2500" s="13"/>
      <c r="D2500" s="13"/>
      <c r="E2500" s="12"/>
      <c r="J2500" s="78"/>
      <c r="O2500" s="78"/>
      <c r="T2500" s="78"/>
      <c r="U2500" s="12"/>
      <c r="V2500" s="13"/>
      <c r="W2500" s="13"/>
      <c r="X2500" s="13"/>
      <c r="Y2500" s="12"/>
      <c r="AD2500" s="78"/>
      <c r="AI2500" s="78"/>
      <c r="AN2500" s="78"/>
      <c r="AO2500" s="12"/>
      <c r="AP2500" s="13"/>
      <c r="AQ2500" s="13"/>
      <c r="AR2500" s="13"/>
      <c r="AS2500" s="12"/>
      <c r="AX2500" s="78"/>
      <c r="AY2500" s="75"/>
      <c r="AZ2500" s="75"/>
      <c r="BA2500" s="75"/>
      <c r="BB2500" s="75"/>
      <c r="BC2500" s="75"/>
      <c r="BH2500" s="78"/>
      <c r="BI2500" s="75"/>
      <c r="BJ2500" s="75"/>
      <c r="BK2500" s="75"/>
      <c r="BL2500" s="75"/>
      <c r="BM2500" s="75"/>
      <c r="BR2500" s="78"/>
      <c r="BS2500" s="12"/>
      <c r="BT2500" s="13"/>
      <c r="BU2500" s="13"/>
      <c r="BV2500" s="13"/>
      <c r="BW2500" s="12"/>
      <c r="CB2500" s="78"/>
      <c r="CG2500" s="78"/>
      <c r="CL2500" s="78"/>
      <c r="CM2500" s="12"/>
      <c r="CN2500" s="13"/>
      <c r="CO2500" s="13"/>
      <c r="CP2500" s="13"/>
      <c r="CQ2500" s="12"/>
      <c r="CV2500" s="78"/>
    </row>
    <row r="2501" spans="1:100" s="22" customFormat="1" ht="15" customHeight="1">
      <c r="A2501" s="12"/>
      <c r="B2501" s="13"/>
      <c r="C2501" s="13"/>
      <c r="D2501" s="13"/>
      <c r="E2501" s="12"/>
      <c r="J2501" s="78"/>
      <c r="O2501" s="78"/>
      <c r="T2501" s="78"/>
      <c r="U2501" s="12"/>
      <c r="V2501" s="13"/>
      <c r="W2501" s="13"/>
      <c r="X2501" s="13"/>
      <c r="Y2501" s="12"/>
      <c r="AD2501" s="78"/>
      <c r="AI2501" s="78"/>
      <c r="AN2501" s="78"/>
      <c r="AO2501" s="12"/>
      <c r="AP2501" s="13"/>
      <c r="AQ2501" s="13"/>
      <c r="AR2501" s="13"/>
      <c r="AS2501" s="12"/>
      <c r="AX2501" s="78"/>
      <c r="AY2501" s="75"/>
      <c r="AZ2501" s="75"/>
      <c r="BA2501" s="75"/>
      <c r="BB2501" s="75"/>
      <c r="BC2501" s="75"/>
      <c r="BH2501" s="78"/>
      <c r="BI2501" s="75"/>
      <c r="BJ2501" s="75"/>
      <c r="BK2501" s="75"/>
      <c r="BL2501" s="75"/>
      <c r="BM2501" s="75"/>
      <c r="BR2501" s="78"/>
      <c r="BS2501" s="12"/>
      <c r="BT2501" s="13"/>
      <c r="BU2501" s="13"/>
      <c r="BV2501" s="13"/>
      <c r="BW2501" s="12"/>
      <c r="CB2501" s="78"/>
      <c r="CG2501" s="78"/>
      <c r="CL2501" s="78"/>
      <c r="CM2501" s="12"/>
      <c r="CN2501" s="13"/>
      <c r="CO2501" s="13"/>
      <c r="CP2501" s="13"/>
      <c r="CQ2501" s="12"/>
      <c r="CV2501" s="78"/>
    </row>
    <row r="2502" spans="1:100" s="22" customFormat="1" ht="15" customHeight="1">
      <c r="A2502" s="12"/>
      <c r="B2502" s="13"/>
      <c r="C2502" s="13"/>
      <c r="D2502" s="13"/>
      <c r="E2502" s="12"/>
      <c r="J2502" s="78"/>
      <c r="O2502" s="78"/>
      <c r="T2502" s="78"/>
      <c r="U2502" s="12"/>
      <c r="V2502" s="13"/>
      <c r="W2502" s="13"/>
      <c r="X2502" s="13"/>
      <c r="Y2502" s="12"/>
      <c r="AD2502" s="78"/>
      <c r="AI2502" s="78"/>
      <c r="AN2502" s="78"/>
      <c r="AO2502" s="12"/>
      <c r="AP2502" s="13"/>
      <c r="AQ2502" s="13"/>
      <c r="AR2502" s="13"/>
      <c r="AS2502" s="12"/>
      <c r="AX2502" s="78"/>
      <c r="AY2502" s="75"/>
      <c r="AZ2502" s="75"/>
      <c r="BA2502" s="75"/>
      <c r="BB2502" s="75"/>
      <c r="BC2502" s="75"/>
      <c r="BH2502" s="78"/>
      <c r="BI2502" s="75"/>
      <c r="BJ2502" s="75"/>
      <c r="BK2502" s="75"/>
      <c r="BL2502" s="75"/>
      <c r="BM2502" s="75"/>
      <c r="BR2502" s="78"/>
      <c r="BS2502" s="12"/>
      <c r="BT2502" s="13"/>
      <c r="BU2502" s="13"/>
      <c r="BV2502" s="13"/>
      <c r="BW2502" s="12"/>
      <c r="CB2502" s="78"/>
      <c r="CG2502" s="78"/>
      <c r="CL2502" s="78"/>
      <c r="CM2502" s="12"/>
      <c r="CN2502" s="13"/>
      <c r="CO2502" s="13"/>
      <c r="CP2502" s="13"/>
      <c r="CQ2502" s="12"/>
      <c r="CV2502" s="78"/>
    </row>
    <row r="2503" spans="1:100" s="22" customFormat="1" ht="15" customHeight="1">
      <c r="A2503" s="12"/>
      <c r="B2503" s="13"/>
      <c r="C2503" s="13"/>
      <c r="D2503" s="13"/>
      <c r="E2503" s="12"/>
      <c r="J2503" s="78"/>
      <c r="O2503" s="78"/>
      <c r="T2503" s="78"/>
      <c r="U2503" s="12"/>
      <c r="V2503" s="13"/>
      <c r="W2503" s="13"/>
      <c r="X2503" s="13"/>
      <c r="Y2503" s="12"/>
      <c r="AD2503" s="78"/>
      <c r="AI2503" s="78"/>
      <c r="AN2503" s="78"/>
      <c r="AO2503" s="12"/>
      <c r="AP2503" s="13"/>
      <c r="AQ2503" s="13"/>
      <c r="AR2503" s="13"/>
      <c r="AS2503" s="12"/>
      <c r="AX2503" s="78"/>
      <c r="AY2503" s="75"/>
      <c r="AZ2503" s="75"/>
      <c r="BA2503" s="75"/>
      <c r="BB2503" s="75"/>
      <c r="BC2503" s="75"/>
      <c r="BH2503" s="78"/>
      <c r="BI2503" s="75"/>
      <c r="BJ2503" s="75"/>
      <c r="BK2503" s="75"/>
      <c r="BL2503" s="75"/>
      <c r="BM2503" s="75"/>
      <c r="BR2503" s="78"/>
      <c r="BS2503" s="12"/>
      <c r="BT2503" s="13"/>
      <c r="BU2503" s="13"/>
      <c r="BV2503" s="13"/>
      <c r="BW2503" s="12"/>
      <c r="CB2503" s="78"/>
      <c r="CG2503" s="78"/>
      <c r="CL2503" s="78"/>
      <c r="CM2503" s="12"/>
      <c r="CN2503" s="13"/>
      <c r="CO2503" s="13"/>
      <c r="CP2503" s="13"/>
      <c r="CQ2503" s="12"/>
      <c r="CV2503" s="78"/>
    </row>
    <row r="2504" spans="1:100" s="22" customFormat="1" ht="15" customHeight="1">
      <c r="A2504" s="12"/>
      <c r="B2504" s="13"/>
      <c r="C2504" s="13"/>
      <c r="D2504" s="13"/>
      <c r="E2504" s="12"/>
      <c r="J2504" s="78"/>
      <c r="O2504" s="78"/>
      <c r="T2504" s="78"/>
      <c r="U2504" s="12"/>
      <c r="V2504" s="13"/>
      <c r="W2504" s="13"/>
      <c r="X2504" s="13"/>
      <c r="Y2504" s="12"/>
      <c r="AD2504" s="78"/>
      <c r="AI2504" s="78"/>
      <c r="AN2504" s="78"/>
      <c r="AO2504" s="12"/>
      <c r="AP2504" s="13"/>
      <c r="AQ2504" s="13"/>
      <c r="AR2504" s="13"/>
      <c r="AS2504" s="12"/>
      <c r="AX2504" s="78"/>
      <c r="AY2504" s="75"/>
      <c r="AZ2504" s="75"/>
      <c r="BA2504" s="75"/>
      <c r="BB2504" s="75"/>
      <c r="BC2504" s="75"/>
      <c r="BH2504" s="78"/>
      <c r="BI2504" s="75"/>
      <c r="BJ2504" s="75"/>
      <c r="BK2504" s="75"/>
      <c r="BL2504" s="75"/>
      <c r="BM2504" s="75"/>
      <c r="BR2504" s="78"/>
      <c r="BS2504" s="12"/>
      <c r="BT2504" s="13"/>
      <c r="BU2504" s="13"/>
      <c r="BV2504" s="13"/>
      <c r="BW2504" s="12"/>
      <c r="CB2504" s="78"/>
      <c r="CG2504" s="78"/>
      <c r="CL2504" s="78"/>
      <c r="CM2504" s="12"/>
      <c r="CN2504" s="13"/>
      <c r="CO2504" s="13"/>
      <c r="CP2504" s="13"/>
      <c r="CQ2504" s="12"/>
      <c r="CV2504" s="78"/>
    </row>
    <row r="2505" spans="1:100" s="22" customFormat="1" ht="15" customHeight="1">
      <c r="A2505" s="12"/>
      <c r="B2505" s="13"/>
      <c r="C2505" s="13"/>
      <c r="D2505" s="13"/>
      <c r="E2505" s="12"/>
      <c r="J2505" s="78"/>
      <c r="O2505" s="78"/>
      <c r="T2505" s="78"/>
      <c r="U2505" s="12"/>
      <c r="V2505" s="13"/>
      <c r="W2505" s="13"/>
      <c r="X2505" s="13"/>
      <c r="Y2505" s="12"/>
      <c r="AD2505" s="78"/>
      <c r="AI2505" s="78"/>
      <c r="AN2505" s="78"/>
      <c r="AO2505" s="12"/>
      <c r="AP2505" s="13"/>
      <c r="AQ2505" s="13"/>
      <c r="AR2505" s="13"/>
      <c r="AS2505" s="12"/>
      <c r="AX2505" s="78"/>
      <c r="AY2505" s="75"/>
      <c r="AZ2505" s="75"/>
      <c r="BA2505" s="75"/>
      <c r="BB2505" s="75"/>
      <c r="BC2505" s="75"/>
      <c r="BH2505" s="78"/>
      <c r="BI2505" s="75"/>
      <c r="BJ2505" s="75"/>
      <c r="BK2505" s="75"/>
      <c r="BL2505" s="75"/>
      <c r="BM2505" s="75"/>
      <c r="BR2505" s="78"/>
      <c r="BS2505" s="12"/>
      <c r="BT2505" s="13"/>
      <c r="BU2505" s="13"/>
      <c r="BV2505" s="13"/>
      <c r="BW2505" s="12"/>
      <c r="CB2505" s="78"/>
      <c r="CG2505" s="78"/>
      <c r="CL2505" s="78"/>
      <c r="CM2505" s="12"/>
      <c r="CN2505" s="13"/>
      <c r="CO2505" s="13"/>
      <c r="CP2505" s="13"/>
      <c r="CQ2505" s="12"/>
      <c r="CV2505" s="78"/>
    </row>
    <row r="2506" spans="1:100" s="22" customFormat="1" ht="15" customHeight="1">
      <c r="A2506" s="12"/>
      <c r="B2506" s="13"/>
      <c r="C2506" s="13"/>
      <c r="D2506" s="13"/>
      <c r="E2506" s="12"/>
      <c r="J2506" s="78"/>
      <c r="O2506" s="78"/>
      <c r="T2506" s="78"/>
      <c r="U2506" s="12"/>
      <c r="V2506" s="13"/>
      <c r="W2506" s="13"/>
      <c r="X2506" s="13"/>
      <c r="Y2506" s="12"/>
      <c r="AD2506" s="78"/>
      <c r="AI2506" s="78"/>
      <c r="AN2506" s="78"/>
      <c r="AO2506" s="12"/>
      <c r="AP2506" s="13"/>
      <c r="AQ2506" s="13"/>
      <c r="AR2506" s="13"/>
      <c r="AS2506" s="12"/>
      <c r="AX2506" s="78"/>
      <c r="AY2506" s="75"/>
      <c r="AZ2506" s="75"/>
      <c r="BA2506" s="75"/>
      <c r="BB2506" s="75"/>
      <c r="BC2506" s="75"/>
      <c r="BH2506" s="78"/>
      <c r="BI2506" s="75"/>
      <c r="BJ2506" s="75"/>
      <c r="BK2506" s="75"/>
      <c r="BL2506" s="75"/>
      <c r="BM2506" s="75"/>
      <c r="BR2506" s="78"/>
      <c r="BS2506" s="12"/>
      <c r="BT2506" s="13"/>
      <c r="BU2506" s="13"/>
      <c r="BV2506" s="13"/>
      <c r="BW2506" s="12"/>
      <c r="CB2506" s="78"/>
      <c r="CG2506" s="78"/>
      <c r="CL2506" s="78"/>
      <c r="CM2506" s="12"/>
      <c r="CN2506" s="13"/>
      <c r="CO2506" s="13"/>
      <c r="CP2506" s="13"/>
      <c r="CQ2506" s="12"/>
      <c r="CV2506" s="78"/>
    </row>
    <row r="2507" spans="1:100" s="22" customFormat="1" ht="15" customHeight="1">
      <c r="A2507" s="12"/>
      <c r="B2507" s="13"/>
      <c r="C2507" s="13"/>
      <c r="D2507" s="13"/>
      <c r="E2507" s="12"/>
      <c r="J2507" s="78"/>
      <c r="O2507" s="78"/>
      <c r="T2507" s="78"/>
      <c r="U2507" s="12"/>
      <c r="V2507" s="13"/>
      <c r="W2507" s="13"/>
      <c r="X2507" s="13"/>
      <c r="Y2507" s="12"/>
      <c r="AD2507" s="78"/>
      <c r="AI2507" s="78"/>
      <c r="AN2507" s="78"/>
      <c r="AO2507" s="12"/>
      <c r="AP2507" s="13"/>
      <c r="AQ2507" s="13"/>
      <c r="AR2507" s="13"/>
      <c r="AS2507" s="12"/>
      <c r="AX2507" s="78"/>
      <c r="AY2507" s="75"/>
      <c r="AZ2507" s="75"/>
      <c r="BA2507" s="75"/>
      <c r="BB2507" s="75"/>
      <c r="BC2507" s="75"/>
      <c r="BH2507" s="78"/>
      <c r="BI2507" s="75"/>
      <c r="BJ2507" s="75"/>
      <c r="BK2507" s="75"/>
      <c r="BL2507" s="75"/>
      <c r="BM2507" s="75"/>
      <c r="BR2507" s="78"/>
      <c r="BS2507" s="12"/>
      <c r="BT2507" s="13"/>
      <c r="BU2507" s="13"/>
      <c r="BV2507" s="13"/>
      <c r="BW2507" s="12"/>
      <c r="CB2507" s="78"/>
      <c r="CG2507" s="78"/>
      <c r="CL2507" s="78"/>
      <c r="CM2507" s="12"/>
      <c r="CN2507" s="13"/>
      <c r="CO2507" s="13"/>
      <c r="CP2507" s="13"/>
      <c r="CQ2507" s="12"/>
      <c r="CV2507" s="78"/>
    </row>
    <row r="2508" spans="1:100" s="22" customFormat="1" ht="15" customHeight="1">
      <c r="A2508" s="12"/>
      <c r="B2508" s="13"/>
      <c r="C2508" s="13"/>
      <c r="D2508" s="13"/>
      <c r="E2508" s="12"/>
      <c r="J2508" s="78"/>
      <c r="O2508" s="78"/>
      <c r="T2508" s="78"/>
      <c r="U2508" s="12"/>
      <c r="V2508" s="13"/>
      <c r="W2508" s="13"/>
      <c r="X2508" s="13"/>
      <c r="Y2508" s="12"/>
      <c r="AD2508" s="78"/>
      <c r="AI2508" s="78"/>
      <c r="AN2508" s="78"/>
      <c r="AO2508" s="12"/>
      <c r="AP2508" s="13"/>
      <c r="AQ2508" s="13"/>
      <c r="AR2508" s="13"/>
      <c r="AS2508" s="12"/>
      <c r="AX2508" s="78"/>
      <c r="AY2508" s="75"/>
      <c r="AZ2508" s="75"/>
      <c r="BA2508" s="75"/>
      <c r="BB2508" s="75"/>
      <c r="BC2508" s="75"/>
      <c r="BH2508" s="78"/>
      <c r="BI2508" s="75"/>
      <c r="BJ2508" s="75"/>
      <c r="BK2508" s="75"/>
      <c r="BL2508" s="75"/>
      <c r="BM2508" s="75"/>
      <c r="BR2508" s="78"/>
      <c r="BS2508" s="12"/>
      <c r="BT2508" s="13"/>
      <c r="BU2508" s="13"/>
      <c r="BV2508" s="13"/>
      <c r="BW2508" s="12"/>
      <c r="CB2508" s="78"/>
      <c r="CG2508" s="78"/>
      <c r="CL2508" s="78"/>
      <c r="CM2508" s="12"/>
      <c r="CN2508" s="13"/>
      <c r="CO2508" s="13"/>
      <c r="CP2508" s="13"/>
      <c r="CQ2508" s="12"/>
      <c r="CV2508" s="78"/>
    </row>
    <row r="2509" spans="1:100" s="22" customFormat="1" ht="15" customHeight="1">
      <c r="A2509" s="12"/>
      <c r="B2509" s="13"/>
      <c r="C2509" s="13"/>
      <c r="D2509" s="13"/>
      <c r="E2509" s="12"/>
      <c r="J2509" s="78"/>
      <c r="O2509" s="78"/>
      <c r="T2509" s="78"/>
      <c r="U2509" s="12"/>
      <c r="V2509" s="13"/>
      <c r="W2509" s="13"/>
      <c r="X2509" s="13"/>
      <c r="Y2509" s="12"/>
      <c r="AD2509" s="78"/>
      <c r="AI2509" s="78"/>
      <c r="AN2509" s="78"/>
      <c r="AO2509" s="12"/>
      <c r="AP2509" s="13"/>
      <c r="AQ2509" s="13"/>
      <c r="AR2509" s="13"/>
      <c r="AS2509" s="12"/>
      <c r="AX2509" s="78"/>
      <c r="AY2509" s="75"/>
      <c r="AZ2509" s="75"/>
      <c r="BA2509" s="75"/>
      <c r="BB2509" s="75"/>
      <c r="BC2509" s="75"/>
      <c r="BH2509" s="78"/>
      <c r="BI2509" s="75"/>
      <c r="BJ2509" s="75"/>
      <c r="BK2509" s="75"/>
      <c r="BL2509" s="75"/>
      <c r="BM2509" s="75"/>
      <c r="BR2509" s="78"/>
      <c r="BS2509" s="12"/>
      <c r="BT2509" s="13"/>
      <c r="BU2509" s="13"/>
      <c r="BV2509" s="13"/>
      <c r="BW2509" s="12"/>
      <c r="CB2509" s="78"/>
      <c r="CG2509" s="78"/>
      <c r="CL2509" s="78"/>
      <c r="CM2509" s="12"/>
      <c r="CN2509" s="13"/>
      <c r="CO2509" s="13"/>
      <c r="CP2509" s="13"/>
      <c r="CQ2509" s="12"/>
      <c r="CV2509" s="78"/>
    </row>
    <row r="2510" spans="1:100" s="22" customFormat="1" ht="15" customHeight="1">
      <c r="A2510" s="12"/>
      <c r="B2510" s="13"/>
      <c r="C2510" s="13"/>
      <c r="D2510" s="13"/>
      <c r="E2510" s="12"/>
      <c r="J2510" s="78"/>
      <c r="O2510" s="78"/>
      <c r="T2510" s="78"/>
      <c r="U2510" s="12"/>
      <c r="V2510" s="13"/>
      <c r="W2510" s="13"/>
      <c r="X2510" s="13"/>
      <c r="Y2510" s="12"/>
      <c r="AD2510" s="78"/>
      <c r="AI2510" s="78"/>
      <c r="AN2510" s="78"/>
      <c r="AO2510" s="12"/>
      <c r="AP2510" s="13"/>
      <c r="AQ2510" s="13"/>
      <c r="AR2510" s="13"/>
      <c r="AS2510" s="12"/>
      <c r="AX2510" s="78"/>
      <c r="AY2510" s="75"/>
      <c r="AZ2510" s="75"/>
      <c r="BA2510" s="75"/>
      <c r="BB2510" s="75"/>
      <c r="BC2510" s="75"/>
      <c r="BH2510" s="78"/>
      <c r="BI2510" s="75"/>
      <c r="BJ2510" s="75"/>
      <c r="BK2510" s="75"/>
      <c r="BL2510" s="75"/>
      <c r="BM2510" s="75"/>
      <c r="BR2510" s="78"/>
      <c r="BS2510" s="12"/>
      <c r="BT2510" s="13"/>
      <c r="BU2510" s="13"/>
      <c r="BV2510" s="13"/>
      <c r="BW2510" s="12"/>
      <c r="CB2510" s="78"/>
      <c r="CG2510" s="78"/>
      <c r="CL2510" s="78"/>
      <c r="CM2510" s="12"/>
      <c r="CN2510" s="13"/>
      <c r="CO2510" s="13"/>
      <c r="CP2510" s="13"/>
      <c r="CQ2510" s="12"/>
      <c r="CV2510" s="78"/>
    </row>
    <row r="2511" spans="1:100" s="22" customFormat="1" ht="15" customHeight="1">
      <c r="A2511" s="12"/>
      <c r="B2511" s="13"/>
      <c r="C2511" s="13"/>
      <c r="D2511" s="13"/>
      <c r="E2511" s="12"/>
      <c r="J2511" s="78"/>
      <c r="O2511" s="78"/>
      <c r="T2511" s="78"/>
      <c r="U2511" s="12"/>
      <c r="V2511" s="13"/>
      <c r="W2511" s="13"/>
      <c r="X2511" s="13"/>
      <c r="Y2511" s="12"/>
      <c r="AD2511" s="78"/>
      <c r="AI2511" s="78"/>
      <c r="AN2511" s="78"/>
      <c r="AO2511" s="12"/>
      <c r="AP2511" s="13"/>
      <c r="AQ2511" s="13"/>
      <c r="AR2511" s="13"/>
      <c r="AS2511" s="12"/>
      <c r="AX2511" s="78"/>
      <c r="AY2511" s="75"/>
      <c r="AZ2511" s="75"/>
      <c r="BA2511" s="75"/>
      <c r="BB2511" s="75"/>
      <c r="BC2511" s="75"/>
      <c r="BH2511" s="78"/>
      <c r="BI2511" s="75"/>
      <c r="BJ2511" s="75"/>
      <c r="BK2511" s="75"/>
      <c r="BL2511" s="75"/>
      <c r="BM2511" s="75"/>
      <c r="BR2511" s="78"/>
      <c r="BS2511" s="12"/>
      <c r="BT2511" s="13"/>
      <c r="BU2511" s="13"/>
      <c r="BV2511" s="13"/>
      <c r="BW2511" s="12"/>
      <c r="CB2511" s="78"/>
      <c r="CG2511" s="78"/>
      <c r="CL2511" s="78"/>
      <c r="CM2511" s="12"/>
      <c r="CN2511" s="13"/>
      <c r="CO2511" s="13"/>
      <c r="CP2511" s="13"/>
      <c r="CQ2511" s="12"/>
      <c r="CV2511" s="78"/>
    </row>
    <row r="2512" spans="1:100" s="22" customFormat="1" ht="15" customHeight="1">
      <c r="A2512" s="12"/>
      <c r="B2512" s="13"/>
      <c r="C2512" s="13"/>
      <c r="D2512" s="13"/>
      <c r="E2512" s="12"/>
      <c r="J2512" s="78"/>
      <c r="O2512" s="78"/>
      <c r="T2512" s="78"/>
      <c r="U2512" s="12"/>
      <c r="V2512" s="13"/>
      <c r="W2512" s="13"/>
      <c r="X2512" s="13"/>
      <c r="Y2512" s="12"/>
      <c r="AD2512" s="78"/>
      <c r="AI2512" s="78"/>
      <c r="AN2512" s="78"/>
      <c r="AO2512" s="12"/>
      <c r="AP2512" s="13"/>
      <c r="AQ2512" s="13"/>
      <c r="AR2512" s="13"/>
      <c r="AS2512" s="12"/>
      <c r="AX2512" s="78"/>
      <c r="AY2512" s="75"/>
      <c r="AZ2512" s="75"/>
      <c r="BA2512" s="75"/>
      <c r="BB2512" s="75"/>
      <c r="BC2512" s="75"/>
      <c r="BH2512" s="78"/>
      <c r="BI2512" s="75"/>
      <c r="BJ2512" s="75"/>
      <c r="BK2512" s="75"/>
      <c r="BL2512" s="75"/>
      <c r="BM2512" s="75"/>
      <c r="BR2512" s="78"/>
      <c r="BS2512" s="12"/>
      <c r="BT2512" s="13"/>
      <c r="BU2512" s="13"/>
      <c r="BV2512" s="13"/>
      <c r="BW2512" s="12"/>
      <c r="CB2512" s="78"/>
      <c r="CG2512" s="78"/>
      <c r="CL2512" s="78"/>
      <c r="CM2512" s="12"/>
      <c r="CN2512" s="13"/>
      <c r="CO2512" s="13"/>
      <c r="CP2512" s="13"/>
      <c r="CQ2512" s="12"/>
      <c r="CV2512" s="78"/>
    </row>
    <row r="2513" spans="1:100" s="22" customFormat="1" ht="15" customHeight="1">
      <c r="A2513" s="12"/>
      <c r="B2513" s="13"/>
      <c r="C2513" s="13"/>
      <c r="D2513" s="13"/>
      <c r="E2513" s="12"/>
      <c r="J2513" s="78"/>
      <c r="O2513" s="78"/>
      <c r="T2513" s="78"/>
      <c r="U2513" s="12"/>
      <c r="V2513" s="13"/>
      <c r="W2513" s="13"/>
      <c r="X2513" s="13"/>
      <c r="Y2513" s="12"/>
      <c r="AD2513" s="78"/>
      <c r="AI2513" s="78"/>
      <c r="AN2513" s="78"/>
      <c r="AO2513" s="12"/>
      <c r="AP2513" s="13"/>
      <c r="AQ2513" s="13"/>
      <c r="AR2513" s="13"/>
      <c r="AS2513" s="12"/>
      <c r="AX2513" s="78"/>
      <c r="AY2513" s="75"/>
      <c r="AZ2513" s="75"/>
      <c r="BA2513" s="75"/>
      <c r="BB2513" s="75"/>
      <c r="BC2513" s="75"/>
      <c r="BH2513" s="78"/>
      <c r="BI2513" s="75"/>
      <c r="BJ2513" s="75"/>
      <c r="BK2513" s="75"/>
      <c r="BL2513" s="75"/>
      <c r="BM2513" s="75"/>
      <c r="BR2513" s="78"/>
      <c r="BS2513" s="12"/>
      <c r="BT2513" s="13"/>
      <c r="BU2513" s="13"/>
      <c r="BV2513" s="13"/>
      <c r="BW2513" s="12"/>
      <c r="CB2513" s="78"/>
      <c r="CG2513" s="78"/>
      <c r="CL2513" s="78"/>
      <c r="CM2513" s="12"/>
      <c r="CN2513" s="13"/>
      <c r="CO2513" s="13"/>
      <c r="CP2513" s="13"/>
      <c r="CQ2513" s="12"/>
      <c r="CV2513" s="78"/>
    </row>
    <row r="2514" spans="1:100" s="22" customFormat="1" ht="15" customHeight="1">
      <c r="A2514" s="12"/>
      <c r="B2514" s="13"/>
      <c r="C2514" s="13"/>
      <c r="D2514" s="13"/>
      <c r="E2514" s="12"/>
      <c r="J2514" s="78"/>
      <c r="O2514" s="78"/>
      <c r="T2514" s="78"/>
      <c r="U2514" s="12"/>
      <c r="V2514" s="13"/>
      <c r="W2514" s="13"/>
      <c r="X2514" s="13"/>
      <c r="Y2514" s="12"/>
      <c r="AD2514" s="78"/>
      <c r="AI2514" s="78"/>
      <c r="AN2514" s="78"/>
      <c r="AO2514" s="12"/>
      <c r="AP2514" s="13"/>
      <c r="AQ2514" s="13"/>
      <c r="AR2514" s="13"/>
      <c r="AS2514" s="12"/>
      <c r="AX2514" s="78"/>
      <c r="AY2514" s="75"/>
      <c r="AZ2514" s="75"/>
      <c r="BA2514" s="75"/>
      <c r="BB2514" s="75"/>
      <c r="BC2514" s="75"/>
      <c r="BH2514" s="78"/>
      <c r="BI2514" s="75"/>
      <c r="BJ2514" s="75"/>
      <c r="BK2514" s="75"/>
      <c r="BL2514" s="75"/>
      <c r="BM2514" s="75"/>
      <c r="BR2514" s="78"/>
      <c r="BS2514" s="12"/>
      <c r="BT2514" s="13"/>
      <c r="BU2514" s="13"/>
      <c r="BV2514" s="13"/>
      <c r="BW2514" s="12"/>
      <c r="CB2514" s="78"/>
      <c r="CG2514" s="78"/>
      <c r="CL2514" s="78"/>
      <c r="CM2514" s="12"/>
      <c r="CN2514" s="13"/>
      <c r="CO2514" s="13"/>
      <c r="CP2514" s="13"/>
      <c r="CQ2514" s="12"/>
      <c r="CV2514" s="78"/>
    </row>
    <row r="2515" spans="1:100" s="22" customFormat="1" ht="15" customHeight="1">
      <c r="A2515" s="12"/>
      <c r="B2515" s="13"/>
      <c r="C2515" s="13"/>
      <c r="D2515" s="13"/>
      <c r="E2515" s="12"/>
      <c r="J2515" s="78"/>
      <c r="O2515" s="78"/>
      <c r="T2515" s="78"/>
      <c r="U2515" s="12"/>
      <c r="V2515" s="13"/>
      <c r="W2515" s="13"/>
      <c r="X2515" s="13"/>
      <c r="Y2515" s="12"/>
      <c r="AD2515" s="78"/>
      <c r="AI2515" s="78"/>
      <c r="AN2515" s="78"/>
      <c r="AO2515" s="12"/>
      <c r="AP2515" s="13"/>
      <c r="AQ2515" s="13"/>
      <c r="AR2515" s="13"/>
      <c r="AS2515" s="12"/>
      <c r="AX2515" s="78"/>
      <c r="AY2515" s="75"/>
      <c r="AZ2515" s="75"/>
      <c r="BA2515" s="75"/>
      <c r="BB2515" s="75"/>
      <c r="BC2515" s="75"/>
      <c r="BH2515" s="78"/>
      <c r="BI2515" s="75"/>
      <c r="BJ2515" s="75"/>
      <c r="BK2515" s="75"/>
      <c r="BL2515" s="75"/>
      <c r="BM2515" s="75"/>
      <c r="BR2515" s="78"/>
      <c r="BS2515" s="12"/>
      <c r="BT2515" s="13"/>
      <c r="BU2515" s="13"/>
      <c r="BV2515" s="13"/>
      <c r="BW2515" s="12"/>
      <c r="CB2515" s="78"/>
      <c r="CG2515" s="78"/>
      <c r="CL2515" s="78"/>
      <c r="CM2515" s="12"/>
      <c r="CN2515" s="13"/>
      <c r="CO2515" s="13"/>
      <c r="CP2515" s="13"/>
      <c r="CQ2515" s="12"/>
      <c r="CV2515" s="78"/>
    </row>
    <row r="2516" spans="1:100" s="22" customFormat="1" ht="15" customHeight="1">
      <c r="A2516" s="12"/>
      <c r="B2516" s="13"/>
      <c r="C2516" s="13"/>
      <c r="D2516" s="13"/>
      <c r="E2516" s="12"/>
      <c r="J2516" s="78"/>
      <c r="O2516" s="78"/>
      <c r="T2516" s="78"/>
      <c r="U2516" s="12"/>
      <c r="V2516" s="13"/>
      <c r="W2516" s="13"/>
      <c r="X2516" s="13"/>
      <c r="Y2516" s="12"/>
      <c r="AD2516" s="78"/>
      <c r="AI2516" s="78"/>
      <c r="AN2516" s="78"/>
      <c r="AO2516" s="12"/>
      <c r="AP2516" s="13"/>
      <c r="AQ2516" s="13"/>
      <c r="AR2516" s="13"/>
      <c r="AS2516" s="12"/>
      <c r="AX2516" s="78"/>
      <c r="AY2516" s="75"/>
      <c r="AZ2516" s="75"/>
      <c r="BA2516" s="75"/>
      <c r="BB2516" s="75"/>
      <c r="BC2516" s="75"/>
      <c r="BH2516" s="78"/>
      <c r="BI2516" s="75"/>
      <c r="BJ2516" s="75"/>
      <c r="BK2516" s="75"/>
      <c r="BL2516" s="75"/>
      <c r="BM2516" s="75"/>
      <c r="BR2516" s="78"/>
      <c r="BS2516" s="12"/>
      <c r="BT2516" s="13"/>
      <c r="BU2516" s="13"/>
      <c r="BV2516" s="13"/>
      <c r="BW2516" s="12"/>
      <c r="CB2516" s="78"/>
      <c r="CG2516" s="78"/>
      <c r="CL2516" s="78"/>
      <c r="CM2516" s="12"/>
      <c r="CN2516" s="13"/>
      <c r="CO2516" s="13"/>
      <c r="CP2516" s="13"/>
      <c r="CQ2516" s="12"/>
      <c r="CV2516" s="78"/>
    </row>
    <row r="2517" spans="1:100" s="22" customFormat="1" ht="15" customHeight="1">
      <c r="A2517" s="12"/>
      <c r="B2517" s="13"/>
      <c r="C2517" s="13"/>
      <c r="D2517" s="13"/>
      <c r="E2517" s="12"/>
      <c r="J2517" s="78"/>
      <c r="O2517" s="78"/>
      <c r="T2517" s="78"/>
      <c r="U2517" s="12"/>
      <c r="V2517" s="13"/>
      <c r="W2517" s="13"/>
      <c r="X2517" s="13"/>
      <c r="Y2517" s="12"/>
      <c r="AD2517" s="78"/>
      <c r="AI2517" s="78"/>
      <c r="AN2517" s="78"/>
      <c r="AO2517" s="12"/>
      <c r="AP2517" s="13"/>
      <c r="AQ2517" s="13"/>
      <c r="AR2517" s="13"/>
      <c r="AS2517" s="12"/>
      <c r="AX2517" s="78"/>
      <c r="AY2517" s="75"/>
      <c r="AZ2517" s="75"/>
      <c r="BA2517" s="75"/>
      <c r="BB2517" s="75"/>
      <c r="BC2517" s="75"/>
      <c r="BH2517" s="78"/>
      <c r="BI2517" s="75"/>
      <c r="BJ2517" s="75"/>
      <c r="BK2517" s="75"/>
      <c r="BL2517" s="75"/>
      <c r="BM2517" s="75"/>
      <c r="BR2517" s="78"/>
      <c r="BS2517" s="12"/>
      <c r="BT2517" s="13"/>
      <c r="BU2517" s="13"/>
      <c r="BV2517" s="13"/>
      <c r="BW2517" s="12"/>
      <c r="CB2517" s="78"/>
      <c r="CG2517" s="78"/>
      <c r="CL2517" s="78"/>
      <c r="CM2517" s="12"/>
      <c r="CN2517" s="13"/>
      <c r="CO2517" s="13"/>
      <c r="CP2517" s="13"/>
      <c r="CQ2517" s="12"/>
      <c r="CV2517" s="78"/>
    </row>
    <row r="2518" spans="1:100" s="22" customFormat="1" ht="15" customHeight="1">
      <c r="A2518" s="12"/>
      <c r="B2518" s="13"/>
      <c r="C2518" s="13"/>
      <c r="D2518" s="13"/>
      <c r="E2518" s="12"/>
      <c r="J2518" s="78"/>
      <c r="O2518" s="78"/>
      <c r="T2518" s="78"/>
      <c r="U2518" s="12"/>
      <c r="V2518" s="13"/>
      <c r="W2518" s="13"/>
      <c r="X2518" s="13"/>
      <c r="Y2518" s="12"/>
      <c r="AD2518" s="78"/>
      <c r="AI2518" s="78"/>
      <c r="AN2518" s="78"/>
      <c r="AO2518" s="12"/>
      <c r="AP2518" s="13"/>
      <c r="AQ2518" s="13"/>
      <c r="AR2518" s="13"/>
      <c r="AS2518" s="12"/>
      <c r="AX2518" s="78"/>
      <c r="AY2518" s="75"/>
      <c r="AZ2518" s="75"/>
      <c r="BA2518" s="75"/>
      <c r="BB2518" s="75"/>
      <c r="BC2518" s="75"/>
      <c r="BH2518" s="78"/>
      <c r="BI2518" s="75"/>
      <c r="BJ2518" s="75"/>
      <c r="BK2518" s="75"/>
      <c r="BL2518" s="75"/>
      <c r="BM2518" s="75"/>
      <c r="BR2518" s="78"/>
      <c r="BS2518" s="12"/>
      <c r="BT2518" s="13"/>
      <c r="BU2518" s="13"/>
      <c r="BV2518" s="13"/>
      <c r="BW2518" s="12"/>
      <c r="CB2518" s="78"/>
      <c r="CG2518" s="78"/>
      <c r="CL2518" s="78"/>
      <c r="CM2518" s="12"/>
      <c r="CN2518" s="13"/>
      <c r="CO2518" s="13"/>
      <c r="CP2518" s="13"/>
      <c r="CQ2518" s="12"/>
      <c r="CV2518" s="78"/>
    </row>
    <row r="2519" spans="1:100" s="22" customFormat="1" ht="15" customHeight="1">
      <c r="A2519" s="12"/>
      <c r="B2519" s="13"/>
      <c r="C2519" s="13"/>
      <c r="D2519" s="13"/>
      <c r="E2519" s="12"/>
      <c r="J2519" s="78"/>
      <c r="O2519" s="78"/>
      <c r="T2519" s="78"/>
      <c r="U2519" s="12"/>
      <c r="V2519" s="13"/>
      <c r="W2519" s="13"/>
      <c r="X2519" s="13"/>
      <c r="Y2519" s="12"/>
      <c r="AD2519" s="78"/>
      <c r="AI2519" s="78"/>
      <c r="AN2519" s="78"/>
      <c r="AO2519" s="12"/>
      <c r="AP2519" s="13"/>
      <c r="AQ2519" s="13"/>
      <c r="AR2519" s="13"/>
      <c r="AS2519" s="12"/>
      <c r="AX2519" s="78"/>
      <c r="AY2519" s="75"/>
      <c r="AZ2519" s="75"/>
      <c r="BA2519" s="75"/>
      <c r="BB2519" s="75"/>
      <c r="BC2519" s="75"/>
      <c r="BH2519" s="78"/>
      <c r="BI2519" s="75"/>
      <c r="BJ2519" s="75"/>
      <c r="BK2519" s="75"/>
      <c r="BL2519" s="75"/>
      <c r="BM2519" s="75"/>
      <c r="BR2519" s="78"/>
      <c r="BS2519" s="12"/>
      <c r="BT2519" s="13"/>
      <c r="BU2519" s="13"/>
      <c r="BV2519" s="13"/>
      <c r="BW2519" s="12"/>
      <c r="CB2519" s="78"/>
      <c r="CG2519" s="78"/>
      <c r="CL2519" s="78"/>
      <c r="CM2519" s="12"/>
      <c r="CN2519" s="13"/>
      <c r="CO2519" s="13"/>
      <c r="CP2519" s="13"/>
      <c r="CQ2519" s="12"/>
      <c r="CV2519" s="78"/>
    </row>
    <row r="2520" spans="1:100" s="22" customFormat="1" ht="15" customHeight="1">
      <c r="A2520" s="12"/>
      <c r="B2520" s="13"/>
      <c r="C2520" s="13"/>
      <c r="D2520" s="13"/>
      <c r="E2520" s="12"/>
      <c r="J2520" s="78"/>
      <c r="O2520" s="78"/>
      <c r="T2520" s="78"/>
      <c r="U2520" s="12"/>
      <c r="V2520" s="13"/>
      <c r="W2520" s="13"/>
      <c r="X2520" s="13"/>
      <c r="Y2520" s="12"/>
      <c r="AD2520" s="78"/>
      <c r="AI2520" s="78"/>
      <c r="AN2520" s="78"/>
      <c r="AO2520" s="12"/>
      <c r="AP2520" s="13"/>
      <c r="AQ2520" s="13"/>
      <c r="AR2520" s="13"/>
      <c r="AS2520" s="12"/>
      <c r="AX2520" s="78"/>
      <c r="AY2520" s="75"/>
      <c r="AZ2520" s="75"/>
      <c r="BA2520" s="75"/>
      <c r="BB2520" s="75"/>
      <c r="BC2520" s="75"/>
      <c r="BH2520" s="78"/>
      <c r="BI2520" s="75"/>
      <c r="BJ2520" s="75"/>
      <c r="BK2520" s="75"/>
      <c r="BL2520" s="75"/>
      <c r="BM2520" s="75"/>
      <c r="BR2520" s="78"/>
      <c r="BS2520" s="12"/>
      <c r="BT2520" s="13"/>
      <c r="BU2520" s="13"/>
      <c r="BV2520" s="13"/>
      <c r="BW2520" s="12"/>
      <c r="CB2520" s="78"/>
      <c r="CG2520" s="78"/>
      <c r="CL2520" s="78"/>
      <c r="CM2520" s="12"/>
      <c r="CN2520" s="13"/>
      <c r="CO2520" s="13"/>
      <c r="CP2520" s="13"/>
      <c r="CQ2520" s="12"/>
      <c r="CV2520" s="78"/>
    </row>
    <row r="2521" spans="1:100" s="22" customFormat="1" ht="15" customHeight="1">
      <c r="A2521" s="12"/>
      <c r="B2521" s="13"/>
      <c r="C2521" s="13"/>
      <c r="D2521" s="13"/>
      <c r="E2521" s="12"/>
      <c r="J2521" s="78"/>
      <c r="O2521" s="78"/>
      <c r="T2521" s="78"/>
      <c r="U2521" s="12"/>
      <c r="V2521" s="13"/>
      <c r="W2521" s="13"/>
      <c r="X2521" s="13"/>
      <c r="Y2521" s="12"/>
      <c r="AD2521" s="78"/>
      <c r="AI2521" s="78"/>
      <c r="AN2521" s="78"/>
      <c r="AO2521" s="12"/>
      <c r="AP2521" s="13"/>
      <c r="AQ2521" s="13"/>
      <c r="AR2521" s="13"/>
      <c r="AS2521" s="12"/>
      <c r="AX2521" s="78"/>
      <c r="AY2521" s="75"/>
      <c r="AZ2521" s="75"/>
      <c r="BA2521" s="75"/>
      <c r="BB2521" s="75"/>
      <c r="BC2521" s="75"/>
      <c r="BH2521" s="78"/>
      <c r="BI2521" s="75"/>
      <c r="BJ2521" s="75"/>
      <c r="BK2521" s="75"/>
      <c r="BL2521" s="75"/>
      <c r="BM2521" s="75"/>
      <c r="BR2521" s="78"/>
      <c r="BS2521" s="12"/>
      <c r="BT2521" s="13"/>
      <c r="BU2521" s="13"/>
      <c r="BV2521" s="13"/>
      <c r="BW2521" s="12"/>
      <c r="CB2521" s="78"/>
      <c r="CG2521" s="78"/>
      <c r="CL2521" s="78"/>
      <c r="CM2521" s="12"/>
      <c r="CN2521" s="13"/>
      <c r="CO2521" s="13"/>
      <c r="CP2521" s="13"/>
      <c r="CQ2521" s="12"/>
      <c r="CV2521" s="78"/>
    </row>
    <row r="2522" spans="1:100" s="22" customFormat="1" ht="15" customHeight="1">
      <c r="A2522" s="12"/>
      <c r="B2522" s="13"/>
      <c r="C2522" s="13"/>
      <c r="D2522" s="13"/>
      <c r="E2522" s="12"/>
      <c r="J2522" s="78"/>
      <c r="O2522" s="78"/>
      <c r="T2522" s="78"/>
      <c r="U2522" s="12"/>
      <c r="V2522" s="13"/>
      <c r="W2522" s="13"/>
      <c r="X2522" s="13"/>
      <c r="Y2522" s="12"/>
      <c r="AD2522" s="78"/>
      <c r="AI2522" s="78"/>
      <c r="AN2522" s="78"/>
      <c r="AO2522" s="12"/>
      <c r="AP2522" s="13"/>
      <c r="AQ2522" s="13"/>
      <c r="AR2522" s="13"/>
      <c r="AS2522" s="12"/>
      <c r="AX2522" s="78"/>
      <c r="AY2522" s="75"/>
      <c r="AZ2522" s="75"/>
      <c r="BA2522" s="75"/>
      <c r="BB2522" s="75"/>
      <c r="BC2522" s="75"/>
      <c r="BH2522" s="78"/>
      <c r="BI2522" s="75"/>
      <c r="BJ2522" s="75"/>
      <c r="BK2522" s="75"/>
      <c r="BL2522" s="75"/>
      <c r="BM2522" s="75"/>
      <c r="BR2522" s="78"/>
      <c r="BS2522" s="12"/>
      <c r="BT2522" s="13"/>
      <c r="BU2522" s="13"/>
      <c r="BV2522" s="13"/>
      <c r="BW2522" s="12"/>
      <c r="CB2522" s="78"/>
      <c r="CG2522" s="78"/>
      <c r="CL2522" s="78"/>
      <c r="CM2522" s="12"/>
      <c r="CN2522" s="13"/>
      <c r="CO2522" s="13"/>
      <c r="CP2522" s="13"/>
      <c r="CQ2522" s="12"/>
      <c r="CV2522" s="78"/>
    </row>
    <row r="2523" spans="1:100" s="22" customFormat="1" ht="15" customHeight="1">
      <c r="A2523" s="12"/>
      <c r="B2523" s="13"/>
      <c r="C2523" s="13"/>
      <c r="D2523" s="13"/>
      <c r="E2523" s="12"/>
      <c r="J2523" s="78"/>
      <c r="O2523" s="78"/>
      <c r="T2523" s="78"/>
      <c r="U2523" s="12"/>
      <c r="V2523" s="13"/>
      <c r="W2523" s="13"/>
      <c r="X2523" s="13"/>
      <c r="Y2523" s="12"/>
      <c r="AD2523" s="78"/>
      <c r="AI2523" s="78"/>
      <c r="AN2523" s="78"/>
      <c r="AO2523" s="12"/>
      <c r="AP2523" s="13"/>
      <c r="AQ2523" s="13"/>
      <c r="AR2523" s="13"/>
      <c r="AS2523" s="12"/>
      <c r="AX2523" s="78"/>
      <c r="AY2523" s="75"/>
      <c r="AZ2523" s="75"/>
      <c r="BA2523" s="75"/>
      <c r="BB2523" s="75"/>
      <c r="BC2523" s="75"/>
      <c r="BH2523" s="78"/>
      <c r="BI2523" s="75"/>
      <c r="BJ2523" s="75"/>
      <c r="BK2523" s="75"/>
      <c r="BL2523" s="75"/>
      <c r="BM2523" s="75"/>
      <c r="BR2523" s="78"/>
      <c r="BS2523" s="12"/>
      <c r="BT2523" s="13"/>
      <c r="BU2523" s="13"/>
      <c r="BV2523" s="13"/>
      <c r="BW2523" s="12"/>
      <c r="CB2523" s="78"/>
      <c r="CG2523" s="78"/>
      <c r="CL2523" s="78"/>
      <c r="CM2523" s="12"/>
      <c r="CN2523" s="13"/>
      <c r="CO2523" s="13"/>
      <c r="CP2523" s="13"/>
      <c r="CQ2523" s="12"/>
      <c r="CV2523" s="78"/>
    </row>
    <row r="2524" spans="1:100" s="22" customFormat="1" ht="15" customHeight="1">
      <c r="A2524" s="12"/>
      <c r="B2524" s="13"/>
      <c r="C2524" s="13"/>
      <c r="D2524" s="13"/>
      <c r="E2524" s="12"/>
      <c r="J2524" s="78"/>
      <c r="O2524" s="78"/>
      <c r="T2524" s="78"/>
      <c r="U2524" s="12"/>
      <c r="V2524" s="13"/>
      <c r="W2524" s="13"/>
      <c r="X2524" s="13"/>
      <c r="Y2524" s="12"/>
      <c r="AD2524" s="78"/>
      <c r="AI2524" s="78"/>
      <c r="AN2524" s="78"/>
      <c r="AO2524" s="12"/>
      <c r="AP2524" s="13"/>
      <c r="AQ2524" s="13"/>
      <c r="AR2524" s="13"/>
      <c r="AS2524" s="12"/>
      <c r="AX2524" s="78"/>
      <c r="AY2524" s="75"/>
      <c r="AZ2524" s="75"/>
      <c r="BA2524" s="75"/>
      <c r="BB2524" s="75"/>
      <c r="BC2524" s="75"/>
      <c r="BH2524" s="78"/>
      <c r="BI2524" s="75"/>
      <c r="BJ2524" s="75"/>
      <c r="BK2524" s="75"/>
      <c r="BL2524" s="75"/>
      <c r="BM2524" s="75"/>
      <c r="BR2524" s="78"/>
      <c r="BS2524" s="12"/>
      <c r="BT2524" s="13"/>
      <c r="BU2524" s="13"/>
      <c r="BV2524" s="13"/>
      <c r="BW2524" s="12"/>
      <c r="CB2524" s="78"/>
      <c r="CG2524" s="78"/>
      <c r="CL2524" s="78"/>
      <c r="CM2524" s="12"/>
      <c r="CN2524" s="13"/>
      <c r="CO2524" s="13"/>
      <c r="CP2524" s="13"/>
      <c r="CQ2524" s="12"/>
      <c r="CV2524" s="78"/>
    </row>
    <row r="2525" spans="1:100" s="22" customFormat="1" ht="15" customHeight="1">
      <c r="A2525" s="12"/>
      <c r="B2525" s="13"/>
      <c r="C2525" s="13"/>
      <c r="D2525" s="13"/>
      <c r="E2525" s="12"/>
      <c r="J2525" s="78"/>
      <c r="O2525" s="78"/>
      <c r="T2525" s="78"/>
      <c r="U2525" s="12"/>
      <c r="V2525" s="13"/>
      <c r="W2525" s="13"/>
      <c r="X2525" s="13"/>
      <c r="Y2525" s="12"/>
      <c r="AD2525" s="78"/>
      <c r="AI2525" s="78"/>
      <c r="AN2525" s="78"/>
      <c r="AO2525" s="12"/>
      <c r="AP2525" s="13"/>
      <c r="AQ2525" s="13"/>
      <c r="AR2525" s="13"/>
      <c r="AS2525" s="12"/>
      <c r="AX2525" s="78"/>
      <c r="AY2525" s="75"/>
      <c r="AZ2525" s="75"/>
      <c r="BA2525" s="75"/>
      <c r="BB2525" s="75"/>
      <c r="BC2525" s="75"/>
      <c r="BH2525" s="78"/>
      <c r="BI2525" s="75"/>
      <c r="BJ2525" s="75"/>
      <c r="BK2525" s="75"/>
      <c r="BL2525" s="75"/>
      <c r="BM2525" s="75"/>
      <c r="BR2525" s="78"/>
      <c r="BS2525" s="12"/>
      <c r="BT2525" s="13"/>
      <c r="BU2525" s="13"/>
      <c r="BV2525" s="13"/>
      <c r="BW2525" s="12"/>
      <c r="CB2525" s="78"/>
      <c r="CG2525" s="78"/>
      <c r="CL2525" s="78"/>
      <c r="CM2525" s="12"/>
      <c r="CN2525" s="13"/>
      <c r="CO2525" s="13"/>
      <c r="CP2525" s="13"/>
      <c r="CQ2525" s="12"/>
      <c r="CV2525" s="78"/>
    </row>
    <row r="2526" spans="1:100" s="22" customFormat="1" ht="15" customHeight="1">
      <c r="A2526" s="12"/>
      <c r="B2526" s="13"/>
      <c r="C2526" s="13"/>
      <c r="D2526" s="13"/>
      <c r="E2526" s="12"/>
      <c r="J2526" s="78"/>
      <c r="O2526" s="78"/>
      <c r="T2526" s="78"/>
      <c r="U2526" s="12"/>
      <c r="V2526" s="13"/>
      <c r="W2526" s="13"/>
      <c r="X2526" s="13"/>
      <c r="Y2526" s="12"/>
      <c r="AD2526" s="78"/>
      <c r="AI2526" s="78"/>
      <c r="AN2526" s="78"/>
      <c r="AO2526" s="12"/>
      <c r="AP2526" s="13"/>
      <c r="AQ2526" s="13"/>
      <c r="AR2526" s="13"/>
      <c r="AS2526" s="12"/>
      <c r="AX2526" s="78"/>
      <c r="AY2526" s="75"/>
      <c r="AZ2526" s="75"/>
      <c r="BA2526" s="75"/>
      <c r="BB2526" s="75"/>
      <c r="BC2526" s="75"/>
      <c r="BH2526" s="78"/>
      <c r="BI2526" s="75"/>
      <c r="BJ2526" s="75"/>
      <c r="BK2526" s="75"/>
      <c r="BL2526" s="75"/>
      <c r="BM2526" s="75"/>
      <c r="BR2526" s="78"/>
      <c r="BS2526" s="12"/>
      <c r="BT2526" s="13"/>
      <c r="BU2526" s="13"/>
      <c r="BV2526" s="13"/>
      <c r="BW2526" s="12"/>
      <c r="CB2526" s="78"/>
      <c r="CG2526" s="78"/>
      <c r="CL2526" s="78"/>
      <c r="CM2526" s="12"/>
      <c r="CN2526" s="13"/>
      <c r="CO2526" s="13"/>
      <c r="CP2526" s="13"/>
      <c r="CQ2526" s="12"/>
      <c r="CV2526" s="78"/>
    </row>
    <row r="2527" spans="1:100" s="22" customFormat="1" ht="15" customHeight="1">
      <c r="A2527" s="12"/>
      <c r="B2527" s="13"/>
      <c r="C2527" s="13"/>
      <c r="D2527" s="13"/>
      <c r="E2527" s="12"/>
      <c r="J2527" s="78"/>
      <c r="O2527" s="78"/>
      <c r="T2527" s="78"/>
      <c r="U2527" s="12"/>
      <c r="V2527" s="13"/>
      <c r="W2527" s="13"/>
      <c r="X2527" s="13"/>
      <c r="Y2527" s="12"/>
      <c r="AD2527" s="78"/>
      <c r="AI2527" s="78"/>
      <c r="AN2527" s="78"/>
      <c r="AO2527" s="12"/>
      <c r="AP2527" s="13"/>
      <c r="AQ2527" s="13"/>
      <c r="AR2527" s="13"/>
      <c r="AS2527" s="12"/>
      <c r="AX2527" s="78"/>
      <c r="AY2527" s="75"/>
      <c r="AZ2527" s="75"/>
      <c r="BA2527" s="75"/>
      <c r="BB2527" s="75"/>
      <c r="BC2527" s="75"/>
      <c r="BH2527" s="78"/>
      <c r="BI2527" s="75"/>
      <c r="BJ2527" s="75"/>
      <c r="BK2527" s="75"/>
      <c r="BL2527" s="75"/>
      <c r="BM2527" s="75"/>
      <c r="BR2527" s="78"/>
      <c r="BS2527" s="12"/>
      <c r="BT2527" s="13"/>
      <c r="BU2527" s="13"/>
      <c r="BV2527" s="13"/>
      <c r="BW2527" s="12"/>
      <c r="CB2527" s="78"/>
      <c r="CG2527" s="78"/>
      <c r="CL2527" s="78"/>
      <c r="CM2527" s="12"/>
      <c r="CN2527" s="13"/>
      <c r="CO2527" s="13"/>
      <c r="CP2527" s="13"/>
      <c r="CQ2527" s="12"/>
      <c r="CV2527" s="78"/>
    </row>
    <row r="2528" spans="1:100" s="22" customFormat="1" ht="15" customHeight="1">
      <c r="A2528" s="12"/>
      <c r="B2528" s="13"/>
      <c r="C2528" s="13"/>
      <c r="D2528" s="13"/>
      <c r="E2528" s="12"/>
      <c r="J2528" s="78"/>
      <c r="O2528" s="78"/>
      <c r="T2528" s="78"/>
      <c r="U2528" s="12"/>
      <c r="V2528" s="13"/>
      <c r="W2528" s="13"/>
      <c r="X2528" s="13"/>
      <c r="Y2528" s="12"/>
      <c r="AD2528" s="78"/>
      <c r="AI2528" s="78"/>
      <c r="AN2528" s="78"/>
      <c r="AO2528" s="12"/>
      <c r="AP2528" s="13"/>
      <c r="AQ2528" s="13"/>
      <c r="AR2528" s="13"/>
      <c r="AS2528" s="12"/>
      <c r="AX2528" s="78"/>
      <c r="AY2528" s="75"/>
      <c r="AZ2528" s="75"/>
      <c r="BA2528" s="75"/>
      <c r="BB2528" s="75"/>
      <c r="BC2528" s="75"/>
      <c r="BH2528" s="78"/>
      <c r="BI2528" s="75"/>
      <c r="BJ2528" s="75"/>
      <c r="BK2528" s="75"/>
      <c r="BL2528" s="75"/>
      <c r="BM2528" s="75"/>
      <c r="BR2528" s="78"/>
      <c r="BS2528" s="12"/>
      <c r="BT2528" s="13"/>
      <c r="BU2528" s="13"/>
      <c r="BV2528" s="13"/>
      <c r="BW2528" s="12"/>
      <c r="CB2528" s="78"/>
      <c r="CG2528" s="78"/>
      <c r="CL2528" s="78"/>
      <c r="CM2528" s="12"/>
      <c r="CN2528" s="13"/>
      <c r="CO2528" s="13"/>
      <c r="CP2528" s="13"/>
      <c r="CQ2528" s="12"/>
      <c r="CV2528" s="78"/>
    </row>
    <row r="2529" spans="1:100" s="22" customFormat="1" ht="15" customHeight="1">
      <c r="A2529" s="12"/>
      <c r="B2529" s="13"/>
      <c r="C2529" s="13"/>
      <c r="D2529" s="13"/>
      <c r="E2529" s="12"/>
      <c r="J2529" s="78"/>
      <c r="O2529" s="78"/>
      <c r="T2529" s="78"/>
      <c r="U2529" s="12"/>
      <c r="V2529" s="13"/>
      <c r="W2529" s="13"/>
      <c r="X2529" s="13"/>
      <c r="Y2529" s="12"/>
      <c r="AD2529" s="78"/>
      <c r="AI2529" s="78"/>
      <c r="AN2529" s="78"/>
      <c r="AO2529" s="12"/>
      <c r="AP2529" s="13"/>
      <c r="AQ2529" s="13"/>
      <c r="AR2529" s="13"/>
      <c r="AS2529" s="12"/>
      <c r="AX2529" s="78"/>
      <c r="AY2529" s="75"/>
      <c r="AZ2529" s="75"/>
      <c r="BA2529" s="75"/>
      <c r="BB2529" s="75"/>
      <c r="BC2529" s="75"/>
      <c r="BH2529" s="78"/>
      <c r="BI2529" s="75"/>
      <c r="BJ2529" s="75"/>
      <c r="BK2529" s="75"/>
      <c r="BL2529" s="75"/>
      <c r="BM2529" s="75"/>
      <c r="BR2529" s="78"/>
      <c r="BS2529" s="12"/>
      <c r="BT2529" s="13"/>
      <c r="BU2529" s="13"/>
      <c r="BV2529" s="13"/>
      <c r="BW2529" s="12"/>
      <c r="CB2529" s="78"/>
      <c r="CG2529" s="78"/>
      <c r="CL2529" s="78"/>
      <c r="CM2529" s="12"/>
      <c r="CN2529" s="13"/>
      <c r="CO2529" s="13"/>
      <c r="CP2529" s="13"/>
      <c r="CQ2529" s="12"/>
      <c r="CV2529" s="78"/>
    </row>
    <row r="2530" spans="1:100" s="22" customFormat="1" ht="15" customHeight="1">
      <c r="A2530" s="12"/>
      <c r="B2530" s="13"/>
      <c r="C2530" s="13"/>
      <c r="D2530" s="13"/>
      <c r="E2530" s="12"/>
      <c r="J2530" s="78"/>
      <c r="O2530" s="78"/>
      <c r="T2530" s="78"/>
      <c r="U2530" s="12"/>
      <c r="V2530" s="13"/>
      <c r="W2530" s="13"/>
      <c r="X2530" s="13"/>
      <c r="Y2530" s="12"/>
      <c r="AD2530" s="78"/>
      <c r="AI2530" s="78"/>
      <c r="AN2530" s="78"/>
      <c r="AO2530" s="12"/>
      <c r="AP2530" s="13"/>
      <c r="AQ2530" s="13"/>
      <c r="AR2530" s="13"/>
      <c r="AS2530" s="12"/>
      <c r="AX2530" s="78"/>
      <c r="AY2530" s="75"/>
      <c r="AZ2530" s="75"/>
      <c r="BA2530" s="75"/>
      <c r="BB2530" s="75"/>
      <c r="BC2530" s="75"/>
      <c r="BH2530" s="78"/>
      <c r="BI2530" s="75"/>
      <c r="BJ2530" s="75"/>
      <c r="BK2530" s="75"/>
      <c r="BL2530" s="75"/>
      <c r="BM2530" s="75"/>
      <c r="BR2530" s="78"/>
      <c r="BS2530" s="12"/>
      <c r="BT2530" s="13"/>
      <c r="BU2530" s="13"/>
      <c r="BV2530" s="13"/>
      <c r="BW2530" s="12"/>
      <c r="CB2530" s="78"/>
      <c r="CG2530" s="78"/>
      <c r="CL2530" s="78"/>
      <c r="CM2530" s="12"/>
      <c r="CN2530" s="13"/>
      <c r="CO2530" s="13"/>
      <c r="CP2530" s="13"/>
      <c r="CQ2530" s="12"/>
      <c r="CV2530" s="78"/>
    </row>
    <row r="2531" spans="1:100" s="22" customFormat="1" ht="15" customHeight="1">
      <c r="A2531" s="12"/>
      <c r="B2531" s="13"/>
      <c r="C2531" s="13"/>
      <c r="D2531" s="13"/>
      <c r="E2531" s="12"/>
      <c r="J2531" s="78"/>
      <c r="O2531" s="78"/>
      <c r="T2531" s="78"/>
      <c r="U2531" s="12"/>
      <c r="V2531" s="13"/>
      <c r="W2531" s="13"/>
      <c r="X2531" s="13"/>
      <c r="Y2531" s="12"/>
      <c r="AD2531" s="78"/>
      <c r="AI2531" s="78"/>
      <c r="AN2531" s="78"/>
      <c r="AO2531" s="12"/>
      <c r="AP2531" s="13"/>
      <c r="AQ2531" s="13"/>
      <c r="AR2531" s="13"/>
      <c r="AS2531" s="12"/>
      <c r="AX2531" s="78"/>
      <c r="AY2531" s="75"/>
      <c r="AZ2531" s="75"/>
      <c r="BA2531" s="75"/>
      <c r="BB2531" s="75"/>
      <c r="BC2531" s="75"/>
      <c r="BH2531" s="78"/>
      <c r="BI2531" s="75"/>
      <c r="BJ2531" s="75"/>
      <c r="BK2531" s="75"/>
      <c r="BL2531" s="75"/>
      <c r="BM2531" s="75"/>
      <c r="BR2531" s="78"/>
      <c r="BS2531" s="12"/>
      <c r="BT2531" s="13"/>
      <c r="BU2531" s="13"/>
      <c r="BV2531" s="13"/>
      <c r="BW2531" s="12"/>
      <c r="CB2531" s="78"/>
      <c r="CG2531" s="78"/>
      <c r="CL2531" s="78"/>
      <c r="CM2531" s="12"/>
      <c r="CN2531" s="13"/>
      <c r="CO2531" s="13"/>
      <c r="CP2531" s="13"/>
      <c r="CQ2531" s="12"/>
      <c r="CV2531" s="78"/>
    </row>
    <row r="2532" spans="1:100" s="22" customFormat="1" ht="15" customHeight="1">
      <c r="A2532" s="12"/>
      <c r="B2532" s="13"/>
      <c r="C2532" s="13"/>
      <c r="D2532" s="13"/>
      <c r="E2532" s="12"/>
      <c r="J2532" s="78"/>
      <c r="O2532" s="78"/>
      <c r="T2532" s="78"/>
      <c r="U2532" s="12"/>
      <c r="V2532" s="13"/>
      <c r="W2532" s="13"/>
      <c r="X2532" s="13"/>
      <c r="Y2532" s="12"/>
      <c r="AD2532" s="78"/>
      <c r="AI2532" s="78"/>
      <c r="AN2532" s="78"/>
      <c r="AO2532" s="12"/>
      <c r="AP2532" s="13"/>
      <c r="AQ2532" s="13"/>
      <c r="AR2532" s="13"/>
      <c r="AS2532" s="12"/>
      <c r="AX2532" s="78"/>
      <c r="AY2532" s="75"/>
      <c r="AZ2532" s="75"/>
      <c r="BA2532" s="75"/>
      <c r="BB2532" s="75"/>
      <c r="BC2532" s="75"/>
      <c r="BH2532" s="78"/>
      <c r="BI2532" s="75"/>
      <c r="BJ2532" s="75"/>
      <c r="BK2532" s="75"/>
      <c r="BL2532" s="75"/>
      <c r="BM2532" s="75"/>
      <c r="BR2532" s="78"/>
      <c r="BS2532" s="12"/>
      <c r="BT2532" s="13"/>
      <c r="BU2532" s="13"/>
      <c r="BV2532" s="13"/>
      <c r="BW2532" s="12"/>
      <c r="CB2532" s="78"/>
      <c r="CG2532" s="78"/>
      <c r="CL2532" s="78"/>
      <c r="CM2532" s="12"/>
      <c r="CN2532" s="13"/>
      <c r="CO2532" s="13"/>
      <c r="CP2532" s="13"/>
      <c r="CQ2532" s="12"/>
      <c r="CV2532" s="78"/>
    </row>
    <row r="2533" spans="1:100" s="22" customFormat="1" ht="15" customHeight="1">
      <c r="A2533" s="12"/>
      <c r="B2533" s="13"/>
      <c r="C2533" s="13"/>
      <c r="D2533" s="13"/>
      <c r="E2533" s="12"/>
      <c r="J2533" s="78"/>
      <c r="O2533" s="78"/>
      <c r="T2533" s="78"/>
      <c r="U2533" s="12"/>
      <c r="V2533" s="13"/>
      <c r="W2533" s="13"/>
      <c r="X2533" s="13"/>
      <c r="Y2533" s="12"/>
      <c r="AD2533" s="78"/>
      <c r="AI2533" s="78"/>
      <c r="AN2533" s="78"/>
      <c r="AO2533" s="12"/>
      <c r="AP2533" s="13"/>
      <c r="AQ2533" s="13"/>
      <c r="AR2533" s="13"/>
      <c r="AS2533" s="12"/>
      <c r="AX2533" s="78"/>
      <c r="AY2533" s="75"/>
      <c r="AZ2533" s="75"/>
      <c r="BA2533" s="75"/>
      <c r="BB2533" s="75"/>
      <c r="BC2533" s="75"/>
      <c r="BH2533" s="78"/>
      <c r="BI2533" s="75"/>
      <c r="BJ2533" s="75"/>
      <c r="BK2533" s="75"/>
      <c r="BL2533" s="75"/>
      <c r="BM2533" s="75"/>
      <c r="BR2533" s="78"/>
      <c r="BS2533" s="12"/>
      <c r="BT2533" s="13"/>
      <c r="BU2533" s="13"/>
      <c r="BV2533" s="13"/>
      <c r="BW2533" s="12"/>
      <c r="CB2533" s="78"/>
      <c r="CG2533" s="78"/>
      <c r="CL2533" s="78"/>
      <c r="CM2533" s="12"/>
      <c r="CN2533" s="13"/>
      <c r="CO2533" s="13"/>
      <c r="CP2533" s="13"/>
      <c r="CQ2533" s="12"/>
      <c r="CV2533" s="78"/>
    </row>
    <row r="2534" spans="1:100" s="22" customFormat="1" ht="15" customHeight="1">
      <c r="A2534" s="12"/>
      <c r="B2534" s="13"/>
      <c r="C2534" s="13"/>
      <c r="D2534" s="13"/>
      <c r="E2534" s="12"/>
      <c r="J2534" s="78"/>
      <c r="O2534" s="78"/>
      <c r="T2534" s="78"/>
      <c r="U2534" s="12"/>
      <c r="V2534" s="13"/>
      <c r="W2534" s="13"/>
      <c r="X2534" s="13"/>
      <c r="Y2534" s="12"/>
      <c r="AD2534" s="78"/>
      <c r="AI2534" s="78"/>
      <c r="AN2534" s="78"/>
      <c r="AO2534" s="12"/>
      <c r="AP2534" s="13"/>
      <c r="AQ2534" s="13"/>
      <c r="AR2534" s="13"/>
      <c r="AS2534" s="12"/>
      <c r="AX2534" s="78"/>
      <c r="AY2534" s="75"/>
      <c r="AZ2534" s="75"/>
      <c r="BA2534" s="75"/>
      <c r="BB2534" s="75"/>
      <c r="BC2534" s="75"/>
      <c r="BH2534" s="78"/>
      <c r="BI2534" s="75"/>
      <c r="BJ2534" s="75"/>
      <c r="BK2534" s="75"/>
      <c r="BL2534" s="75"/>
      <c r="BM2534" s="75"/>
      <c r="BR2534" s="78"/>
      <c r="BS2534" s="12"/>
      <c r="BT2534" s="13"/>
      <c r="BU2534" s="13"/>
      <c r="BV2534" s="13"/>
      <c r="BW2534" s="12"/>
      <c r="CB2534" s="78"/>
      <c r="CG2534" s="78"/>
      <c r="CL2534" s="78"/>
      <c r="CM2534" s="12"/>
      <c r="CN2534" s="13"/>
      <c r="CO2534" s="13"/>
      <c r="CP2534" s="13"/>
      <c r="CQ2534" s="12"/>
      <c r="CV2534" s="78"/>
    </row>
    <row r="2535" spans="1:100" s="22" customFormat="1" ht="15" customHeight="1">
      <c r="A2535" s="12"/>
      <c r="B2535" s="13"/>
      <c r="C2535" s="13"/>
      <c r="D2535" s="13"/>
      <c r="E2535" s="12"/>
      <c r="J2535" s="78"/>
      <c r="O2535" s="78"/>
      <c r="T2535" s="78"/>
      <c r="U2535" s="12"/>
      <c r="V2535" s="13"/>
      <c r="W2535" s="13"/>
      <c r="X2535" s="13"/>
      <c r="Y2535" s="12"/>
      <c r="AD2535" s="78"/>
      <c r="AI2535" s="78"/>
      <c r="AN2535" s="78"/>
      <c r="AO2535" s="12"/>
      <c r="AP2535" s="13"/>
      <c r="AQ2535" s="13"/>
      <c r="AR2535" s="13"/>
      <c r="AS2535" s="12"/>
      <c r="AX2535" s="78"/>
      <c r="AY2535" s="75"/>
      <c r="AZ2535" s="75"/>
      <c r="BA2535" s="75"/>
      <c r="BB2535" s="75"/>
      <c r="BC2535" s="75"/>
      <c r="BH2535" s="78"/>
      <c r="BI2535" s="75"/>
      <c r="BJ2535" s="75"/>
      <c r="BK2535" s="75"/>
      <c r="BL2535" s="75"/>
      <c r="BM2535" s="75"/>
      <c r="BR2535" s="78"/>
      <c r="BS2535" s="12"/>
      <c r="BT2535" s="13"/>
      <c r="BU2535" s="13"/>
      <c r="BV2535" s="13"/>
      <c r="BW2535" s="12"/>
      <c r="CB2535" s="78"/>
      <c r="CG2535" s="78"/>
      <c r="CL2535" s="78"/>
      <c r="CM2535" s="12"/>
      <c r="CN2535" s="13"/>
      <c r="CO2535" s="13"/>
      <c r="CP2535" s="13"/>
      <c r="CQ2535" s="12"/>
      <c r="CV2535" s="78"/>
    </row>
    <row r="2536" spans="1:100" s="22" customFormat="1" ht="15" customHeight="1">
      <c r="A2536" s="12"/>
      <c r="B2536" s="13"/>
      <c r="C2536" s="13"/>
      <c r="D2536" s="13"/>
      <c r="E2536" s="12"/>
      <c r="J2536" s="78"/>
      <c r="O2536" s="78"/>
      <c r="T2536" s="78"/>
      <c r="U2536" s="12"/>
      <c r="V2536" s="13"/>
      <c r="W2536" s="13"/>
      <c r="X2536" s="13"/>
      <c r="Y2536" s="12"/>
      <c r="AD2536" s="78"/>
      <c r="AI2536" s="78"/>
      <c r="AN2536" s="78"/>
      <c r="AO2536" s="12"/>
      <c r="AP2536" s="13"/>
      <c r="AQ2536" s="13"/>
      <c r="AR2536" s="13"/>
      <c r="AS2536" s="12"/>
      <c r="AX2536" s="78"/>
      <c r="AY2536" s="75"/>
      <c r="AZ2536" s="75"/>
      <c r="BA2536" s="75"/>
      <c r="BB2536" s="75"/>
      <c r="BC2536" s="75"/>
      <c r="BH2536" s="78"/>
      <c r="BI2536" s="75"/>
      <c r="BJ2536" s="75"/>
      <c r="BK2536" s="75"/>
      <c r="BL2536" s="75"/>
      <c r="BM2536" s="75"/>
      <c r="BR2536" s="78"/>
      <c r="BS2536" s="12"/>
      <c r="BT2536" s="13"/>
      <c r="BU2536" s="13"/>
      <c r="BV2536" s="13"/>
      <c r="BW2536" s="12"/>
      <c r="CB2536" s="78"/>
      <c r="CG2536" s="78"/>
      <c r="CL2536" s="78"/>
      <c r="CM2536" s="12"/>
      <c r="CN2536" s="13"/>
      <c r="CO2536" s="13"/>
      <c r="CP2536" s="13"/>
      <c r="CQ2536" s="12"/>
      <c r="CV2536" s="78"/>
    </row>
    <row r="2537" spans="1:100" s="22" customFormat="1" ht="15" customHeight="1">
      <c r="A2537" s="12"/>
      <c r="B2537" s="13"/>
      <c r="C2537" s="13"/>
      <c r="D2537" s="13"/>
      <c r="E2537" s="12"/>
      <c r="J2537" s="78"/>
      <c r="O2537" s="78"/>
      <c r="T2537" s="78"/>
      <c r="U2537" s="12"/>
      <c r="V2537" s="13"/>
      <c r="W2537" s="13"/>
      <c r="X2537" s="13"/>
      <c r="Y2537" s="12"/>
      <c r="AD2537" s="78"/>
      <c r="AI2537" s="78"/>
      <c r="AN2537" s="78"/>
      <c r="AO2537" s="12"/>
      <c r="AP2537" s="13"/>
      <c r="AQ2537" s="13"/>
      <c r="AR2537" s="13"/>
      <c r="AS2537" s="12"/>
      <c r="AX2537" s="78"/>
      <c r="AY2537" s="75"/>
      <c r="AZ2537" s="75"/>
      <c r="BA2537" s="75"/>
      <c r="BB2537" s="75"/>
      <c r="BC2537" s="75"/>
      <c r="BH2537" s="78"/>
      <c r="BI2537" s="75"/>
      <c r="BJ2537" s="75"/>
      <c r="BK2537" s="75"/>
      <c r="BL2537" s="75"/>
      <c r="BM2537" s="75"/>
      <c r="BR2537" s="78"/>
      <c r="BS2537" s="12"/>
      <c r="BT2537" s="13"/>
      <c r="BU2537" s="13"/>
      <c r="BV2537" s="13"/>
      <c r="BW2537" s="12"/>
      <c r="CB2537" s="78"/>
      <c r="CG2537" s="78"/>
      <c r="CL2537" s="78"/>
      <c r="CM2537" s="12"/>
      <c r="CN2537" s="13"/>
      <c r="CO2537" s="13"/>
      <c r="CP2537" s="13"/>
      <c r="CQ2537" s="12"/>
      <c r="CV2537" s="78"/>
    </row>
    <row r="2538" spans="1:100" s="22" customFormat="1" ht="15" customHeight="1">
      <c r="A2538" s="12"/>
      <c r="B2538" s="13"/>
      <c r="C2538" s="13"/>
      <c r="D2538" s="13"/>
      <c r="E2538" s="12"/>
      <c r="J2538" s="78"/>
      <c r="O2538" s="78"/>
      <c r="T2538" s="78"/>
      <c r="U2538" s="12"/>
      <c r="V2538" s="13"/>
      <c r="W2538" s="13"/>
      <c r="X2538" s="13"/>
      <c r="Y2538" s="12"/>
      <c r="AD2538" s="78"/>
      <c r="AI2538" s="78"/>
      <c r="AN2538" s="78"/>
      <c r="AO2538" s="12"/>
      <c r="AP2538" s="13"/>
      <c r="AQ2538" s="13"/>
      <c r="AR2538" s="13"/>
      <c r="AS2538" s="12"/>
      <c r="AX2538" s="78"/>
      <c r="AY2538" s="75"/>
      <c r="AZ2538" s="75"/>
      <c r="BA2538" s="75"/>
      <c r="BB2538" s="75"/>
      <c r="BC2538" s="75"/>
      <c r="BH2538" s="78"/>
      <c r="BI2538" s="75"/>
      <c r="BJ2538" s="75"/>
      <c r="BK2538" s="75"/>
      <c r="BL2538" s="75"/>
      <c r="BM2538" s="75"/>
      <c r="BR2538" s="78"/>
      <c r="BS2538" s="12"/>
      <c r="BT2538" s="13"/>
      <c r="BU2538" s="13"/>
      <c r="BV2538" s="13"/>
      <c r="BW2538" s="12"/>
      <c r="CB2538" s="78"/>
      <c r="CG2538" s="78"/>
      <c r="CL2538" s="78"/>
      <c r="CM2538" s="12"/>
      <c r="CN2538" s="13"/>
      <c r="CO2538" s="13"/>
      <c r="CP2538" s="13"/>
      <c r="CQ2538" s="12"/>
      <c r="CV2538" s="78"/>
    </row>
    <row r="2539" spans="1:100" s="22" customFormat="1" ht="15" customHeight="1">
      <c r="A2539" s="12"/>
      <c r="B2539" s="13"/>
      <c r="C2539" s="13"/>
      <c r="D2539" s="13"/>
      <c r="E2539" s="12"/>
      <c r="J2539" s="78"/>
      <c r="O2539" s="78"/>
      <c r="T2539" s="78"/>
      <c r="U2539" s="12"/>
      <c r="V2539" s="13"/>
      <c r="W2539" s="13"/>
      <c r="X2539" s="13"/>
      <c r="Y2539" s="12"/>
      <c r="AD2539" s="78"/>
      <c r="AI2539" s="78"/>
      <c r="AN2539" s="78"/>
      <c r="AO2539" s="12"/>
      <c r="AP2539" s="13"/>
      <c r="AQ2539" s="13"/>
      <c r="AR2539" s="13"/>
      <c r="AS2539" s="12"/>
      <c r="AX2539" s="78"/>
      <c r="AY2539" s="75"/>
      <c r="AZ2539" s="75"/>
      <c r="BA2539" s="75"/>
      <c r="BB2539" s="75"/>
      <c r="BC2539" s="75"/>
      <c r="BH2539" s="78"/>
      <c r="BI2539" s="75"/>
      <c r="BJ2539" s="75"/>
      <c r="BK2539" s="75"/>
      <c r="BL2539" s="75"/>
      <c r="BM2539" s="75"/>
      <c r="BR2539" s="78"/>
      <c r="BS2539" s="12"/>
      <c r="BT2539" s="13"/>
      <c r="BU2539" s="13"/>
      <c r="BV2539" s="13"/>
      <c r="BW2539" s="12"/>
      <c r="CB2539" s="78"/>
      <c r="CG2539" s="78"/>
      <c r="CL2539" s="78"/>
      <c r="CM2539" s="12"/>
      <c r="CN2539" s="13"/>
      <c r="CO2539" s="13"/>
      <c r="CP2539" s="13"/>
      <c r="CQ2539" s="12"/>
      <c r="CV2539" s="78"/>
    </row>
    <row r="2540" spans="1:100" s="22" customFormat="1" ht="15" customHeight="1">
      <c r="A2540" s="12"/>
      <c r="B2540" s="13"/>
      <c r="C2540" s="13"/>
      <c r="D2540" s="13"/>
      <c r="E2540" s="12"/>
      <c r="J2540" s="78"/>
      <c r="O2540" s="78"/>
      <c r="T2540" s="78"/>
      <c r="U2540" s="12"/>
      <c r="V2540" s="13"/>
      <c r="W2540" s="13"/>
      <c r="X2540" s="13"/>
      <c r="Y2540" s="12"/>
      <c r="AD2540" s="78"/>
      <c r="AI2540" s="78"/>
      <c r="AN2540" s="78"/>
      <c r="AO2540" s="12"/>
      <c r="AP2540" s="13"/>
      <c r="AQ2540" s="13"/>
      <c r="AR2540" s="13"/>
      <c r="AS2540" s="12"/>
      <c r="AX2540" s="78"/>
      <c r="AY2540" s="75"/>
      <c r="AZ2540" s="75"/>
      <c r="BA2540" s="75"/>
      <c r="BB2540" s="75"/>
      <c r="BC2540" s="75"/>
      <c r="BH2540" s="78"/>
      <c r="BI2540" s="75"/>
      <c r="BJ2540" s="75"/>
      <c r="BK2540" s="75"/>
      <c r="BL2540" s="75"/>
      <c r="BM2540" s="75"/>
      <c r="BR2540" s="78"/>
      <c r="BS2540" s="12"/>
      <c r="BT2540" s="13"/>
      <c r="BU2540" s="13"/>
      <c r="BV2540" s="13"/>
      <c r="BW2540" s="12"/>
      <c r="CB2540" s="78"/>
      <c r="CG2540" s="78"/>
      <c r="CL2540" s="78"/>
      <c r="CM2540" s="12"/>
      <c r="CN2540" s="13"/>
      <c r="CO2540" s="13"/>
      <c r="CP2540" s="13"/>
      <c r="CQ2540" s="12"/>
      <c r="CV2540" s="78"/>
    </row>
    <row r="2541" spans="1:100" s="22" customFormat="1" ht="15" customHeight="1">
      <c r="A2541" s="12"/>
      <c r="B2541" s="13"/>
      <c r="C2541" s="13"/>
      <c r="D2541" s="13"/>
      <c r="E2541" s="12"/>
      <c r="J2541" s="78"/>
      <c r="O2541" s="78"/>
      <c r="T2541" s="78"/>
      <c r="U2541" s="12"/>
      <c r="V2541" s="13"/>
      <c r="W2541" s="13"/>
      <c r="X2541" s="13"/>
      <c r="Y2541" s="12"/>
      <c r="AD2541" s="78"/>
      <c r="AI2541" s="78"/>
      <c r="AN2541" s="78"/>
      <c r="AO2541" s="12"/>
      <c r="AP2541" s="13"/>
      <c r="AQ2541" s="13"/>
      <c r="AR2541" s="13"/>
      <c r="AS2541" s="12"/>
      <c r="AX2541" s="78"/>
      <c r="AY2541" s="75"/>
      <c r="AZ2541" s="75"/>
      <c r="BA2541" s="75"/>
      <c r="BB2541" s="75"/>
      <c r="BC2541" s="75"/>
      <c r="BH2541" s="78"/>
      <c r="BI2541" s="75"/>
      <c r="BJ2541" s="75"/>
      <c r="BK2541" s="75"/>
      <c r="BL2541" s="75"/>
      <c r="BM2541" s="75"/>
      <c r="BR2541" s="78"/>
      <c r="BS2541" s="12"/>
      <c r="BT2541" s="13"/>
      <c r="BU2541" s="13"/>
      <c r="BV2541" s="13"/>
      <c r="BW2541" s="12"/>
      <c r="CB2541" s="78"/>
      <c r="CG2541" s="78"/>
      <c r="CL2541" s="78"/>
      <c r="CM2541" s="12"/>
      <c r="CN2541" s="13"/>
      <c r="CO2541" s="13"/>
      <c r="CP2541" s="13"/>
      <c r="CQ2541" s="12"/>
      <c r="CV2541" s="78"/>
    </row>
    <row r="2542" spans="1:100" s="22" customFormat="1" ht="15" customHeight="1">
      <c r="A2542" s="12"/>
      <c r="B2542" s="13"/>
      <c r="C2542" s="13"/>
      <c r="D2542" s="13"/>
      <c r="E2542" s="12"/>
      <c r="J2542" s="78"/>
      <c r="O2542" s="78"/>
      <c r="T2542" s="78"/>
      <c r="U2542" s="12"/>
      <c r="V2542" s="13"/>
      <c r="W2542" s="13"/>
      <c r="X2542" s="13"/>
      <c r="Y2542" s="12"/>
      <c r="AD2542" s="78"/>
      <c r="AI2542" s="78"/>
      <c r="AN2542" s="78"/>
      <c r="AO2542" s="12"/>
      <c r="AP2542" s="13"/>
      <c r="AQ2542" s="13"/>
      <c r="AR2542" s="13"/>
      <c r="AS2542" s="12"/>
      <c r="AX2542" s="78"/>
      <c r="AY2542" s="75"/>
      <c r="AZ2542" s="75"/>
      <c r="BA2542" s="75"/>
      <c r="BB2542" s="75"/>
      <c r="BC2542" s="75"/>
      <c r="BH2542" s="78"/>
      <c r="BI2542" s="75"/>
      <c r="BJ2542" s="75"/>
      <c r="BK2542" s="75"/>
      <c r="BL2542" s="75"/>
      <c r="BM2542" s="75"/>
      <c r="BR2542" s="78"/>
      <c r="BS2542" s="12"/>
      <c r="BT2542" s="13"/>
      <c r="BU2542" s="13"/>
      <c r="BV2542" s="13"/>
      <c r="BW2542" s="12"/>
      <c r="CB2542" s="78"/>
      <c r="CG2542" s="78"/>
      <c r="CL2542" s="78"/>
      <c r="CM2542" s="12"/>
      <c r="CN2542" s="13"/>
      <c r="CO2542" s="13"/>
      <c r="CP2542" s="13"/>
      <c r="CQ2542" s="12"/>
      <c r="CV2542" s="78"/>
    </row>
    <row r="2543" spans="1:100" s="22" customFormat="1" ht="15" customHeight="1">
      <c r="A2543" s="12"/>
      <c r="B2543" s="13"/>
      <c r="C2543" s="13"/>
      <c r="D2543" s="13"/>
      <c r="E2543" s="12"/>
      <c r="J2543" s="78"/>
      <c r="O2543" s="78"/>
      <c r="T2543" s="78"/>
      <c r="U2543" s="12"/>
      <c r="V2543" s="13"/>
      <c r="W2543" s="13"/>
      <c r="X2543" s="13"/>
      <c r="Y2543" s="12"/>
      <c r="AD2543" s="78"/>
      <c r="AI2543" s="78"/>
      <c r="AN2543" s="78"/>
      <c r="AO2543" s="12"/>
      <c r="AP2543" s="13"/>
      <c r="AQ2543" s="13"/>
      <c r="AR2543" s="13"/>
      <c r="AS2543" s="12"/>
      <c r="AX2543" s="78"/>
      <c r="AY2543" s="75"/>
      <c r="AZ2543" s="75"/>
      <c r="BA2543" s="75"/>
      <c r="BB2543" s="75"/>
      <c r="BC2543" s="75"/>
      <c r="BH2543" s="78"/>
      <c r="BI2543" s="75"/>
      <c r="BJ2543" s="75"/>
      <c r="BK2543" s="75"/>
      <c r="BL2543" s="75"/>
      <c r="BM2543" s="75"/>
      <c r="BR2543" s="78"/>
      <c r="BS2543" s="12"/>
      <c r="BT2543" s="13"/>
      <c r="BU2543" s="13"/>
      <c r="BV2543" s="13"/>
      <c r="BW2543" s="12"/>
      <c r="CB2543" s="78"/>
      <c r="CG2543" s="78"/>
      <c r="CL2543" s="78"/>
      <c r="CM2543" s="12"/>
      <c r="CN2543" s="13"/>
      <c r="CO2543" s="13"/>
      <c r="CP2543" s="13"/>
      <c r="CQ2543" s="12"/>
      <c r="CV2543" s="78"/>
    </row>
    <row r="2544" spans="1:100" s="22" customFormat="1" ht="15" customHeight="1">
      <c r="A2544" s="12"/>
      <c r="B2544" s="13"/>
      <c r="C2544" s="13"/>
      <c r="D2544" s="13"/>
      <c r="E2544" s="12"/>
      <c r="J2544" s="78"/>
      <c r="O2544" s="78"/>
      <c r="T2544" s="78"/>
      <c r="U2544" s="12"/>
      <c r="V2544" s="13"/>
      <c r="W2544" s="13"/>
      <c r="X2544" s="13"/>
      <c r="Y2544" s="12"/>
      <c r="AD2544" s="78"/>
      <c r="AI2544" s="78"/>
      <c r="AN2544" s="78"/>
      <c r="AO2544" s="12"/>
      <c r="AP2544" s="13"/>
      <c r="AQ2544" s="13"/>
      <c r="AR2544" s="13"/>
      <c r="AS2544" s="12"/>
      <c r="AX2544" s="78"/>
      <c r="AY2544" s="75"/>
      <c r="AZ2544" s="75"/>
      <c r="BA2544" s="75"/>
      <c r="BB2544" s="75"/>
      <c r="BC2544" s="75"/>
      <c r="BH2544" s="78"/>
      <c r="BI2544" s="75"/>
      <c r="BJ2544" s="75"/>
      <c r="BK2544" s="75"/>
      <c r="BL2544" s="75"/>
      <c r="BM2544" s="75"/>
      <c r="BR2544" s="78"/>
      <c r="BS2544" s="12"/>
      <c r="BT2544" s="13"/>
      <c r="BU2544" s="13"/>
      <c r="BV2544" s="13"/>
      <c r="BW2544" s="12"/>
      <c r="CB2544" s="78"/>
      <c r="CG2544" s="78"/>
      <c r="CL2544" s="78"/>
      <c r="CM2544" s="12"/>
      <c r="CN2544" s="13"/>
      <c r="CO2544" s="13"/>
      <c r="CP2544" s="13"/>
      <c r="CQ2544" s="12"/>
      <c r="CV2544" s="78"/>
    </row>
    <row r="2545" spans="1:100" s="22" customFormat="1" ht="15" customHeight="1">
      <c r="A2545" s="12"/>
      <c r="B2545" s="13"/>
      <c r="C2545" s="13"/>
      <c r="D2545" s="13"/>
      <c r="E2545" s="12"/>
      <c r="J2545" s="78"/>
      <c r="O2545" s="78"/>
      <c r="T2545" s="78"/>
      <c r="U2545" s="12"/>
      <c r="V2545" s="13"/>
      <c r="W2545" s="13"/>
      <c r="X2545" s="13"/>
      <c r="Y2545" s="12"/>
      <c r="AD2545" s="78"/>
      <c r="AI2545" s="78"/>
      <c r="AN2545" s="78"/>
      <c r="AO2545" s="12"/>
      <c r="AP2545" s="13"/>
      <c r="AQ2545" s="13"/>
      <c r="AR2545" s="13"/>
      <c r="AS2545" s="12"/>
      <c r="AX2545" s="78"/>
      <c r="AY2545" s="75"/>
      <c r="AZ2545" s="75"/>
      <c r="BA2545" s="75"/>
      <c r="BB2545" s="75"/>
      <c r="BC2545" s="75"/>
      <c r="BH2545" s="78"/>
      <c r="BI2545" s="75"/>
      <c r="BJ2545" s="75"/>
      <c r="BK2545" s="75"/>
      <c r="BL2545" s="75"/>
      <c r="BM2545" s="75"/>
      <c r="BR2545" s="78"/>
      <c r="BS2545" s="12"/>
      <c r="BT2545" s="13"/>
      <c r="BU2545" s="13"/>
      <c r="BV2545" s="13"/>
      <c r="BW2545" s="12"/>
      <c r="CB2545" s="78"/>
      <c r="CG2545" s="78"/>
      <c r="CL2545" s="78"/>
      <c r="CM2545" s="12"/>
      <c r="CN2545" s="13"/>
      <c r="CO2545" s="13"/>
      <c r="CP2545" s="13"/>
      <c r="CQ2545" s="12"/>
      <c r="CV2545" s="78"/>
    </row>
    <row r="2546" spans="1:100" s="22" customFormat="1" ht="15" customHeight="1">
      <c r="A2546" s="12"/>
      <c r="B2546" s="13"/>
      <c r="C2546" s="13"/>
      <c r="D2546" s="13"/>
      <c r="E2546" s="12"/>
      <c r="J2546" s="78"/>
      <c r="O2546" s="78"/>
      <c r="T2546" s="78"/>
      <c r="U2546" s="12"/>
      <c r="V2546" s="13"/>
      <c r="W2546" s="13"/>
      <c r="X2546" s="13"/>
      <c r="Y2546" s="12"/>
      <c r="AD2546" s="78"/>
      <c r="AI2546" s="78"/>
      <c r="AN2546" s="78"/>
      <c r="AO2546" s="12"/>
      <c r="AP2546" s="13"/>
      <c r="AQ2546" s="13"/>
      <c r="AR2546" s="13"/>
      <c r="AS2546" s="12"/>
      <c r="AX2546" s="78"/>
      <c r="AY2546" s="75"/>
      <c r="AZ2546" s="75"/>
      <c r="BA2546" s="75"/>
      <c r="BB2546" s="75"/>
      <c r="BC2546" s="75"/>
      <c r="BH2546" s="78"/>
      <c r="BI2546" s="75"/>
      <c r="BJ2546" s="75"/>
      <c r="BK2546" s="75"/>
      <c r="BL2546" s="75"/>
      <c r="BM2546" s="75"/>
      <c r="BR2546" s="78"/>
      <c r="BS2546" s="12"/>
      <c r="BT2546" s="13"/>
      <c r="BU2546" s="13"/>
      <c r="BV2546" s="13"/>
      <c r="BW2546" s="12"/>
      <c r="CB2546" s="78"/>
      <c r="CG2546" s="78"/>
      <c r="CL2546" s="78"/>
      <c r="CM2546" s="12"/>
      <c r="CN2546" s="13"/>
      <c r="CO2546" s="13"/>
      <c r="CP2546" s="13"/>
      <c r="CQ2546" s="12"/>
      <c r="CV2546" s="78"/>
    </row>
    <row r="2547" spans="1:100" s="22" customFormat="1" ht="15" customHeight="1">
      <c r="A2547" s="12"/>
      <c r="B2547" s="13"/>
      <c r="C2547" s="13"/>
      <c r="D2547" s="13"/>
      <c r="E2547" s="12"/>
      <c r="J2547" s="78"/>
      <c r="O2547" s="78"/>
      <c r="T2547" s="78"/>
      <c r="U2547" s="12"/>
      <c r="V2547" s="13"/>
      <c r="W2547" s="13"/>
      <c r="X2547" s="13"/>
      <c r="Y2547" s="12"/>
      <c r="AD2547" s="78"/>
      <c r="AI2547" s="78"/>
      <c r="AN2547" s="78"/>
      <c r="AO2547" s="12"/>
      <c r="AP2547" s="13"/>
      <c r="AQ2547" s="13"/>
      <c r="AR2547" s="13"/>
      <c r="AS2547" s="12"/>
      <c r="AX2547" s="78"/>
      <c r="AY2547" s="75"/>
      <c r="AZ2547" s="75"/>
      <c r="BA2547" s="75"/>
      <c r="BB2547" s="75"/>
      <c r="BC2547" s="75"/>
      <c r="BH2547" s="78"/>
      <c r="BI2547" s="75"/>
      <c r="BJ2547" s="75"/>
      <c r="BK2547" s="75"/>
      <c r="BL2547" s="75"/>
      <c r="BM2547" s="75"/>
      <c r="BR2547" s="78"/>
      <c r="BS2547" s="12"/>
      <c r="BT2547" s="13"/>
      <c r="BU2547" s="13"/>
      <c r="BV2547" s="13"/>
      <c r="BW2547" s="12"/>
      <c r="CB2547" s="78"/>
      <c r="CG2547" s="78"/>
      <c r="CL2547" s="78"/>
      <c r="CM2547" s="12"/>
      <c r="CN2547" s="13"/>
      <c r="CO2547" s="13"/>
      <c r="CP2547" s="13"/>
      <c r="CQ2547" s="12"/>
      <c r="CV2547" s="78"/>
    </row>
    <row r="2548" spans="1:100" s="22" customFormat="1" ht="15" customHeight="1">
      <c r="A2548" s="12"/>
      <c r="B2548" s="13"/>
      <c r="C2548" s="13"/>
      <c r="D2548" s="13"/>
      <c r="E2548" s="12"/>
      <c r="J2548" s="78"/>
      <c r="O2548" s="78"/>
      <c r="T2548" s="78"/>
      <c r="U2548" s="12"/>
      <c r="V2548" s="13"/>
      <c r="W2548" s="13"/>
      <c r="X2548" s="13"/>
      <c r="Y2548" s="12"/>
      <c r="AD2548" s="78"/>
      <c r="AI2548" s="78"/>
      <c r="AN2548" s="78"/>
      <c r="AO2548" s="12"/>
      <c r="AP2548" s="13"/>
      <c r="AQ2548" s="13"/>
      <c r="AR2548" s="13"/>
      <c r="AS2548" s="12"/>
      <c r="AX2548" s="78"/>
      <c r="AY2548" s="75"/>
      <c r="AZ2548" s="75"/>
      <c r="BA2548" s="75"/>
      <c r="BB2548" s="75"/>
      <c r="BC2548" s="75"/>
      <c r="BH2548" s="78"/>
      <c r="BI2548" s="75"/>
      <c r="BJ2548" s="75"/>
      <c r="BK2548" s="75"/>
      <c r="BL2548" s="75"/>
      <c r="BM2548" s="75"/>
      <c r="BR2548" s="78"/>
      <c r="BS2548" s="12"/>
      <c r="BT2548" s="13"/>
      <c r="BU2548" s="13"/>
      <c r="BV2548" s="13"/>
      <c r="BW2548" s="12"/>
      <c r="CB2548" s="78"/>
      <c r="CG2548" s="78"/>
      <c r="CL2548" s="78"/>
      <c r="CM2548" s="12"/>
      <c r="CN2548" s="13"/>
      <c r="CO2548" s="13"/>
      <c r="CP2548" s="13"/>
      <c r="CQ2548" s="12"/>
      <c r="CV2548" s="78"/>
    </row>
    <row r="2549" spans="1:100" s="22" customFormat="1" ht="15" customHeight="1">
      <c r="A2549" s="12"/>
      <c r="B2549" s="13"/>
      <c r="C2549" s="13"/>
      <c r="D2549" s="13"/>
      <c r="E2549" s="12"/>
      <c r="J2549" s="78"/>
      <c r="O2549" s="78"/>
      <c r="T2549" s="78"/>
      <c r="U2549" s="12"/>
      <c r="V2549" s="13"/>
      <c r="W2549" s="13"/>
      <c r="X2549" s="13"/>
      <c r="Y2549" s="12"/>
      <c r="AD2549" s="78"/>
      <c r="AI2549" s="78"/>
      <c r="AN2549" s="78"/>
      <c r="AO2549" s="12"/>
      <c r="AP2549" s="13"/>
      <c r="AQ2549" s="13"/>
      <c r="AR2549" s="13"/>
      <c r="AS2549" s="12"/>
      <c r="AX2549" s="78"/>
      <c r="AY2549" s="75"/>
      <c r="AZ2549" s="75"/>
      <c r="BA2549" s="75"/>
      <c r="BB2549" s="75"/>
      <c r="BC2549" s="75"/>
      <c r="BH2549" s="78"/>
      <c r="BI2549" s="75"/>
      <c r="BJ2549" s="75"/>
      <c r="BK2549" s="75"/>
      <c r="BL2549" s="75"/>
      <c r="BM2549" s="75"/>
      <c r="BR2549" s="78"/>
      <c r="BS2549" s="12"/>
      <c r="BT2549" s="13"/>
      <c r="BU2549" s="13"/>
      <c r="BV2549" s="13"/>
      <c r="BW2549" s="12"/>
      <c r="CB2549" s="78"/>
      <c r="CG2549" s="78"/>
      <c r="CL2549" s="78"/>
      <c r="CM2549" s="12"/>
      <c r="CN2549" s="13"/>
      <c r="CO2549" s="13"/>
      <c r="CP2549" s="13"/>
      <c r="CQ2549" s="12"/>
      <c r="CV2549" s="78"/>
    </row>
    <row r="2550" spans="1:100" s="22" customFormat="1" ht="15" customHeight="1">
      <c r="A2550" s="12"/>
      <c r="B2550" s="13"/>
      <c r="C2550" s="13"/>
      <c r="D2550" s="13"/>
      <c r="E2550" s="12"/>
      <c r="J2550" s="78"/>
      <c r="O2550" s="78"/>
      <c r="T2550" s="78"/>
      <c r="U2550" s="12"/>
      <c r="V2550" s="13"/>
      <c r="W2550" s="13"/>
      <c r="X2550" s="13"/>
      <c r="Y2550" s="12"/>
      <c r="AD2550" s="78"/>
      <c r="AI2550" s="78"/>
      <c r="AN2550" s="78"/>
      <c r="AO2550" s="12"/>
      <c r="AP2550" s="13"/>
      <c r="AQ2550" s="13"/>
      <c r="AR2550" s="13"/>
      <c r="AS2550" s="12"/>
      <c r="AX2550" s="78"/>
      <c r="AY2550" s="75"/>
      <c r="AZ2550" s="75"/>
      <c r="BA2550" s="75"/>
      <c r="BB2550" s="75"/>
      <c r="BC2550" s="75"/>
      <c r="BH2550" s="78"/>
      <c r="BI2550" s="75"/>
      <c r="BJ2550" s="75"/>
      <c r="BK2550" s="75"/>
      <c r="BL2550" s="75"/>
      <c r="BM2550" s="75"/>
      <c r="BR2550" s="78"/>
      <c r="BS2550" s="12"/>
      <c r="BT2550" s="13"/>
      <c r="BU2550" s="13"/>
      <c r="BV2550" s="13"/>
      <c r="BW2550" s="12"/>
      <c r="CB2550" s="78"/>
      <c r="CG2550" s="78"/>
      <c r="CL2550" s="78"/>
      <c r="CM2550" s="12"/>
      <c r="CN2550" s="13"/>
      <c r="CO2550" s="13"/>
      <c r="CP2550" s="13"/>
      <c r="CQ2550" s="12"/>
      <c r="CV2550" s="78"/>
    </row>
    <row r="2551" spans="1:100" s="22" customFormat="1" ht="15" customHeight="1">
      <c r="A2551" s="12"/>
      <c r="B2551" s="13"/>
      <c r="C2551" s="13"/>
      <c r="D2551" s="13"/>
      <c r="E2551" s="12"/>
      <c r="J2551" s="78"/>
      <c r="O2551" s="78"/>
      <c r="T2551" s="78"/>
      <c r="U2551" s="12"/>
      <c r="V2551" s="13"/>
      <c r="W2551" s="13"/>
      <c r="X2551" s="13"/>
      <c r="Y2551" s="12"/>
      <c r="AD2551" s="78"/>
      <c r="AI2551" s="78"/>
      <c r="AN2551" s="78"/>
      <c r="AO2551" s="12"/>
      <c r="AP2551" s="13"/>
      <c r="AQ2551" s="13"/>
      <c r="AR2551" s="13"/>
      <c r="AS2551" s="12"/>
      <c r="AX2551" s="78"/>
      <c r="AY2551" s="75"/>
      <c r="AZ2551" s="75"/>
      <c r="BA2551" s="75"/>
      <c r="BB2551" s="75"/>
      <c r="BC2551" s="75"/>
      <c r="BH2551" s="78"/>
      <c r="BI2551" s="75"/>
      <c r="BJ2551" s="75"/>
      <c r="BK2551" s="75"/>
      <c r="BL2551" s="75"/>
      <c r="BM2551" s="75"/>
      <c r="BR2551" s="78"/>
      <c r="BS2551" s="12"/>
      <c r="BT2551" s="13"/>
      <c r="BU2551" s="13"/>
      <c r="BV2551" s="13"/>
      <c r="BW2551" s="12"/>
      <c r="CB2551" s="78"/>
      <c r="CG2551" s="78"/>
      <c r="CL2551" s="78"/>
      <c r="CM2551" s="12"/>
      <c r="CN2551" s="13"/>
      <c r="CO2551" s="13"/>
      <c r="CP2551" s="13"/>
      <c r="CQ2551" s="12"/>
      <c r="CV2551" s="78"/>
    </row>
    <row r="2552" spans="1:100" s="22" customFormat="1" ht="15" customHeight="1">
      <c r="A2552" s="12"/>
      <c r="B2552" s="13"/>
      <c r="C2552" s="13"/>
      <c r="D2552" s="13"/>
      <c r="E2552" s="12"/>
      <c r="J2552" s="78"/>
      <c r="O2552" s="78"/>
      <c r="T2552" s="78"/>
      <c r="U2552" s="12"/>
      <c r="V2552" s="13"/>
      <c r="W2552" s="13"/>
      <c r="X2552" s="13"/>
      <c r="Y2552" s="12"/>
      <c r="AD2552" s="78"/>
      <c r="AI2552" s="78"/>
      <c r="AN2552" s="78"/>
      <c r="AO2552" s="12"/>
      <c r="AP2552" s="13"/>
      <c r="AQ2552" s="13"/>
      <c r="AR2552" s="13"/>
      <c r="AS2552" s="12"/>
      <c r="AX2552" s="78"/>
      <c r="AY2552" s="75"/>
      <c r="AZ2552" s="75"/>
      <c r="BA2552" s="75"/>
      <c r="BB2552" s="75"/>
      <c r="BC2552" s="75"/>
      <c r="BH2552" s="78"/>
      <c r="BI2552" s="75"/>
      <c r="BJ2552" s="75"/>
      <c r="BK2552" s="75"/>
      <c r="BL2552" s="75"/>
      <c r="BM2552" s="75"/>
      <c r="BR2552" s="78"/>
      <c r="BS2552" s="12"/>
      <c r="BT2552" s="13"/>
      <c r="BU2552" s="13"/>
      <c r="BV2552" s="13"/>
      <c r="BW2552" s="12"/>
      <c r="CB2552" s="78"/>
      <c r="CG2552" s="78"/>
      <c r="CL2552" s="78"/>
      <c r="CM2552" s="12"/>
      <c r="CN2552" s="13"/>
      <c r="CO2552" s="13"/>
      <c r="CP2552" s="13"/>
      <c r="CQ2552" s="12"/>
      <c r="CV2552" s="78"/>
    </row>
    <row r="2553" spans="1:100" s="22" customFormat="1" ht="15" customHeight="1">
      <c r="A2553" s="12"/>
      <c r="B2553" s="13"/>
      <c r="C2553" s="13"/>
      <c r="D2553" s="13"/>
      <c r="E2553" s="12"/>
      <c r="J2553" s="78"/>
      <c r="O2553" s="78"/>
      <c r="T2553" s="78"/>
      <c r="U2553" s="12"/>
      <c r="V2553" s="13"/>
      <c r="W2553" s="13"/>
      <c r="X2553" s="13"/>
      <c r="Y2553" s="12"/>
      <c r="AD2553" s="78"/>
      <c r="AI2553" s="78"/>
      <c r="AN2553" s="78"/>
      <c r="AO2553" s="12"/>
      <c r="AP2553" s="13"/>
      <c r="AQ2553" s="13"/>
      <c r="AR2553" s="13"/>
      <c r="AS2553" s="12"/>
      <c r="AX2553" s="78"/>
      <c r="AY2553" s="75"/>
      <c r="AZ2553" s="75"/>
      <c r="BA2553" s="75"/>
      <c r="BB2553" s="75"/>
      <c r="BC2553" s="75"/>
      <c r="BH2553" s="78"/>
      <c r="BI2553" s="75"/>
      <c r="BJ2553" s="75"/>
      <c r="BK2553" s="75"/>
      <c r="BL2553" s="75"/>
      <c r="BM2553" s="75"/>
      <c r="BR2553" s="78"/>
      <c r="BS2553" s="12"/>
      <c r="BT2553" s="13"/>
      <c r="BU2553" s="13"/>
      <c r="BV2553" s="13"/>
      <c r="BW2553" s="12"/>
      <c r="CB2553" s="78"/>
      <c r="CG2553" s="78"/>
      <c r="CL2553" s="78"/>
      <c r="CM2553" s="12"/>
      <c r="CN2553" s="13"/>
      <c r="CO2553" s="13"/>
      <c r="CP2553" s="13"/>
      <c r="CQ2553" s="12"/>
      <c r="CV2553" s="78"/>
    </row>
    <row r="2554" spans="1:100" s="22" customFormat="1" ht="15" customHeight="1">
      <c r="A2554" s="12"/>
      <c r="B2554" s="13"/>
      <c r="C2554" s="13"/>
      <c r="D2554" s="13"/>
      <c r="E2554" s="12"/>
      <c r="J2554" s="78"/>
      <c r="O2554" s="78"/>
      <c r="T2554" s="78"/>
      <c r="U2554" s="12"/>
      <c r="V2554" s="13"/>
      <c r="W2554" s="13"/>
      <c r="X2554" s="13"/>
      <c r="Y2554" s="12"/>
      <c r="AD2554" s="78"/>
      <c r="AI2554" s="78"/>
      <c r="AN2554" s="78"/>
      <c r="AO2554" s="12"/>
      <c r="AP2554" s="13"/>
      <c r="AQ2554" s="13"/>
      <c r="AR2554" s="13"/>
      <c r="AS2554" s="12"/>
      <c r="AX2554" s="78"/>
      <c r="AY2554" s="75"/>
      <c r="AZ2554" s="75"/>
      <c r="BA2554" s="75"/>
      <c r="BB2554" s="75"/>
      <c r="BC2554" s="75"/>
      <c r="BH2554" s="78"/>
      <c r="BI2554" s="75"/>
      <c r="BJ2554" s="75"/>
      <c r="BK2554" s="75"/>
      <c r="BL2554" s="75"/>
      <c r="BM2554" s="75"/>
      <c r="BR2554" s="78"/>
      <c r="BS2554" s="12"/>
      <c r="BT2554" s="13"/>
      <c r="BU2554" s="13"/>
      <c r="BV2554" s="13"/>
      <c r="BW2554" s="12"/>
      <c r="CB2554" s="78"/>
      <c r="CG2554" s="78"/>
      <c r="CL2554" s="78"/>
      <c r="CM2554" s="12"/>
      <c r="CN2554" s="13"/>
      <c r="CO2554" s="13"/>
      <c r="CP2554" s="13"/>
      <c r="CQ2554" s="12"/>
      <c r="CV2554" s="78"/>
    </row>
    <row r="2555" spans="1:100" s="22" customFormat="1" ht="15" customHeight="1">
      <c r="A2555" s="12"/>
      <c r="B2555" s="13"/>
      <c r="C2555" s="13"/>
      <c r="D2555" s="13"/>
      <c r="E2555" s="12"/>
      <c r="J2555" s="78"/>
      <c r="O2555" s="78"/>
      <c r="T2555" s="78"/>
      <c r="U2555" s="12"/>
      <c r="V2555" s="13"/>
      <c r="W2555" s="13"/>
      <c r="X2555" s="13"/>
      <c r="Y2555" s="12"/>
      <c r="AD2555" s="78"/>
      <c r="AI2555" s="78"/>
      <c r="AN2555" s="78"/>
      <c r="AO2555" s="12"/>
      <c r="AP2555" s="13"/>
      <c r="AQ2555" s="13"/>
      <c r="AR2555" s="13"/>
      <c r="AS2555" s="12"/>
      <c r="AX2555" s="78"/>
      <c r="AY2555" s="75"/>
      <c r="AZ2555" s="75"/>
      <c r="BA2555" s="75"/>
      <c r="BB2555" s="75"/>
      <c r="BC2555" s="75"/>
      <c r="BH2555" s="78"/>
      <c r="BI2555" s="75"/>
      <c r="BJ2555" s="75"/>
      <c r="BK2555" s="75"/>
      <c r="BL2555" s="75"/>
      <c r="BM2555" s="75"/>
      <c r="BR2555" s="78"/>
      <c r="BS2555" s="12"/>
      <c r="BT2555" s="13"/>
      <c r="BU2555" s="13"/>
      <c r="BV2555" s="13"/>
      <c r="BW2555" s="12"/>
      <c r="CB2555" s="78"/>
      <c r="CG2555" s="78"/>
      <c r="CL2555" s="78"/>
      <c r="CM2555" s="12"/>
      <c r="CN2555" s="13"/>
      <c r="CO2555" s="13"/>
      <c r="CP2555" s="13"/>
      <c r="CQ2555" s="12"/>
      <c r="CV2555" s="78"/>
    </row>
    <row r="2556" spans="1:100" s="22" customFormat="1" ht="15" customHeight="1">
      <c r="A2556" s="12"/>
      <c r="B2556" s="13"/>
      <c r="C2556" s="13"/>
      <c r="D2556" s="13"/>
      <c r="E2556" s="12"/>
      <c r="J2556" s="78"/>
      <c r="O2556" s="78"/>
      <c r="T2556" s="78"/>
      <c r="U2556" s="12"/>
      <c r="V2556" s="13"/>
      <c r="W2556" s="13"/>
      <c r="X2556" s="13"/>
      <c r="Y2556" s="12"/>
      <c r="AD2556" s="78"/>
      <c r="AI2556" s="78"/>
      <c r="AN2556" s="78"/>
      <c r="AO2556" s="12"/>
      <c r="AP2556" s="13"/>
      <c r="AQ2556" s="13"/>
      <c r="AR2556" s="13"/>
      <c r="AS2556" s="12"/>
      <c r="AX2556" s="78"/>
      <c r="AY2556" s="75"/>
      <c r="AZ2556" s="75"/>
      <c r="BA2556" s="75"/>
      <c r="BB2556" s="75"/>
      <c r="BC2556" s="75"/>
      <c r="BH2556" s="78"/>
      <c r="BI2556" s="75"/>
      <c r="BJ2556" s="75"/>
      <c r="BK2556" s="75"/>
      <c r="BL2556" s="75"/>
      <c r="BM2556" s="75"/>
      <c r="BR2556" s="78"/>
      <c r="BS2556" s="12"/>
      <c r="BT2556" s="13"/>
      <c r="BU2556" s="13"/>
      <c r="BV2556" s="13"/>
      <c r="BW2556" s="12"/>
      <c r="CB2556" s="78"/>
      <c r="CG2556" s="78"/>
      <c r="CL2556" s="78"/>
      <c r="CM2556" s="12"/>
      <c r="CN2556" s="13"/>
      <c r="CO2556" s="13"/>
      <c r="CP2556" s="13"/>
      <c r="CQ2556" s="12"/>
      <c r="CV2556" s="78"/>
    </row>
    <row r="2557" spans="1:100" s="22" customFormat="1" ht="15" customHeight="1">
      <c r="A2557" s="12"/>
      <c r="B2557" s="13"/>
      <c r="C2557" s="13"/>
      <c r="D2557" s="13"/>
      <c r="E2557" s="12"/>
      <c r="J2557" s="78"/>
      <c r="O2557" s="78"/>
      <c r="T2557" s="78"/>
      <c r="U2557" s="12"/>
      <c r="V2557" s="13"/>
      <c r="W2557" s="13"/>
      <c r="X2557" s="13"/>
      <c r="Y2557" s="12"/>
      <c r="AD2557" s="78"/>
      <c r="AI2557" s="78"/>
      <c r="AN2557" s="78"/>
      <c r="AO2557" s="12"/>
      <c r="AP2557" s="13"/>
      <c r="AQ2557" s="13"/>
      <c r="AR2557" s="13"/>
      <c r="AS2557" s="12"/>
      <c r="AX2557" s="78"/>
      <c r="AY2557" s="75"/>
      <c r="AZ2557" s="75"/>
      <c r="BA2557" s="75"/>
      <c r="BB2557" s="75"/>
      <c r="BC2557" s="75"/>
      <c r="BH2557" s="78"/>
      <c r="BI2557" s="75"/>
      <c r="BJ2557" s="75"/>
      <c r="BK2557" s="75"/>
      <c r="BL2557" s="75"/>
      <c r="BM2557" s="75"/>
      <c r="BR2557" s="78"/>
      <c r="BS2557" s="12"/>
      <c r="BT2557" s="13"/>
      <c r="BU2557" s="13"/>
      <c r="BV2557" s="13"/>
      <c r="BW2557" s="12"/>
      <c r="CB2557" s="78"/>
      <c r="CG2557" s="78"/>
      <c r="CL2557" s="78"/>
      <c r="CM2557" s="12"/>
      <c r="CN2557" s="13"/>
      <c r="CO2557" s="13"/>
      <c r="CP2557" s="13"/>
      <c r="CQ2557" s="12"/>
      <c r="CV2557" s="78"/>
    </row>
    <row r="2558" spans="1:100" s="22" customFormat="1" ht="15" customHeight="1">
      <c r="A2558" s="12"/>
      <c r="B2558" s="13"/>
      <c r="C2558" s="13"/>
      <c r="D2558" s="13"/>
      <c r="E2558" s="12"/>
      <c r="J2558" s="78"/>
      <c r="O2558" s="78"/>
      <c r="T2558" s="78"/>
      <c r="U2558" s="12"/>
      <c r="V2558" s="13"/>
      <c r="W2558" s="13"/>
      <c r="X2558" s="13"/>
      <c r="Y2558" s="12"/>
      <c r="AD2558" s="78"/>
      <c r="AI2558" s="78"/>
      <c r="AN2558" s="78"/>
      <c r="AO2558" s="12"/>
      <c r="AP2558" s="13"/>
      <c r="AQ2558" s="13"/>
      <c r="AR2558" s="13"/>
      <c r="AS2558" s="12"/>
      <c r="AX2558" s="78"/>
      <c r="AY2558" s="75"/>
      <c r="AZ2558" s="75"/>
      <c r="BA2558" s="75"/>
      <c r="BB2558" s="75"/>
      <c r="BC2558" s="75"/>
      <c r="BH2558" s="78"/>
      <c r="BI2558" s="75"/>
      <c r="BJ2558" s="75"/>
      <c r="BK2558" s="75"/>
      <c r="BL2558" s="75"/>
      <c r="BM2558" s="75"/>
      <c r="BR2558" s="78"/>
      <c r="BS2558" s="12"/>
      <c r="BT2558" s="13"/>
      <c r="BU2558" s="13"/>
      <c r="BV2558" s="13"/>
      <c r="BW2558" s="12"/>
      <c r="CB2558" s="78"/>
      <c r="CG2558" s="78"/>
      <c r="CL2558" s="78"/>
      <c r="CM2558" s="12"/>
      <c r="CN2558" s="13"/>
      <c r="CO2558" s="13"/>
      <c r="CP2558" s="13"/>
      <c r="CQ2558" s="12"/>
      <c r="CV2558" s="78"/>
    </row>
    <row r="2559" spans="1:100" s="22" customFormat="1" ht="15" customHeight="1">
      <c r="A2559" s="12"/>
      <c r="B2559" s="13"/>
      <c r="C2559" s="13"/>
      <c r="D2559" s="13"/>
      <c r="E2559" s="12"/>
      <c r="J2559" s="78"/>
      <c r="O2559" s="78"/>
      <c r="T2559" s="78"/>
      <c r="U2559" s="12"/>
      <c r="V2559" s="13"/>
      <c r="W2559" s="13"/>
      <c r="X2559" s="13"/>
      <c r="Y2559" s="12"/>
      <c r="AD2559" s="78"/>
      <c r="AI2559" s="78"/>
      <c r="AN2559" s="78"/>
      <c r="AO2559" s="12"/>
      <c r="AP2559" s="13"/>
      <c r="AQ2559" s="13"/>
      <c r="AR2559" s="13"/>
      <c r="AS2559" s="12"/>
      <c r="AX2559" s="78"/>
      <c r="AY2559" s="75"/>
      <c r="AZ2559" s="75"/>
      <c r="BA2559" s="75"/>
      <c r="BB2559" s="75"/>
      <c r="BC2559" s="75"/>
      <c r="BH2559" s="78"/>
      <c r="BI2559" s="75"/>
      <c r="BJ2559" s="75"/>
      <c r="BK2559" s="75"/>
      <c r="BL2559" s="75"/>
      <c r="BM2559" s="75"/>
      <c r="BR2559" s="78"/>
      <c r="BS2559" s="12"/>
      <c r="BT2559" s="13"/>
      <c r="BU2559" s="13"/>
      <c r="BV2559" s="13"/>
      <c r="BW2559" s="12"/>
      <c r="CB2559" s="78"/>
      <c r="CG2559" s="78"/>
      <c r="CL2559" s="78"/>
      <c r="CM2559" s="12"/>
      <c r="CN2559" s="13"/>
      <c r="CO2559" s="13"/>
      <c r="CP2559" s="13"/>
      <c r="CQ2559" s="12"/>
      <c r="CV2559" s="78"/>
    </row>
    <row r="2560" spans="1:100" s="22" customFormat="1" ht="15" customHeight="1">
      <c r="A2560" s="12"/>
      <c r="B2560" s="13"/>
      <c r="C2560" s="13"/>
      <c r="D2560" s="13"/>
      <c r="E2560" s="12"/>
      <c r="J2560" s="78"/>
      <c r="O2560" s="78"/>
      <c r="T2560" s="78"/>
      <c r="U2560" s="12"/>
      <c r="V2560" s="13"/>
      <c r="W2560" s="13"/>
      <c r="X2560" s="13"/>
      <c r="Y2560" s="12"/>
      <c r="AD2560" s="78"/>
      <c r="AI2560" s="78"/>
      <c r="AN2560" s="78"/>
      <c r="AO2560" s="12"/>
      <c r="AP2560" s="13"/>
      <c r="AQ2560" s="13"/>
      <c r="AR2560" s="13"/>
      <c r="AS2560" s="12"/>
      <c r="AX2560" s="78"/>
      <c r="AY2560" s="75"/>
      <c r="AZ2560" s="75"/>
      <c r="BA2560" s="75"/>
      <c r="BB2560" s="75"/>
      <c r="BC2560" s="75"/>
      <c r="BH2560" s="78"/>
      <c r="BI2560" s="75"/>
      <c r="BJ2560" s="75"/>
      <c r="BK2560" s="75"/>
      <c r="BL2560" s="75"/>
      <c r="BM2560" s="75"/>
      <c r="BR2560" s="78"/>
      <c r="BS2560" s="12"/>
      <c r="BT2560" s="13"/>
      <c r="BU2560" s="13"/>
      <c r="BV2560" s="13"/>
      <c r="BW2560" s="12"/>
      <c r="CB2560" s="78"/>
      <c r="CG2560" s="78"/>
      <c r="CL2560" s="78"/>
      <c r="CM2560" s="12"/>
      <c r="CN2560" s="13"/>
      <c r="CO2560" s="13"/>
      <c r="CP2560" s="13"/>
      <c r="CQ2560" s="12"/>
      <c r="CV2560" s="78"/>
    </row>
    <row r="2561" spans="1:100" s="22" customFormat="1" ht="15" customHeight="1">
      <c r="A2561" s="12"/>
      <c r="B2561" s="13"/>
      <c r="C2561" s="13"/>
      <c r="D2561" s="13"/>
      <c r="E2561" s="12"/>
      <c r="J2561" s="78"/>
      <c r="O2561" s="78"/>
      <c r="T2561" s="78"/>
      <c r="U2561" s="12"/>
      <c r="V2561" s="13"/>
      <c r="W2561" s="13"/>
      <c r="X2561" s="13"/>
      <c r="Y2561" s="12"/>
      <c r="AD2561" s="78"/>
      <c r="AI2561" s="78"/>
      <c r="AN2561" s="78"/>
      <c r="AO2561" s="12"/>
      <c r="AP2561" s="13"/>
      <c r="AQ2561" s="13"/>
      <c r="AR2561" s="13"/>
      <c r="AS2561" s="12"/>
      <c r="AX2561" s="78"/>
      <c r="AY2561" s="75"/>
      <c r="AZ2561" s="75"/>
      <c r="BA2561" s="75"/>
      <c r="BB2561" s="75"/>
      <c r="BC2561" s="75"/>
      <c r="BH2561" s="78"/>
      <c r="BI2561" s="75"/>
      <c r="BJ2561" s="75"/>
      <c r="BK2561" s="75"/>
      <c r="BL2561" s="75"/>
      <c r="BM2561" s="75"/>
      <c r="BR2561" s="78"/>
      <c r="BS2561" s="12"/>
      <c r="BT2561" s="13"/>
      <c r="BU2561" s="13"/>
      <c r="BV2561" s="13"/>
      <c r="BW2561" s="12"/>
      <c r="CB2561" s="78"/>
      <c r="CG2561" s="78"/>
      <c r="CL2561" s="78"/>
      <c r="CM2561" s="12"/>
      <c r="CN2561" s="13"/>
      <c r="CO2561" s="13"/>
      <c r="CP2561" s="13"/>
      <c r="CQ2561" s="12"/>
      <c r="CV2561" s="78"/>
    </row>
    <row r="2562" spans="1:100" s="22" customFormat="1" ht="15" customHeight="1">
      <c r="A2562" s="12"/>
      <c r="B2562" s="13"/>
      <c r="C2562" s="13"/>
      <c r="D2562" s="13"/>
      <c r="E2562" s="12"/>
      <c r="J2562" s="78"/>
      <c r="O2562" s="78"/>
      <c r="T2562" s="78"/>
      <c r="U2562" s="12"/>
      <c r="V2562" s="13"/>
      <c r="W2562" s="13"/>
      <c r="X2562" s="13"/>
      <c r="Y2562" s="12"/>
      <c r="AD2562" s="78"/>
      <c r="AI2562" s="78"/>
      <c r="AN2562" s="78"/>
      <c r="AO2562" s="12"/>
      <c r="AP2562" s="13"/>
      <c r="AQ2562" s="13"/>
      <c r="AR2562" s="13"/>
      <c r="AS2562" s="12"/>
      <c r="AX2562" s="78"/>
      <c r="AY2562" s="75"/>
      <c r="AZ2562" s="75"/>
      <c r="BA2562" s="75"/>
      <c r="BB2562" s="75"/>
      <c r="BC2562" s="75"/>
      <c r="BH2562" s="78"/>
      <c r="BI2562" s="75"/>
      <c r="BJ2562" s="75"/>
      <c r="BK2562" s="75"/>
      <c r="BL2562" s="75"/>
      <c r="BM2562" s="75"/>
      <c r="BR2562" s="78"/>
      <c r="BS2562" s="12"/>
      <c r="BT2562" s="13"/>
      <c r="BU2562" s="13"/>
      <c r="BV2562" s="13"/>
      <c r="BW2562" s="12"/>
      <c r="CB2562" s="78"/>
      <c r="CG2562" s="78"/>
      <c r="CL2562" s="78"/>
      <c r="CM2562" s="12"/>
      <c r="CN2562" s="13"/>
      <c r="CO2562" s="13"/>
      <c r="CP2562" s="13"/>
      <c r="CQ2562" s="12"/>
      <c r="CV2562" s="78"/>
    </row>
    <row r="2563" spans="1:100" s="22" customFormat="1" ht="15" customHeight="1">
      <c r="A2563" s="12"/>
      <c r="B2563" s="13"/>
      <c r="C2563" s="13"/>
      <c r="D2563" s="13"/>
      <c r="E2563" s="12"/>
      <c r="J2563" s="78"/>
      <c r="O2563" s="78"/>
      <c r="T2563" s="78"/>
      <c r="U2563" s="12"/>
      <c r="V2563" s="13"/>
      <c r="W2563" s="13"/>
      <c r="X2563" s="13"/>
      <c r="Y2563" s="12"/>
      <c r="AD2563" s="78"/>
      <c r="AI2563" s="78"/>
      <c r="AN2563" s="78"/>
      <c r="AO2563" s="12"/>
      <c r="AP2563" s="13"/>
      <c r="AQ2563" s="13"/>
      <c r="AR2563" s="13"/>
      <c r="AS2563" s="12"/>
      <c r="AX2563" s="78"/>
      <c r="AY2563" s="75"/>
      <c r="AZ2563" s="75"/>
      <c r="BA2563" s="75"/>
      <c r="BB2563" s="75"/>
      <c r="BC2563" s="75"/>
      <c r="BH2563" s="78"/>
      <c r="BI2563" s="75"/>
      <c r="BJ2563" s="75"/>
      <c r="BK2563" s="75"/>
      <c r="BL2563" s="75"/>
      <c r="BM2563" s="75"/>
      <c r="BR2563" s="78"/>
      <c r="BS2563" s="12"/>
      <c r="BT2563" s="13"/>
      <c r="BU2563" s="13"/>
      <c r="BV2563" s="13"/>
      <c r="BW2563" s="12"/>
      <c r="CB2563" s="78"/>
      <c r="CG2563" s="78"/>
      <c r="CL2563" s="78"/>
      <c r="CM2563" s="12"/>
      <c r="CN2563" s="13"/>
      <c r="CO2563" s="13"/>
      <c r="CP2563" s="13"/>
      <c r="CQ2563" s="12"/>
      <c r="CV2563" s="78"/>
    </row>
    <row r="2564" spans="1:100" s="22" customFormat="1" ht="15" customHeight="1">
      <c r="A2564" s="12"/>
      <c r="B2564" s="13"/>
      <c r="C2564" s="13"/>
      <c r="D2564" s="13"/>
      <c r="E2564" s="12"/>
      <c r="J2564" s="78"/>
      <c r="O2564" s="78"/>
      <c r="T2564" s="78"/>
      <c r="U2564" s="12"/>
      <c r="V2564" s="13"/>
      <c r="W2564" s="13"/>
      <c r="X2564" s="13"/>
      <c r="Y2564" s="12"/>
      <c r="AD2564" s="78"/>
      <c r="AI2564" s="78"/>
      <c r="AN2564" s="78"/>
      <c r="AO2564" s="12"/>
      <c r="AP2564" s="13"/>
      <c r="AQ2564" s="13"/>
      <c r="AR2564" s="13"/>
      <c r="AS2564" s="12"/>
      <c r="AX2564" s="78"/>
      <c r="AY2564" s="75"/>
      <c r="AZ2564" s="75"/>
      <c r="BA2564" s="75"/>
      <c r="BB2564" s="75"/>
      <c r="BC2564" s="75"/>
      <c r="BH2564" s="78"/>
      <c r="BI2564" s="75"/>
      <c r="BJ2564" s="75"/>
      <c r="BK2564" s="75"/>
      <c r="BL2564" s="75"/>
      <c r="BM2564" s="75"/>
      <c r="BR2564" s="78"/>
      <c r="BS2564" s="12"/>
      <c r="BT2564" s="13"/>
      <c r="BU2564" s="13"/>
      <c r="BV2564" s="13"/>
      <c r="BW2564" s="12"/>
      <c r="CB2564" s="78"/>
      <c r="CG2564" s="78"/>
      <c r="CL2564" s="78"/>
      <c r="CM2564" s="12"/>
      <c r="CN2564" s="13"/>
      <c r="CO2564" s="13"/>
      <c r="CP2564" s="13"/>
      <c r="CQ2564" s="12"/>
      <c r="CV2564" s="78"/>
    </row>
    <row r="2565" spans="1:100" s="22" customFormat="1" ht="15" customHeight="1">
      <c r="A2565" s="12"/>
      <c r="B2565" s="13"/>
      <c r="C2565" s="13"/>
      <c r="D2565" s="13"/>
      <c r="E2565" s="12"/>
      <c r="J2565" s="78"/>
      <c r="O2565" s="78"/>
      <c r="T2565" s="78"/>
      <c r="U2565" s="12"/>
      <c r="V2565" s="13"/>
      <c r="W2565" s="13"/>
      <c r="X2565" s="13"/>
      <c r="Y2565" s="12"/>
      <c r="AD2565" s="78"/>
      <c r="AI2565" s="78"/>
      <c r="AN2565" s="78"/>
      <c r="AO2565" s="12"/>
      <c r="AP2565" s="13"/>
      <c r="AQ2565" s="13"/>
      <c r="AR2565" s="13"/>
      <c r="AS2565" s="12"/>
      <c r="AX2565" s="78"/>
      <c r="AY2565" s="75"/>
      <c r="AZ2565" s="75"/>
      <c r="BA2565" s="75"/>
      <c r="BB2565" s="75"/>
      <c r="BC2565" s="75"/>
      <c r="BH2565" s="78"/>
      <c r="BI2565" s="75"/>
      <c r="BJ2565" s="75"/>
      <c r="BK2565" s="75"/>
      <c r="BL2565" s="75"/>
      <c r="BM2565" s="75"/>
      <c r="BR2565" s="78"/>
      <c r="BS2565" s="12"/>
      <c r="BT2565" s="13"/>
      <c r="BU2565" s="13"/>
      <c r="BV2565" s="13"/>
      <c r="BW2565" s="12"/>
      <c r="CB2565" s="78"/>
      <c r="CG2565" s="78"/>
      <c r="CL2565" s="78"/>
      <c r="CM2565" s="12"/>
      <c r="CN2565" s="13"/>
      <c r="CO2565" s="13"/>
      <c r="CP2565" s="13"/>
      <c r="CQ2565" s="12"/>
      <c r="CV2565" s="78"/>
    </row>
    <row r="2566" spans="1:100" s="22" customFormat="1" ht="15" customHeight="1">
      <c r="A2566" s="12"/>
      <c r="B2566" s="13"/>
      <c r="C2566" s="13"/>
      <c r="D2566" s="13"/>
      <c r="E2566" s="12"/>
      <c r="J2566" s="78"/>
      <c r="O2566" s="78"/>
      <c r="T2566" s="78"/>
      <c r="U2566" s="12"/>
      <c r="V2566" s="13"/>
      <c r="W2566" s="13"/>
      <c r="X2566" s="13"/>
      <c r="Y2566" s="12"/>
      <c r="AD2566" s="78"/>
      <c r="AI2566" s="78"/>
      <c r="AN2566" s="78"/>
      <c r="AO2566" s="12"/>
      <c r="AP2566" s="13"/>
      <c r="AQ2566" s="13"/>
      <c r="AR2566" s="13"/>
      <c r="AS2566" s="12"/>
      <c r="AX2566" s="78"/>
      <c r="AY2566" s="75"/>
      <c r="AZ2566" s="75"/>
      <c r="BA2566" s="75"/>
      <c r="BB2566" s="75"/>
      <c r="BC2566" s="75"/>
      <c r="BH2566" s="78"/>
      <c r="BI2566" s="75"/>
      <c r="BJ2566" s="75"/>
      <c r="BK2566" s="75"/>
      <c r="BL2566" s="75"/>
      <c r="BM2566" s="75"/>
      <c r="BR2566" s="78"/>
      <c r="BS2566" s="12"/>
      <c r="BT2566" s="13"/>
      <c r="BU2566" s="13"/>
      <c r="BV2566" s="13"/>
      <c r="BW2566" s="12"/>
      <c r="CB2566" s="78"/>
      <c r="CG2566" s="78"/>
      <c r="CL2566" s="78"/>
      <c r="CM2566" s="12"/>
      <c r="CN2566" s="13"/>
      <c r="CO2566" s="13"/>
      <c r="CP2566" s="13"/>
      <c r="CQ2566" s="12"/>
      <c r="CV2566" s="78"/>
    </row>
    <row r="2567" spans="1:100" s="22" customFormat="1" ht="15" customHeight="1">
      <c r="A2567" s="12"/>
      <c r="B2567" s="13"/>
      <c r="C2567" s="13"/>
      <c r="D2567" s="13"/>
      <c r="E2567" s="12"/>
      <c r="J2567" s="78"/>
      <c r="O2567" s="78"/>
      <c r="T2567" s="78"/>
      <c r="U2567" s="12"/>
      <c r="V2567" s="13"/>
      <c r="W2567" s="13"/>
      <c r="X2567" s="13"/>
      <c r="Y2567" s="12"/>
      <c r="AD2567" s="78"/>
      <c r="AI2567" s="78"/>
      <c r="AN2567" s="78"/>
      <c r="AO2567" s="12"/>
      <c r="AP2567" s="13"/>
      <c r="AQ2567" s="13"/>
      <c r="AR2567" s="13"/>
      <c r="AS2567" s="12"/>
      <c r="AX2567" s="78"/>
      <c r="AY2567" s="75"/>
      <c r="AZ2567" s="75"/>
      <c r="BA2567" s="75"/>
      <c r="BB2567" s="75"/>
      <c r="BC2567" s="75"/>
      <c r="BH2567" s="78"/>
      <c r="BI2567" s="75"/>
      <c r="BJ2567" s="75"/>
      <c r="BK2567" s="75"/>
      <c r="BL2567" s="75"/>
      <c r="BM2567" s="75"/>
      <c r="BR2567" s="78"/>
      <c r="BS2567" s="12"/>
      <c r="BT2567" s="13"/>
      <c r="BU2567" s="13"/>
      <c r="BV2567" s="13"/>
      <c r="BW2567" s="12"/>
      <c r="CB2567" s="78"/>
      <c r="CG2567" s="78"/>
      <c r="CL2567" s="78"/>
      <c r="CM2567" s="12"/>
      <c r="CN2567" s="13"/>
      <c r="CO2567" s="13"/>
      <c r="CP2567" s="13"/>
      <c r="CQ2567" s="12"/>
      <c r="CV2567" s="78"/>
    </row>
    <row r="2568" spans="1:100" s="22" customFormat="1" ht="15" customHeight="1">
      <c r="A2568" s="12"/>
      <c r="B2568" s="13"/>
      <c r="C2568" s="13"/>
      <c r="D2568" s="13"/>
      <c r="E2568" s="12"/>
      <c r="J2568" s="78"/>
      <c r="O2568" s="78"/>
      <c r="T2568" s="78"/>
      <c r="U2568" s="12"/>
      <c r="V2568" s="13"/>
      <c r="W2568" s="13"/>
      <c r="X2568" s="13"/>
      <c r="Y2568" s="12"/>
      <c r="AD2568" s="78"/>
      <c r="AI2568" s="78"/>
      <c r="AN2568" s="78"/>
      <c r="AO2568" s="12"/>
      <c r="AP2568" s="13"/>
      <c r="AQ2568" s="13"/>
      <c r="AR2568" s="13"/>
      <c r="AS2568" s="12"/>
      <c r="AX2568" s="78"/>
      <c r="AY2568" s="75"/>
      <c r="AZ2568" s="75"/>
      <c r="BA2568" s="75"/>
      <c r="BB2568" s="75"/>
      <c r="BC2568" s="75"/>
      <c r="BH2568" s="78"/>
      <c r="BI2568" s="75"/>
      <c r="BJ2568" s="75"/>
      <c r="BK2568" s="75"/>
      <c r="BL2568" s="75"/>
      <c r="BM2568" s="75"/>
      <c r="BR2568" s="78"/>
      <c r="BS2568" s="12"/>
      <c r="BT2568" s="13"/>
      <c r="BU2568" s="13"/>
      <c r="BV2568" s="13"/>
      <c r="BW2568" s="12"/>
      <c r="CB2568" s="78"/>
      <c r="CG2568" s="78"/>
      <c r="CL2568" s="78"/>
      <c r="CM2568" s="12"/>
      <c r="CN2568" s="13"/>
      <c r="CO2568" s="13"/>
      <c r="CP2568" s="13"/>
      <c r="CQ2568" s="12"/>
      <c r="CV2568" s="78"/>
    </row>
    <row r="2569" spans="1:100" s="22" customFormat="1" ht="15" customHeight="1">
      <c r="A2569" s="12"/>
      <c r="B2569" s="13"/>
      <c r="C2569" s="13"/>
      <c r="D2569" s="13"/>
      <c r="E2569" s="12"/>
      <c r="J2569" s="78"/>
      <c r="O2569" s="78"/>
      <c r="T2569" s="78"/>
      <c r="U2569" s="12"/>
      <c r="V2569" s="13"/>
      <c r="W2569" s="13"/>
      <c r="X2569" s="13"/>
      <c r="Y2569" s="12"/>
      <c r="AD2569" s="78"/>
      <c r="AI2569" s="78"/>
      <c r="AN2569" s="78"/>
      <c r="AO2569" s="12"/>
      <c r="AP2569" s="13"/>
      <c r="AQ2569" s="13"/>
      <c r="AR2569" s="13"/>
      <c r="AS2569" s="12"/>
      <c r="AX2569" s="78"/>
      <c r="AY2569" s="75"/>
      <c r="AZ2569" s="75"/>
      <c r="BA2569" s="75"/>
      <c r="BB2569" s="75"/>
      <c r="BC2569" s="75"/>
      <c r="BH2569" s="78"/>
      <c r="BI2569" s="75"/>
      <c r="BJ2569" s="75"/>
      <c r="BK2569" s="75"/>
      <c r="BL2569" s="75"/>
      <c r="BM2569" s="75"/>
      <c r="BR2569" s="78"/>
      <c r="BS2569" s="12"/>
      <c r="BT2569" s="13"/>
      <c r="BU2569" s="13"/>
      <c r="BV2569" s="13"/>
      <c r="BW2569" s="12"/>
      <c r="CB2569" s="78"/>
      <c r="CG2569" s="78"/>
      <c r="CL2569" s="78"/>
      <c r="CM2569" s="12"/>
      <c r="CN2569" s="13"/>
      <c r="CO2569" s="13"/>
      <c r="CP2569" s="13"/>
      <c r="CQ2569" s="12"/>
      <c r="CV2569" s="78"/>
    </row>
    <row r="2570" spans="1:100" s="22" customFormat="1" ht="15" customHeight="1">
      <c r="A2570" s="12"/>
      <c r="B2570" s="13"/>
      <c r="C2570" s="13"/>
      <c r="D2570" s="13"/>
      <c r="E2570" s="12"/>
      <c r="J2570" s="78"/>
      <c r="O2570" s="78"/>
      <c r="T2570" s="78"/>
      <c r="U2570" s="12"/>
      <c r="V2570" s="13"/>
      <c r="W2570" s="13"/>
      <c r="X2570" s="13"/>
      <c r="Y2570" s="12"/>
      <c r="AD2570" s="78"/>
      <c r="AI2570" s="78"/>
      <c r="AN2570" s="78"/>
      <c r="AO2570" s="12"/>
      <c r="AP2570" s="13"/>
      <c r="AQ2570" s="13"/>
      <c r="AR2570" s="13"/>
      <c r="AS2570" s="12"/>
      <c r="AX2570" s="78"/>
      <c r="AY2570" s="75"/>
      <c r="AZ2570" s="75"/>
      <c r="BA2570" s="75"/>
      <c r="BB2570" s="75"/>
      <c r="BC2570" s="75"/>
      <c r="BH2570" s="78"/>
      <c r="BI2570" s="75"/>
      <c r="BJ2570" s="75"/>
      <c r="BK2570" s="75"/>
      <c r="BL2570" s="75"/>
      <c r="BM2570" s="75"/>
      <c r="BR2570" s="78"/>
      <c r="BS2570" s="12"/>
      <c r="BT2570" s="13"/>
      <c r="BU2570" s="13"/>
      <c r="BV2570" s="13"/>
      <c r="BW2570" s="12"/>
      <c r="CB2570" s="78"/>
      <c r="CG2570" s="78"/>
      <c r="CL2570" s="78"/>
      <c r="CM2570" s="12"/>
      <c r="CN2570" s="13"/>
      <c r="CO2570" s="13"/>
      <c r="CP2570" s="13"/>
      <c r="CQ2570" s="12"/>
      <c r="CV2570" s="78"/>
    </row>
    <row r="2571" spans="1:100" s="22" customFormat="1" ht="15" customHeight="1">
      <c r="A2571" s="12"/>
      <c r="B2571" s="13"/>
      <c r="C2571" s="13"/>
      <c r="D2571" s="13"/>
      <c r="E2571" s="12"/>
      <c r="J2571" s="78"/>
      <c r="O2571" s="78"/>
      <c r="T2571" s="78"/>
      <c r="U2571" s="12"/>
      <c r="V2571" s="13"/>
      <c r="W2571" s="13"/>
      <c r="X2571" s="13"/>
      <c r="Y2571" s="12"/>
      <c r="AD2571" s="78"/>
      <c r="AI2571" s="78"/>
      <c r="AN2571" s="78"/>
      <c r="AO2571" s="12"/>
      <c r="AP2571" s="13"/>
      <c r="AQ2571" s="13"/>
      <c r="AR2571" s="13"/>
      <c r="AS2571" s="12"/>
      <c r="AX2571" s="78"/>
      <c r="AY2571" s="75"/>
      <c r="AZ2571" s="75"/>
      <c r="BA2571" s="75"/>
      <c r="BB2571" s="75"/>
      <c r="BC2571" s="75"/>
      <c r="BH2571" s="78"/>
      <c r="BI2571" s="75"/>
      <c r="BJ2571" s="75"/>
      <c r="BK2571" s="75"/>
      <c r="BL2571" s="75"/>
      <c r="BM2571" s="75"/>
      <c r="BR2571" s="78"/>
      <c r="BS2571" s="12"/>
      <c r="BT2571" s="13"/>
      <c r="BU2571" s="13"/>
      <c r="BV2571" s="13"/>
      <c r="BW2571" s="12"/>
      <c r="CB2571" s="78"/>
      <c r="CG2571" s="78"/>
      <c r="CL2571" s="78"/>
      <c r="CM2571" s="12"/>
      <c r="CN2571" s="13"/>
      <c r="CO2571" s="13"/>
      <c r="CP2571" s="13"/>
      <c r="CQ2571" s="12"/>
      <c r="CV2571" s="78"/>
    </row>
    <row r="2572" spans="1:100" s="22" customFormat="1" ht="15" customHeight="1">
      <c r="A2572" s="12"/>
      <c r="B2572" s="13"/>
      <c r="C2572" s="13"/>
      <c r="D2572" s="13"/>
      <c r="E2572" s="12"/>
      <c r="J2572" s="78"/>
      <c r="O2572" s="78"/>
      <c r="T2572" s="78"/>
      <c r="U2572" s="12"/>
      <c r="V2572" s="13"/>
      <c r="W2572" s="13"/>
      <c r="X2572" s="13"/>
      <c r="Y2572" s="12"/>
      <c r="AD2572" s="78"/>
      <c r="AI2572" s="78"/>
      <c r="AN2572" s="78"/>
      <c r="AO2572" s="12"/>
      <c r="AP2572" s="13"/>
      <c r="AQ2572" s="13"/>
      <c r="AR2572" s="13"/>
      <c r="AS2572" s="12"/>
      <c r="AX2572" s="78"/>
      <c r="AY2572" s="75"/>
      <c r="AZ2572" s="75"/>
      <c r="BA2572" s="75"/>
      <c r="BB2572" s="75"/>
      <c r="BC2572" s="75"/>
      <c r="BH2572" s="78"/>
      <c r="BI2572" s="75"/>
      <c r="BJ2572" s="75"/>
      <c r="BK2572" s="75"/>
      <c r="BL2572" s="75"/>
      <c r="BM2572" s="75"/>
      <c r="BR2572" s="78"/>
      <c r="BS2572" s="12"/>
      <c r="BT2572" s="13"/>
      <c r="BU2572" s="13"/>
      <c r="BV2572" s="13"/>
      <c r="BW2572" s="12"/>
      <c r="CB2572" s="78"/>
      <c r="CG2572" s="78"/>
      <c r="CL2572" s="78"/>
      <c r="CM2572" s="12"/>
      <c r="CN2572" s="13"/>
      <c r="CO2572" s="13"/>
      <c r="CP2572" s="13"/>
      <c r="CQ2572" s="12"/>
      <c r="CV2572" s="78"/>
    </row>
    <row r="2573" spans="1:100" s="22" customFormat="1" ht="15" customHeight="1">
      <c r="A2573" s="12"/>
      <c r="B2573" s="13"/>
      <c r="C2573" s="13"/>
      <c r="D2573" s="13"/>
      <c r="E2573" s="12"/>
      <c r="J2573" s="78"/>
      <c r="O2573" s="78"/>
      <c r="T2573" s="78"/>
      <c r="U2573" s="12"/>
      <c r="V2573" s="13"/>
      <c r="W2573" s="13"/>
      <c r="X2573" s="13"/>
      <c r="Y2573" s="12"/>
      <c r="AD2573" s="78"/>
      <c r="AI2573" s="78"/>
      <c r="AN2573" s="78"/>
      <c r="AO2573" s="12"/>
      <c r="AP2573" s="13"/>
      <c r="AQ2573" s="13"/>
      <c r="AR2573" s="13"/>
      <c r="AS2573" s="12"/>
      <c r="AX2573" s="78"/>
      <c r="AY2573" s="75"/>
      <c r="AZ2573" s="75"/>
      <c r="BA2573" s="75"/>
      <c r="BB2573" s="75"/>
      <c r="BC2573" s="75"/>
      <c r="BH2573" s="78"/>
      <c r="BI2573" s="75"/>
      <c r="BJ2573" s="75"/>
      <c r="BK2573" s="75"/>
      <c r="BL2573" s="75"/>
      <c r="BM2573" s="75"/>
      <c r="BR2573" s="78"/>
      <c r="BS2573" s="12"/>
      <c r="BT2573" s="13"/>
      <c r="BU2573" s="13"/>
      <c r="BV2573" s="13"/>
      <c r="BW2573" s="12"/>
      <c r="CB2573" s="78"/>
      <c r="CG2573" s="78"/>
      <c r="CL2573" s="78"/>
      <c r="CM2573" s="12"/>
      <c r="CN2573" s="13"/>
      <c r="CO2573" s="13"/>
      <c r="CP2573" s="13"/>
      <c r="CQ2573" s="12"/>
      <c r="CV2573" s="78"/>
    </row>
    <row r="2574" spans="1:100" s="22" customFormat="1" ht="15" customHeight="1">
      <c r="A2574" s="12"/>
      <c r="B2574" s="13"/>
      <c r="C2574" s="13"/>
      <c r="D2574" s="13"/>
      <c r="E2574" s="12"/>
      <c r="J2574" s="78"/>
      <c r="O2574" s="78"/>
      <c r="T2574" s="78"/>
      <c r="U2574" s="12"/>
      <c r="V2574" s="13"/>
      <c r="W2574" s="13"/>
      <c r="X2574" s="13"/>
      <c r="Y2574" s="12"/>
      <c r="AD2574" s="78"/>
      <c r="AI2574" s="78"/>
      <c r="AN2574" s="78"/>
      <c r="AO2574" s="12"/>
      <c r="AP2574" s="13"/>
      <c r="AQ2574" s="13"/>
      <c r="AR2574" s="13"/>
      <c r="AS2574" s="12"/>
      <c r="AX2574" s="78"/>
      <c r="AY2574" s="75"/>
      <c r="AZ2574" s="75"/>
      <c r="BA2574" s="75"/>
      <c r="BB2574" s="75"/>
      <c r="BC2574" s="75"/>
      <c r="BH2574" s="78"/>
      <c r="BI2574" s="75"/>
      <c r="BJ2574" s="75"/>
      <c r="BK2574" s="75"/>
      <c r="BL2574" s="75"/>
      <c r="BM2574" s="75"/>
      <c r="BR2574" s="78"/>
      <c r="BS2574" s="12"/>
      <c r="BT2574" s="13"/>
      <c r="BU2574" s="13"/>
      <c r="BV2574" s="13"/>
      <c r="BW2574" s="12"/>
      <c r="CB2574" s="78"/>
      <c r="CG2574" s="78"/>
      <c r="CL2574" s="78"/>
      <c r="CM2574" s="12"/>
      <c r="CN2574" s="13"/>
      <c r="CO2574" s="13"/>
      <c r="CP2574" s="13"/>
      <c r="CQ2574" s="12"/>
      <c r="CV2574" s="78"/>
    </row>
    <row r="2575" spans="1:100" s="22" customFormat="1" ht="15" customHeight="1">
      <c r="A2575" s="12"/>
      <c r="B2575" s="13"/>
      <c r="C2575" s="13"/>
      <c r="D2575" s="13"/>
      <c r="E2575" s="12"/>
      <c r="J2575" s="78"/>
      <c r="O2575" s="78"/>
      <c r="T2575" s="78"/>
      <c r="U2575" s="12"/>
      <c r="V2575" s="13"/>
      <c r="W2575" s="13"/>
      <c r="X2575" s="13"/>
      <c r="Y2575" s="12"/>
      <c r="AD2575" s="78"/>
      <c r="AI2575" s="78"/>
      <c r="AN2575" s="78"/>
      <c r="AO2575" s="12"/>
      <c r="AP2575" s="13"/>
      <c r="AQ2575" s="13"/>
      <c r="AR2575" s="13"/>
      <c r="AS2575" s="12"/>
      <c r="AX2575" s="78"/>
      <c r="AY2575" s="75"/>
      <c r="AZ2575" s="75"/>
      <c r="BA2575" s="75"/>
      <c r="BB2575" s="75"/>
      <c r="BC2575" s="75"/>
      <c r="BH2575" s="78"/>
      <c r="BI2575" s="75"/>
      <c r="BJ2575" s="75"/>
      <c r="BK2575" s="75"/>
      <c r="BL2575" s="75"/>
      <c r="BM2575" s="75"/>
      <c r="BR2575" s="78"/>
      <c r="BS2575" s="12"/>
      <c r="BT2575" s="13"/>
      <c r="BU2575" s="13"/>
      <c r="BV2575" s="13"/>
      <c r="BW2575" s="12"/>
      <c r="CB2575" s="78"/>
      <c r="CG2575" s="78"/>
      <c r="CL2575" s="78"/>
      <c r="CM2575" s="12"/>
      <c r="CN2575" s="13"/>
      <c r="CO2575" s="13"/>
      <c r="CP2575" s="13"/>
      <c r="CQ2575" s="12"/>
      <c r="CV2575" s="78"/>
    </row>
    <row r="2576" spans="1:100" s="22" customFormat="1" ht="15" customHeight="1">
      <c r="A2576" s="12"/>
      <c r="B2576" s="13"/>
      <c r="C2576" s="13"/>
      <c r="D2576" s="13"/>
      <c r="E2576" s="12"/>
      <c r="J2576" s="78"/>
      <c r="O2576" s="78"/>
      <c r="T2576" s="78"/>
      <c r="U2576" s="12"/>
      <c r="V2576" s="13"/>
      <c r="W2576" s="13"/>
      <c r="X2576" s="13"/>
      <c r="Y2576" s="12"/>
      <c r="AD2576" s="78"/>
      <c r="AI2576" s="78"/>
      <c r="AN2576" s="78"/>
      <c r="AO2576" s="12"/>
      <c r="AP2576" s="13"/>
      <c r="AQ2576" s="13"/>
      <c r="AR2576" s="13"/>
      <c r="AS2576" s="12"/>
      <c r="AX2576" s="78"/>
      <c r="AY2576" s="75"/>
      <c r="AZ2576" s="75"/>
      <c r="BA2576" s="75"/>
      <c r="BB2576" s="75"/>
      <c r="BC2576" s="75"/>
      <c r="BH2576" s="78"/>
      <c r="BI2576" s="75"/>
      <c r="BJ2576" s="75"/>
      <c r="BK2576" s="75"/>
      <c r="BL2576" s="75"/>
      <c r="BM2576" s="75"/>
      <c r="BR2576" s="78"/>
      <c r="BS2576" s="12"/>
      <c r="BT2576" s="13"/>
      <c r="BU2576" s="13"/>
      <c r="BV2576" s="13"/>
      <c r="BW2576" s="12"/>
      <c r="CB2576" s="78"/>
      <c r="CG2576" s="78"/>
      <c r="CL2576" s="78"/>
      <c r="CM2576" s="12"/>
      <c r="CN2576" s="13"/>
      <c r="CO2576" s="13"/>
      <c r="CP2576" s="13"/>
      <c r="CQ2576" s="12"/>
      <c r="CV2576" s="78"/>
    </row>
    <row r="2577" spans="1:100" s="22" customFormat="1" ht="15" customHeight="1">
      <c r="A2577" s="12"/>
      <c r="B2577" s="13"/>
      <c r="C2577" s="13"/>
      <c r="D2577" s="13"/>
      <c r="E2577" s="12"/>
      <c r="J2577" s="78"/>
      <c r="O2577" s="78"/>
      <c r="T2577" s="78"/>
      <c r="U2577" s="12"/>
      <c r="V2577" s="13"/>
      <c r="W2577" s="13"/>
      <c r="X2577" s="13"/>
      <c r="Y2577" s="12"/>
      <c r="AD2577" s="78"/>
      <c r="AI2577" s="78"/>
      <c r="AN2577" s="78"/>
      <c r="AO2577" s="12"/>
      <c r="AP2577" s="13"/>
      <c r="AQ2577" s="13"/>
      <c r="AR2577" s="13"/>
      <c r="AS2577" s="12"/>
      <c r="AX2577" s="78"/>
      <c r="AY2577" s="75"/>
      <c r="AZ2577" s="75"/>
      <c r="BA2577" s="75"/>
      <c r="BB2577" s="75"/>
      <c r="BC2577" s="75"/>
      <c r="BH2577" s="78"/>
      <c r="BI2577" s="75"/>
      <c r="BJ2577" s="75"/>
      <c r="BK2577" s="75"/>
      <c r="BL2577" s="75"/>
      <c r="BM2577" s="75"/>
      <c r="BR2577" s="78"/>
      <c r="BS2577" s="12"/>
      <c r="BT2577" s="13"/>
      <c r="BU2577" s="13"/>
      <c r="BV2577" s="13"/>
      <c r="BW2577" s="12"/>
      <c r="CB2577" s="78"/>
      <c r="CG2577" s="78"/>
      <c r="CL2577" s="78"/>
      <c r="CM2577" s="12"/>
      <c r="CN2577" s="13"/>
      <c r="CO2577" s="13"/>
      <c r="CP2577" s="13"/>
      <c r="CQ2577" s="12"/>
      <c r="CV2577" s="78"/>
    </row>
    <row r="2578" spans="1:100" s="22" customFormat="1" ht="15" customHeight="1">
      <c r="A2578" s="12"/>
      <c r="B2578" s="13"/>
      <c r="C2578" s="13"/>
      <c r="D2578" s="13"/>
      <c r="E2578" s="12"/>
      <c r="J2578" s="78"/>
      <c r="O2578" s="78"/>
      <c r="T2578" s="78"/>
      <c r="U2578" s="12"/>
      <c r="V2578" s="13"/>
      <c r="W2578" s="13"/>
      <c r="X2578" s="13"/>
      <c r="Y2578" s="12"/>
      <c r="AD2578" s="78"/>
      <c r="AI2578" s="78"/>
      <c r="AN2578" s="78"/>
      <c r="AO2578" s="12"/>
      <c r="AP2578" s="13"/>
      <c r="AQ2578" s="13"/>
      <c r="AR2578" s="13"/>
      <c r="AS2578" s="12"/>
      <c r="AX2578" s="78"/>
      <c r="AY2578" s="75"/>
      <c r="AZ2578" s="75"/>
      <c r="BA2578" s="75"/>
      <c r="BB2578" s="75"/>
      <c r="BC2578" s="75"/>
      <c r="BH2578" s="78"/>
      <c r="BI2578" s="75"/>
      <c r="BJ2578" s="75"/>
      <c r="BK2578" s="75"/>
      <c r="BL2578" s="75"/>
      <c r="BM2578" s="75"/>
      <c r="BR2578" s="78"/>
      <c r="BS2578" s="12"/>
      <c r="BT2578" s="13"/>
      <c r="BU2578" s="13"/>
      <c r="BV2578" s="13"/>
      <c r="BW2578" s="12"/>
      <c r="CB2578" s="78"/>
      <c r="CG2578" s="78"/>
      <c r="CL2578" s="78"/>
      <c r="CM2578" s="12"/>
      <c r="CN2578" s="13"/>
      <c r="CO2578" s="13"/>
      <c r="CP2578" s="13"/>
      <c r="CQ2578" s="12"/>
      <c r="CV2578" s="78"/>
    </row>
    <row r="2579" spans="1:100" s="22" customFormat="1" ht="15" customHeight="1">
      <c r="A2579" s="12"/>
      <c r="B2579" s="13"/>
      <c r="C2579" s="13"/>
      <c r="D2579" s="13"/>
      <c r="E2579" s="12"/>
      <c r="J2579" s="78"/>
      <c r="O2579" s="78"/>
      <c r="T2579" s="78"/>
      <c r="U2579" s="12"/>
      <c r="V2579" s="13"/>
      <c r="W2579" s="13"/>
      <c r="X2579" s="13"/>
      <c r="Y2579" s="12"/>
      <c r="AD2579" s="78"/>
      <c r="AI2579" s="78"/>
      <c r="AN2579" s="78"/>
      <c r="AO2579" s="12"/>
      <c r="AP2579" s="13"/>
      <c r="AQ2579" s="13"/>
      <c r="AR2579" s="13"/>
      <c r="AS2579" s="12"/>
      <c r="AX2579" s="78"/>
      <c r="AY2579" s="75"/>
      <c r="AZ2579" s="75"/>
      <c r="BA2579" s="75"/>
      <c r="BB2579" s="75"/>
      <c r="BC2579" s="75"/>
      <c r="BH2579" s="78"/>
      <c r="BI2579" s="75"/>
      <c r="BJ2579" s="75"/>
      <c r="BK2579" s="75"/>
      <c r="BL2579" s="75"/>
      <c r="BM2579" s="75"/>
      <c r="BR2579" s="78"/>
      <c r="BS2579" s="12"/>
      <c r="BT2579" s="13"/>
      <c r="BU2579" s="13"/>
      <c r="BV2579" s="13"/>
      <c r="BW2579" s="12"/>
      <c r="CB2579" s="78"/>
      <c r="CG2579" s="78"/>
      <c r="CL2579" s="78"/>
      <c r="CM2579" s="12"/>
      <c r="CN2579" s="13"/>
      <c r="CO2579" s="13"/>
      <c r="CP2579" s="13"/>
      <c r="CQ2579" s="12"/>
      <c r="CV2579" s="78"/>
    </row>
    <row r="2580" spans="1:100" s="22" customFormat="1" ht="15" customHeight="1">
      <c r="A2580" s="12"/>
      <c r="B2580" s="13"/>
      <c r="C2580" s="13"/>
      <c r="D2580" s="13"/>
      <c r="E2580" s="12"/>
      <c r="J2580" s="78"/>
      <c r="O2580" s="78"/>
      <c r="T2580" s="78"/>
      <c r="U2580" s="12"/>
      <c r="V2580" s="13"/>
      <c r="W2580" s="13"/>
      <c r="X2580" s="13"/>
      <c r="Y2580" s="12"/>
      <c r="AD2580" s="78"/>
      <c r="AI2580" s="78"/>
      <c r="AN2580" s="78"/>
      <c r="AO2580" s="12"/>
      <c r="AP2580" s="13"/>
      <c r="AQ2580" s="13"/>
      <c r="AR2580" s="13"/>
      <c r="AS2580" s="12"/>
      <c r="AX2580" s="78"/>
      <c r="AY2580" s="75"/>
      <c r="AZ2580" s="75"/>
      <c r="BA2580" s="75"/>
      <c r="BB2580" s="75"/>
      <c r="BC2580" s="75"/>
      <c r="BH2580" s="78"/>
      <c r="BI2580" s="75"/>
      <c r="BJ2580" s="75"/>
      <c r="BK2580" s="75"/>
      <c r="BL2580" s="75"/>
      <c r="BM2580" s="75"/>
      <c r="BR2580" s="78"/>
      <c r="BS2580" s="12"/>
      <c r="BT2580" s="13"/>
      <c r="BU2580" s="13"/>
      <c r="BV2580" s="13"/>
      <c r="BW2580" s="12"/>
      <c r="CB2580" s="78"/>
      <c r="CG2580" s="78"/>
      <c r="CL2580" s="78"/>
      <c r="CM2580" s="12"/>
      <c r="CN2580" s="13"/>
      <c r="CO2580" s="13"/>
      <c r="CP2580" s="13"/>
      <c r="CQ2580" s="12"/>
      <c r="CV2580" s="78"/>
    </row>
    <row r="2581" spans="1:100" s="22" customFormat="1" ht="15" customHeight="1">
      <c r="A2581" s="12"/>
      <c r="B2581" s="13"/>
      <c r="C2581" s="13"/>
      <c r="D2581" s="13"/>
      <c r="E2581" s="12"/>
      <c r="J2581" s="78"/>
      <c r="O2581" s="78"/>
      <c r="T2581" s="78"/>
      <c r="U2581" s="12"/>
      <c r="V2581" s="13"/>
      <c r="W2581" s="13"/>
      <c r="X2581" s="13"/>
      <c r="Y2581" s="12"/>
      <c r="AD2581" s="78"/>
      <c r="AI2581" s="78"/>
      <c r="AN2581" s="78"/>
      <c r="AO2581" s="12"/>
      <c r="AP2581" s="13"/>
      <c r="AQ2581" s="13"/>
      <c r="AR2581" s="13"/>
      <c r="AS2581" s="12"/>
      <c r="AX2581" s="78"/>
      <c r="AY2581" s="75"/>
      <c r="AZ2581" s="75"/>
      <c r="BA2581" s="75"/>
      <c r="BB2581" s="75"/>
      <c r="BC2581" s="75"/>
      <c r="BH2581" s="78"/>
      <c r="BI2581" s="75"/>
      <c r="BJ2581" s="75"/>
      <c r="BK2581" s="75"/>
      <c r="BL2581" s="75"/>
      <c r="BM2581" s="75"/>
      <c r="BR2581" s="78"/>
      <c r="BS2581" s="12"/>
      <c r="BT2581" s="13"/>
      <c r="BU2581" s="13"/>
      <c r="BV2581" s="13"/>
      <c r="BW2581" s="12"/>
      <c r="CB2581" s="78"/>
      <c r="CG2581" s="78"/>
      <c r="CL2581" s="78"/>
      <c r="CM2581" s="12"/>
      <c r="CN2581" s="13"/>
      <c r="CO2581" s="13"/>
      <c r="CP2581" s="13"/>
      <c r="CQ2581" s="12"/>
      <c r="CV2581" s="78"/>
    </row>
    <row r="2582" spans="1:100" s="22" customFormat="1" ht="15" customHeight="1">
      <c r="A2582" s="12"/>
      <c r="B2582" s="13"/>
      <c r="C2582" s="13"/>
      <c r="D2582" s="13"/>
      <c r="E2582" s="12"/>
      <c r="J2582" s="78"/>
      <c r="O2582" s="78"/>
      <c r="T2582" s="78"/>
      <c r="U2582" s="12"/>
      <c r="V2582" s="13"/>
      <c r="W2582" s="13"/>
      <c r="X2582" s="13"/>
      <c r="Y2582" s="12"/>
      <c r="AD2582" s="78"/>
      <c r="AI2582" s="78"/>
      <c r="AN2582" s="78"/>
      <c r="AO2582" s="12"/>
      <c r="AP2582" s="13"/>
      <c r="AQ2582" s="13"/>
      <c r="AR2582" s="13"/>
      <c r="AS2582" s="12"/>
      <c r="AX2582" s="78"/>
      <c r="AY2582" s="75"/>
      <c r="AZ2582" s="75"/>
      <c r="BA2582" s="75"/>
      <c r="BB2582" s="75"/>
      <c r="BC2582" s="75"/>
      <c r="BH2582" s="78"/>
      <c r="BI2582" s="75"/>
      <c r="BJ2582" s="75"/>
      <c r="BK2582" s="75"/>
      <c r="BL2582" s="75"/>
      <c r="BM2582" s="75"/>
      <c r="BR2582" s="78"/>
      <c r="BS2582" s="12"/>
      <c r="BT2582" s="13"/>
      <c r="BU2582" s="13"/>
      <c r="BV2582" s="13"/>
      <c r="BW2582" s="12"/>
      <c r="CB2582" s="78"/>
      <c r="CG2582" s="78"/>
      <c r="CL2582" s="78"/>
      <c r="CM2582" s="12"/>
      <c r="CN2582" s="13"/>
      <c r="CO2582" s="13"/>
      <c r="CP2582" s="13"/>
      <c r="CQ2582" s="12"/>
      <c r="CV2582" s="78"/>
    </row>
    <row r="2583" spans="1:100" s="22" customFormat="1" ht="15" customHeight="1">
      <c r="A2583" s="12"/>
      <c r="B2583" s="13"/>
      <c r="C2583" s="13"/>
      <c r="D2583" s="13"/>
      <c r="E2583" s="12"/>
      <c r="J2583" s="78"/>
      <c r="O2583" s="78"/>
      <c r="T2583" s="78"/>
      <c r="U2583" s="12"/>
      <c r="V2583" s="13"/>
      <c r="W2583" s="13"/>
      <c r="X2583" s="13"/>
      <c r="Y2583" s="12"/>
      <c r="AD2583" s="78"/>
      <c r="AI2583" s="78"/>
      <c r="AN2583" s="78"/>
      <c r="AO2583" s="12"/>
      <c r="AP2583" s="13"/>
      <c r="AQ2583" s="13"/>
      <c r="AR2583" s="13"/>
      <c r="AS2583" s="12"/>
      <c r="AX2583" s="78"/>
      <c r="AY2583" s="75"/>
      <c r="AZ2583" s="75"/>
      <c r="BA2583" s="75"/>
      <c r="BB2583" s="75"/>
      <c r="BC2583" s="75"/>
      <c r="BH2583" s="78"/>
      <c r="BI2583" s="75"/>
      <c r="BJ2583" s="75"/>
      <c r="BK2583" s="75"/>
      <c r="BL2583" s="75"/>
      <c r="BM2583" s="75"/>
      <c r="BR2583" s="78"/>
      <c r="BS2583" s="12"/>
      <c r="BT2583" s="13"/>
      <c r="BU2583" s="13"/>
      <c r="BV2583" s="13"/>
      <c r="BW2583" s="12"/>
      <c r="CB2583" s="78"/>
      <c r="CG2583" s="78"/>
      <c r="CL2583" s="78"/>
      <c r="CM2583" s="12"/>
      <c r="CN2583" s="13"/>
      <c r="CO2583" s="13"/>
      <c r="CP2583" s="13"/>
      <c r="CQ2583" s="12"/>
      <c r="CV2583" s="78"/>
    </row>
    <row r="2584" spans="1:100" s="22" customFormat="1" ht="15" customHeight="1">
      <c r="A2584" s="12"/>
      <c r="B2584" s="13"/>
      <c r="C2584" s="13"/>
      <c r="D2584" s="13"/>
      <c r="E2584" s="12"/>
      <c r="J2584" s="78"/>
      <c r="O2584" s="78"/>
      <c r="T2584" s="78"/>
      <c r="U2584" s="12"/>
      <c r="V2584" s="13"/>
      <c r="W2584" s="13"/>
      <c r="X2584" s="13"/>
      <c r="Y2584" s="12"/>
      <c r="AD2584" s="78"/>
      <c r="AI2584" s="78"/>
      <c r="AN2584" s="78"/>
      <c r="AO2584" s="12"/>
      <c r="AP2584" s="13"/>
      <c r="AQ2584" s="13"/>
      <c r="AR2584" s="13"/>
      <c r="AS2584" s="12"/>
      <c r="AX2584" s="78"/>
      <c r="AY2584" s="75"/>
      <c r="AZ2584" s="75"/>
      <c r="BA2584" s="75"/>
      <c r="BB2584" s="75"/>
      <c r="BC2584" s="75"/>
      <c r="BH2584" s="78"/>
      <c r="BI2584" s="75"/>
      <c r="BJ2584" s="75"/>
      <c r="BK2584" s="75"/>
      <c r="BL2584" s="75"/>
      <c r="BM2584" s="75"/>
      <c r="BR2584" s="78"/>
      <c r="BS2584" s="12"/>
      <c r="BT2584" s="13"/>
      <c r="BU2584" s="13"/>
      <c r="BV2584" s="13"/>
      <c r="BW2584" s="12"/>
      <c r="CB2584" s="78"/>
      <c r="CG2584" s="78"/>
      <c r="CL2584" s="78"/>
      <c r="CM2584" s="12"/>
      <c r="CN2584" s="13"/>
      <c r="CO2584" s="13"/>
      <c r="CP2584" s="13"/>
      <c r="CQ2584" s="12"/>
      <c r="CV2584" s="78"/>
    </row>
    <row r="2585" spans="1:100" s="22" customFormat="1" ht="15" customHeight="1">
      <c r="A2585" s="12"/>
      <c r="B2585" s="13"/>
      <c r="C2585" s="13"/>
      <c r="D2585" s="13"/>
      <c r="E2585" s="12"/>
      <c r="J2585" s="78"/>
      <c r="O2585" s="78"/>
      <c r="T2585" s="78"/>
      <c r="U2585" s="12"/>
      <c r="V2585" s="13"/>
      <c r="W2585" s="13"/>
      <c r="X2585" s="13"/>
      <c r="Y2585" s="12"/>
      <c r="AD2585" s="78"/>
      <c r="AI2585" s="78"/>
      <c r="AN2585" s="78"/>
      <c r="AO2585" s="12"/>
      <c r="AP2585" s="13"/>
      <c r="AQ2585" s="13"/>
      <c r="AR2585" s="13"/>
      <c r="AS2585" s="12"/>
      <c r="AX2585" s="78"/>
      <c r="AY2585" s="75"/>
      <c r="AZ2585" s="75"/>
      <c r="BA2585" s="75"/>
      <c r="BB2585" s="75"/>
      <c r="BC2585" s="75"/>
      <c r="BH2585" s="78"/>
      <c r="BI2585" s="75"/>
      <c r="BJ2585" s="75"/>
      <c r="BK2585" s="75"/>
      <c r="BL2585" s="75"/>
      <c r="BM2585" s="75"/>
      <c r="BR2585" s="78"/>
      <c r="BS2585" s="12"/>
      <c r="BT2585" s="13"/>
      <c r="BU2585" s="13"/>
      <c r="BV2585" s="13"/>
      <c r="BW2585" s="12"/>
      <c r="CB2585" s="78"/>
      <c r="CG2585" s="78"/>
      <c r="CL2585" s="78"/>
      <c r="CM2585" s="12"/>
      <c r="CN2585" s="13"/>
      <c r="CO2585" s="13"/>
      <c r="CP2585" s="13"/>
      <c r="CQ2585" s="12"/>
      <c r="CV2585" s="78"/>
    </row>
    <row r="2586" spans="1:100" s="22" customFormat="1" ht="15" customHeight="1">
      <c r="A2586" s="12"/>
      <c r="B2586" s="13"/>
      <c r="C2586" s="13"/>
      <c r="D2586" s="13"/>
      <c r="E2586" s="12"/>
      <c r="J2586" s="78"/>
      <c r="O2586" s="78"/>
      <c r="T2586" s="78"/>
      <c r="U2586" s="12"/>
      <c r="V2586" s="13"/>
      <c r="W2586" s="13"/>
      <c r="X2586" s="13"/>
      <c r="Y2586" s="12"/>
      <c r="AD2586" s="78"/>
      <c r="AI2586" s="78"/>
      <c r="AN2586" s="78"/>
      <c r="AO2586" s="12"/>
      <c r="AP2586" s="13"/>
      <c r="AQ2586" s="13"/>
      <c r="AR2586" s="13"/>
      <c r="AS2586" s="12"/>
      <c r="AX2586" s="78"/>
      <c r="AY2586" s="75"/>
      <c r="AZ2586" s="75"/>
      <c r="BA2586" s="75"/>
      <c r="BB2586" s="75"/>
      <c r="BC2586" s="75"/>
      <c r="BH2586" s="78"/>
      <c r="BI2586" s="75"/>
      <c r="BJ2586" s="75"/>
      <c r="BK2586" s="75"/>
      <c r="BL2586" s="75"/>
      <c r="BM2586" s="75"/>
      <c r="BR2586" s="78"/>
      <c r="BS2586" s="12"/>
      <c r="BT2586" s="13"/>
      <c r="BU2586" s="13"/>
      <c r="BV2586" s="13"/>
      <c r="BW2586" s="12"/>
      <c r="CB2586" s="78"/>
      <c r="CG2586" s="78"/>
      <c r="CL2586" s="78"/>
      <c r="CM2586" s="12"/>
      <c r="CN2586" s="13"/>
      <c r="CO2586" s="13"/>
      <c r="CP2586" s="13"/>
      <c r="CQ2586" s="12"/>
      <c r="CV2586" s="78"/>
    </row>
    <row r="2587" spans="1:100" s="22" customFormat="1" ht="15" customHeight="1">
      <c r="A2587" s="12"/>
      <c r="B2587" s="13"/>
      <c r="C2587" s="13"/>
      <c r="D2587" s="13"/>
      <c r="E2587" s="12"/>
      <c r="J2587" s="78"/>
      <c r="O2587" s="78"/>
      <c r="T2587" s="78"/>
      <c r="U2587" s="12"/>
      <c r="V2587" s="13"/>
      <c r="W2587" s="13"/>
      <c r="X2587" s="13"/>
      <c r="Y2587" s="12"/>
      <c r="AD2587" s="78"/>
      <c r="AI2587" s="78"/>
      <c r="AN2587" s="78"/>
      <c r="AO2587" s="12"/>
      <c r="AP2587" s="13"/>
      <c r="AQ2587" s="13"/>
      <c r="AR2587" s="13"/>
      <c r="AS2587" s="12"/>
      <c r="AX2587" s="78"/>
      <c r="AY2587" s="75"/>
      <c r="AZ2587" s="75"/>
      <c r="BA2587" s="75"/>
      <c r="BB2587" s="75"/>
      <c r="BC2587" s="75"/>
      <c r="BH2587" s="78"/>
      <c r="BI2587" s="75"/>
      <c r="BJ2587" s="75"/>
      <c r="BK2587" s="75"/>
      <c r="BL2587" s="75"/>
      <c r="BM2587" s="75"/>
      <c r="BR2587" s="78"/>
      <c r="BS2587" s="12"/>
      <c r="BT2587" s="13"/>
      <c r="BU2587" s="13"/>
      <c r="BV2587" s="13"/>
      <c r="BW2587" s="12"/>
      <c r="CB2587" s="78"/>
      <c r="CG2587" s="78"/>
      <c r="CL2587" s="78"/>
      <c r="CM2587" s="12"/>
      <c r="CN2587" s="13"/>
      <c r="CO2587" s="13"/>
      <c r="CP2587" s="13"/>
      <c r="CQ2587" s="12"/>
      <c r="CV2587" s="78"/>
    </row>
    <row r="2588" spans="1:100" s="22" customFormat="1" ht="15" customHeight="1">
      <c r="A2588" s="12"/>
      <c r="B2588" s="13"/>
      <c r="C2588" s="13"/>
      <c r="D2588" s="13"/>
      <c r="E2588" s="12"/>
      <c r="J2588" s="78"/>
      <c r="O2588" s="78"/>
      <c r="T2588" s="78"/>
      <c r="U2588" s="12"/>
      <c r="V2588" s="13"/>
      <c r="W2588" s="13"/>
      <c r="X2588" s="13"/>
      <c r="Y2588" s="12"/>
      <c r="AD2588" s="78"/>
      <c r="AI2588" s="78"/>
      <c r="AN2588" s="78"/>
      <c r="AO2588" s="12"/>
      <c r="AP2588" s="13"/>
      <c r="AQ2588" s="13"/>
      <c r="AR2588" s="13"/>
      <c r="AS2588" s="12"/>
      <c r="AX2588" s="78"/>
      <c r="AY2588" s="75"/>
      <c r="AZ2588" s="75"/>
      <c r="BA2588" s="75"/>
      <c r="BB2588" s="75"/>
      <c r="BC2588" s="75"/>
      <c r="BH2588" s="78"/>
      <c r="BI2588" s="75"/>
      <c r="BJ2588" s="75"/>
      <c r="BK2588" s="75"/>
      <c r="BL2588" s="75"/>
      <c r="BM2588" s="75"/>
      <c r="BR2588" s="78"/>
      <c r="BS2588" s="12"/>
      <c r="BT2588" s="13"/>
      <c r="BU2588" s="13"/>
      <c r="BV2588" s="13"/>
      <c r="BW2588" s="12"/>
      <c r="CB2588" s="78"/>
      <c r="CG2588" s="78"/>
      <c r="CL2588" s="78"/>
      <c r="CM2588" s="12"/>
      <c r="CN2588" s="13"/>
      <c r="CO2588" s="13"/>
      <c r="CP2588" s="13"/>
      <c r="CQ2588" s="12"/>
      <c r="CV2588" s="78"/>
    </row>
    <row r="2589" spans="1:100" s="22" customFormat="1" ht="15" customHeight="1">
      <c r="A2589" s="12"/>
      <c r="B2589" s="13"/>
      <c r="C2589" s="13"/>
      <c r="D2589" s="13"/>
      <c r="E2589" s="12"/>
      <c r="J2589" s="78"/>
      <c r="O2589" s="78"/>
      <c r="T2589" s="78"/>
      <c r="U2589" s="12"/>
      <c r="V2589" s="13"/>
      <c r="W2589" s="13"/>
      <c r="X2589" s="13"/>
      <c r="Y2589" s="12"/>
      <c r="AD2589" s="78"/>
      <c r="AI2589" s="78"/>
      <c r="AN2589" s="78"/>
      <c r="AO2589" s="12"/>
      <c r="AP2589" s="13"/>
      <c r="AQ2589" s="13"/>
      <c r="AR2589" s="13"/>
      <c r="AS2589" s="12"/>
      <c r="AX2589" s="78"/>
      <c r="AY2589" s="75"/>
      <c r="AZ2589" s="75"/>
      <c r="BA2589" s="75"/>
      <c r="BB2589" s="75"/>
      <c r="BC2589" s="75"/>
      <c r="BH2589" s="78"/>
      <c r="BI2589" s="75"/>
      <c r="BJ2589" s="75"/>
      <c r="BK2589" s="75"/>
      <c r="BL2589" s="75"/>
      <c r="BM2589" s="75"/>
      <c r="BR2589" s="78"/>
      <c r="BS2589" s="12"/>
      <c r="BT2589" s="13"/>
      <c r="BU2589" s="13"/>
      <c r="BV2589" s="13"/>
      <c r="BW2589" s="12"/>
      <c r="CB2589" s="78"/>
      <c r="CG2589" s="78"/>
      <c r="CL2589" s="78"/>
      <c r="CM2589" s="12"/>
      <c r="CN2589" s="13"/>
      <c r="CO2589" s="13"/>
      <c r="CP2589" s="13"/>
      <c r="CQ2589" s="12"/>
      <c r="CV2589" s="78"/>
    </row>
    <row r="2590" spans="1:100" s="22" customFormat="1" ht="15" customHeight="1">
      <c r="A2590" s="12"/>
      <c r="B2590" s="13"/>
      <c r="C2590" s="13"/>
      <c r="D2590" s="13"/>
      <c r="E2590" s="12"/>
      <c r="J2590" s="78"/>
      <c r="O2590" s="78"/>
      <c r="T2590" s="78"/>
      <c r="U2590" s="12"/>
      <c r="V2590" s="13"/>
      <c r="W2590" s="13"/>
      <c r="X2590" s="13"/>
      <c r="Y2590" s="12"/>
      <c r="AD2590" s="78"/>
      <c r="AI2590" s="78"/>
      <c r="AN2590" s="78"/>
      <c r="AO2590" s="12"/>
      <c r="AP2590" s="13"/>
      <c r="AQ2590" s="13"/>
      <c r="AR2590" s="13"/>
      <c r="AS2590" s="12"/>
      <c r="AX2590" s="78"/>
      <c r="AY2590" s="75"/>
      <c r="AZ2590" s="75"/>
      <c r="BA2590" s="75"/>
      <c r="BB2590" s="75"/>
      <c r="BC2590" s="75"/>
      <c r="BH2590" s="78"/>
      <c r="BI2590" s="75"/>
      <c r="BJ2590" s="75"/>
      <c r="BK2590" s="75"/>
      <c r="BL2590" s="75"/>
      <c r="BM2590" s="75"/>
      <c r="BR2590" s="78"/>
      <c r="BS2590" s="12"/>
      <c r="BT2590" s="13"/>
      <c r="BU2590" s="13"/>
      <c r="BV2590" s="13"/>
      <c r="BW2590" s="12"/>
      <c r="CB2590" s="78"/>
      <c r="CG2590" s="78"/>
      <c r="CL2590" s="78"/>
      <c r="CM2590" s="12"/>
      <c r="CN2590" s="13"/>
      <c r="CO2590" s="13"/>
      <c r="CP2590" s="13"/>
      <c r="CQ2590" s="12"/>
      <c r="CV2590" s="78"/>
    </row>
    <row r="2591" spans="1:100" s="22" customFormat="1" ht="15" customHeight="1">
      <c r="A2591" s="12"/>
      <c r="B2591" s="13"/>
      <c r="C2591" s="13"/>
      <c r="D2591" s="13"/>
      <c r="E2591" s="12"/>
      <c r="J2591" s="78"/>
      <c r="O2591" s="78"/>
      <c r="T2591" s="78"/>
      <c r="U2591" s="12"/>
      <c r="V2591" s="13"/>
      <c r="W2591" s="13"/>
      <c r="X2591" s="13"/>
      <c r="Y2591" s="12"/>
      <c r="AD2591" s="78"/>
      <c r="AI2591" s="78"/>
      <c r="AN2591" s="78"/>
      <c r="AO2591" s="12"/>
      <c r="AP2591" s="13"/>
      <c r="AQ2591" s="13"/>
      <c r="AR2591" s="13"/>
      <c r="AS2591" s="12"/>
      <c r="AX2591" s="78"/>
      <c r="AY2591" s="75"/>
      <c r="AZ2591" s="75"/>
      <c r="BA2591" s="75"/>
      <c r="BB2591" s="75"/>
      <c r="BC2591" s="75"/>
      <c r="BH2591" s="78"/>
      <c r="BI2591" s="75"/>
      <c r="BJ2591" s="75"/>
      <c r="BK2591" s="75"/>
      <c r="BL2591" s="75"/>
      <c r="BM2591" s="75"/>
      <c r="BR2591" s="78"/>
      <c r="BS2591" s="12"/>
      <c r="BT2591" s="13"/>
      <c r="BU2591" s="13"/>
      <c r="BV2591" s="13"/>
      <c r="BW2591" s="12"/>
      <c r="CB2591" s="78"/>
      <c r="CG2591" s="78"/>
      <c r="CL2591" s="78"/>
      <c r="CM2591" s="12"/>
      <c r="CN2591" s="13"/>
      <c r="CO2591" s="13"/>
      <c r="CP2591" s="13"/>
      <c r="CQ2591" s="12"/>
      <c r="CV2591" s="78"/>
    </row>
    <row r="2592" spans="1:100" s="22" customFormat="1" ht="15" customHeight="1">
      <c r="A2592" s="12"/>
      <c r="B2592" s="13"/>
      <c r="C2592" s="13"/>
      <c r="D2592" s="13"/>
      <c r="E2592" s="12"/>
      <c r="J2592" s="78"/>
      <c r="O2592" s="78"/>
      <c r="T2592" s="78"/>
      <c r="U2592" s="12"/>
      <c r="V2592" s="13"/>
      <c r="W2592" s="13"/>
      <c r="X2592" s="13"/>
      <c r="Y2592" s="12"/>
      <c r="AD2592" s="78"/>
      <c r="AI2592" s="78"/>
      <c r="AN2592" s="78"/>
      <c r="AO2592" s="12"/>
      <c r="AP2592" s="13"/>
      <c r="AQ2592" s="13"/>
      <c r="AR2592" s="13"/>
      <c r="AS2592" s="12"/>
      <c r="AX2592" s="78"/>
      <c r="AY2592" s="75"/>
      <c r="AZ2592" s="75"/>
      <c r="BA2592" s="75"/>
      <c r="BB2592" s="75"/>
      <c r="BC2592" s="75"/>
      <c r="BH2592" s="78"/>
      <c r="BI2592" s="75"/>
      <c r="BJ2592" s="75"/>
      <c r="BK2592" s="75"/>
      <c r="BL2592" s="75"/>
      <c r="BM2592" s="75"/>
      <c r="BR2592" s="78"/>
      <c r="BS2592" s="12"/>
      <c r="BT2592" s="13"/>
      <c r="BU2592" s="13"/>
      <c r="BV2592" s="13"/>
      <c r="BW2592" s="12"/>
      <c r="CB2592" s="78"/>
      <c r="CG2592" s="78"/>
      <c r="CL2592" s="78"/>
      <c r="CM2592" s="12"/>
      <c r="CN2592" s="13"/>
      <c r="CO2592" s="13"/>
      <c r="CP2592" s="13"/>
      <c r="CQ2592" s="12"/>
      <c r="CV2592" s="78"/>
    </row>
    <row r="2593" spans="1:100" s="22" customFormat="1" ht="15" customHeight="1">
      <c r="A2593" s="12"/>
      <c r="B2593" s="13"/>
      <c r="C2593" s="13"/>
      <c r="D2593" s="13"/>
      <c r="E2593" s="12"/>
      <c r="J2593" s="78"/>
      <c r="O2593" s="78"/>
      <c r="T2593" s="78"/>
      <c r="U2593" s="12"/>
      <c r="V2593" s="13"/>
      <c r="W2593" s="13"/>
      <c r="X2593" s="13"/>
      <c r="Y2593" s="12"/>
      <c r="AD2593" s="78"/>
      <c r="AI2593" s="78"/>
      <c r="AN2593" s="78"/>
      <c r="AO2593" s="12"/>
      <c r="AP2593" s="13"/>
      <c r="AQ2593" s="13"/>
      <c r="AR2593" s="13"/>
      <c r="AS2593" s="12"/>
      <c r="AX2593" s="78"/>
      <c r="AY2593" s="75"/>
      <c r="AZ2593" s="75"/>
      <c r="BA2593" s="75"/>
      <c r="BB2593" s="75"/>
      <c r="BC2593" s="75"/>
      <c r="BH2593" s="78"/>
      <c r="BI2593" s="75"/>
      <c r="BJ2593" s="75"/>
      <c r="BK2593" s="75"/>
      <c r="BL2593" s="75"/>
      <c r="BM2593" s="75"/>
      <c r="BR2593" s="78"/>
      <c r="BS2593" s="12"/>
      <c r="BT2593" s="13"/>
      <c r="BU2593" s="13"/>
      <c r="BV2593" s="13"/>
      <c r="BW2593" s="12"/>
      <c r="CB2593" s="78"/>
      <c r="CG2593" s="78"/>
      <c r="CL2593" s="78"/>
      <c r="CM2593" s="12"/>
      <c r="CN2593" s="13"/>
      <c r="CO2593" s="13"/>
      <c r="CP2593" s="13"/>
      <c r="CQ2593" s="12"/>
      <c r="CV2593" s="78"/>
    </row>
    <row r="2594" spans="1:100" s="22" customFormat="1" ht="15" customHeight="1">
      <c r="A2594" s="12"/>
      <c r="B2594" s="13"/>
      <c r="C2594" s="13"/>
      <c r="D2594" s="13"/>
      <c r="E2594" s="12"/>
      <c r="J2594" s="78"/>
      <c r="O2594" s="78"/>
      <c r="T2594" s="78"/>
      <c r="U2594" s="12"/>
      <c r="V2594" s="13"/>
      <c r="W2594" s="13"/>
      <c r="X2594" s="13"/>
      <c r="Y2594" s="12"/>
      <c r="AD2594" s="78"/>
      <c r="AI2594" s="78"/>
      <c r="AN2594" s="78"/>
      <c r="AO2594" s="12"/>
      <c r="AP2594" s="13"/>
      <c r="AQ2594" s="13"/>
      <c r="AR2594" s="13"/>
      <c r="AS2594" s="12"/>
      <c r="AX2594" s="78"/>
      <c r="AY2594" s="75"/>
      <c r="AZ2594" s="75"/>
      <c r="BA2594" s="75"/>
      <c r="BB2594" s="75"/>
      <c r="BC2594" s="75"/>
      <c r="BH2594" s="78"/>
      <c r="BI2594" s="75"/>
      <c r="BJ2594" s="75"/>
      <c r="BK2594" s="75"/>
      <c r="BL2594" s="75"/>
      <c r="BM2594" s="75"/>
      <c r="BR2594" s="78"/>
      <c r="BS2594" s="12"/>
      <c r="BT2594" s="13"/>
      <c r="BU2594" s="13"/>
      <c r="BV2594" s="13"/>
      <c r="BW2594" s="12"/>
      <c r="CB2594" s="78"/>
      <c r="CG2594" s="78"/>
      <c r="CL2594" s="78"/>
      <c r="CM2594" s="12"/>
      <c r="CN2594" s="13"/>
      <c r="CO2594" s="13"/>
      <c r="CP2594" s="13"/>
      <c r="CQ2594" s="12"/>
      <c r="CV2594" s="78"/>
    </row>
    <row r="2595" spans="1:100" s="22" customFormat="1" ht="15" customHeight="1">
      <c r="A2595" s="12"/>
      <c r="B2595" s="13"/>
      <c r="C2595" s="13"/>
      <c r="D2595" s="13"/>
      <c r="E2595" s="12"/>
      <c r="J2595" s="78"/>
      <c r="O2595" s="78"/>
      <c r="T2595" s="78"/>
      <c r="U2595" s="12"/>
      <c r="V2595" s="13"/>
      <c r="W2595" s="13"/>
      <c r="X2595" s="13"/>
      <c r="Y2595" s="12"/>
      <c r="AD2595" s="78"/>
      <c r="AI2595" s="78"/>
      <c r="AN2595" s="78"/>
      <c r="AO2595" s="12"/>
      <c r="AP2595" s="13"/>
      <c r="AQ2595" s="13"/>
      <c r="AR2595" s="13"/>
      <c r="AS2595" s="12"/>
      <c r="AX2595" s="78"/>
      <c r="AY2595" s="75"/>
      <c r="AZ2595" s="75"/>
      <c r="BA2595" s="75"/>
      <c r="BB2595" s="75"/>
      <c r="BC2595" s="75"/>
      <c r="BH2595" s="78"/>
      <c r="BI2595" s="75"/>
      <c r="BJ2595" s="75"/>
      <c r="BK2595" s="75"/>
      <c r="BL2595" s="75"/>
      <c r="BM2595" s="75"/>
      <c r="BR2595" s="78"/>
      <c r="BS2595" s="12"/>
      <c r="BT2595" s="13"/>
      <c r="BU2595" s="13"/>
      <c r="BV2595" s="13"/>
      <c r="BW2595" s="12"/>
      <c r="CB2595" s="78"/>
      <c r="CG2595" s="78"/>
      <c r="CL2595" s="78"/>
      <c r="CM2595" s="12"/>
      <c r="CN2595" s="13"/>
      <c r="CO2595" s="13"/>
      <c r="CP2595" s="13"/>
      <c r="CQ2595" s="12"/>
      <c r="CV2595" s="78"/>
    </row>
    <row r="2596" spans="1:100" s="22" customFormat="1" ht="15" customHeight="1">
      <c r="A2596" s="12"/>
      <c r="B2596" s="13"/>
      <c r="C2596" s="13"/>
      <c r="D2596" s="13"/>
      <c r="E2596" s="12"/>
      <c r="J2596" s="78"/>
      <c r="O2596" s="78"/>
      <c r="T2596" s="78"/>
      <c r="U2596" s="12"/>
      <c r="V2596" s="13"/>
      <c r="W2596" s="13"/>
      <c r="X2596" s="13"/>
      <c r="Y2596" s="12"/>
      <c r="AD2596" s="78"/>
      <c r="AI2596" s="78"/>
      <c r="AN2596" s="78"/>
      <c r="AO2596" s="12"/>
      <c r="AP2596" s="13"/>
      <c r="AQ2596" s="13"/>
      <c r="AR2596" s="13"/>
      <c r="AS2596" s="12"/>
      <c r="AX2596" s="78"/>
      <c r="AY2596" s="75"/>
      <c r="AZ2596" s="75"/>
      <c r="BA2596" s="75"/>
      <c r="BB2596" s="75"/>
      <c r="BC2596" s="75"/>
      <c r="BH2596" s="78"/>
      <c r="BI2596" s="75"/>
      <c r="BJ2596" s="75"/>
      <c r="BK2596" s="75"/>
      <c r="BL2596" s="75"/>
      <c r="BM2596" s="75"/>
      <c r="BR2596" s="78"/>
      <c r="BS2596" s="12"/>
      <c r="BT2596" s="13"/>
      <c r="BU2596" s="13"/>
      <c r="BV2596" s="13"/>
      <c r="BW2596" s="12"/>
      <c r="CB2596" s="78"/>
      <c r="CG2596" s="78"/>
      <c r="CL2596" s="78"/>
      <c r="CM2596" s="12"/>
      <c r="CN2596" s="13"/>
      <c r="CO2596" s="13"/>
      <c r="CP2596" s="13"/>
      <c r="CQ2596" s="12"/>
      <c r="CV2596" s="78"/>
    </row>
    <row r="2597" spans="1:100" s="22" customFormat="1" ht="15" customHeight="1">
      <c r="A2597" s="12"/>
      <c r="B2597" s="13"/>
      <c r="C2597" s="13"/>
      <c r="D2597" s="13"/>
      <c r="E2597" s="12"/>
      <c r="J2597" s="78"/>
      <c r="O2597" s="78"/>
      <c r="T2597" s="78"/>
      <c r="U2597" s="12"/>
      <c r="V2597" s="13"/>
      <c r="W2597" s="13"/>
      <c r="X2597" s="13"/>
      <c r="Y2597" s="12"/>
      <c r="AD2597" s="78"/>
      <c r="AI2597" s="78"/>
      <c r="AN2597" s="78"/>
      <c r="AO2597" s="12"/>
      <c r="AP2597" s="13"/>
      <c r="AQ2597" s="13"/>
      <c r="AR2597" s="13"/>
      <c r="AS2597" s="12"/>
      <c r="AX2597" s="78"/>
      <c r="AY2597" s="75"/>
      <c r="AZ2597" s="75"/>
      <c r="BA2597" s="75"/>
      <c r="BB2597" s="75"/>
      <c r="BC2597" s="75"/>
      <c r="BH2597" s="78"/>
      <c r="BI2597" s="75"/>
      <c r="BJ2597" s="75"/>
      <c r="BK2597" s="75"/>
      <c r="BL2597" s="75"/>
      <c r="BM2597" s="75"/>
      <c r="BR2597" s="78"/>
      <c r="BS2597" s="12"/>
      <c r="BT2597" s="13"/>
      <c r="BU2597" s="13"/>
      <c r="BV2597" s="13"/>
      <c r="BW2597" s="12"/>
      <c r="CB2597" s="78"/>
      <c r="CG2597" s="78"/>
      <c r="CL2597" s="78"/>
      <c r="CM2597" s="12"/>
      <c r="CN2597" s="13"/>
      <c r="CO2597" s="13"/>
      <c r="CP2597" s="13"/>
      <c r="CQ2597" s="12"/>
      <c r="CV2597" s="78"/>
    </row>
    <row r="2598" spans="1:100" s="22" customFormat="1" ht="15" customHeight="1">
      <c r="A2598" s="12"/>
      <c r="B2598" s="13"/>
      <c r="C2598" s="13"/>
      <c r="D2598" s="13"/>
      <c r="E2598" s="12"/>
      <c r="J2598" s="78"/>
      <c r="O2598" s="78"/>
      <c r="T2598" s="78"/>
      <c r="U2598" s="12"/>
      <c r="V2598" s="13"/>
      <c r="W2598" s="13"/>
      <c r="X2598" s="13"/>
      <c r="Y2598" s="12"/>
      <c r="AD2598" s="78"/>
      <c r="AI2598" s="78"/>
      <c r="AN2598" s="78"/>
      <c r="AO2598" s="12"/>
      <c r="AP2598" s="13"/>
      <c r="AQ2598" s="13"/>
      <c r="AR2598" s="13"/>
      <c r="AS2598" s="12"/>
      <c r="AX2598" s="78"/>
      <c r="AY2598" s="75"/>
      <c r="AZ2598" s="75"/>
      <c r="BA2598" s="75"/>
      <c r="BB2598" s="75"/>
      <c r="BC2598" s="75"/>
      <c r="BH2598" s="78"/>
      <c r="BI2598" s="75"/>
      <c r="BJ2598" s="75"/>
      <c r="BK2598" s="75"/>
      <c r="BL2598" s="75"/>
      <c r="BM2598" s="75"/>
      <c r="BR2598" s="78"/>
      <c r="BS2598" s="12"/>
      <c r="BT2598" s="13"/>
      <c r="BU2598" s="13"/>
      <c r="BV2598" s="13"/>
      <c r="BW2598" s="12"/>
      <c r="CB2598" s="78"/>
      <c r="CG2598" s="78"/>
      <c r="CL2598" s="78"/>
      <c r="CM2598" s="12"/>
      <c r="CN2598" s="13"/>
      <c r="CO2598" s="13"/>
      <c r="CP2598" s="13"/>
      <c r="CQ2598" s="12"/>
      <c r="CV2598" s="78"/>
    </row>
    <row r="2599" spans="1:100" s="22" customFormat="1" ht="15" customHeight="1">
      <c r="A2599" s="12"/>
      <c r="B2599" s="13"/>
      <c r="C2599" s="13"/>
      <c r="D2599" s="13"/>
      <c r="E2599" s="12"/>
      <c r="J2599" s="78"/>
      <c r="O2599" s="78"/>
      <c r="T2599" s="78"/>
      <c r="U2599" s="12"/>
      <c r="V2599" s="13"/>
      <c r="W2599" s="13"/>
      <c r="X2599" s="13"/>
      <c r="Y2599" s="12"/>
      <c r="AD2599" s="78"/>
      <c r="AI2599" s="78"/>
      <c r="AN2599" s="78"/>
      <c r="AO2599" s="12"/>
      <c r="AP2599" s="13"/>
      <c r="AQ2599" s="13"/>
      <c r="AR2599" s="13"/>
      <c r="AS2599" s="12"/>
      <c r="AX2599" s="78"/>
      <c r="AY2599" s="75"/>
      <c r="AZ2599" s="75"/>
      <c r="BA2599" s="75"/>
      <c r="BB2599" s="75"/>
      <c r="BC2599" s="75"/>
      <c r="BH2599" s="78"/>
      <c r="BI2599" s="75"/>
      <c r="BJ2599" s="75"/>
      <c r="BK2599" s="75"/>
      <c r="BL2599" s="75"/>
      <c r="BM2599" s="75"/>
      <c r="BR2599" s="78"/>
      <c r="BS2599" s="12"/>
      <c r="BT2599" s="13"/>
      <c r="BU2599" s="13"/>
      <c r="BV2599" s="13"/>
      <c r="BW2599" s="12"/>
      <c r="CB2599" s="78"/>
      <c r="CG2599" s="78"/>
      <c r="CL2599" s="78"/>
      <c r="CM2599" s="12"/>
      <c r="CN2599" s="13"/>
      <c r="CO2599" s="13"/>
      <c r="CP2599" s="13"/>
      <c r="CQ2599" s="12"/>
      <c r="CV2599" s="78"/>
    </row>
    <row r="2600" spans="1:100" s="22" customFormat="1" ht="15" customHeight="1">
      <c r="A2600" s="12"/>
      <c r="B2600" s="13"/>
      <c r="C2600" s="13"/>
      <c r="D2600" s="13"/>
      <c r="E2600" s="12"/>
      <c r="J2600" s="78"/>
      <c r="O2600" s="78"/>
      <c r="T2600" s="78"/>
      <c r="U2600" s="12"/>
      <c r="V2600" s="13"/>
      <c r="W2600" s="13"/>
      <c r="X2600" s="13"/>
      <c r="Y2600" s="12"/>
      <c r="AD2600" s="78"/>
      <c r="AI2600" s="78"/>
      <c r="AN2600" s="78"/>
      <c r="AO2600" s="12"/>
      <c r="AP2600" s="13"/>
      <c r="AQ2600" s="13"/>
      <c r="AR2600" s="13"/>
      <c r="AS2600" s="12"/>
      <c r="AX2600" s="78"/>
      <c r="AY2600" s="75"/>
      <c r="AZ2600" s="75"/>
      <c r="BA2600" s="75"/>
      <c r="BB2600" s="75"/>
      <c r="BC2600" s="75"/>
      <c r="BH2600" s="78"/>
      <c r="BI2600" s="75"/>
      <c r="BJ2600" s="75"/>
      <c r="BK2600" s="75"/>
      <c r="BL2600" s="75"/>
      <c r="BM2600" s="75"/>
      <c r="BR2600" s="78"/>
      <c r="BS2600" s="12"/>
      <c r="BT2600" s="13"/>
      <c r="BU2600" s="13"/>
      <c r="BV2600" s="13"/>
      <c r="BW2600" s="12"/>
      <c r="CB2600" s="78"/>
      <c r="CG2600" s="78"/>
      <c r="CL2600" s="78"/>
      <c r="CM2600" s="12"/>
      <c r="CN2600" s="13"/>
      <c r="CO2600" s="13"/>
      <c r="CP2600" s="13"/>
      <c r="CQ2600" s="12"/>
      <c r="CV2600" s="78"/>
    </row>
    <row r="2601" spans="1:100" s="22" customFormat="1" ht="15" customHeight="1">
      <c r="A2601" s="12"/>
      <c r="B2601" s="13"/>
      <c r="C2601" s="13"/>
      <c r="D2601" s="13"/>
      <c r="E2601" s="12"/>
      <c r="J2601" s="78"/>
      <c r="O2601" s="78"/>
      <c r="T2601" s="78"/>
      <c r="U2601" s="12"/>
      <c r="V2601" s="13"/>
      <c r="W2601" s="13"/>
      <c r="X2601" s="13"/>
      <c r="Y2601" s="12"/>
      <c r="AD2601" s="78"/>
      <c r="AI2601" s="78"/>
      <c r="AN2601" s="78"/>
      <c r="AO2601" s="12"/>
      <c r="AP2601" s="13"/>
      <c r="AQ2601" s="13"/>
      <c r="AR2601" s="13"/>
      <c r="AS2601" s="12"/>
      <c r="AX2601" s="78"/>
      <c r="AY2601" s="75"/>
      <c r="AZ2601" s="75"/>
      <c r="BA2601" s="75"/>
      <c r="BB2601" s="75"/>
      <c r="BC2601" s="75"/>
      <c r="BH2601" s="78"/>
      <c r="BI2601" s="75"/>
      <c r="BJ2601" s="75"/>
      <c r="BK2601" s="75"/>
      <c r="BL2601" s="75"/>
      <c r="BM2601" s="75"/>
      <c r="BR2601" s="78"/>
      <c r="BS2601" s="12"/>
      <c r="BT2601" s="13"/>
      <c r="BU2601" s="13"/>
      <c r="BV2601" s="13"/>
      <c r="BW2601" s="12"/>
      <c r="CB2601" s="78"/>
      <c r="CG2601" s="78"/>
      <c r="CL2601" s="78"/>
      <c r="CM2601" s="12"/>
      <c r="CN2601" s="13"/>
      <c r="CO2601" s="13"/>
      <c r="CP2601" s="13"/>
      <c r="CQ2601" s="12"/>
      <c r="CV2601" s="78"/>
    </row>
    <row r="2602" spans="1:100" s="22" customFormat="1" ht="15" customHeight="1">
      <c r="A2602" s="12"/>
      <c r="B2602" s="13"/>
      <c r="C2602" s="13"/>
      <c r="D2602" s="13"/>
      <c r="E2602" s="12"/>
      <c r="J2602" s="78"/>
      <c r="O2602" s="78"/>
      <c r="T2602" s="78"/>
      <c r="U2602" s="12"/>
      <c r="V2602" s="13"/>
      <c r="W2602" s="13"/>
      <c r="X2602" s="13"/>
      <c r="Y2602" s="12"/>
      <c r="AD2602" s="78"/>
      <c r="AI2602" s="78"/>
      <c r="AN2602" s="78"/>
      <c r="AO2602" s="12"/>
      <c r="AP2602" s="13"/>
      <c r="AQ2602" s="13"/>
      <c r="AR2602" s="13"/>
      <c r="AS2602" s="12"/>
      <c r="AX2602" s="78"/>
      <c r="AY2602" s="75"/>
      <c r="AZ2602" s="75"/>
      <c r="BA2602" s="75"/>
      <c r="BB2602" s="75"/>
      <c r="BC2602" s="75"/>
      <c r="BH2602" s="78"/>
      <c r="BI2602" s="75"/>
      <c r="BJ2602" s="75"/>
      <c r="BK2602" s="75"/>
      <c r="BL2602" s="75"/>
      <c r="BM2602" s="75"/>
      <c r="BR2602" s="78"/>
      <c r="BS2602" s="12"/>
      <c r="BT2602" s="13"/>
      <c r="BU2602" s="13"/>
      <c r="BV2602" s="13"/>
      <c r="BW2602" s="12"/>
      <c r="CB2602" s="78"/>
      <c r="CG2602" s="78"/>
      <c r="CL2602" s="78"/>
      <c r="CM2602" s="12"/>
      <c r="CN2602" s="13"/>
      <c r="CO2602" s="13"/>
      <c r="CP2602" s="13"/>
      <c r="CQ2602" s="12"/>
      <c r="CV2602" s="78"/>
    </row>
    <row r="2603" spans="1:100" s="22" customFormat="1" ht="15" customHeight="1">
      <c r="A2603" s="12"/>
      <c r="B2603" s="13"/>
      <c r="C2603" s="13"/>
      <c r="D2603" s="13"/>
      <c r="E2603" s="12"/>
      <c r="J2603" s="78"/>
      <c r="O2603" s="78"/>
      <c r="T2603" s="78"/>
      <c r="U2603" s="12"/>
      <c r="V2603" s="13"/>
      <c r="W2603" s="13"/>
      <c r="X2603" s="13"/>
      <c r="Y2603" s="12"/>
      <c r="AD2603" s="78"/>
      <c r="AI2603" s="78"/>
      <c r="AN2603" s="78"/>
      <c r="AO2603" s="12"/>
      <c r="AP2603" s="13"/>
      <c r="AQ2603" s="13"/>
      <c r="AR2603" s="13"/>
      <c r="AS2603" s="12"/>
      <c r="AX2603" s="78"/>
      <c r="AY2603" s="75"/>
      <c r="AZ2603" s="75"/>
      <c r="BA2603" s="75"/>
      <c r="BB2603" s="75"/>
      <c r="BC2603" s="75"/>
      <c r="BH2603" s="78"/>
      <c r="BI2603" s="75"/>
      <c r="BJ2603" s="75"/>
      <c r="BK2603" s="75"/>
      <c r="BL2603" s="75"/>
      <c r="BM2603" s="75"/>
      <c r="BR2603" s="78"/>
      <c r="BS2603" s="12"/>
      <c r="BT2603" s="13"/>
      <c r="BU2603" s="13"/>
      <c r="BV2603" s="13"/>
      <c r="BW2603" s="12"/>
      <c r="CB2603" s="78"/>
      <c r="CG2603" s="78"/>
      <c r="CL2603" s="78"/>
      <c r="CM2603" s="12"/>
      <c r="CN2603" s="13"/>
      <c r="CO2603" s="13"/>
      <c r="CP2603" s="13"/>
      <c r="CQ2603" s="12"/>
      <c r="CV2603" s="78"/>
    </row>
    <row r="2604" spans="1:100" s="22" customFormat="1" ht="15" customHeight="1">
      <c r="A2604" s="12"/>
      <c r="B2604" s="13"/>
      <c r="C2604" s="13"/>
      <c r="D2604" s="13"/>
      <c r="E2604" s="12"/>
      <c r="J2604" s="78"/>
      <c r="O2604" s="78"/>
      <c r="T2604" s="78"/>
      <c r="U2604" s="12"/>
      <c r="V2604" s="13"/>
      <c r="W2604" s="13"/>
      <c r="X2604" s="13"/>
      <c r="Y2604" s="12"/>
      <c r="AD2604" s="78"/>
      <c r="AI2604" s="78"/>
      <c r="AN2604" s="78"/>
      <c r="AO2604" s="12"/>
      <c r="AP2604" s="13"/>
      <c r="AQ2604" s="13"/>
      <c r="AR2604" s="13"/>
      <c r="AS2604" s="12"/>
      <c r="AX2604" s="78"/>
      <c r="AY2604" s="75"/>
      <c r="AZ2604" s="75"/>
      <c r="BA2604" s="75"/>
      <c r="BB2604" s="75"/>
      <c r="BC2604" s="75"/>
      <c r="BH2604" s="78"/>
      <c r="BI2604" s="75"/>
      <c r="BJ2604" s="75"/>
      <c r="BK2604" s="75"/>
      <c r="BL2604" s="75"/>
      <c r="BM2604" s="75"/>
      <c r="BR2604" s="78"/>
      <c r="BS2604" s="12"/>
      <c r="BT2604" s="13"/>
      <c r="BU2604" s="13"/>
      <c r="BV2604" s="13"/>
      <c r="BW2604" s="12"/>
      <c r="CB2604" s="78"/>
      <c r="CG2604" s="78"/>
      <c r="CL2604" s="78"/>
      <c r="CM2604" s="12"/>
      <c r="CN2604" s="13"/>
      <c r="CO2604" s="13"/>
      <c r="CP2604" s="13"/>
      <c r="CQ2604" s="12"/>
      <c r="CV2604" s="78"/>
    </row>
    <row r="2605" spans="1:100" s="22" customFormat="1" ht="15" customHeight="1">
      <c r="A2605" s="12"/>
      <c r="B2605" s="13"/>
      <c r="C2605" s="13"/>
      <c r="D2605" s="13"/>
      <c r="E2605" s="12"/>
      <c r="J2605" s="78"/>
      <c r="O2605" s="78"/>
      <c r="T2605" s="78"/>
      <c r="U2605" s="12"/>
      <c r="V2605" s="13"/>
      <c r="W2605" s="13"/>
      <c r="X2605" s="13"/>
      <c r="Y2605" s="12"/>
      <c r="AD2605" s="78"/>
      <c r="AI2605" s="78"/>
      <c r="AN2605" s="78"/>
      <c r="AO2605" s="12"/>
      <c r="AP2605" s="13"/>
      <c r="AQ2605" s="13"/>
      <c r="AR2605" s="13"/>
      <c r="AS2605" s="12"/>
      <c r="AX2605" s="78"/>
      <c r="AY2605" s="75"/>
      <c r="AZ2605" s="75"/>
      <c r="BA2605" s="75"/>
      <c r="BB2605" s="75"/>
      <c r="BC2605" s="75"/>
      <c r="BH2605" s="78"/>
      <c r="BI2605" s="75"/>
      <c r="BJ2605" s="75"/>
      <c r="BK2605" s="75"/>
      <c r="BL2605" s="75"/>
      <c r="BM2605" s="75"/>
      <c r="BR2605" s="78"/>
      <c r="BS2605" s="12"/>
      <c r="BT2605" s="13"/>
      <c r="BU2605" s="13"/>
      <c r="BV2605" s="13"/>
      <c r="BW2605" s="12"/>
      <c r="CB2605" s="78"/>
      <c r="CG2605" s="78"/>
      <c r="CL2605" s="78"/>
      <c r="CM2605" s="12"/>
      <c r="CN2605" s="13"/>
      <c r="CO2605" s="13"/>
      <c r="CP2605" s="13"/>
      <c r="CQ2605" s="12"/>
      <c r="CV2605" s="78"/>
    </row>
    <row r="2606" spans="1:100" s="22" customFormat="1" ht="15" customHeight="1">
      <c r="A2606" s="12"/>
      <c r="B2606" s="13"/>
      <c r="C2606" s="13"/>
      <c r="D2606" s="13"/>
      <c r="E2606" s="12"/>
      <c r="J2606" s="78"/>
      <c r="O2606" s="78"/>
      <c r="T2606" s="78"/>
      <c r="U2606" s="12"/>
      <c r="V2606" s="13"/>
      <c r="W2606" s="13"/>
      <c r="X2606" s="13"/>
      <c r="Y2606" s="12"/>
      <c r="AD2606" s="78"/>
      <c r="AI2606" s="78"/>
      <c r="AN2606" s="78"/>
      <c r="AO2606" s="12"/>
      <c r="AP2606" s="13"/>
      <c r="AQ2606" s="13"/>
      <c r="AR2606" s="13"/>
      <c r="AS2606" s="12"/>
      <c r="AX2606" s="78"/>
      <c r="AY2606" s="75"/>
      <c r="AZ2606" s="75"/>
      <c r="BA2606" s="75"/>
      <c r="BB2606" s="75"/>
      <c r="BC2606" s="75"/>
      <c r="BH2606" s="78"/>
      <c r="BI2606" s="75"/>
      <c r="BJ2606" s="75"/>
      <c r="BK2606" s="75"/>
      <c r="BL2606" s="75"/>
      <c r="BM2606" s="75"/>
      <c r="BR2606" s="78"/>
      <c r="BS2606" s="12"/>
      <c r="BT2606" s="13"/>
      <c r="BU2606" s="13"/>
      <c r="BV2606" s="13"/>
      <c r="BW2606" s="12"/>
      <c r="CB2606" s="78"/>
      <c r="CG2606" s="78"/>
      <c r="CL2606" s="78"/>
      <c r="CM2606" s="12"/>
      <c r="CN2606" s="13"/>
      <c r="CO2606" s="13"/>
      <c r="CP2606" s="13"/>
      <c r="CQ2606" s="12"/>
      <c r="CV2606" s="78"/>
    </row>
    <row r="2607" spans="1:100" s="22" customFormat="1" ht="15" customHeight="1">
      <c r="A2607" s="12"/>
      <c r="B2607" s="13"/>
      <c r="C2607" s="13"/>
      <c r="D2607" s="13"/>
      <c r="E2607" s="12"/>
      <c r="J2607" s="78"/>
      <c r="O2607" s="78"/>
      <c r="T2607" s="78"/>
      <c r="U2607" s="12"/>
      <c r="V2607" s="13"/>
      <c r="W2607" s="13"/>
      <c r="X2607" s="13"/>
      <c r="Y2607" s="12"/>
      <c r="AD2607" s="78"/>
      <c r="AI2607" s="78"/>
      <c r="AN2607" s="78"/>
      <c r="AO2607" s="12"/>
      <c r="AP2607" s="13"/>
      <c r="AQ2607" s="13"/>
      <c r="AR2607" s="13"/>
      <c r="AS2607" s="12"/>
      <c r="AX2607" s="78"/>
      <c r="AY2607" s="75"/>
      <c r="AZ2607" s="75"/>
      <c r="BA2607" s="75"/>
      <c r="BB2607" s="75"/>
      <c r="BC2607" s="75"/>
      <c r="BH2607" s="78"/>
      <c r="BI2607" s="75"/>
      <c r="BJ2607" s="75"/>
      <c r="BK2607" s="75"/>
      <c r="BL2607" s="75"/>
      <c r="BM2607" s="75"/>
      <c r="BR2607" s="78"/>
      <c r="BS2607" s="12"/>
      <c r="BT2607" s="13"/>
      <c r="BU2607" s="13"/>
      <c r="BV2607" s="13"/>
      <c r="BW2607" s="12"/>
      <c r="CB2607" s="78"/>
      <c r="CG2607" s="78"/>
      <c r="CL2607" s="78"/>
      <c r="CM2607" s="12"/>
      <c r="CN2607" s="13"/>
      <c r="CO2607" s="13"/>
      <c r="CP2607" s="13"/>
      <c r="CQ2607" s="12"/>
      <c r="CV2607" s="78"/>
    </row>
    <row r="2608" spans="1:100" s="22" customFormat="1" ht="15" customHeight="1">
      <c r="A2608" s="12"/>
      <c r="B2608" s="13"/>
      <c r="C2608" s="13"/>
      <c r="D2608" s="13"/>
      <c r="E2608" s="12"/>
      <c r="J2608" s="78"/>
      <c r="O2608" s="78"/>
      <c r="T2608" s="78"/>
      <c r="U2608" s="12"/>
      <c r="V2608" s="13"/>
      <c r="W2608" s="13"/>
      <c r="X2608" s="13"/>
      <c r="Y2608" s="12"/>
      <c r="AD2608" s="78"/>
      <c r="AI2608" s="78"/>
      <c r="AN2608" s="78"/>
      <c r="AO2608" s="12"/>
      <c r="AP2608" s="13"/>
      <c r="AQ2608" s="13"/>
      <c r="AR2608" s="13"/>
      <c r="AS2608" s="12"/>
      <c r="AX2608" s="78"/>
      <c r="AY2608" s="75"/>
      <c r="AZ2608" s="75"/>
      <c r="BA2608" s="75"/>
      <c r="BB2608" s="75"/>
      <c r="BC2608" s="75"/>
      <c r="BH2608" s="78"/>
      <c r="BI2608" s="75"/>
      <c r="BJ2608" s="75"/>
      <c r="BK2608" s="75"/>
      <c r="BL2608" s="75"/>
      <c r="BM2608" s="75"/>
      <c r="BR2608" s="78"/>
      <c r="BS2608" s="12"/>
      <c r="BT2608" s="13"/>
      <c r="BU2608" s="13"/>
      <c r="BV2608" s="13"/>
      <c r="BW2608" s="12"/>
      <c r="CB2608" s="78"/>
      <c r="CG2608" s="78"/>
      <c r="CL2608" s="78"/>
      <c r="CM2608" s="12"/>
      <c r="CN2608" s="13"/>
      <c r="CO2608" s="13"/>
      <c r="CP2608" s="13"/>
      <c r="CQ2608" s="12"/>
      <c r="CV2608" s="78"/>
    </row>
    <row r="2609" spans="1:100" s="22" customFormat="1" ht="15" customHeight="1">
      <c r="A2609" s="12"/>
      <c r="B2609" s="13"/>
      <c r="C2609" s="13"/>
      <c r="D2609" s="13"/>
      <c r="E2609" s="12"/>
      <c r="J2609" s="78"/>
      <c r="O2609" s="78"/>
      <c r="T2609" s="78"/>
      <c r="U2609" s="12"/>
      <c r="V2609" s="13"/>
      <c r="W2609" s="13"/>
      <c r="X2609" s="13"/>
      <c r="Y2609" s="12"/>
      <c r="AD2609" s="78"/>
      <c r="AI2609" s="78"/>
      <c r="AN2609" s="78"/>
      <c r="AO2609" s="12"/>
      <c r="AP2609" s="13"/>
      <c r="AQ2609" s="13"/>
      <c r="AR2609" s="13"/>
      <c r="AS2609" s="12"/>
      <c r="AX2609" s="78"/>
      <c r="AY2609" s="75"/>
      <c r="AZ2609" s="75"/>
      <c r="BA2609" s="75"/>
      <c r="BB2609" s="75"/>
      <c r="BC2609" s="75"/>
      <c r="BH2609" s="78"/>
      <c r="BI2609" s="75"/>
      <c r="BJ2609" s="75"/>
      <c r="BK2609" s="75"/>
      <c r="BL2609" s="75"/>
      <c r="BM2609" s="75"/>
      <c r="BR2609" s="78"/>
      <c r="BS2609" s="12"/>
      <c r="BT2609" s="13"/>
      <c r="BU2609" s="13"/>
      <c r="BV2609" s="13"/>
      <c r="BW2609" s="12"/>
      <c r="CB2609" s="78"/>
      <c r="CG2609" s="78"/>
      <c r="CL2609" s="78"/>
      <c r="CM2609" s="12"/>
      <c r="CN2609" s="13"/>
      <c r="CO2609" s="13"/>
      <c r="CP2609" s="13"/>
      <c r="CQ2609" s="12"/>
      <c r="CV2609" s="78"/>
    </row>
    <row r="2610" spans="1:100" s="22" customFormat="1" ht="15" customHeight="1">
      <c r="A2610" s="12"/>
      <c r="B2610" s="13"/>
      <c r="C2610" s="13"/>
      <c r="D2610" s="13"/>
      <c r="E2610" s="12"/>
      <c r="J2610" s="78"/>
      <c r="O2610" s="78"/>
      <c r="T2610" s="78"/>
      <c r="U2610" s="12"/>
      <c r="V2610" s="13"/>
      <c r="W2610" s="13"/>
      <c r="X2610" s="13"/>
      <c r="Y2610" s="12"/>
      <c r="AD2610" s="78"/>
      <c r="AI2610" s="78"/>
      <c r="AN2610" s="78"/>
      <c r="AO2610" s="12"/>
      <c r="AP2610" s="13"/>
      <c r="AQ2610" s="13"/>
      <c r="AR2610" s="13"/>
      <c r="AS2610" s="12"/>
      <c r="AX2610" s="78"/>
      <c r="AY2610" s="75"/>
      <c r="AZ2610" s="75"/>
      <c r="BA2610" s="75"/>
      <c r="BB2610" s="75"/>
      <c r="BC2610" s="75"/>
      <c r="BH2610" s="78"/>
      <c r="BI2610" s="75"/>
      <c r="BJ2610" s="75"/>
      <c r="BK2610" s="75"/>
      <c r="BL2610" s="75"/>
      <c r="BM2610" s="75"/>
      <c r="BR2610" s="78"/>
      <c r="BS2610" s="12"/>
      <c r="BT2610" s="13"/>
      <c r="BU2610" s="13"/>
      <c r="BV2610" s="13"/>
      <c r="BW2610" s="12"/>
      <c r="CB2610" s="78"/>
      <c r="CG2610" s="78"/>
      <c r="CL2610" s="78"/>
      <c r="CM2610" s="12"/>
      <c r="CN2610" s="13"/>
      <c r="CO2610" s="13"/>
      <c r="CP2610" s="13"/>
      <c r="CQ2610" s="12"/>
      <c r="CV2610" s="78"/>
    </row>
    <row r="2611" spans="1:100" s="22" customFormat="1" ht="15" customHeight="1">
      <c r="A2611" s="12"/>
      <c r="B2611" s="13"/>
      <c r="C2611" s="13"/>
      <c r="D2611" s="13"/>
      <c r="E2611" s="12"/>
      <c r="J2611" s="78"/>
      <c r="O2611" s="78"/>
      <c r="T2611" s="78"/>
      <c r="U2611" s="12"/>
      <c r="V2611" s="13"/>
      <c r="W2611" s="13"/>
      <c r="X2611" s="13"/>
      <c r="Y2611" s="12"/>
      <c r="AD2611" s="78"/>
      <c r="AI2611" s="78"/>
      <c r="AN2611" s="78"/>
      <c r="AO2611" s="12"/>
      <c r="AP2611" s="13"/>
      <c r="AQ2611" s="13"/>
      <c r="AR2611" s="13"/>
      <c r="AS2611" s="12"/>
      <c r="AX2611" s="78"/>
      <c r="AY2611" s="75"/>
      <c r="AZ2611" s="75"/>
      <c r="BA2611" s="75"/>
      <c r="BB2611" s="75"/>
      <c r="BC2611" s="75"/>
      <c r="BH2611" s="78"/>
      <c r="BI2611" s="75"/>
      <c r="BJ2611" s="75"/>
      <c r="BK2611" s="75"/>
      <c r="BL2611" s="75"/>
      <c r="BM2611" s="75"/>
      <c r="BR2611" s="78"/>
      <c r="BS2611" s="12"/>
      <c r="BT2611" s="13"/>
      <c r="BU2611" s="13"/>
      <c r="BV2611" s="13"/>
      <c r="BW2611" s="12"/>
      <c r="CB2611" s="78"/>
      <c r="CG2611" s="78"/>
      <c r="CL2611" s="78"/>
      <c r="CM2611" s="12"/>
      <c r="CN2611" s="13"/>
      <c r="CO2611" s="13"/>
      <c r="CP2611" s="13"/>
      <c r="CQ2611" s="12"/>
      <c r="CV2611" s="78"/>
    </row>
    <row r="2612" spans="1:100" s="22" customFormat="1" ht="15" customHeight="1">
      <c r="A2612" s="12"/>
      <c r="B2612" s="13"/>
      <c r="C2612" s="13"/>
      <c r="D2612" s="13"/>
      <c r="E2612" s="12"/>
      <c r="J2612" s="78"/>
      <c r="O2612" s="78"/>
      <c r="T2612" s="78"/>
      <c r="U2612" s="12"/>
      <c r="V2612" s="13"/>
      <c r="W2612" s="13"/>
      <c r="X2612" s="13"/>
      <c r="Y2612" s="12"/>
      <c r="AD2612" s="78"/>
      <c r="AI2612" s="78"/>
      <c r="AN2612" s="78"/>
      <c r="AO2612" s="12"/>
      <c r="AP2612" s="13"/>
      <c r="AQ2612" s="13"/>
      <c r="AR2612" s="13"/>
      <c r="AS2612" s="12"/>
      <c r="AX2612" s="78"/>
      <c r="AY2612" s="75"/>
      <c r="AZ2612" s="75"/>
      <c r="BA2612" s="75"/>
      <c r="BB2612" s="75"/>
      <c r="BC2612" s="75"/>
      <c r="BH2612" s="78"/>
      <c r="BI2612" s="75"/>
      <c r="BJ2612" s="75"/>
      <c r="BK2612" s="75"/>
      <c r="BL2612" s="75"/>
      <c r="BM2612" s="75"/>
      <c r="BR2612" s="78"/>
      <c r="BS2612" s="12"/>
      <c r="BT2612" s="13"/>
      <c r="BU2612" s="13"/>
      <c r="BV2612" s="13"/>
      <c r="BW2612" s="12"/>
      <c r="CB2612" s="78"/>
      <c r="CG2612" s="78"/>
      <c r="CL2612" s="78"/>
      <c r="CM2612" s="12"/>
      <c r="CN2612" s="13"/>
      <c r="CO2612" s="13"/>
      <c r="CP2612" s="13"/>
      <c r="CQ2612" s="12"/>
      <c r="CV2612" s="78"/>
    </row>
    <row r="2613" spans="1:100" s="22" customFormat="1" ht="15" customHeight="1">
      <c r="A2613" s="12"/>
      <c r="B2613" s="13"/>
      <c r="C2613" s="13"/>
      <c r="D2613" s="13"/>
      <c r="E2613" s="12"/>
      <c r="J2613" s="78"/>
      <c r="O2613" s="78"/>
      <c r="T2613" s="78"/>
      <c r="U2613" s="12"/>
      <c r="V2613" s="13"/>
      <c r="W2613" s="13"/>
      <c r="X2613" s="13"/>
      <c r="Y2613" s="12"/>
      <c r="AD2613" s="78"/>
      <c r="AI2613" s="78"/>
      <c r="AN2613" s="78"/>
      <c r="AO2613" s="12"/>
      <c r="AP2613" s="13"/>
      <c r="AQ2613" s="13"/>
      <c r="AR2613" s="13"/>
      <c r="AS2613" s="12"/>
      <c r="AX2613" s="78"/>
      <c r="AY2613" s="75"/>
      <c r="AZ2613" s="75"/>
      <c r="BA2613" s="75"/>
      <c r="BB2613" s="75"/>
      <c r="BC2613" s="75"/>
      <c r="BH2613" s="78"/>
      <c r="BI2613" s="75"/>
      <c r="BJ2613" s="75"/>
      <c r="BK2613" s="75"/>
      <c r="BL2613" s="75"/>
      <c r="BM2613" s="75"/>
      <c r="BR2613" s="78"/>
      <c r="BS2613" s="12"/>
      <c r="BT2613" s="13"/>
      <c r="BU2613" s="13"/>
      <c r="BV2613" s="13"/>
      <c r="BW2613" s="12"/>
      <c r="CB2613" s="78"/>
      <c r="CG2613" s="78"/>
      <c r="CL2613" s="78"/>
      <c r="CM2613" s="12"/>
      <c r="CN2613" s="13"/>
      <c r="CO2613" s="13"/>
      <c r="CP2613" s="13"/>
      <c r="CQ2613" s="12"/>
      <c r="CV2613" s="78"/>
    </row>
    <row r="2614" spans="1:100" s="22" customFormat="1" ht="15" customHeight="1">
      <c r="A2614" s="12"/>
      <c r="B2614" s="13"/>
      <c r="C2614" s="13"/>
      <c r="D2614" s="13"/>
      <c r="E2614" s="12"/>
      <c r="J2614" s="78"/>
      <c r="O2614" s="78"/>
      <c r="T2614" s="78"/>
      <c r="U2614" s="12"/>
      <c r="V2614" s="13"/>
      <c r="W2614" s="13"/>
      <c r="X2614" s="13"/>
      <c r="Y2614" s="12"/>
      <c r="AD2614" s="78"/>
      <c r="AI2614" s="78"/>
      <c r="AN2614" s="78"/>
      <c r="AO2614" s="12"/>
      <c r="AP2614" s="13"/>
      <c r="AQ2614" s="13"/>
      <c r="AR2614" s="13"/>
      <c r="AS2614" s="12"/>
      <c r="AX2614" s="78"/>
      <c r="AY2614" s="75"/>
      <c r="AZ2614" s="75"/>
      <c r="BA2614" s="75"/>
      <c r="BB2614" s="75"/>
      <c r="BC2614" s="75"/>
      <c r="BH2614" s="78"/>
      <c r="BI2614" s="75"/>
      <c r="BJ2614" s="75"/>
      <c r="BK2614" s="75"/>
      <c r="BL2614" s="75"/>
      <c r="BM2614" s="75"/>
      <c r="BR2614" s="78"/>
      <c r="BS2614" s="12"/>
      <c r="BT2614" s="13"/>
      <c r="BU2614" s="13"/>
      <c r="BV2614" s="13"/>
      <c r="BW2614" s="12"/>
      <c r="CB2614" s="78"/>
      <c r="CG2614" s="78"/>
      <c r="CL2614" s="78"/>
      <c r="CM2614" s="12"/>
      <c r="CN2614" s="13"/>
      <c r="CO2614" s="13"/>
      <c r="CP2614" s="13"/>
      <c r="CQ2614" s="12"/>
      <c r="CV2614" s="78"/>
    </row>
    <row r="2615" spans="1:100" s="22" customFormat="1" ht="15" customHeight="1">
      <c r="A2615" s="12"/>
      <c r="B2615" s="13"/>
      <c r="C2615" s="13"/>
      <c r="D2615" s="13"/>
      <c r="E2615" s="12"/>
      <c r="J2615" s="78"/>
      <c r="O2615" s="78"/>
      <c r="T2615" s="78"/>
      <c r="U2615" s="12"/>
      <c r="V2615" s="13"/>
      <c r="W2615" s="13"/>
      <c r="X2615" s="13"/>
      <c r="Y2615" s="12"/>
      <c r="AD2615" s="78"/>
      <c r="AI2615" s="78"/>
      <c r="AN2615" s="78"/>
      <c r="AO2615" s="12"/>
      <c r="AP2615" s="13"/>
      <c r="AQ2615" s="13"/>
      <c r="AR2615" s="13"/>
      <c r="AS2615" s="12"/>
      <c r="AX2615" s="78"/>
      <c r="AY2615" s="75"/>
      <c r="AZ2615" s="75"/>
      <c r="BA2615" s="75"/>
      <c r="BB2615" s="75"/>
      <c r="BC2615" s="75"/>
      <c r="BH2615" s="78"/>
      <c r="BI2615" s="75"/>
      <c r="BJ2615" s="75"/>
      <c r="BK2615" s="75"/>
      <c r="BL2615" s="75"/>
      <c r="BM2615" s="75"/>
      <c r="BR2615" s="78"/>
      <c r="BS2615" s="12"/>
      <c r="BT2615" s="13"/>
      <c r="BU2615" s="13"/>
      <c r="BV2615" s="13"/>
      <c r="BW2615" s="12"/>
      <c r="CB2615" s="78"/>
      <c r="CG2615" s="78"/>
      <c r="CL2615" s="78"/>
      <c r="CM2615" s="12"/>
      <c r="CN2615" s="13"/>
      <c r="CO2615" s="13"/>
      <c r="CP2615" s="13"/>
      <c r="CQ2615" s="12"/>
      <c r="CV2615" s="78"/>
    </row>
    <row r="2616" spans="1:100" s="22" customFormat="1" ht="15" customHeight="1">
      <c r="A2616" s="12"/>
      <c r="B2616" s="13"/>
      <c r="C2616" s="13"/>
      <c r="D2616" s="13"/>
      <c r="E2616" s="12"/>
      <c r="J2616" s="78"/>
      <c r="O2616" s="78"/>
      <c r="T2616" s="78"/>
      <c r="U2616" s="12"/>
      <c r="V2616" s="13"/>
      <c r="W2616" s="13"/>
      <c r="X2616" s="13"/>
      <c r="Y2616" s="12"/>
      <c r="AD2616" s="78"/>
      <c r="AI2616" s="78"/>
      <c r="AN2616" s="78"/>
      <c r="AO2616" s="12"/>
      <c r="AP2616" s="13"/>
      <c r="AQ2616" s="13"/>
      <c r="AR2616" s="13"/>
      <c r="AS2616" s="12"/>
      <c r="AX2616" s="78"/>
      <c r="AY2616" s="75"/>
      <c r="AZ2616" s="75"/>
      <c r="BA2616" s="75"/>
      <c r="BB2616" s="75"/>
      <c r="BC2616" s="75"/>
      <c r="BH2616" s="78"/>
      <c r="BI2616" s="75"/>
      <c r="BJ2616" s="75"/>
      <c r="BK2616" s="75"/>
      <c r="BL2616" s="75"/>
      <c r="BM2616" s="75"/>
      <c r="BR2616" s="78"/>
      <c r="BS2616" s="12"/>
      <c r="BT2616" s="13"/>
      <c r="BU2616" s="13"/>
      <c r="BV2616" s="13"/>
      <c r="BW2616" s="12"/>
      <c r="CB2616" s="78"/>
      <c r="CG2616" s="78"/>
      <c r="CL2616" s="78"/>
      <c r="CM2616" s="12"/>
      <c r="CN2616" s="13"/>
      <c r="CO2616" s="13"/>
      <c r="CP2616" s="13"/>
      <c r="CQ2616" s="12"/>
      <c r="CV2616" s="78"/>
    </row>
    <row r="2617" spans="1:100" s="22" customFormat="1" ht="15" customHeight="1">
      <c r="A2617" s="12"/>
      <c r="B2617" s="13"/>
      <c r="C2617" s="13"/>
      <c r="D2617" s="13"/>
      <c r="E2617" s="12"/>
      <c r="J2617" s="78"/>
      <c r="O2617" s="78"/>
      <c r="T2617" s="78"/>
      <c r="U2617" s="12"/>
      <c r="V2617" s="13"/>
      <c r="W2617" s="13"/>
      <c r="X2617" s="13"/>
      <c r="Y2617" s="12"/>
      <c r="AD2617" s="78"/>
      <c r="AI2617" s="78"/>
      <c r="AN2617" s="78"/>
      <c r="AO2617" s="12"/>
      <c r="AP2617" s="13"/>
      <c r="AQ2617" s="13"/>
      <c r="AR2617" s="13"/>
      <c r="AS2617" s="12"/>
      <c r="AX2617" s="78"/>
      <c r="AY2617" s="75"/>
      <c r="AZ2617" s="75"/>
      <c r="BA2617" s="75"/>
      <c r="BB2617" s="75"/>
      <c r="BC2617" s="75"/>
      <c r="BH2617" s="78"/>
      <c r="BI2617" s="75"/>
      <c r="BJ2617" s="75"/>
      <c r="BK2617" s="75"/>
      <c r="BL2617" s="75"/>
      <c r="BM2617" s="75"/>
      <c r="BR2617" s="78"/>
      <c r="BS2617" s="12"/>
      <c r="BT2617" s="13"/>
      <c r="BU2617" s="13"/>
      <c r="BV2617" s="13"/>
      <c r="BW2617" s="12"/>
      <c r="CB2617" s="78"/>
      <c r="CG2617" s="78"/>
      <c r="CL2617" s="78"/>
      <c r="CM2617" s="12"/>
      <c r="CN2617" s="13"/>
      <c r="CO2617" s="13"/>
      <c r="CP2617" s="13"/>
      <c r="CQ2617" s="12"/>
      <c r="CV2617" s="78"/>
    </row>
    <row r="2618" spans="1:100" s="22" customFormat="1" ht="15" customHeight="1">
      <c r="A2618" s="12"/>
      <c r="B2618" s="13"/>
      <c r="C2618" s="13"/>
      <c r="D2618" s="13"/>
      <c r="E2618" s="12"/>
      <c r="J2618" s="78"/>
      <c r="O2618" s="78"/>
      <c r="T2618" s="78"/>
      <c r="U2618" s="12"/>
      <c r="V2618" s="13"/>
      <c r="W2618" s="13"/>
      <c r="X2618" s="13"/>
      <c r="Y2618" s="12"/>
      <c r="AD2618" s="78"/>
      <c r="AI2618" s="78"/>
      <c r="AN2618" s="78"/>
      <c r="AO2618" s="12"/>
      <c r="AP2618" s="13"/>
      <c r="AQ2618" s="13"/>
      <c r="AR2618" s="13"/>
      <c r="AS2618" s="12"/>
      <c r="AX2618" s="78"/>
      <c r="AY2618" s="75"/>
      <c r="AZ2618" s="75"/>
      <c r="BA2618" s="75"/>
      <c r="BB2618" s="75"/>
      <c r="BC2618" s="75"/>
      <c r="BH2618" s="78"/>
      <c r="BI2618" s="75"/>
      <c r="BJ2618" s="75"/>
      <c r="BK2618" s="75"/>
      <c r="BL2618" s="75"/>
      <c r="BM2618" s="75"/>
      <c r="BR2618" s="78"/>
      <c r="BS2618" s="12"/>
      <c r="BT2618" s="13"/>
      <c r="BU2618" s="13"/>
      <c r="BV2618" s="13"/>
      <c r="BW2618" s="12"/>
      <c r="CB2618" s="78"/>
      <c r="CG2618" s="78"/>
      <c r="CL2618" s="78"/>
      <c r="CM2618" s="12"/>
      <c r="CN2618" s="13"/>
      <c r="CO2618" s="13"/>
      <c r="CP2618" s="13"/>
      <c r="CQ2618" s="12"/>
      <c r="CV2618" s="78"/>
    </row>
    <row r="2619" spans="1:100" s="22" customFormat="1" ht="15" customHeight="1">
      <c r="A2619" s="12"/>
      <c r="B2619" s="13"/>
      <c r="C2619" s="13"/>
      <c r="D2619" s="13"/>
      <c r="E2619" s="12"/>
      <c r="J2619" s="78"/>
      <c r="O2619" s="78"/>
      <c r="T2619" s="78"/>
      <c r="U2619" s="12"/>
      <c r="V2619" s="13"/>
      <c r="W2619" s="13"/>
      <c r="X2619" s="13"/>
      <c r="Y2619" s="12"/>
      <c r="AD2619" s="78"/>
      <c r="AI2619" s="78"/>
      <c r="AN2619" s="78"/>
      <c r="AO2619" s="12"/>
      <c r="AP2619" s="13"/>
      <c r="AQ2619" s="13"/>
      <c r="AR2619" s="13"/>
      <c r="AS2619" s="12"/>
      <c r="AX2619" s="78"/>
      <c r="AY2619" s="75"/>
      <c r="AZ2619" s="75"/>
      <c r="BA2619" s="75"/>
      <c r="BB2619" s="75"/>
      <c r="BC2619" s="75"/>
      <c r="BH2619" s="78"/>
      <c r="BI2619" s="75"/>
      <c r="BJ2619" s="75"/>
      <c r="BK2619" s="75"/>
      <c r="BL2619" s="75"/>
      <c r="BM2619" s="75"/>
      <c r="BR2619" s="78"/>
      <c r="BS2619" s="12"/>
      <c r="BT2619" s="13"/>
      <c r="BU2619" s="13"/>
      <c r="BV2619" s="13"/>
      <c r="BW2619" s="12"/>
      <c r="CB2619" s="78"/>
      <c r="CG2619" s="78"/>
      <c r="CL2619" s="78"/>
      <c r="CM2619" s="12"/>
      <c r="CN2619" s="13"/>
      <c r="CO2619" s="13"/>
      <c r="CP2619" s="13"/>
      <c r="CQ2619" s="12"/>
      <c r="CV2619" s="78"/>
    </row>
    <row r="2620" spans="1:100" s="22" customFormat="1" ht="15" customHeight="1">
      <c r="A2620" s="12"/>
      <c r="B2620" s="13"/>
      <c r="C2620" s="13"/>
      <c r="D2620" s="13"/>
      <c r="E2620" s="12"/>
      <c r="J2620" s="78"/>
      <c r="O2620" s="78"/>
      <c r="T2620" s="78"/>
      <c r="U2620" s="12"/>
      <c r="V2620" s="13"/>
      <c r="W2620" s="13"/>
      <c r="X2620" s="13"/>
      <c r="Y2620" s="12"/>
      <c r="AD2620" s="78"/>
      <c r="AI2620" s="78"/>
      <c r="AN2620" s="78"/>
      <c r="AO2620" s="12"/>
      <c r="AP2620" s="13"/>
      <c r="AQ2620" s="13"/>
      <c r="AR2620" s="13"/>
      <c r="AS2620" s="12"/>
      <c r="AX2620" s="78"/>
      <c r="AY2620" s="75"/>
      <c r="AZ2620" s="75"/>
      <c r="BA2620" s="75"/>
      <c r="BB2620" s="75"/>
      <c r="BC2620" s="75"/>
      <c r="BH2620" s="78"/>
      <c r="BI2620" s="75"/>
      <c r="BJ2620" s="75"/>
      <c r="BK2620" s="75"/>
      <c r="BL2620" s="75"/>
      <c r="BM2620" s="75"/>
      <c r="BR2620" s="78"/>
      <c r="BS2620" s="12"/>
      <c r="BT2620" s="13"/>
      <c r="BU2620" s="13"/>
      <c r="BV2620" s="13"/>
      <c r="BW2620" s="12"/>
      <c r="CB2620" s="78"/>
      <c r="CG2620" s="78"/>
      <c r="CL2620" s="78"/>
      <c r="CM2620" s="12"/>
      <c r="CN2620" s="13"/>
      <c r="CO2620" s="13"/>
      <c r="CP2620" s="13"/>
      <c r="CQ2620" s="12"/>
      <c r="CV2620" s="78"/>
    </row>
    <row r="2621" spans="1:100" s="22" customFormat="1" ht="15" customHeight="1">
      <c r="A2621" s="12"/>
      <c r="B2621" s="13"/>
      <c r="C2621" s="13"/>
      <c r="D2621" s="13"/>
      <c r="E2621" s="12"/>
      <c r="J2621" s="78"/>
      <c r="O2621" s="78"/>
      <c r="T2621" s="78"/>
      <c r="U2621" s="12"/>
      <c r="V2621" s="13"/>
      <c r="W2621" s="13"/>
      <c r="X2621" s="13"/>
      <c r="Y2621" s="12"/>
      <c r="AD2621" s="78"/>
      <c r="AI2621" s="78"/>
      <c r="AN2621" s="78"/>
      <c r="AO2621" s="12"/>
      <c r="AP2621" s="13"/>
      <c r="AQ2621" s="13"/>
      <c r="AR2621" s="13"/>
      <c r="AS2621" s="12"/>
      <c r="AX2621" s="78"/>
      <c r="AY2621" s="75"/>
      <c r="AZ2621" s="75"/>
      <c r="BA2621" s="75"/>
      <c r="BB2621" s="75"/>
      <c r="BC2621" s="75"/>
      <c r="BH2621" s="78"/>
      <c r="BI2621" s="75"/>
      <c r="BJ2621" s="75"/>
      <c r="BK2621" s="75"/>
      <c r="BL2621" s="75"/>
      <c r="BM2621" s="75"/>
      <c r="BR2621" s="78"/>
      <c r="BS2621" s="12"/>
      <c r="BT2621" s="13"/>
      <c r="BU2621" s="13"/>
      <c r="BV2621" s="13"/>
      <c r="BW2621" s="12"/>
      <c r="CB2621" s="78"/>
      <c r="CG2621" s="78"/>
      <c r="CL2621" s="78"/>
      <c r="CM2621" s="12"/>
      <c r="CN2621" s="13"/>
      <c r="CO2621" s="13"/>
      <c r="CP2621" s="13"/>
      <c r="CQ2621" s="12"/>
      <c r="CV2621" s="78"/>
    </row>
    <row r="2622" spans="1:100" s="22" customFormat="1" ht="15" customHeight="1">
      <c r="A2622" s="12"/>
      <c r="B2622" s="13"/>
      <c r="C2622" s="13"/>
      <c r="D2622" s="13"/>
      <c r="E2622" s="12"/>
      <c r="J2622" s="78"/>
      <c r="O2622" s="78"/>
      <c r="T2622" s="78"/>
      <c r="U2622" s="12"/>
      <c r="V2622" s="13"/>
      <c r="W2622" s="13"/>
      <c r="X2622" s="13"/>
      <c r="Y2622" s="12"/>
      <c r="AD2622" s="78"/>
      <c r="AI2622" s="78"/>
      <c r="AN2622" s="78"/>
      <c r="AO2622" s="12"/>
      <c r="AP2622" s="13"/>
      <c r="AQ2622" s="13"/>
      <c r="AR2622" s="13"/>
      <c r="AS2622" s="12"/>
      <c r="AX2622" s="78"/>
      <c r="AY2622" s="75"/>
      <c r="AZ2622" s="75"/>
      <c r="BA2622" s="75"/>
      <c r="BB2622" s="75"/>
      <c r="BC2622" s="75"/>
      <c r="BH2622" s="78"/>
      <c r="BI2622" s="75"/>
      <c r="BJ2622" s="75"/>
      <c r="BK2622" s="75"/>
      <c r="BL2622" s="75"/>
      <c r="BM2622" s="75"/>
      <c r="BR2622" s="78"/>
      <c r="BS2622" s="12"/>
      <c r="BT2622" s="13"/>
      <c r="BU2622" s="13"/>
      <c r="BV2622" s="13"/>
      <c r="BW2622" s="12"/>
      <c r="CB2622" s="78"/>
      <c r="CG2622" s="78"/>
      <c r="CL2622" s="78"/>
      <c r="CM2622" s="12"/>
      <c r="CN2622" s="13"/>
      <c r="CO2622" s="13"/>
      <c r="CP2622" s="13"/>
      <c r="CQ2622" s="12"/>
      <c r="CV2622" s="78"/>
    </row>
    <row r="2623" spans="1:100" s="22" customFormat="1" ht="15" customHeight="1">
      <c r="A2623" s="12"/>
      <c r="B2623" s="13"/>
      <c r="C2623" s="13"/>
      <c r="D2623" s="13"/>
      <c r="E2623" s="12"/>
      <c r="J2623" s="78"/>
      <c r="O2623" s="78"/>
      <c r="T2623" s="78"/>
      <c r="U2623" s="12"/>
      <c r="V2623" s="13"/>
      <c r="W2623" s="13"/>
      <c r="X2623" s="13"/>
      <c r="Y2623" s="12"/>
      <c r="AD2623" s="78"/>
      <c r="AI2623" s="78"/>
      <c r="AN2623" s="78"/>
      <c r="AO2623" s="12"/>
      <c r="AP2623" s="13"/>
      <c r="AQ2623" s="13"/>
      <c r="AR2623" s="13"/>
      <c r="AS2623" s="12"/>
      <c r="AX2623" s="78"/>
      <c r="AY2623" s="75"/>
      <c r="AZ2623" s="75"/>
      <c r="BA2623" s="75"/>
      <c r="BB2623" s="75"/>
      <c r="BC2623" s="75"/>
      <c r="BH2623" s="78"/>
      <c r="BI2623" s="75"/>
      <c r="BJ2623" s="75"/>
      <c r="BK2623" s="75"/>
      <c r="BL2623" s="75"/>
      <c r="BM2623" s="75"/>
      <c r="BR2623" s="78"/>
      <c r="BS2623" s="12"/>
      <c r="BT2623" s="13"/>
      <c r="BU2623" s="13"/>
      <c r="BV2623" s="13"/>
      <c r="BW2623" s="12"/>
      <c r="CB2623" s="78"/>
      <c r="CG2623" s="78"/>
      <c r="CL2623" s="78"/>
      <c r="CM2623" s="12"/>
      <c r="CN2623" s="13"/>
      <c r="CO2623" s="13"/>
      <c r="CP2623" s="13"/>
      <c r="CQ2623" s="12"/>
      <c r="CV2623" s="78"/>
    </row>
    <row r="2624" spans="1:100" s="22" customFormat="1" ht="15" customHeight="1">
      <c r="A2624" s="12"/>
      <c r="B2624" s="13"/>
      <c r="C2624" s="13"/>
      <c r="D2624" s="13"/>
      <c r="E2624" s="12"/>
      <c r="J2624" s="78"/>
      <c r="O2624" s="78"/>
      <c r="T2624" s="78"/>
      <c r="U2624" s="12"/>
      <c r="V2624" s="13"/>
      <c r="W2624" s="13"/>
      <c r="X2624" s="13"/>
      <c r="Y2624" s="12"/>
      <c r="AD2624" s="78"/>
      <c r="AI2624" s="78"/>
      <c r="AN2624" s="78"/>
      <c r="AO2624" s="12"/>
      <c r="AP2624" s="13"/>
      <c r="AQ2624" s="13"/>
      <c r="AR2624" s="13"/>
      <c r="AS2624" s="12"/>
      <c r="AX2624" s="78"/>
      <c r="AY2624" s="75"/>
      <c r="AZ2624" s="75"/>
      <c r="BA2624" s="75"/>
      <c r="BB2624" s="75"/>
      <c r="BC2624" s="75"/>
      <c r="BH2624" s="78"/>
      <c r="BI2624" s="75"/>
      <c r="BJ2624" s="75"/>
      <c r="BK2624" s="75"/>
      <c r="BL2624" s="75"/>
      <c r="BM2624" s="75"/>
      <c r="BR2624" s="78"/>
      <c r="BS2624" s="12"/>
      <c r="BT2624" s="13"/>
      <c r="BU2624" s="13"/>
      <c r="BV2624" s="13"/>
      <c r="BW2624" s="12"/>
      <c r="CB2624" s="78"/>
      <c r="CG2624" s="78"/>
      <c r="CL2624" s="78"/>
      <c r="CM2624" s="12"/>
      <c r="CN2624" s="13"/>
      <c r="CO2624" s="13"/>
      <c r="CP2624" s="13"/>
      <c r="CQ2624" s="12"/>
      <c r="CV2624" s="78"/>
    </row>
    <row r="2625" spans="1:100" s="22" customFormat="1" ht="15" customHeight="1">
      <c r="A2625" s="12"/>
      <c r="B2625" s="13"/>
      <c r="C2625" s="13"/>
      <c r="D2625" s="13"/>
      <c r="E2625" s="12"/>
      <c r="J2625" s="78"/>
      <c r="O2625" s="78"/>
      <c r="T2625" s="78"/>
      <c r="U2625" s="12"/>
      <c r="V2625" s="13"/>
      <c r="W2625" s="13"/>
      <c r="X2625" s="13"/>
      <c r="Y2625" s="12"/>
      <c r="AD2625" s="78"/>
      <c r="AI2625" s="78"/>
      <c r="AN2625" s="78"/>
      <c r="AO2625" s="12"/>
      <c r="AP2625" s="13"/>
      <c r="AQ2625" s="13"/>
      <c r="AR2625" s="13"/>
      <c r="AS2625" s="12"/>
      <c r="AX2625" s="78"/>
      <c r="AY2625" s="75"/>
      <c r="AZ2625" s="75"/>
      <c r="BA2625" s="75"/>
      <c r="BB2625" s="75"/>
      <c r="BC2625" s="75"/>
      <c r="BH2625" s="78"/>
      <c r="BI2625" s="75"/>
      <c r="BJ2625" s="75"/>
      <c r="BK2625" s="75"/>
      <c r="BL2625" s="75"/>
      <c r="BM2625" s="75"/>
      <c r="BR2625" s="78"/>
      <c r="BS2625" s="12"/>
      <c r="BT2625" s="13"/>
      <c r="BU2625" s="13"/>
      <c r="BV2625" s="13"/>
      <c r="BW2625" s="12"/>
      <c r="CB2625" s="78"/>
      <c r="CG2625" s="78"/>
      <c r="CL2625" s="78"/>
      <c r="CM2625" s="12"/>
      <c r="CN2625" s="13"/>
      <c r="CO2625" s="13"/>
      <c r="CP2625" s="13"/>
      <c r="CQ2625" s="12"/>
      <c r="CV2625" s="78"/>
    </row>
    <row r="2626" spans="1:100" s="22" customFormat="1" ht="15" customHeight="1">
      <c r="A2626" s="12"/>
      <c r="B2626" s="13"/>
      <c r="C2626" s="13"/>
      <c r="D2626" s="13"/>
      <c r="E2626" s="12"/>
      <c r="J2626" s="78"/>
      <c r="O2626" s="78"/>
      <c r="T2626" s="78"/>
      <c r="U2626" s="12"/>
      <c r="V2626" s="13"/>
      <c r="W2626" s="13"/>
      <c r="X2626" s="13"/>
      <c r="Y2626" s="12"/>
      <c r="AD2626" s="78"/>
      <c r="AI2626" s="78"/>
      <c r="AN2626" s="78"/>
      <c r="AO2626" s="12"/>
      <c r="AP2626" s="13"/>
      <c r="AQ2626" s="13"/>
      <c r="AR2626" s="13"/>
      <c r="AS2626" s="12"/>
      <c r="AX2626" s="78"/>
      <c r="AY2626" s="75"/>
      <c r="AZ2626" s="75"/>
      <c r="BA2626" s="75"/>
      <c r="BB2626" s="75"/>
      <c r="BC2626" s="75"/>
      <c r="BH2626" s="78"/>
      <c r="BI2626" s="75"/>
      <c r="BJ2626" s="75"/>
      <c r="BK2626" s="75"/>
      <c r="BL2626" s="75"/>
      <c r="BM2626" s="75"/>
      <c r="BR2626" s="78"/>
      <c r="BS2626" s="12"/>
      <c r="BT2626" s="13"/>
      <c r="BU2626" s="13"/>
      <c r="BV2626" s="13"/>
      <c r="BW2626" s="12"/>
      <c r="CB2626" s="78"/>
      <c r="CG2626" s="78"/>
      <c r="CL2626" s="78"/>
      <c r="CM2626" s="12"/>
      <c r="CN2626" s="13"/>
      <c r="CO2626" s="13"/>
      <c r="CP2626" s="13"/>
      <c r="CQ2626" s="12"/>
      <c r="CV2626" s="78"/>
    </row>
    <row r="2627" spans="1:100" s="22" customFormat="1" ht="15" customHeight="1">
      <c r="A2627" s="12"/>
      <c r="B2627" s="13"/>
      <c r="C2627" s="13"/>
      <c r="D2627" s="13"/>
      <c r="E2627" s="12"/>
      <c r="J2627" s="78"/>
      <c r="O2627" s="78"/>
      <c r="T2627" s="78"/>
      <c r="U2627" s="12"/>
      <c r="V2627" s="13"/>
      <c r="W2627" s="13"/>
      <c r="X2627" s="13"/>
      <c r="Y2627" s="12"/>
      <c r="AD2627" s="78"/>
      <c r="AI2627" s="78"/>
      <c r="AN2627" s="78"/>
      <c r="AO2627" s="12"/>
      <c r="AP2627" s="13"/>
      <c r="AQ2627" s="13"/>
      <c r="AR2627" s="13"/>
      <c r="AS2627" s="12"/>
      <c r="AX2627" s="78"/>
      <c r="AY2627" s="75"/>
      <c r="AZ2627" s="75"/>
      <c r="BA2627" s="75"/>
      <c r="BB2627" s="75"/>
      <c r="BC2627" s="75"/>
      <c r="BH2627" s="78"/>
      <c r="BI2627" s="75"/>
      <c r="BJ2627" s="75"/>
      <c r="BK2627" s="75"/>
      <c r="BL2627" s="75"/>
      <c r="BM2627" s="75"/>
      <c r="BR2627" s="78"/>
      <c r="BS2627" s="12"/>
      <c r="BT2627" s="13"/>
      <c r="BU2627" s="13"/>
      <c r="BV2627" s="13"/>
      <c r="BW2627" s="12"/>
      <c r="CB2627" s="78"/>
      <c r="CG2627" s="78"/>
      <c r="CL2627" s="78"/>
      <c r="CM2627" s="12"/>
      <c r="CN2627" s="13"/>
      <c r="CO2627" s="13"/>
      <c r="CP2627" s="13"/>
      <c r="CQ2627" s="12"/>
      <c r="CV2627" s="78"/>
    </row>
    <row r="2628" spans="1:100" s="22" customFormat="1" ht="15" customHeight="1">
      <c r="A2628" s="12"/>
      <c r="B2628" s="13"/>
      <c r="C2628" s="13"/>
      <c r="D2628" s="13"/>
      <c r="E2628" s="12"/>
      <c r="J2628" s="78"/>
      <c r="O2628" s="78"/>
      <c r="T2628" s="78"/>
      <c r="U2628" s="12"/>
      <c r="V2628" s="13"/>
      <c r="W2628" s="13"/>
      <c r="X2628" s="13"/>
      <c r="Y2628" s="12"/>
      <c r="AD2628" s="78"/>
      <c r="AI2628" s="78"/>
      <c r="AN2628" s="78"/>
      <c r="AO2628" s="12"/>
      <c r="AP2628" s="13"/>
      <c r="AQ2628" s="13"/>
      <c r="AR2628" s="13"/>
      <c r="AS2628" s="12"/>
      <c r="AX2628" s="78"/>
      <c r="AY2628" s="75"/>
      <c r="AZ2628" s="75"/>
      <c r="BA2628" s="75"/>
      <c r="BB2628" s="75"/>
      <c r="BC2628" s="75"/>
      <c r="BH2628" s="78"/>
      <c r="BI2628" s="75"/>
      <c r="BJ2628" s="75"/>
      <c r="BK2628" s="75"/>
      <c r="BL2628" s="75"/>
      <c r="BM2628" s="75"/>
      <c r="BR2628" s="78"/>
      <c r="BS2628" s="12"/>
      <c r="BT2628" s="13"/>
      <c r="BU2628" s="13"/>
      <c r="BV2628" s="13"/>
      <c r="BW2628" s="12"/>
      <c r="CB2628" s="78"/>
      <c r="CG2628" s="78"/>
      <c r="CL2628" s="78"/>
      <c r="CM2628" s="12"/>
      <c r="CN2628" s="13"/>
      <c r="CO2628" s="13"/>
      <c r="CP2628" s="13"/>
      <c r="CQ2628" s="12"/>
      <c r="CV2628" s="78"/>
    </row>
    <row r="2629" spans="1:100" s="22" customFormat="1" ht="15" customHeight="1">
      <c r="A2629" s="12"/>
      <c r="B2629" s="13"/>
      <c r="C2629" s="13"/>
      <c r="D2629" s="13"/>
      <c r="E2629" s="12"/>
      <c r="J2629" s="78"/>
      <c r="O2629" s="78"/>
      <c r="T2629" s="78"/>
      <c r="U2629" s="12"/>
      <c r="V2629" s="13"/>
      <c r="W2629" s="13"/>
      <c r="X2629" s="13"/>
      <c r="Y2629" s="12"/>
      <c r="AD2629" s="78"/>
      <c r="AI2629" s="78"/>
      <c r="AN2629" s="78"/>
      <c r="AO2629" s="12"/>
      <c r="AP2629" s="13"/>
      <c r="AQ2629" s="13"/>
      <c r="AR2629" s="13"/>
      <c r="AS2629" s="12"/>
      <c r="AX2629" s="78"/>
      <c r="AY2629" s="75"/>
      <c r="AZ2629" s="75"/>
      <c r="BA2629" s="75"/>
      <c r="BB2629" s="75"/>
      <c r="BC2629" s="75"/>
      <c r="BH2629" s="78"/>
      <c r="BI2629" s="75"/>
      <c r="BJ2629" s="75"/>
      <c r="BK2629" s="75"/>
      <c r="BL2629" s="75"/>
      <c r="BM2629" s="75"/>
      <c r="BR2629" s="78"/>
      <c r="BS2629" s="12"/>
      <c r="BT2629" s="13"/>
      <c r="BU2629" s="13"/>
      <c r="BV2629" s="13"/>
      <c r="BW2629" s="12"/>
      <c r="CB2629" s="78"/>
      <c r="CG2629" s="78"/>
      <c r="CL2629" s="78"/>
      <c r="CM2629" s="12"/>
      <c r="CN2629" s="13"/>
      <c r="CO2629" s="13"/>
      <c r="CP2629" s="13"/>
      <c r="CQ2629" s="12"/>
      <c r="CV2629" s="78"/>
    </row>
    <row r="2630" spans="1:100" s="22" customFormat="1" ht="15" customHeight="1">
      <c r="A2630" s="12"/>
      <c r="B2630" s="13"/>
      <c r="C2630" s="13"/>
      <c r="D2630" s="13"/>
      <c r="E2630" s="12"/>
      <c r="J2630" s="78"/>
      <c r="O2630" s="78"/>
      <c r="T2630" s="78"/>
      <c r="U2630" s="12"/>
      <c r="V2630" s="13"/>
      <c r="W2630" s="13"/>
      <c r="X2630" s="13"/>
      <c r="Y2630" s="12"/>
      <c r="AD2630" s="78"/>
      <c r="AI2630" s="78"/>
      <c r="AN2630" s="78"/>
      <c r="AO2630" s="12"/>
      <c r="AP2630" s="13"/>
      <c r="AQ2630" s="13"/>
      <c r="AR2630" s="13"/>
      <c r="AS2630" s="12"/>
      <c r="AX2630" s="78"/>
      <c r="AY2630" s="75"/>
      <c r="AZ2630" s="75"/>
      <c r="BA2630" s="75"/>
      <c r="BB2630" s="75"/>
      <c r="BC2630" s="75"/>
      <c r="BH2630" s="78"/>
      <c r="BI2630" s="75"/>
      <c r="BJ2630" s="75"/>
      <c r="BK2630" s="75"/>
      <c r="BL2630" s="75"/>
      <c r="BM2630" s="75"/>
      <c r="BR2630" s="78"/>
      <c r="BS2630" s="12"/>
      <c r="BT2630" s="13"/>
      <c r="BU2630" s="13"/>
      <c r="BV2630" s="13"/>
      <c r="BW2630" s="12"/>
      <c r="CB2630" s="78"/>
      <c r="CG2630" s="78"/>
      <c r="CL2630" s="78"/>
      <c r="CM2630" s="12"/>
      <c r="CN2630" s="13"/>
      <c r="CO2630" s="13"/>
      <c r="CP2630" s="13"/>
      <c r="CQ2630" s="12"/>
      <c r="CV2630" s="78"/>
    </row>
    <row r="2631" spans="1:100" s="22" customFormat="1" ht="15" customHeight="1">
      <c r="A2631" s="12"/>
      <c r="B2631" s="13"/>
      <c r="C2631" s="13"/>
      <c r="D2631" s="13"/>
      <c r="E2631" s="12"/>
      <c r="J2631" s="78"/>
      <c r="O2631" s="78"/>
      <c r="T2631" s="78"/>
      <c r="U2631" s="12"/>
      <c r="V2631" s="13"/>
      <c r="W2631" s="13"/>
      <c r="X2631" s="13"/>
      <c r="Y2631" s="12"/>
      <c r="AD2631" s="78"/>
      <c r="AI2631" s="78"/>
      <c r="AN2631" s="78"/>
      <c r="AO2631" s="12"/>
      <c r="AP2631" s="13"/>
      <c r="AQ2631" s="13"/>
      <c r="AR2631" s="13"/>
      <c r="AS2631" s="12"/>
      <c r="AX2631" s="78"/>
      <c r="AY2631" s="75"/>
      <c r="AZ2631" s="75"/>
      <c r="BA2631" s="75"/>
      <c r="BB2631" s="75"/>
      <c r="BC2631" s="75"/>
      <c r="BH2631" s="78"/>
      <c r="BI2631" s="75"/>
      <c r="BJ2631" s="75"/>
      <c r="BK2631" s="75"/>
      <c r="BL2631" s="75"/>
      <c r="BM2631" s="75"/>
      <c r="BR2631" s="78"/>
      <c r="BS2631" s="12"/>
      <c r="BT2631" s="13"/>
      <c r="BU2631" s="13"/>
      <c r="BV2631" s="13"/>
      <c r="BW2631" s="12"/>
      <c r="CB2631" s="78"/>
      <c r="CG2631" s="78"/>
      <c r="CL2631" s="78"/>
      <c r="CM2631" s="12"/>
      <c r="CN2631" s="13"/>
      <c r="CO2631" s="13"/>
      <c r="CP2631" s="13"/>
      <c r="CQ2631" s="12"/>
      <c r="CV2631" s="78"/>
    </row>
    <row r="2632" spans="1:100" s="22" customFormat="1" ht="15" customHeight="1">
      <c r="A2632" s="12"/>
      <c r="B2632" s="13"/>
      <c r="C2632" s="13"/>
      <c r="D2632" s="13"/>
      <c r="E2632" s="12"/>
      <c r="J2632" s="78"/>
      <c r="O2632" s="78"/>
      <c r="T2632" s="78"/>
      <c r="U2632" s="12"/>
      <c r="V2632" s="13"/>
      <c r="W2632" s="13"/>
      <c r="X2632" s="13"/>
      <c r="Y2632" s="12"/>
      <c r="AD2632" s="78"/>
      <c r="AI2632" s="78"/>
      <c r="AN2632" s="78"/>
      <c r="AO2632" s="12"/>
      <c r="AP2632" s="13"/>
      <c r="AQ2632" s="13"/>
      <c r="AR2632" s="13"/>
      <c r="AS2632" s="12"/>
      <c r="AX2632" s="78"/>
      <c r="AY2632" s="75"/>
      <c r="AZ2632" s="75"/>
      <c r="BA2632" s="75"/>
      <c r="BB2632" s="75"/>
      <c r="BC2632" s="75"/>
      <c r="BH2632" s="78"/>
      <c r="BI2632" s="75"/>
      <c r="BJ2632" s="75"/>
      <c r="BK2632" s="75"/>
      <c r="BL2632" s="75"/>
      <c r="BM2632" s="75"/>
      <c r="BR2632" s="78"/>
      <c r="BS2632" s="12"/>
      <c r="BT2632" s="13"/>
      <c r="BU2632" s="13"/>
      <c r="BV2632" s="13"/>
      <c r="BW2632" s="12"/>
      <c r="CB2632" s="78"/>
      <c r="CG2632" s="78"/>
      <c r="CL2632" s="78"/>
      <c r="CM2632" s="12"/>
      <c r="CN2632" s="13"/>
      <c r="CO2632" s="13"/>
      <c r="CP2632" s="13"/>
      <c r="CQ2632" s="12"/>
      <c r="CV2632" s="78"/>
    </row>
    <row r="2633" spans="1:100" s="22" customFormat="1" ht="15" customHeight="1">
      <c r="A2633" s="12"/>
      <c r="B2633" s="13"/>
      <c r="C2633" s="13"/>
      <c r="D2633" s="13"/>
      <c r="E2633" s="12"/>
      <c r="J2633" s="78"/>
      <c r="O2633" s="78"/>
      <c r="T2633" s="78"/>
      <c r="U2633" s="12"/>
      <c r="V2633" s="13"/>
      <c r="W2633" s="13"/>
      <c r="X2633" s="13"/>
      <c r="Y2633" s="12"/>
      <c r="AD2633" s="78"/>
      <c r="AI2633" s="78"/>
      <c r="AN2633" s="78"/>
      <c r="AO2633" s="12"/>
      <c r="AP2633" s="13"/>
      <c r="AQ2633" s="13"/>
      <c r="AR2633" s="13"/>
      <c r="AS2633" s="12"/>
      <c r="AX2633" s="78"/>
      <c r="AY2633" s="75"/>
      <c r="AZ2633" s="75"/>
      <c r="BA2633" s="75"/>
      <c r="BB2633" s="75"/>
      <c r="BC2633" s="75"/>
      <c r="BH2633" s="78"/>
      <c r="BI2633" s="75"/>
      <c r="BJ2633" s="75"/>
      <c r="BK2633" s="75"/>
      <c r="BL2633" s="75"/>
      <c r="BM2633" s="75"/>
      <c r="BR2633" s="78"/>
      <c r="BS2633" s="12"/>
      <c r="BT2633" s="13"/>
      <c r="BU2633" s="13"/>
      <c r="BV2633" s="13"/>
      <c r="BW2633" s="12"/>
      <c r="CB2633" s="78"/>
      <c r="CG2633" s="78"/>
      <c r="CL2633" s="78"/>
      <c r="CM2633" s="12"/>
      <c r="CN2633" s="13"/>
      <c r="CO2633" s="13"/>
      <c r="CP2633" s="13"/>
      <c r="CQ2633" s="12"/>
      <c r="CV2633" s="78"/>
    </row>
    <row r="2634" spans="1:100" s="22" customFormat="1" ht="15" customHeight="1">
      <c r="A2634" s="12"/>
      <c r="B2634" s="13"/>
      <c r="C2634" s="13"/>
      <c r="D2634" s="13"/>
      <c r="E2634" s="12"/>
      <c r="J2634" s="78"/>
      <c r="O2634" s="78"/>
      <c r="T2634" s="78"/>
      <c r="U2634" s="12"/>
      <c r="V2634" s="13"/>
      <c r="W2634" s="13"/>
      <c r="X2634" s="13"/>
      <c r="Y2634" s="12"/>
      <c r="AD2634" s="78"/>
      <c r="AI2634" s="78"/>
      <c r="AN2634" s="78"/>
      <c r="AO2634" s="12"/>
      <c r="AP2634" s="13"/>
      <c r="AQ2634" s="13"/>
      <c r="AR2634" s="13"/>
      <c r="AS2634" s="12"/>
      <c r="AX2634" s="78"/>
      <c r="AY2634" s="75"/>
      <c r="AZ2634" s="75"/>
      <c r="BA2634" s="75"/>
      <c r="BB2634" s="75"/>
      <c r="BC2634" s="75"/>
      <c r="BH2634" s="78"/>
      <c r="BI2634" s="75"/>
      <c r="BJ2634" s="75"/>
      <c r="BK2634" s="75"/>
      <c r="BL2634" s="75"/>
      <c r="BM2634" s="75"/>
      <c r="BR2634" s="78"/>
      <c r="BS2634" s="12"/>
      <c r="BT2634" s="13"/>
      <c r="BU2634" s="13"/>
      <c r="BV2634" s="13"/>
      <c r="BW2634" s="12"/>
      <c r="CB2634" s="78"/>
      <c r="CG2634" s="78"/>
      <c r="CL2634" s="78"/>
      <c r="CM2634" s="12"/>
      <c r="CN2634" s="13"/>
      <c r="CO2634" s="13"/>
      <c r="CP2634" s="13"/>
      <c r="CQ2634" s="12"/>
      <c r="CV2634" s="78"/>
    </row>
    <row r="2635" spans="1:100" s="22" customFormat="1" ht="15" customHeight="1">
      <c r="A2635" s="12"/>
      <c r="B2635" s="13"/>
      <c r="C2635" s="13"/>
      <c r="D2635" s="13"/>
      <c r="E2635" s="12"/>
      <c r="J2635" s="78"/>
      <c r="O2635" s="78"/>
      <c r="T2635" s="78"/>
      <c r="U2635" s="12"/>
      <c r="V2635" s="13"/>
      <c r="W2635" s="13"/>
      <c r="X2635" s="13"/>
      <c r="Y2635" s="12"/>
      <c r="AD2635" s="78"/>
      <c r="AI2635" s="78"/>
      <c r="AN2635" s="78"/>
      <c r="AO2635" s="12"/>
      <c r="AP2635" s="13"/>
      <c r="AQ2635" s="13"/>
      <c r="AR2635" s="13"/>
      <c r="AS2635" s="12"/>
      <c r="AX2635" s="78"/>
      <c r="AY2635" s="75"/>
      <c r="AZ2635" s="75"/>
      <c r="BA2635" s="75"/>
      <c r="BB2635" s="75"/>
      <c r="BC2635" s="75"/>
      <c r="BH2635" s="78"/>
      <c r="BI2635" s="75"/>
      <c r="BJ2635" s="75"/>
      <c r="BK2635" s="75"/>
      <c r="BL2635" s="75"/>
      <c r="BM2635" s="75"/>
      <c r="BR2635" s="78"/>
      <c r="BS2635" s="12"/>
      <c r="BT2635" s="13"/>
      <c r="BU2635" s="13"/>
      <c r="BV2635" s="13"/>
      <c r="BW2635" s="12"/>
      <c r="CB2635" s="78"/>
      <c r="CG2635" s="78"/>
      <c r="CL2635" s="78"/>
      <c r="CM2635" s="12"/>
      <c r="CN2635" s="13"/>
      <c r="CO2635" s="13"/>
      <c r="CP2635" s="13"/>
      <c r="CQ2635" s="12"/>
      <c r="CV2635" s="78"/>
    </row>
    <row r="2636" spans="1:100" s="22" customFormat="1" ht="15" customHeight="1">
      <c r="A2636" s="12"/>
      <c r="B2636" s="13"/>
      <c r="C2636" s="13"/>
      <c r="D2636" s="13"/>
      <c r="E2636" s="12"/>
      <c r="J2636" s="78"/>
      <c r="O2636" s="78"/>
      <c r="T2636" s="78"/>
      <c r="U2636" s="12"/>
      <c r="V2636" s="13"/>
      <c r="W2636" s="13"/>
      <c r="X2636" s="13"/>
      <c r="Y2636" s="12"/>
      <c r="AD2636" s="78"/>
      <c r="AI2636" s="78"/>
      <c r="AN2636" s="78"/>
      <c r="AO2636" s="12"/>
      <c r="AP2636" s="13"/>
      <c r="AQ2636" s="13"/>
      <c r="AR2636" s="13"/>
      <c r="AS2636" s="12"/>
      <c r="AX2636" s="78"/>
      <c r="AY2636" s="75"/>
      <c r="AZ2636" s="75"/>
      <c r="BA2636" s="75"/>
      <c r="BB2636" s="75"/>
      <c r="BC2636" s="75"/>
      <c r="BH2636" s="78"/>
      <c r="BI2636" s="75"/>
      <c r="BJ2636" s="75"/>
      <c r="BK2636" s="75"/>
      <c r="BL2636" s="75"/>
      <c r="BM2636" s="75"/>
      <c r="BR2636" s="78"/>
      <c r="BS2636" s="12"/>
      <c r="BT2636" s="13"/>
      <c r="BU2636" s="13"/>
      <c r="BV2636" s="13"/>
      <c r="BW2636" s="12"/>
      <c r="CB2636" s="78"/>
      <c r="CG2636" s="78"/>
      <c r="CL2636" s="78"/>
      <c r="CM2636" s="12"/>
      <c r="CN2636" s="13"/>
      <c r="CO2636" s="13"/>
      <c r="CP2636" s="13"/>
      <c r="CQ2636" s="12"/>
      <c r="CV2636" s="78"/>
    </row>
    <row r="2637" spans="1:100" s="22" customFormat="1" ht="15" customHeight="1">
      <c r="A2637" s="12"/>
      <c r="B2637" s="13"/>
      <c r="C2637" s="13"/>
      <c r="D2637" s="13"/>
      <c r="E2637" s="12"/>
      <c r="J2637" s="78"/>
      <c r="O2637" s="78"/>
      <c r="T2637" s="78"/>
      <c r="U2637" s="12"/>
      <c r="V2637" s="13"/>
      <c r="W2637" s="13"/>
      <c r="X2637" s="13"/>
      <c r="Y2637" s="12"/>
      <c r="AD2637" s="78"/>
      <c r="AI2637" s="78"/>
      <c r="AN2637" s="78"/>
      <c r="AO2637" s="12"/>
      <c r="AP2637" s="13"/>
      <c r="AQ2637" s="13"/>
      <c r="AR2637" s="13"/>
      <c r="AS2637" s="12"/>
      <c r="AX2637" s="78"/>
      <c r="AY2637" s="75"/>
      <c r="AZ2637" s="75"/>
      <c r="BA2637" s="75"/>
      <c r="BB2637" s="75"/>
      <c r="BC2637" s="75"/>
      <c r="BH2637" s="78"/>
      <c r="BI2637" s="75"/>
      <c r="BJ2637" s="75"/>
      <c r="BK2637" s="75"/>
      <c r="BL2637" s="75"/>
      <c r="BM2637" s="75"/>
      <c r="BR2637" s="78"/>
      <c r="BS2637" s="12"/>
      <c r="BT2637" s="13"/>
      <c r="BU2637" s="13"/>
      <c r="BV2637" s="13"/>
      <c r="BW2637" s="12"/>
      <c r="CB2637" s="78"/>
      <c r="CG2637" s="78"/>
      <c r="CL2637" s="78"/>
      <c r="CM2637" s="12"/>
      <c r="CN2637" s="13"/>
      <c r="CO2637" s="13"/>
      <c r="CP2637" s="13"/>
      <c r="CQ2637" s="12"/>
      <c r="CV2637" s="78"/>
    </row>
    <row r="2638" spans="1:100" s="22" customFormat="1" ht="15" customHeight="1">
      <c r="A2638" s="12"/>
      <c r="B2638" s="13"/>
      <c r="C2638" s="13"/>
      <c r="D2638" s="13"/>
      <c r="E2638" s="12"/>
      <c r="J2638" s="78"/>
      <c r="O2638" s="78"/>
      <c r="T2638" s="78"/>
      <c r="U2638" s="12"/>
      <c r="V2638" s="13"/>
      <c r="W2638" s="13"/>
      <c r="X2638" s="13"/>
      <c r="Y2638" s="12"/>
      <c r="AD2638" s="78"/>
      <c r="AI2638" s="78"/>
      <c r="AN2638" s="78"/>
      <c r="AO2638" s="12"/>
      <c r="AP2638" s="13"/>
      <c r="AQ2638" s="13"/>
      <c r="AR2638" s="13"/>
      <c r="AS2638" s="12"/>
      <c r="AX2638" s="78"/>
      <c r="AY2638" s="75"/>
      <c r="AZ2638" s="75"/>
      <c r="BA2638" s="75"/>
      <c r="BB2638" s="75"/>
      <c r="BC2638" s="75"/>
      <c r="BH2638" s="78"/>
      <c r="BI2638" s="75"/>
      <c r="BJ2638" s="75"/>
      <c r="BK2638" s="75"/>
      <c r="BL2638" s="75"/>
      <c r="BM2638" s="75"/>
      <c r="BR2638" s="78"/>
      <c r="BS2638" s="12"/>
      <c r="BT2638" s="13"/>
      <c r="BU2638" s="13"/>
      <c r="BV2638" s="13"/>
      <c r="BW2638" s="12"/>
      <c r="CB2638" s="78"/>
      <c r="CG2638" s="78"/>
      <c r="CL2638" s="78"/>
      <c r="CM2638" s="12"/>
      <c r="CN2638" s="13"/>
      <c r="CO2638" s="13"/>
      <c r="CP2638" s="13"/>
      <c r="CQ2638" s="12"/>
      <c r="CV2638" s="78"/>
    </row>
    <row r="2639" spans="1:100" s="22" customFormat="1" ht="15" customHeight="1">
      <c r="A2639" s="12"/>
      <c r="B2639" s="13"/>
      <c r="C2639" s="13"/>
      <c r="D2639" s="13"/>
      <c r="E2639" s="12"/>
      <c r="J2639" s="78"/>
      <c r="O2639" s="78"/>
      <c r="T2639" s="78"/>
      <c r="U2639" s="12"/>
      <c r="V2639" s="13"/>
      <c r="W2639" s="13"/>
      <c r="X2639" s="13"/>
      <c r="Y2639" s="12"/>
      <c r="AD2639" s="78"/>
      <c r="AI2639" s="78"/>
      <c r="AN2639" s="78"/>
      <c r="AO2639" s="12"/>
      <c r="AP2639" s="13"/>
      <c r="AQ2639" s="13"/>
      <c r="AR2639" s="13"/>
      <c r="AS2639" s="12"/>
      <c r="AX2639" s="78"/>
      <c r="AY2639" s="75"/>
      <c r="AZ2639" s="75"/>
      <c r="BA2639" s="75"/>
      <c r="BB2639" s="75"/>
      <c r="BC2639" s="75"/>
      <c r="BH2639" s="78"/>
      <c r="BI2639" s="75"/>
      <c r="BJ2639" s="75"/>
      <c r="BK2639" s="75"/>
      <c r="BL2639" s="75"/>
      <c r="BM2639" s="75"/>
      <c r="BR2639" s="78"/>
      <c r="BS2639" s="12"/>
      <c r="BT2639" s="13"/>
      <c r="BU2639" s="13"/>
      <c r="BV2639" s="13"/>
      <c r="BW2639" s="12"/>
      <c r="CB2639" s="78"/>
      <c r="CG2639" s="78"/>
      <c r="CL2639" s="78"/>
      <c r="CM2639" s="12"/>
      <c r="CN2639" s="13"/>
      <c r="CO2639" s="13"/>
      <c r="CP2639" s="13"/>
      <c r="CQ2639" s="12"/>
      <c r="CV2639" s="78"/>
    </row>
    <row r="2640" spans="1:100" s="22" customFormat="1" ht="15" customHeight="1">
      <c r="A2640" s="12"/>
      <c r="B2640" s="13"/>
      <c r="C2640" s="13"/>
      <c r="D2640" s="13"/>
      <c r="E2640" s="12"/>
      <c r="J2640" s="78"/>
      <c r="O2640" s="78"/>
      <c r="T2640" s="78"/>
      <c r="U2640" s="12"/>
      <c r="V2640" s="13"/>
      <c r="W2640" s="13"/>
      <c r="X2640" s="13"/>
      <c r="Y2640" s="12"/>
      <c r="AD2640" s="78"/>
      <c r="AI2640" s="78"/>
      <c r="AN2640" s="78"/>
      <c r="AO2640" s="12"/>
      <c r="AP2640" s="13"/>
      <c r="AQ2640" s="13"/>
      <c r="AR2640" s="13"/>
      <c r="AS2640" s="12"/>
      <c r="AX2640" s="78"/>
      <c r="AY2640" s="75"/>
      <c r="AZ2640" s="75"/>
      <c r="BA2640" s="75"/>
      <c r="BB2640" s="75"/>
      <c r="BC2640" s="75"/>
      <c r="BH2640" s="78"/>
      <c r="BI2640" s="75"/>
      <c r="BJ2640" s="75"/>
      <c r="BK2640" s="75"/>
      <c r="BL2640" s="75"/>
      <c r="BM2640" s="75"/>
      <c r="BR2640" s="78"/>
      <c r="BS2640" s="12"/>
      <c r="BT2640" s="13"/>
      <c r="BU2640" s="13"/>
      <c r="BV2640" s="13"/>
      <c r="BW2640" s="12"/>
      <c r="CB2640" s="78"/>
      <c r="CG2640" s="78"/>
      <c r="CL2640" s="78"/>
      <c r="CM2640" s="12"/>
      <c r="CN2640" s="13"/>
      <c r="CO2640" s="13"/>
      <c r="CP2640" s="13"/>
      <c r="CQ2640" s="12"/>
      <c r="CV2640" s="78"/>
    </row>
    <row r="2641" spans="1:100" s="22" customFormat="1" ht="15" customHeight="1">
      <c r="A2641" s="12"/>
      <c r="B2641" s="13"/>
      <c r="C2641" s="13"/>
      <c r="D2641" s="13"/>
      <c r="E2641" s="12"/>
      <c r="J2641" s="78"/>
      <c r="O2641" s="78"/>
      <c r="T2641" s="78"/>
      <c r="U2641" s="12"/>
      <c r="V2641" s="13"/>
      <c r="W2641" s="13"/>
      <c r="X2641" s="13"/>
      <c r="Y2641" s="12"/>
      <c r="AD2641" s="78"/>
      <c r="AI2641" s="78"/>
      <c r="AN2641" s="78"/>
      <c r="AO2641" s="12"/>
      <c r="AP2641" s="13"/>
      <c r="AQ2641" s="13"/>
      <c r="AR2641" s="13"/>
      <c r="AS2641" s="12"/>
      <c r="AX2641" s="78"/>
      <c r="AY2641" s="75"/>
      <c r="AZ2641" s="75"/>
      <c r="BA2641" s="75"/>
      <c r="BB2641" s="75"/>
      <c r="BC2641" s="75"/>
      <c r="BH2641" s="78"/>
      <c r="BI2641" s="75"/>
      <c r="BJ2641" s="75"/>
      <c r="BK2641" s="75"/>
      <c r="BL2641" s="75"/>
      <c r="BM2641" s="75"/>
      <c r="BR2641" s="78"/>
      <c r="BS2641" s="12"/>
      <c r="BT2641" s="13"/>
      <c r="BU2641" s="13"/>
      <c r="BV2641" s="13"/>
      <c r="BW2641" s="12"/>
      <c r="CB2641" s="78"/>
      <c r="CG2641" s="78"/>
      <c r="CL2641" s="78"/>
      <c r="CM2641" s="12"/>
      <c r="CN2641" s="13"/>
      <c r="CO2641" s="13"/>
      <c r="CP2641" s="13"/>
      <c r="CQ2641" s="12"/>
      <c r="CV2641" s="78"/>
    </row>
    <row r="2642" spans="1:100" s="22" customFormat="1" ht="15" customHeight="1">
      <c r="A2642" s="12"/>
      <c r="B2642" s="13"/>
      <c r="C2642" s="13"/>
      <c r="D2642" s="13"/>
      <c r="E2642" s="12"/>
      <c r="J2642" s="78"/>
      <c r="O2642" s="78"/>
      <c r="T2642" s="78"/>
      <c r="U2642" s="12"/>
      <c r="V2642" s="13"/>
      <c r="W2642" s="13"/>
      <c r="X2642" s="13"/>
      <c r="Y2642" s="12"/>
      <c r="AD2642" s="78"/>
      <c r="AI2642" s="78"/>
      <c r="AN2642" s="78"/>
      <c r="AO2642" s="12"/>
      <c r="AP2642" s="13"/>
      <c r="AQ2642" s="13"/>
      <c r="AR2642" s="13"/>
      <c r="AS2642" s="12"/>
      <c r="AX2642" s="78"/>
      <c r="AY2642" s="75"/>
      <c r="AZ2642" s="75"/>
      <c r="BA2642" s="75"/>
      <c r="BB2642" s="75"/>
      <c r="BC2642" s="75"/>
      <c r="BH2642" s="78"/>
      <c r="BI2642" s="75"/>
      <c r="BJ2642" s="75"/>
      <c r="BK2642" s="75"/>
      <c r="BL2642" s="75"/>
      <c r="BM2642" s="75"/>
      <c r="BR2642" s="78"/>
      <c r="BS2642" s="12"/>
      <c r="BT2642" s="13"/>
      <c r="BU2642" s="13"/>
      <c r="BV2642" s="13"/>
      <c r="BW2642" s="12"/>
      <c r="CB2642" s="78"/>
      <c r="CG2642" s="78"/>
      <c r="CL2642" s="78"/>
      <c r="CM2642" s="12"/>
      <c r="CN2642" s="13"/>
      <c r="CO2642" s="13"/>
      <c r="CP2642" s="13"/>
      <c r="CQ2642" s="12"/>
      <c r="CV2642" s="78"/>
    </row>
    <row r="2643" spans="1:100" s="22" customFormat="1" ht="15" customHeight="1">
      <c r="A2643" s="12"/>
      <c r="B2643" s="13"/>
      <c r="C2643" s="13"/>
      <c r="D2643" s="13"/>
      <c r="E2643" s="12"/>
      <c r="J2643" s="78"/>
      <c r="O2643" s="78"/>
      <c r="T2643" s="78"/>
      <c r="U2643" s="12"/>
      <c r="V2643" s="13"/>
      <c r="W2643" s="13"/>
      <c r="X2643" s="13"/>
      <c r="Y2643" s="12"/>
      <c r="AD2643" s="78"/>
      <c r="AI2643" s="78"/>
      <c r="AN2643" s="78"/>
      <c r="AO2643" s="12"/>
      <c r="AP2643" s="13"/>
      <c r="AQ2643" s="13"/>
      <c r="AR2643" s="13"/>
      <c r="AS2643" s="12"/>
      <c r="AX2643" s="78"/>
      <c r="AY2643" s="75"/>
      <c r="AZ2643" s="75"/>
      <c r="BA2643" s="75"/>
      <c r="BB2643" s="75"/>
      <c r="BC2643" s="75"/>
      <c r="BH2643" s="78"/>
      <c r="BI2643" s="75"/>
      <c r="BJ2643" s="75"/>
      <c r="BK2643" s="75"/>
      <c r="BL2643" s="75"/>
      <c r="BM2643" s="75"/>
      <c r="BR2643" s="78"/>
      <c r="BS2643" s="12"/>
      <c r="BT2643" s="13"/>
      <c r="BU2643" s="13"/>
      <c r="BV2643" s="13"/>
      <c r="BW2643" s="12"/>
      <c r="CB2643" s="78"/>
      <c r="CG2643" s="78"/>
      <c r="CL2643" s="78"/>
      <c r="CM2643" s="12"/>
      <c r="CN2643" s="13"/>
      <c r="CO2643" s="13"/>
      <c r="CP2643" s="13"/>
      <c r="CQ2643" s="12"/>
      <c r="CV2643" s="78"/>
    </row>
    <row r="2644" spans="1:100" s="22" customFormat="1" ht="15" customHeight="1">
      <c r="A2644" s="12"/>
      <c r="B2644" s="13"/>
      <c r="C2644" s="13"/>
      <c r="D2644" s="13"/>
      <c r="E2644" s="12"/>
      <c r="J2644" s="78"/>
      <c r="O2644" s="78"/>
      <c r="T2644" s="78"/>
      <c r="U2644" s="12"/>
      <c r="V2644" s="13"/>
      <c r="W2644" s="13"/>
      <c r="X2644" s="13"/>
      <c r="Y2644" s="12"/>
      <c r="AD2644" s="78"/>
      <c r="AI2644" s="78"/>
      <c r="AN2644" s="78"/>
      <c r="AO2644" s="12"/>
      <c r="AP2644" s="13"/>
      <c r="AQ2644" s="13"/>
      <c r="AR2644" s="13"/>
      <c r="AS2644" s="12"/>
      <c r="AX2644" s="78"/>
      <c r="AY2644" s="75"/>
      <c r="AZ2644" s="75"/>
      <c r="BA2644" s="75"/>
      <c r="BB2644" s="75"/>
      <c r="BC2644" s="75"/>
      <c r="BH2644" s="78"/>
      <c r="BI2644" s="75"/>
      <c r="BJ2644" s="75"/>
      <c r="BK2644" s="75"/>
      <c r="BL2644" s="75"/>
      <c r="BM2644" s="75"/>
      <c r="BR2644" s="78"/>
      <c r="BS2644" s="12"/>
      <c r="BT2644" s="13"/>
      <c r="BU2644" s="13"/>
      <c r="BV2644" s="13"/>
      <c r="BW2644" s="12"/>
      <c r="CB2644" s="78"/>
      <c r="CG2644" s="78"/>
      <c r="CL2644" s="78"/>
      <c r="CM2644" s="12"/>
      <c r="CN2644" s="13"/>
      <c r="CO2644" s="13"/>
      <c r="CP2644" s="13"/>
      <c r="CQ2644" s="12"/>
      <c r="CV2644" s="78"/>
    </row>
    <row r="2645" spans="1:100" s="22" customFormat="1" ht="15" customHeight="1">
      <c r="A2645" s="12"/>
      <c r="B2645" s="13"/>
      <c r="C2645" s="13"/>
      <c r="D2645" s="13"/>
      <c r="E2645" s="12"/>
      <c r="J2645" s="78"/>
      <c r="O2645" s="78"/>
      <c r="T2645" s="78"/>
      <c r="U2645" s="12"/>
      <c r="V2645" s="13"/>
      <c r="W2645" s="13"/>
      <c r="X2645" s="13"/>
      <c r="Y2645" s="12"/>
      <c r="AD2645" s="78"/>
      <c r="AI2645" s="78"/>
      <c r="AN2645" s="78"/>
      <c r="AO2645" s="12"/>
      <c r="AP2645" s="13"/>
      <c r="AQ2645" s="13"/>
      <c r="AR2645" s="13"/>
      <c r="AS2645" s="12"/>
      <c r="AX2645" s="78"/>
      <c r="AY2645" s="75"/>
      <c r="AZ2645" s="75"/>
      <c r="BA2645" s="75"/>
      <c r="BB2645" s="75"/>
      <c r="BC2645" s="75"/>
      <c r="BH2645" s="78"/>
      <c r="BI2645" s="75"/>
      <c r="BJ2645" s="75"/>
      <c r="BK2645" s="75"/>
      <c r="BL2645" s="75"/>
      <c r="BM2645" s="75"/>
      <c r="BR2645" s="78"/>
      <c r="BS2645" s="12"/>
      <c r="BT2645" s="13"/>
      <c r="BU2645" s="13"/>
      <c r="BV2645" s="13"/>
      <c r="BW2645" s="12"/>
      <c r="CB2645" s="78"/>
      <c r="CG2645" s="78"/>
      <c r="CL2645" s="78"/>
      <c r="CM2645" s="12"/>
      <c r="CN2645" s="13"/>
      <c r="CO2645" s="13"/>
      <c r="CP2645" s="13"/>
      <c r="CQ2645" s="12"/>
      <c r="CV2645" s="78"/>
    </row>
    <row r="2646" spans="1:100" s="22" customFormat="1" ht="15" customHeight="1">
      <c r="A2646" s="12"/>
      <c r="B2646" s="13"/>
      <c r="C2646" s="13"/>
      <c r="D2646" s="13"/>
      <c r="E2646" s="12"/>
      <c r="J2646" s="78"/>
      <c r="O2646" s="78"/>
      <c r="T2646" s="78"/>
      <c r="U2646" s="12"/>
      <c r="V2646" s="13"/>
      <c r="W2646" s="13"/>
      <c r="X2646" s="13"/>
      <c r="Y2646" s="12"/>
      <c r="AD2646" s="78"/>
      <c r="AI2646" s="78"/>
      <c r="AN2646" s="78"/>
      <c r="AO2646" s="12"/>
      <c r="AP2646" s="13"/>
      <c r="AQ2646" s="13"/>
      <c r="AR2646" s="13"/>
      <c r="AS2646" s="12"/>
      <c r="AX2646" s="78"/>
      <c r="AY2646" s="75"/>
      <c r="AZ2646" s="75"/>
      <c r="BA2646" s="75"/>
      <c r="BB2646" s="75"/>
      <c r="BC2646" s="75"/>
      <c r="BH2646" s="78"/>
      <c r="BI2646" s="75"/>
      <c r="BJ2646" s="75"/>
      <c r="BK2646" s="75"/>
      <c r="BL2646" s="75"/>
      <c r="BM2646" s="75"/>
      <c r="BR2646" s="78"/>
      <c r="BS2646" s="12"/>
      <c r="BT2646" s="13"/>
      <c r="BU2646" s="13"/>
      <c r="BV2646" s="13"/>
      <c r="BW2646" s="12"/>
      <c r="CB2646" s="78"/>
      <c r="CG2646" s="78"/>
      <c r="CL2646" s="78"/>
      <c r="CM2646" s="12"/>
      <c r="CN2646" s="13"/>
      <c r="CO2646" s="13"/>
      <c r="CP2646" s="13"/>
      <c r="CQ2646" s="12"/>
      <c r="CV2646" s="78"/>
    </row>
    <row r="2647" spans="1:100" s="22" customFormat="1" ht="15" customHeight="1">
      <c r="A2647" s="12"/>
      <c r="B2647" s="13"/>
      <c r="C2647" s="13"/>
      <c r="D2647" s="13"/>
      <c r="E2647" s="12"/>
      <c r="J2647" s="78"/>
      <c r="O2647" s="78"/>
      <c r="T2647" s="78"/>
      <c r="U2647" s="12"/>
      <c r="V2647" s="13"/>
      <c r="W2647" s="13"/>
      <c r="X2647" s="13"/>
      <c r="Y2647" s="12"/>
      <c r="AD2647" s="78"/>
      <c r="AI2647" s="78"/>
      <c r="AN2647" s="78"/>
      <c r="AO2647" s="12"/>
      <c r="AP2647" s="13"/>
      <c r="AQ2647" s="13"/>
      <c r="AR2647" s="13"/>
      <c r="AS2647" s="12"/>
      <c r="AX2647" s="78"/>
      <c r="AY2647" s="75"/>
      <c r="AZ2647" s="75"/>
      <c r="BA2647" s="75"/>
      <c r="BB2647" s="75"/>
      <c r="BC2647" s="75"/>
      <c r="BH2647" s="78"/>
      <c r="BI2647" s="75"/>
      <c r="BJ2647" s="75"/>
      <c r="BK2647" s="75"/>
      <c r="BL2647" s="75"/>
      <c r="BM2647" s="75"/>
      <c r="BR2647" s="78"/>
      <c r="BS2647" s="12"/>
      <c r="BT2647" s="13"/>
      <c r="BU2647" s="13"/>
      <c r="BV2647" s="13"/>
      <c r="BW2647" s="12"/>
      <c r="CB2647" s="78"/>
      <c r="CG2647" s="78"/>
      <c r="CL2647" s="78"/>
      <c r="CM2647" s="12"/>
      <c r="CN2647" s="13"/>
      <c r="CO2647" s="13"/>
      <c r="CP2647" s="13"/>
      <c r="CQ2647" s="12"/>
      <c r="CV2647" s="78"/>
    </row>
    <row r="2648" spans="1:100" s="22" customFormat="1" ht="15" customHeight="1">
      <c r="A2648" s="12"/>
      <c r="B2648" s="13"/>
      <c r="C2648" s="13"/>
      <c r="D2648" s="13"/>
      <c r="E2648" s="12"/>
      <c r="J2648" s="78"/>
      <c r="O2648" s="78"/>
      <c r="T2648" s="78"/>
      <c r="U2648" s="12"/>
      <c r="V2648" s="13"/>
      <c r="W2648" s="13"/>
      <c r="X2648" s="13"/>
      <c r="Y2648" s="12"/>
      <c r="AD2648" s="78"/>
      <c r="AI2648" s="78"/>
      <c r="AN2648" s="78"/>
      <c r="AO2648" s="12"/>
      <c r="AP2648" s="13"/>
      <c r="AQ2648" s="13"/>
      <c r="AR2648" s="13"/>
      <c r="AS2648" s="12"/>
      <c r="AX2648" s="78"/>
      <c r="AY2648" s="75"/>
      <c r="AZ2648" s="75"/>
      <c r="BA2648" s="75"/>
      <c r="BB2648" s="75"/>
      <c r="BC2648" s="75"/>
      <c r="BH2648" s="78"/>
      <c r="BI2648" s="75"/>
      <c r="BJ2648" s="75"/>
      <c r="BK2648" s="75"/>
      <c r="BL2648" s="75"/>
      <c r="BM2648" s="75"/>
      <c r="BR2648" s="78"/>
      <c r="BS2648" s="12"/>
      <c r="BT2648" s="13"/>
      <c r="BU2648" s="13"/>
      <c r="BV2648" s="13"/>
      <c r="BW2648" s="12"/>
      <c r="CB2648" s="78"/>
      <c r="CG2648" s="78"/>
      <c r="CL2648" s="78"/>
      <c r="CM2648" s="12"/>
      <c r="CN2648" s="13"/>
      <c r="CO2648" s="13"/>
      <c r="CP2648" s="13"/>
      <c r="CQ2648" s="12"/>
      <c r="CV2648" s="78"/>
    </row>
    <row r="2649" spans="1:100" s="22" customFormat="1" ht="15" customHeight="1">
      <c r="A2649" s="12"/>
      <c r="B2649" s="13"/>
      <c r="C2649" s="13"/>
      <c r="D2649" s="13"/>
      <c r="E2649" s="12"/>
      <c r="J2649" s="78"/>
      <c r="O2649" s="78"/>
      <c r="T2649" s="78"/>
      <c r="U2649" s="12"/>
      <c r="V2649" s="13"/>
      <c r="W2649" s="13"/>
      <c r="X2649" s="13"/>
      <c r="Y2649" s="12"/>
      <c r="AD2649" s="78"/>
      <c r="AI2649" s="78"/>
      <c r="AN2649" s="78"/>
      <c r="AO2649" s="12"/>
      <c r="AP2649" s="13"/>
      <c r="AQ2649" s="13"/>
      <c r="AR2649" s="13"/>
      <c r="AS2649" s="12"/>
      <c r="AX2649" s="78"/>
      <c r="AY2649" s="75"/>
      <c r="AZ2649" s="75"/>
      <c r="BA2649" s="75"/>
      <c r="BB2649" s="75"/>
      <c r="BC2649" s="75"/>
      <c r="BH2649" s="78"/>
      <c r="BI2649" s="75"/>
      <c r="BJ2649" s="75"/>
      <c r="BK2649" s="75"/>
      <c r="BL2649" s="75"/>
      <c r="BM2649" s="75"/>
      <c r="BR2649" s="78"/>
      <c r="BS2649" s="12"/>
      <c r="BT2649" s="13"/>
      <c r="BU2649" s="13"/>
      <c r="BV2649" s="13"/>
      <c r="BW2649" s="12"/>
      <c r="CB2649" s="78"/>
      <c r="CG2649" s="78"/>
      <c r="CL2649" s="78"/>
      <c r="CM2649" s="12"/>
      <c r="CN2649" s="13"/>
      <c r="CO2649" s="13"/>
      <c r="CP2649" s="13"/>
      <c r="CQ2649" s="12"/>
      <c r="CV2649" s="78"/>
    </row>
    <row r="2650" spans="1:100" s="22" customFormat="1" ht="15" customHeight="1">
      <c r="A2650" s="12"/>
      <c r="B2650" s="13"/>
      <c r="C2650" s="13"/>
      <c r="D2650" s="13"/>
      <c r="E2650" s="12"/>
      <c r="J2650" s="78"/>
      <c r="O2650" s="78"/>
      <c r="T2650" s="78"/>
      <c r="U2650" s="12"/>
      <c r="V2650" s="13"/>
      <c r="W2650" s="13"/>
      <c r="X2650" s="13"/>
      <c r="Y2650" s="12"/>
      <c r="AD2650" s="78"/>
      <c r="AI2650" s="78"/>
      <c r="AN2650" s="78"/>
      <c r="AO2650" s="12"/>
      <c r="AP2650" s="13"/>
      <c r="AQ2650" s="13"/>
      <c r="AR2650" s="13"/>
      <c r="AS2650" s="12"/>
      <c r="AX2650" s="78"/>
      <c r="AY2650" s="75"/>
      <c r="AZ2650" s="75"/>
      <c r="BA2650" s="75"/>
      <c r="BB2650" s="75"/>
      <c r="BC2650" s="75"/>
      <c r="BH2650" s="78"/>
      <c r="BI2650" s="75"/>
      <c r="BJ2650" s="75"/>
      <c r="BK2650" s="75"/>
      <c r="BL2650" s="75"/>
      <c r="BM2650" s="75"/>
      <c r="BR2650" s="78"/>
      <c r="BS2650" s="12"/>
      <c r="BT2650" s="13"/>
      <c r="BU2650" s="13"/>
      <c r="BV2650" s="13"/>
      <c r="BW2650" s="12"/>
      <c r="CB2650" s="78"/>
      <c r="CG2650" s="78"/>
      <c r="CL2650" s="78"/>
      <c r="CM2650" s="12"/>
      <c r="CN2650" s="13"/>
      <c r="CO2650" s="13"/>
      <c r="CP2650" s="13"/>
      <c r="CQ2650" s="12"/>
      <c r="CV2650" s="78"/>
    </row>
    <row r="2651" spans="1:100" s="22" customFormat="1" ht="15" customHeight="1">
      <c r="A2651" s="12"/>
      <c r="B2651" s="13"/>
      <c r="C2651" s="13"/>
      <c r="D2651" s="13"/>
      <c r="E2651" s="12"/>
      <c r="J2651" s="78"/>
      <c r="O2651" s="78"/>
      <c r="T2651" s="78"/>
      <c r="U2651" s="12"/>
      <c r="V2651" s="13"/>
      <c r="W2651" s="13"/>
      <c r="X2651" s="13"/>
      <c r="Y2651" s="12"/>
      <c r="AD2651" s="78"/>
      <c r="AI2651" s="78"/>
      <c r="AN2651" s="78"/>
      <c r="AO2651" s="12"/>
      <c r="AP2651" s="13"/>
      <c r="AQ2651" s="13"/>
      <c r="AR2651" s="13"/>
      <c r="AS2651" s="12"/>
      <c r="AX2651" s="78"/>
      <c r="AY2651" s="75"/>
      <c r="AZ2651" s="75"/>
      <c r="BA2651" s="75"/>
      <c r="BB2651" s="75"/>
      <c r="BC2651" s="75"/>
      <c r="BH2651" s="78"/>
      <c r="BI2651" s="75"/>
      <c r="BJ2651" s="75"/>
      <c r="BK2651" s="75"/>
      <c r="BL2651" s="75"/>
      <c r="BM2651" s="75"/>
      <c r="BR2651" s="78"/>
      <c r="BS2651" s="12"/>
      <c r="BT2651" s="13"/>
      <c r="BU2651" s="13"/>
      <c r="BV2651" s="13"/>
      <c r="BW2651" s="12"/>
      <c r="CB2651" s="78"/>
      <c r="CG2651" s="78"/>
      <c r="CL2651" s="78"/>
      <c r="CM2651" s="12"/>
      <c r="CN2651" s="13"/>
      <c r="CO2651" s="13"/>
      <c r="CP2651" s="13"/>
      <c r="CQ2651" s="12"/>
      <c r="CV2651" s="78"/>
    </row>
    <row r="2652" spans="1:100" s="22" customFormat="1" ht="15" customHeight="1">
      <c r="A2652" s="12"/>
      <c r="B2652" s="13"/>
      <c r="C2652" s="13"/>
      <c r="D2652" s="13"/>
      <c r="E2652" s="12"/>
      <c r="J2652" s="78"/>
      <c r="O2652" s="78"/>
      <c r="T2652" s="78"/>
      <c r="U2652" s="12"/>
      <c r="V2652" s="13"/>
      <c r="W2652" s="13"/>
      <c r="X2652" s="13"/>
      <c r="Y2652" s="12"/>
      <c r="AD2652" s="78"/>
      <c r="AI2652" s="78"/>
      <c r="AN2652" s="78"/>
      <c r="AO2652" s="12"/>
      <c r="AP2652" s="13"/>
      <c r="AQ2652" s="13"/>
      <c r="AR2652" s="13"/>
      <c r="AS2652" s="12"/>
      <c r="AX2652" s="78"/>
      <c r="AY2652" s="75"/>
      <c r="AZ2652" s="75"/>
      <c r="BA2652" s="75"/>
      <c r="BB2652" s="75"/>
      <c r="BC2652" s="75"/>
      <c r="BH2652" s="78"/>
      <c r="BI2652" s="75"/>
      <c r="BJ2652" s="75"/>
      <c r="BK2652" s="75"/>
      <c r="BL2652" s="75"/>
      <c r="BM2652" s="75"/>
      <c r="BR2652" s="78"/>
      <c r="BS2652" s="12"/>
      <c r="BT2652" s="13"/>
      <c r="BU2652" s="13"/>
      <c r="BV2652" s="13"/>
      <c r="BW2652" s="12"/>
      <c r="CB2652" s="78"/>
      <c r="CG2652" s="78"/>
      <c r="CL2652" s="78"/>
      <c r="CM2652" s="12"/>
      <c r="CN2652" s="13"/>
      <c r="CO2652" s="13"/>
      <c r="CP2652" s="13"/>
      <c r="CQ2652" s="12"/>
      <c r="CV2652" s="78"/>
    </row>
    <row r="2653" spans="1:100" s="22" customFormat="1" ht="15" customHeight="1">
      <c r="A2653" s="12"/>
      <c r="B2653" s="13"/>
      <c r="C2653" s="13"/>
      <c r="D2653" s="13"/>
      <c r="E2653" s="12"/>
      <c r="J2653" s="78"/>
      <c r="O2653" s="78"/>
      <c r="T2653" s="78"/>
      <c r="U2653" s="12"/>
      <c r="V2653" s="13"/>
      <c r="W2653" s="13"/>
      <c r="X2653" s="13"/>
      <c r="Y2653" s="12"/>
      <c r="AD2653" s="78"/>
      <c r="AI2653" s="78"/>
      <c r="AN2653" s="78"/>
      <c r="AO2653" s="12"/>
      <c r="AP2653" s="13"/>
      <c r="AQ2653" s="13"/>
      <c r="AR2653" s="13"/>
      <c r="AS2653" s="12"/>
      <c r="AX2653" s="78"/>
      <c r="AY2653" s="75"/>
      <c r="AZ2653" s="75"/>
      <c r="BA2653" s="75"/>
      <c r="BB2653" s="75"/>
      <c r="BC2653" s="75"/>
      <c r="BH2653" s="78"/>
      <c r="BI2653" s="75"/>
      <c r="BJ2653" s="75"/>
      <c r="BK2653" s="75"/>
      <c r="BL2653" s="75"/>
      <c r="BM2653" s="75"/>
      <c r="BR2653" s="78"/>
      <c r="BS2653" s="12"/>
      <c r="BT2653" s="13"/>
      <c r="BU2653" s="13"/>
      <c r="BV2653" s="13"/>
      <c r="BW2653" s="12"/>
      <c r="CB2653" s="78"/>
      <c r="CG2653" s="78"/>
      <c r="CL2653" s="78"/>
      <c r="CM2653" s="12"/>
      <c r="CN2653" s="13"/>
      <c r="CO2653" s="13"/>
      <c r="CP2653" s="13"/>
      <c r="CQ2653" s="12"/>
      <c r="CV2653" s="78"/>
    </row>
    <row r="2654" spans="1:100" s="22" customFormat="1" ht="15" customHeight="1">
      <c r="A2654" s="12"/>
      <c r="B2654" s="13"/>
      <c r="C2654" s="13"/>
      <c r="D2654" s="13"/>
      <c r="E2654" s="12"/>
      <c r="J2654" s="78"/>
      <c r="O2654" s="78"/>
      <c r="T2654" s="78"/>
      <c r="U2654" s="12"/>
      <c r="V2654" s="13"/>
      <c r="W2654" s="13"/>
      <c r="X2654" s="13"/>
      <c r="Y2654" s="12"/>
      <c r="AD2654" s="78"/>
      <c r="AI2654" s="78"/>
      <c r="AN2654" s="78"/>
      <c r="AO2654" s="12"/>
      <c r="AP2654" s="13"/>
      <c r="AQ2654" s="13"/>
      <c r="AR2654" s="13"/>
      <c r="AS2654" s="12"/>
      <c r="AX2654" s="78"/>
      <c r="AY2654" s="75"/>
      <c r="AZ2654" s="75"/>
      <c r="BA2654" s="75"/>
      <c r="BB2654" s="75"/>
      <c r="BC2654" s="75"/>
      <c r="BH2654" s="78"/>
      <c r="BI2654" s="75"/>
      <c r="BJ2654" s="75"/>
      <c r="BK2654" s="75"/>
      <c r="BL2654" s="75"/>
      <c r="BM2654" s="75"/>
      <c r="BR2654" s="78"/>
      <c r="BS2654" s="12"/>
      <c r="BT2654" s="13"/>
      <c r="BU2654" s="13"/>
      <c r="BV2654" s="13"/>
      <c r="BW2654" s="12"/>
      <c r="CB2654" s="78"/>
      <c r="CG2654" s="78"/>
      <c r="CL2654" s="78"/>
      <c r="CM2654" s="12"/>
      <c r="CN2654" s="13"/>
      <c r="CO2654" s="13"/>
      <c r="CP2654" s="13"/>
      <c r="CQ2654" s="12"/>
      <c r="CV2654" s="78"/>
    </row>
    <row r="2655" spans="1:100" s="22" customFormat="1" ht="15" customHeight="1">
      <c r="A2655" s="12"/>
      <c r="B2655" s="13"/>
      <c r="C2655" s="13"/>
      <c r="D2655" s="13"/>
      <c r="E2655" s="12"/>
      <c r="J2655" s="78"/>
      <c r="O2655" s="78"/>
      <c r="T2655" s="78"/>
      <c r="U2655" s="12"/>
      <c r="V2655" s="13"/>
      <c r="W2655" s="13"/>
      <c r="X2655" s="13"/>
      <c r="Y2655" s="12"/>
      <c r="AD2655" s="78"/>
      <c r="AI2655" s="78"/>
      <c r="AN2655" s="78"/>
      <c r="AO2655" s="12"/>
      <c r="AP2655" s="13"/>
      <c r="AQ2655" s="13"/>
      <c r="AR2655" s="13"/>
      <c r="AS2655" s="12"/>
      <c r="AX2655" s="78"/>
      <c r="AY2655" s="75"/>
      <c r="AZ2655" s="75"/>
      <c r="BA2655" s="75"/>
      <c r="BB2655" s="75"/>
      <c r="BC2655" s="75"/>
      <c r="BH2655" s="78"/>
      <c r="BI2655" s="75"/>
      <c r="BJ2655" s="75"/>
      <c r="BK2655" s="75"/>
      <c r="BL2655" s="75"/>
      <c r="BM2655" s="75"/>
      <c r="BR2655" s="78"/>
      <c r="BS2655" s="12"/>
      <c r="BT2655" s="13"/>
      <c r="BU2655" s="13"/>
      <c r="BV2655" s="13"/>
      <c r="BW2655" s="12"/>
      <c r="CB2655" s="78"/>
      <c r="CG2655" s="78"/>
      <c r="CL2655" s="78"/>
      <c r="CM2655" s="12"/>
      <c r="CN2655" s="13"/>
      <c r="CO2655" s="13"/>
      <c r="CP2655" s="13"/>
      <c r="CQ2655" s="12"/>
      <c r="CV2655" s="78"/>
    </row>
    <row r="2656" spans="1:100" s="22" customFormat="1" ht="15" customHeight="1">
      <c r="A2656" s="12"/>
      <c r="B2656" s="13"/>
      <c r="C2656" s="13"/>
      <c r="D2656" s="13"/>
      <c r="E2656" s="12"/>
      <c r="J2656" s="78"/>
      <c r="O2656" s="78"/>
      <c r="T2656" s="78"/>
      <c r="U2656" s="12"/>
      <c r="V2656" s="13"/>
      <c r="W2656" s="13"/>
      <c r="X2656" s="13"/>
      <c r="Y2656" s="12"/>
      <c r="AD2656" s="78"/>
      <c r="AI2656" s="78"/>
      <c r="AN2656" s="78"/>
      <c r="AO2656" s="12"/>
      <c r="AP2656" s="13"/>
      <c r="AQ2656" s="13"/>
      <c r="AR2656" s="13"/>
      <c r="AS2656" s="12"/>
      <c r="AX2656" s="78"/>
      <c r="AY2656" s="75"/>
      <c r="AZ2656" s="75"/>
      <c r="BA2656" s="75"/>
      <c r="BB2656" s="75"/>
      <c r="BC2656" s="75"/>
      <c r="BH2656" s="78"/>
      <c r="BI2656" s="75"/>
      <c r="BJ2656" s="75"/>
      <c r="BK2656" s="75"/>
      <c r="BL2656" s="75"/>
      <c r="BM2656" s="75"/>
      <c r="BR2656" s="78"/>
      <c r="BS2656" s="12"/>
      <c r="BT2656" s="13"/>
      <c r="BU2656" s="13"/>
      <c r="BV2656" s="13"/>
      <c r="BW2656" s="12"/>
      <c r="CB2656" s="78"/>
      <c r="CG2656" s="78"/>
      <c r="CL2656" s="78"/>
      <c r="CM2656" s="12"/>
      <c r="CN2656" s="13"/>
      <c r="CO2656" s="13"/>
      <c r="CP2656" s="13"/>
      <c r="CQ2656" s="12"/>
      <c r="CV2656" s="78"/>
    </row>
    <row r="2657" spans="1:100" s="22" customFormat="1" ht="15" customHeight="1">
      <c r="A2657" s="12"/>
      <c r="B2657" s="13"/>
      <c r="C2657" s="13"/>
      <c r="D2657" s="13"/>
      <c r="E2657" s="12"/>
      <c r="J2657" s="78"/>
      <c r="O2657" s="78"/>
      <c r="T2657" s="78"/>
      <c r="U2657" s="12"/>
      <c r="V2657" s="13"/>
      <c r="W2657" s="13"/>
      <c r="X2657" s="13"/>
      <c r="Y2657" s="12"/>
      <c r="AD2657" s="78"/>
      <c r="AI2657" s="78"/>
      <c r="AN2657" s="78"/>
      <c r="AO2657" s="12"/>
      <c r="AP2657" s="13"/>
      <c r="AQ2657" s="13"/>
      <c r="AR2657" s="13"/>
      <c r="AS2657" s="12"/>
      <c r="AX2657" s="78"/>
      <c r="AY2657" s="75"/>
      <c r="AZ2657" s="75"/>
      <c r="BA2657" s="75"/>
      <c r="BB2657" s="75"/>
      <c r="BC2657" s="75"/>
      <c r="BH2657" s="78"/>
      <c r="BI2657" s="75"/>
      <c r="BJ2657" s="75"/>
      <c r="BK2657" s="75"/>
      <c r="BL2657" s="75"/>
      <c r="BM2657" s="75"/>
      <c r="BR2657" s="78"/>
      <c r="BS2657" s="12"/>
      <c r="BT2657" s="13"/>
      <c r="BU2657" s="13"/>
      <c r="BV2657" s="13"/>
      <c r="BW2657" s="12"/>
      <c r="CB2657" s="78"/>
      <c r="CG2657" s="78"/>
      <c r="CL2657" s="78"/>
      <c r="CM2657" s="12"/>
      <c r="CN2657" s="13"/>
      <c r="CO2657" s="13"/>
      <c r="CP2657" s="13"/>
      <c r="CQ2657" s="12"/>
      <c r="CV2657" s="78"/>
    </row>
    <row r="2658" spans="1:100" s="22" customFormat="1" ht="15" customHeight="1">
      <c r="A2658" s="12"/>
      <c r="B2658" s="13"/>
      <c r="C2658" s="13"/>
      <c r="D2658" s="13"/>
      <c r="E2658" s="12"/>
      <c r="J2658" s="78"/>
      <c r="O2658" s="78"/>
      <c r="T2658" s="78"/>
      <c r="U2658" s="12"/>
      <c r="V2658" s="13"/>
      <c r="W2658" s="13"/>
      <c r="X2658" s="13"/>
      <c r="Y2658" s="12"/>
      <c r="AD2658" s="78"/>
      <c r="AI2658" s="78"/>
      <c r="AN2658" s="78"/>
      <c r="AO2658" s="12"/>
      <c r="AP2658" s="13"/>
      <c r="AQ2658" s="13"/>
      <c r="AR2658" s="13"/>
      <c r="AS2658" s="12"/>
      <c r="AX2658" s="78"/>
      <c r="AY2658" s="75"/>
      <c r="AZ2658" s="75"/>
      <c r="BA2658" s="75"/>
      <c r="BB2658" s="75"/>
      <c r="BC2658" s="75"/>
      <c r="BH2658" s="78"/>
      <c r="BI2658" s="75"/>
      <c r="BJ2658" s="75"/>
      <c r="BK2658" s="75"/>
      <c r="BL2658" s="75"/>
      <c r="BM2658" s="75"/>
      <c r="BR2658" s="78"/>
      <c r="BS2658" s="12"/>
      <c r="BT2658" s="13"/>
      <c r="BU2658" s="13"/>
      <c r="BV2658" s="13"/>
      <c r="BW2658" s="12"/>
      <c r="CB2658" s="78"/>
      <c r="CG2658" s="78"/>
      <c r="CL2658" s="78"/>
      <c r="CM2658" s="12"/>
      <c r="CN2658" s="13"/>
      <c r="CO2658" s="13"/>
      <c r="CP2658" s="13"/>
      <c r="CQ2658" s="12"/>
      <c r="CV2658" s="78"/>
    </row>
    <row r="2659" spans="1:100" s="22" customFormat="1" ht="15" customHeight="1">
      <c r="A2659" s="12"/>
      <c r="B2659" s="13"/>
      <c r="C2659" s="13"/>
      <c r="D2659" s="13"/>
      <c r="E2659" s="12"/>
      <c r="J2659" s="78"/>
      <c r="O2659" s="78"/>
      <c r="T2659" s="78"/>
      <c r="U2659" s="12"/>
      <c r="V2659" s="13"/>
      <c r="W2659" s="13"/>
      <c r="X2659" s="13"/>
      <c r="Y2659" s="12"/>
      <c r="AD2659" s="78"/>
      <c r="AI2659" s="78"/>
      <c r="AN2659" s="78"/>
      <c r="AO2659" s="12"/>
      <c r="AP2659" s="13"/>
      <c r="AQ2659" s="13"/>
      <c r="AR2659" s="13"/>
      <c r="AS2659" s="12"/>
      <c r="AX2659" s="78"/>
      <c r="AY2659" s="75"/>
      <c r="AZ2659" s="75"/>
      <c r="BA2659" s="75"/>
      <c r="BB2659" s="75"/>
      <c r="BC2659" s="75"/>
      <c r="BH2659" s="78"/>
      <c r="BI2659" s="75"/>
      <c r="BJ2659" s="75"/>
      <c r="BK2659" s="75"/>
      <c r="BL2659" s="75"/>
      <c r="BM2659" s="75"/>
      <c r="BR2659" s="78"/>
      <c r="BS2659" s="12"/>
      <c r="BT2659" s="13"/>
      <c r="BU2659" s="13"/>
      <c r="BV2659" s="13"/>
      <c r="BW2659" s="12"/>
      <c r="CB2659" s="78"/>
      <c r="CG2659" s="78"/>
      <c r="CL2659" s="78"/>
      <c r="CM2659" s="12"/>
      <c r="CN2659" s="13"/>
      <c r="CO2659" s="13"/>
      <c r="CP2659" s="13"/>
      <c r="CQ2659" s="12"/>
      <c r="CV2659" s="78"/>
    </row>
    <row r="2660" spans="1:100" s="22" customFormat="1" ht="15" customHeight="1">
      <c r="A2660" s="12"/>
      <c r="B2660" s="13"/>
      <c r="C2660" s="13"/>
      <c r="D2660" s="13"/>
      <c r="E2660" s="12"/>
      <c r="J2660" s="78"/>
      <c r="O2660" s="78"/>
      <c r="T2660" s="78"/>
      <c r="U2660" s="12"/>
      <c r="V2660" s="13"/>
      <c r="W2660" s="13"/>
      <c r="X2660" s="13"/>
      <c r="Y2660" s="12"/>
      <c r="AD2660" s="78"/>
      <c r="AI2660" s="78"/>
      <c r="AN2660" s="78"/>
      <c r="AO2660" s="12"/>
      <c r="AP2660" s="13"/>
      <c r="AQ2660" s="13"/>
      <c r="AR2660" s="13"/>
      <c r="AS2660" s="12"/>
      <c r="AX2660" s="78"/>
      <c r="AY2660" s="75"/>
      <c r="AZ2660" s="75"/>
      <c r="BA2660" s="75"/>
      <c r="BB2660" s="75"/>
      <c r="BC2660" s="75"/>
      <c r="BH2660" s="78"/>
      <c r="BI2660" s="75"/>
      <c r="BJ2660" s="75"/>
      <c r="BK2660" s="75"/>
      <c r="BL2660" s="75"/>
      <c r="BM2660" s="75"/>
      <c r="BR2660" s="78"/>
      <c r="BS2660" s="12"/>
      <c r="BT2660" s="13"/>
      <c r="BU2660" s="13"/>
      <c r="BV2660" s="13"/>
      <c r="BW2660" s="12"/>
      <c r="CB2660" s="78"/>
      <c r="CG2660" s="78"/>
      <c r="CL2660" s="78"/>
      <c r="CM2660" s="12"/>
      <c r="CN2660" s="13"/>
      <c r="CO2660" s="13"/>
      <c r="CP2660" s="13"/>
      <c r="CQ2660" s="12"/>
      <c r="CV2660" s="78"/>
    </row>
    <row r="2661" spans="1:100" s="22" customFormat="1" ht="15" customHeight="1">
      <c r="A2661" s="12"/>
      <c r="B2661" s="13"/>
      <c r="C2661" s="13"/>
      <c r="D2661" s="13"/>
      <c r="E2661" s="12"/>
      <c r="J2661" s="78"/>
      <c r="O2661" s="78"/>
      <c r="T2661" s="78"/>
      <c r="U2661" s="12"/>
      <c r="V2661" s="13"/>
      <c r="W2661" s="13"/>
      <c r="X2661" s="13"/>
      <c r="Y2661" s="12"/>
      <c r="AD2661" s="78"/>
      <c r="AI2661" s="78"/>
      <c r="AN2661" s="78"/>
      <c r="AO2661" s="12"/>
      <c r="AP2661" s="13"/>
      <c r="AQ2661" s="13"/>
      <c r="AR2661" s="13"/>
      <c r="AS2661" s="12"/>
      <c r="AX2661" s="78"/>
      <c r="AY2661" s="75"/>
      <c r="AZ2661" s="75"/>
      <c r="BA2661" s="75"/>
      <c r="BB2661" s="75"/>
      <c r="BC2661" s="75"/>
      <c r="BH2661" s="78"/>
      <c r="BI2661" s="75"/>
      <c r="BJ2661" s="75"/>
      <c r="BK2661" s="75"/>
      <c r="BL2661" s="75"/>
      <c r="BM2661" s="75"/>
      <c r="BR2661" s="78"/>
      <c r="BS2661" s="12"/>
      <c r="BT2661" s="13"/>
      <c r="BU2661" s="13"/>
      <c r="BV2661" s="13"/>
      <c r="BW2661" s="12"/>
      <c r="CB2661" s="78"/>
      <c r="CG2661" s="78"/>
      <c r="CL2661" s="78"/>
      <c r="CM2661" s="12"/>
      <c r="CN2661" s="13"/>
      <c r="CO2661" s="13"/>
      <c r="CP2661" s="13"/>
      <c r="CQ2661" s="12"/>
      <c r="CV2661" s="78"/>
    </row>
    <row r="2662" spans="1:100" s="22" customFormat="1" ht="15" customHeight="1">
      <c r="A2662" s="12"/>
      <c r="B2662" s="13"/>
      <c r="C2662" s="13"/>
      <c r="D2662" s="13"/>
      <c r="E2662" s="12"/>
      <c r="J2662" s="78"/>
      <c r="O2662" s="78"/>
      <c r="T2662" s="78"/>
      <c r="U2662" s="12"/>
      <c r="V2662" s="13"/>
      <c r="W2662" s="13"/>
      <c r="X2662" s="13"/>
      <c r="Y2662" s="12"/>
      <c r="AD2662" s="78"/>
      <c r="AI2662" s="78"/>
      <c r="AN2662" s="78"/>
      <c r="AO2662" s="12"/>
      <c r="AP2662" s="13"/>
      <c r="AQ2662" s="13"/>
      <c r="AR2662" s="13"/>
      <c r="AS2662" s="12"/>
      <c r="AX2662" s="78"/>
      <c r="AY2662" s="75"/>
      <c r="AZ2662" s="75"/>
      <c r="BA2662" s="75"/>
      <c r="BB2662" s="75"/>
      <c r="BC2662" s="75"/>
      <c r="BH2662" s="78"/>
      <c r="BI2662" s="75"/>
      <c r="BJ2662" s="75"/>
      <c r="BK2662" s="75"/>
      <c r="BL2662" s="75"/>
      <c r="BM2662" s="75"/>
      <c r="BR2662" s="78"/>
      <c r="BS2662" s="12"/>
      <c r="BT2662" s="13"/>
      <c r="BU2662" s="13"/>
      <c r="BV2662" s="13"/>
      <c r="BW2662" s="12"/>
      <c r="CB2662" s="78"/>
      <c r="CG2662" s="78"/>
      <c r="CL2662" s="78"/>
      <c r="CM2662" s="12"/>
      <c r="CN2662" s="13"/>
      <c r="CO2662" s="13"/>
      <c r="CP2662" s="13"/>
      <c r="CQ2662" s="12"/>
      <c r="CV2662" s="78"/>
    </row>
    <row r="2663" spans="1:100" s="22" customFormat="1" ht="15" customHeight="1">
      <c r="A2663" s="12"/>
      <c r="B2663" s="13"/>
      <c r="C2663" s="13"/>
      <c r="D2663" s="13"/>
      <c r="E2663" s="12"/>
      <c r="J2663" s="78"/>
      <c r="O2663" s="78"/>
      <c r="T2663" s="78"/>
      <c r="U2663" s="12"/>
      <c r="V2663" s="13"/>
      <c r="W2663" s="13"/>
      <c r="X2663" s="13"/>
      <c r="Y2663" s="12"/>
      <c r="AD2663" s="78"/>
      <c r="AI2663" s="78"/>
      <c r="AN2663" s="78"/>
      <c r="AO2663" s="12"/>
      <c r="AP2663" s="13"/>
      <c r="AQ2663" s="13"/>
      <c r="AR2663" s="13"/>
      <c r="AS2663" s="12"/>
      <c r="AX2663" s="78"/>
      <c r="AY2663" s="75"/>
      <c r="AZ2663" s="75"/>
      <c r="BA2663" s="75"/>
      <c r="BB2663" s="75"/>
      <c r="BC2663" s="75"/>
      <c r="BH2663" s="78"/>
      <c r="BI2663" s="75"/>
      <c r="BJ2663" s="75"/>
      <c r="BK2663" s="75"/>
      <c r="BL2663" s="75"/>
      <c r="BM2663" s="75"/>
      <c r="BR2663" s="78"/>
      <c r="BS2663" s="12"/>
      <c r="BT2663" s="13"/>
      <c r="BU2663" s="13"/>
      <c r="BV2663" s="13"/>
      <c r="BW2663" s="12"/>
      <c r="CB2663" s="78"/>
      <c r="CG2663" s="78"/>
      <c r="CL2663" s="78"/>
      <c r="CM2663" s="12"/>
      <c r="CN2663" s="13"/>
      <c r="CO2663" s="13"/>
      <c r="CP2663" s="13"/>
      <c r="CQ2663" s="12"/>
      <c r="CV2663" s="78"/>
    </row>
    <row r="2664" spans="1:100" s="22" customFormat="1" ht="15" customHeight="1">
      <c r="A2664" s="12"/>
      <c r="B2664" s="13"/>
      <c r="C2664" s="13"/>
      <c r="D2664" s="13"/>
      <c r="E2664" s="12"/>
      <c r="J2664" s="78"/>
      <c r="O2664" s="78"/>
      <c r="T2664" s="78"/>
      <c r="U2664" s="12"/>
      <c r="V2664" s="13"/>
      <c r="W2664" s="13"/>
      <c r="X2664" s="13"/>
      <c r="Y2664" s="12"/>
      <c r="AD2664" s="78"/>
      <c r="AI2664" s="78"/>
      <c r="AN2664" s="78"/>
      <c r="AO2664" s="12"/>
      <c r="AP2664" s="13"/>
      <c r="AQ2664" s="13"/>
      <c r="AR2664" s="13"/>
      <c r="AS2664" s="12"/>
      <c r="AX2664" s="78"/>
      <c r="AY2664" s="75"/>
      <c r="AZ2664" s="75"/>
      <c r="BA2664" s="75"/>
      <c r="BB2664" s="75"/>
      <c r="BC2664" s="75"/>
      <c r="BH2664" s="78"/>
      <c r="BI2664" s="75"/>
      <c r="BJ2664" s="75"/>
      <c r="BK2664" s="75"/>
      <c r="BL2664" s="75"/>
      <c r="BM2664" s="75"/>
      <c r="BR2664" s="78"/>
      <c r="BS2664" s="12"/>
      <c r="BT2664" s="13"/>
      <c r="BU2664" s="13"/>
      <c r="BV2664" s="13"/>
      <c r="BW2664" s="12"/>
      <c r="CB2664" s="78"/>
      <c r="CG2664" s="78"/>
      <c r="CL2664" s="78"/>
      <c r="CM2664" s="12"/>
      <c r="CN2664" s="13"/>
      <c r="CO2664" s="13"/>
      <c r="CP2664" s="13"/>
      <c r="CQ2664" s="12"/>
      <c r="CV2664" s="78"/>
    </row>
    <row r="2665" spans="1:100" s="22" customFormat="1" ht="15" customHeight="1">
      <c r="A2665" s="12"/>
      <c r="B2665" s="13"/>
      <c r="C2665" s="13"/>
      <c r="D2665" s="13"/>
      <c r="E2665" s="12"/>
      <c r="J2665" s="78"/>
      <c r="O2665" s="78"/>
      <c r="T2665" s="78"/>
      <c r="U2665" s="12"/>
      <c r="V2665" s="13"/>
      <c r="W2665" s="13"/>
      <c r="X2665" s="13"/>
      <c r="Y2665" s="12"/>
      <c r="AD2665" s="78"/>
      <c r="AI2665" s="78"/>
      <c r="AN2665" s="78"/>
      <c r="AO2665" s="12"/>
      <c r="AP2665" s="13"/>
      <c r="AQ2665" s="13"/>
      <c r="AR2665" s="13"/>
      <c r="AS2665" s="12"/>
      <c r="AX2665" s="78"/>
      <c r="AY2665" s="75"/>
      <c r="AZ2665" s="75"/>
      <c r="BA2665" s="75"/>
      <c r="BB2665" s="75"/>
      <c r="BC2665" s="75"/>
      <c r="BH2665" s="78"/>
      <c r="BI2665" s="75"/>
      <c r="BJ2665" s="75"/>
      <c r="BK2665" s="75"/>
      <c r="BL2665" s="75"/>
      <c r="BM2665" s="75"/>
      <c r="BR2665" s="78"/>
      <c r="BS2665" s="12"/>
      <c r="BT2665" s="13"/>
      <c r="BU2665" s="13"/>
      <c r="BV2665" s="13"/>
      <c r="BW2665" s="12"/>
      <c r="CB2665" s="78"/>
      <c r="CG2665" s="78"/>
      <c r="CL2665" s="78"/>
      <c r="CM2665" s="12"/>
      <c r="CN2665" s="13"/>
      <c r="CO2665" s="13"/>
      <c r="CP2665" s="13"/>
      <c r="CQ2665" s="12"/>
      <c r="CV2665" s="78"/>
    </row>
    <row r="2666" spans="1:100" s="22" customFormat="1" ht="15" customHeight="1">
      <c r="A2666" s="12"/>
      <c r="B2666" s="13"/>
      <c r="C2666" s="13"/>
      <c r="D2666" s="13"/>
      <c r="E2666" s="12"/>
      <c r="J2666" s="78"/>
      <c r="O2666" s="78"/>
      <c r="T2666" s="78"/>
      <c r="U2666" s="12"/>
      <c r="V2666" s="13"/>
      <c r="W2666" s="13"/>
      <c r="X2666" s="13"/>
      <c r="Y2666" s="12"/>
      <c r="AD2666" s="78"/>
      <c r="AI2666" s="78"/>
      <c r="AN2666" s="78"/>
      <c r="AO2666" s="12"/>
      <c r="AP2666" s="13"/>
      <c r="AQ2666" s="13"/>
      <c r="AR2666" s="13"/>
      <c r="AS2666" s="12"/>
      <c r="AX2666" s="78"/>
      <c r="AY2666" s="75"/>
      <c r="AZ2666" s="75"/>
      <c r="BA2666" s="75"/>
      <c r="BB2666" s="75"/>
      <c r="BC2666" s="75"/>
      <c r="BH2666" s="78"/>
      <c r="BI2666" s="75"/>
      <c r="BJ2666" s="75"/>
      <c r="BK2666" s="75"/>
      <c r="BL2666" s="75"/>
      <c r="BM2666" s="75"/>
      <c r="BR2666" s="78"/>
      <c r="BS2666" s="12"/>
      <c r="BT2666" s="13"/>
      <c r="BU2666" s="13"/>
      <c r="BV2666" s="13"/>
      <c r="BW2666" s="12"/>
      <c r="CB2666" s="78"/>
      <c r="CG2666" s="78"/>
      <c r="CL2666" s="78"/>
      <c r="CM2666" s="12"/>
      <c r="CN2666" s="13"/>
      <c r="CO2666" s="13"/>
      <c r="CP2666" s="13"/>
      <c r="CQ2666" s="12"/>
      <c r="CV2666" s="78"/>
    </row>
    <row r="2667" spans="1:100" s="22" customFormat="1" ht="15" customHeight="1">
      <c r="A2667" s="12"/>
      <c r="B2667" s="13"/>
      <c r="C2667" s="13"/>
      <c r="D2667" s="13"/>
      <c r="E2667" s="12"/>
      <c r="J2667" s="78"/>
      <c r="O2667" s="78"/>
      <c r="T2667" s="78"/>
      <c r="U2667" s="12"/>
      <c r="V2667" s="13"/>
      <c r="W2667" s="13"/>
      <c r="X2667" s="13"/>
      <c r="Y2667" s="12"/>
      <c r="AD2667" s="78"/>
      <c r="AI2667" s="78"/>
      <c r="AN2667" s="78"/>
      <c r="AO2667" s="12"/>
      <c r="AP2667" s="13"/>
      <c r="AQ2667" s="13"/>
      <c r="AR2667" s="13"/>
      <c r="AS2667" s="12"/>
      <c r="AX2667" s="78"/>
      <c r="AY2667" s="75"/>
      <c r="AZ2667" s="75"/>
      <c r="BA2667" s="75"/>
      <c r="BB2667" s="75"/>
      <c r="BC2667" s="75"/>
      <c r="BH2667" s="78"/>
      <c r="BI2667" s="75"/>
      <c r="BJ2667" s="75"/>
      <c r="BK2667" s="75"/>
      <c r="BL2667" s="75"/>
      <c r="BM2667" s="75"/>
      <c r="BR2667" s="78"/>
      <c r="BS2667" s="12"/>
      <c r="BT2667" s="13"/>
      <c r="BU2667" s="13"/>
      <c r="BV2667" s="13"/>
      <c r="BW2667" s="12"/>
      <c r="CB2667" s="78"/>
      <c r="CG2667" s="78"/>
      <c r="CL2667" s="78"/>
      <c r="CM2667" s="12"/>
      <c r="CN2667" s="13"/>
      <c r="CO2667" s="13"/>
      <c r="CP2667" s="13"/>
      <c r="CQ2667" s="12"/>
      <c r="CV2667" s="78"/>
    </row>
    <row r="2668" spans="1:100" s="22" customFormat="1" ht="15" customHeight="1">
      <c r="A2668" s="12"/>
      <c r="B2668" s="13"/>
      <c r="C2668" s="13"/>
      <c r="D2668" s="13"/>
      <c r="E2668" s="12"/>
      <c r="J2668" s="78"/>
      <c r="O2668" s="78"/>
      <c r="T2668" s="78"/>
      <c r="U2668" s="12"/>
      <c r="V2668" s="13"/>
      <c r="W2668" s="13"/>
      <c r="X2668" s="13"/>
      <c r="Y2668" s="12"/>
      <c r="AD2668" s="78"/>
      <c r="AI2668" s="78"/>
      <c r="AN2668" s="78"/>
      <c r="AO2668" s="12"/>
      <c r="AP2668" s="13"/>
      <c r="AQ2668" s="13"/>
      <c r="AR2668" s="13"/>
      <c r="AS2668" s="12"/>
      <c r="AX2668" s="78"/>
      <c r="AY2668" s="75"/>
      <c r="AZ2668" s="75"/>
      <c r="BA2668" s="75"/>
      <c r="BB2668" s="75"/>
      <c r="BC2668" s="75"/>
      <c r="BH2668" s="78"/>
      <c r="BI2668" s="75"/>
      <c r="BJ2668" s="75"/>
      <c r="BK2668" s="75"/>
      <c r="BL2668" s="75"/>
      <c r="BM2668" s="75"/>
      <c r="BR2668" s="78"/>
      <c r="BS2668" s="12"/>
      <c r="BT2668" s="13"/>
      <c r="BU2668" s="13"/>
      <c r="BV2668" s="13"/>
      <c r="BW2668" s="12"/>
      <c r="CB2668" s="78"/>
      <c r="CG2668" s="78"/>
      <c r="CL2668" s="78"/>
      <c r="CM2668" s="12"/>
      <c r="CN2668" s="13"/>
      <c r="CO2668" s="13"/>
      <c r="CP2668" s="13"/>
      <c r="CQ2668" s="12"/>
      <c r="CV2668" s="78"/>
    </row>
    <row r="2669" spans="1:100" s="22" customFormat="1" ht="15" customHeight="1">
      <c r="A2669" s="12"/>
      <c r="B2669" s="13"/>
      <c r="C2669" s="13"/>
      <c r="D2669" s="13"/>
      <c r="E2669" s="12"/>
      <c r="J2669" s="78"/>
      <c r="O2669" s="78"/>
      <c r="T2669" s="78"/>
      <c r="U2669" s="12"/>
      <c r="V2669" s="13"/>
      <c r="W2669" s="13"/>
      <c r="X2669" s="13"/>
      <c r="Y2669" s="12"/>
      <c r="AD2669" s="78"/>
      <c r="AI2669" s="78"/>
      <c r="AN2669" s="78"/>
      <c r="AO2669" s="12"/>
      <c r="AP2669" s="13"/>
      <c r="AQ2669" s="13"/>
      <c r="AR2669" s="13"/>
      <c r="AS2669" s="12"/>
      <c r="AX2669" s="78"/>
      <c r="AY2669" s="75"/>
      <c r="AZ2669" s="75"/>
      <c r="BA2669" s="75"/>
      <c r="BB2669" s="75"/>
      <c r="BC2669" s="75"/>
      <c r="BH2669" s="78"/>
      <c r="BI2669" s="75"/>
      <c r="BJ2669" s="75"/>
      <c r="BK2669" s="75"/>
      <c r="BL2669" s="75"/>
      <c r="BM2669" s="75"/>
      <c r="BR2669" s="78"/>
      <c r="BS2669" s="12"/>
      <c r="BT2669" s="13"/>
      <c r="BU2669" s="13"/>
      <c r="BV2669" s="13"/>
      <c r="BW2669" s="12"/>
      <c r="CB2669" s="78"/>
      <c r="CG2669" s="78"/>
      <c r="CL2669" s="78"/>
      <c r="CM2669" s="12"/>
      <c r="CN2669" s="13"/>
      <c r="CO2669" s="13"/>
      <c r="CP2669" s="13"/>
      <c r="CQ2669" s="12"/>
      <c r="CV2669" s="78"/>
    </row>
    <row r="2670" spans="1:100" s="22" customFormat="1" ht="15" customHeight="1">
      <c r="A2670" s="12"/>
      <c r="B2670" s="13"/>
      <c r="C2670" s="13"/>
      <c r="D2670" s="13"/>
      <c r="E2670" s="12"/>
      <c r="J2670" s="78"/>
      <c r="O2670" s="78"/>
      <c r="T2670" s="78"/>
      <c r="U2670" s="12"/>
      <c r="V2670" s="13"/>
      <c r="W2670" s="13"/>
      <c r="X2670" s="13"/>
      <c r="Y2670" s="12"/>
      <c r="AD2670" s="78"/>
      <c r="AI2670" s="78"/>
      <c r="AN2670" s="78"/>
      <c r="AO2670" s="12"/>
      <c r="AP2670" s="13"/>
      <c r="AQ2670" s="13"/>
      <c r="AR2670" s="13"/>
      <c r="AS2670" s="12"/>
      <c r="AX2670" s="78"/>
      <c r="AY2670" s="75"/>
      <c r="AZ2670" s="75"/>
      <c r="BA2670" s="75"/>
      <c r="BB2670" s="75"/>
      <c r="BC2670" s="75"/>
      <c r="BH2670" s="78"/>
      <c r="BI2670" s="75"/>
      <c r="BJ2670" s="75"/>
      <c r="BK2670" s="75"/>
      <c r="BL2670" s="75"/>
      <c r="BM2670" s="75"/>
      <c r="BR2670" s="78"/>
      <c r="BS2670" s="12"/>
      <c r="BT2670" s="13"/>
      <c r="BU2670" s="13"/>
      <c r="BV2670" s="13"/>
      <c r="BW2670" s="12"/>
      <c r="CB2670" s="78"/>
      <c r="CG2670" s="78"/>
      <c r="CL2670" s="78"/>
      <c r="CM2670" s="12"/>
      <c r="CN2670" s="13"/>
      <c r="CO2670" s="13"/>
      <c r="CP2670" s="13"/>
      <c r="CQ2670" s="12"/>
      <c r="CV2670" s="78"/>
    </row>
    <row r="2671" spans="1:100" s="22" customFormat="1" ht="15" customHeight="1">
      <c r="A2671" s="12"/>
      <c r="B2671" s="13"/>
      <c r="C2671" s="13"/>
      <c r="D2671" s="13"/>
      <c r="E2671" s="12"/>
      <c r="J2671" s="78"/>
      <c r="O2671" s="78"/>
      <c r="T2671" s="78"/>
      <c r="U2671" s="12"/>
      <c r="V2671" s="13"/>
      <c r="W2671" s="13"/>
      <c r="X2671" s="13"/>
      <c r="Y2671" s="12"/>
      <c r="AD2671" s="78"/>
      <c r="AI2671" s="78"/>
      <c r="AN2671" s="78"/>
      <c r="AO2671" s="12"/>
      <c r="AP2671" s="13"/>
      <c r="AQ2671" s="13"/>
      <c r="AR2671" s="13"/>
      <c r="AS2671" s="12"/>
      <c r="AX2671" s="78"/>
      <c r="AY2671" s="75"/>
      <c r="AZ2671" s="75"/>
      <c r="BA2671" s="75"/>
      <c r="BB2671" s="75"/>
      <c r="BC2671" s="75"/>
      <c r="BH2671" s="78"/>
      <c r="BI2671" s="75"/>
      <c r="BJ2671" s="75"/>
      <c r="BK2671" s="75"/>
      <c r="BL2671" s="75"/>
      <c r="BM2671" s="75"/>
      <c r="BR2671" s="78"/>
      <c r="BS2671" s="12"/>
      <c r="BT2671" s="13"/>
      <c r="BU2671" s="13"/>
      <c r="BV2671" s="13"/>
      <c r="BW2671" s="12"/>
      <c r="CB2671" s="78"/>
      <c r="CG2671" s="78"/>
      <c r="CL2671" s="78"/>
      <c r="CM2671" s="12"/>
      <c r="CN2671" s="13"/>
      <c r="CO2671" s="13"/>
      <c r="CP2671" s="13"/>
      <c r="CQ2671" s="12"/>
      <c r="CV2671" s="78"/>
    </row>
    <row r="2672" spans="1:100" s="22" customFormat="1" ht="15" customHeight="1">
      <c r="A2672" s="12"/>
      <c r="B2672" s="13"/>
      <c r="C2672" s="13"/>
      <c r="D2672" s="13"/>
      <c r="E2672" s="12"/>
      <c r="J2672" s="78"/>
      <c r="O2672" s="78"/>
      <c r="T2672" s="78"/>
      <c r="U2672" s="12"/>
      <c r="V2672" s="13"/>
      <c r="W2672" s="13"/>
      <c r="X2672" s="13"/>
      <c r="Y2672" s="12"/>
      <c r="AD2672" s="78"/>
      <c r="AI2672" s="78"/>
      <c r="AN2672" s="78"/>
      <c r="AO2672" s="12"/>
      <c r="AP2672" s="13"/>
      <c r="AQ2672" s="13"/>
      <c r="AR2672" s="13"/>
      <c r="AS2672" s="12"/>
      <c r="AX2672" s="78"/>
      <c r="AY2672" s="75"/>
      <c r="AZ2672" s="75"/>
      <c r="BA2672" s="75"/>
      <c r="BB2672" s="75"/>
      <c r="BC2672" s="75"/>
      <c r="BH2672" s="78"/>
      <c r="BI2672" s="75"/>
      <c r="BJ2672" s="75"/>
      <c r="BK2672" s="75"/>
      <c r="BL2672" s="75"/>
      <c r="BM2672" s="75"/>
      <c r="BR2672" s="78"/>
      <c r="BS2672" s="12"/>
      <c r="BT2672" s="13"/>
      <c r="BU2672" s="13"/>
      <c r="BV2672" s="13"/>
      <c r="BW2672" s="12"/>
      <c r="CB2672" s="78"/>
      <c r="CG2672" s="78"/>
      <c r="CL2672" s="78"/>
      <c r="CM2672" s="12"/>
      <c r="CN2672" s="13"/>
      <c r="CO2672" s="13"/>
      <c r="CP2672" s="13"/>
      <c r="CQ2672" s="12"/>
      <c r="CV2672" s="78"/>
    </row>
    <row r="2673" spans="1:100" s="22" customFormat="1" ht="15" customHeight="1">
      <c r="A2673" s="12"/>
      <c r="B2673" s="13"/>
      <c r="C2673" s="13"/>
      <c r="D2673" s="13"/>
      <c r="E2673" s="12"/>
      <c r="J2673" s="78"/>
      <c r="O2673" s="78"/>
      <c r="T2673" s="78"/>
      <c r="U2673" s="12"/>
      <c r="V2673" s="13"/>
      <c r="W2673" s="13"/>
      <c r="X2673" s="13"/>
      <c r="Y2673" s="12"/>
      <c r="AD2673" s="78"/>
      <c r="AI2673" s="78"/>
      <c r="AN2673" s="78"/>
      <c r="AO2673" s="12"/>
      <c r="AP2673" s="13"/>
      <c r="AQ2673" s="13"/>
      <c r="AR2673" s="13"/>
      <c r="AS2673" s="12"/>
      <c r="AX2673" s="78"/>
      <c r="AY2673" s="75"/>
      <c r="AZ2673" s="75"/>
      <c r="BA2673" s="75"/>
      <c r="BB2673" s="75"/>
      <c r="BC2673" s="75"/>
      <c r="BH2673" s="78"/>
      <c r="BI2673" s="75"/>
      <c r="BJ2673" s="75"/>
      <c r="BK2673" s="75"/>
      <c r="BL2673" s="75"/>
      <c r="BM2673" s="75"/>
      <c r="BR2673" s="78"/>
      <c r="BS2673" s="12"/>
      <c r="BT2673" s="13"/>
      <c r="BU2673" s="13"/>
      <c r="BV2673" s="13"/>
      <c r="BW2673" s="12"/>
      <c r="CB2673" s="78"/>
      <c r="CG2673" s="78"/>
      <c r="CL2673" s="78"/>
      <c r="CM2673" s="12"/>
      <c r="CN2673" s="13"/>
      <c r="CO2673" s="13"/>
      <c r="CP2673" s="13"/>
      <c r="CQ2673" s="12"/>
      <c r="CV2673" s="78"/>
    </row>
    <row r="2674" spans="1:100" s="22" customFormat="1" ht="15" customHeight="1">
      <c r="A2674" s="12"/>
      <c r="B2674" s="13"/>
      <c r="C2674" s="13"/>
      <c r="D2674" s="13"/>
      <c r="E2674" s="12"/>
      <c r="J2674" s="78"/>
      <c r="O2674" s="78"/>
      <c r="T2674" s="78"/>
      <c r="U2674" s="12"/>
      <c r="V2674" s="13"/>
      <c r="W2674" s="13"/>
      <c r="X2674" s="13"/>
      <c r="Y2674" s="12"/>
      <c r="AD2674" s="78"/>
      <c r="AI2674" s="78"/>
      <c r="AN2674" s="78"/>
      <c r="AO2674" s="12"/>
      <c r="AP2674" s="13"/>
      <c r="AQ2674" s="13"/>
      <c r="AR2674" s="13"/>
      <c r="AS2674" s="12"/>
      <c r="AX2674" s="78"/>
      <c r="AY2674" s="75"/>
      <c r="AZ2674" s="75"/>
      <c r="BA2674" s="75"/>
      <c r="BB2674" s="75"/>
      <c r="BC2674" s="75"/>
      <c r="BH2674" s="78"/>
      <c r="BI2674" s="75"/>
      <c r="BJ2674" s="75"/>
      <c r="BK2674" s="75"/>
      <c r="BL2674" s="75"/>
      <c r="BM2674" s="75"/>
      <c r="BR2674" s="78"/>
      <c r="BS2674" s="12"/>
      <c r="BT2674" s="13"/>
      <c r="BU2674" s="13"/>
      <c r="BV2674" s="13"/>
      <c r="BW2674" s="12"/>
      <c r="CB2674" s="78"/>
      <c r="CG2674" s="78"/>
      <c r="CL2674" s="78"/>
      <c r="CM2674" s="12"/>
      <c r="CN2674" s="13"/>
      <c r="CO2674" s="13"/>
      <c r="CP2674" s="13"/>
      <c r="CQ2674" s="12"/>
      <c r="CV2674" s="78"/>
    </row>
    <row r="2675" spans="1:100" s="22" customFormat="1" ht="15" customHeight="1">
      <c r="A2675" s="12"/>
      <c r="B2675" s="13"/>
      <c r="C2675" s="13"/>
      <c r="D2675" s="13"/>
      <c r="E2675" s="12"/>
      <c r="J2675" s="78"/>
      <c r="O2675" s="78"/>
      <c r="T2675" s="78"/>
      <c r="U2675" s="12"/>
      <c r="V2675" s="13"/>
      <c r="W2675" s="13"/>
      <c r="X2675" s="13"/>
      <c r="Y2675" s="12"/>
      <c r="AD2675" s="78"/>
      <c r="AI2675" s="78"/>
      <c r="AN2675" s="78"/>
      <c r="AO2675" s="12"/>
      <c r="AP2675" s="13"/>
      <c r="AQ2675" s="13"/>
      <c r="AR2675" s="13"/>
      <c r="AS2675" s="12"/>
      <c r="AX2675" s="78"/>
      <c r="AY2675" s="75"/>
      <c r="AZ2675" s="75"/>
      <c r="BA2675" s="75"/>
      <c r="BB2675" s="75"/>
      <c r="BC2675" s="75"/>
      <c r="BH2675" s="78"/>
      <c r="BI2675" s="75"/>
      <c r="BJ2675" s="75"/>
      <c r="BK2675" s="75"/>
      <c r="BL2675" s="75"/>
      <c r="BM2675" s="75"/>
      <c r="BR2675" s="78"/>
      <c r="BS2675" s="12"/>
      <c r="BT2675" s="13"/>
      <c r="BU2675" s="13"/>
      <c r="BV2675" s="13"/>
      <c r="BW2675" s="12"/>
      <c r="CB2675" s="78"/>
      <c r="CG2675" s="78"/>
      <c r="CL2675" s="78"/>
      <c r="CM2675" s="12"/>
      <c r="CN2675" s="13"/>
      <c r="CO2675" s="13"/>
      <c r="CP2675" s="13"/>
      <c r="CQ2675" s="12"/>
      <c r="CV2675" s="78"/>
    </row>
    <row r="2676" spans="1:100" s="22" customFormat="1" ht="15" customHeight="1">
      <c r="A2676" s="12"/>
      <c r="B2676" s="13"/>
      <c r="C2676" s="13"/>
      <c r="D2676" s="13"/>
      <c r="E2676" s="12"/>
      <c r="J2676" s="78"/>
      <c r="O2676" s="78"/>
      <c r="T2676" s="78"/>
      <c r="U2676" s="12"/>
      <c r="V2676" s="13"/>
      <c r="W2676" s="13"/>
      <c r="X2676" s="13"/>
      <c r="Y2676" s="12"/>
      <c r="AD2676" s="78"/>
      <c r="AI2676" s="78"/>
      <c r="AN2676" s="78"/>
      <c r="AO2676" s="12"/>
      <c r="AP2676" s="13"/>
      <c r="AQ2676" s="13"/>
      <c r="AR2676" s="13"/>
      <c r="AS2676" s="12"/>
      <c r="AX2676" s="78"/>
      <c r="AY2676" s="75"/>
      <c r="AZ2676" s="75"/>
      <c r="BA2676" s="75"/>
      <c r="BB2676" s="75"/>
      <c r="BC2676" s="75"/>
      <c r="BH2676" s="78"/>
      <c r="BI2676" s="75"/>
      <c r="BJ2676" s="75"/>
      <c r="BK2676" s="75"/>
      <c r="BL2676" s="75"/>
      <c r="BM2676" s="75"/>
      <c r="BR2676" s="78"/>
      <c r="BS2676" s="12"/>
      <c r="BT2676" s="13"/>
      <c r="BU2676" s="13"/>
      <c r="BV2676" s="13"/>
      <c r="BW2676" s="12"/>
      <c r="CB2676" s="78"/>
      <c r="CG2676" s="78"/>
      <c r="CL2676" s="78"/>
      <c r="CM2676" s="12"/>
      <c r="CN2676" s="13"/>
      <c r="CO2676" s="13"/>
      <c r="CP2676" s="13"/>
      <c r="CQ2676" s="12"/>
      <c r="CV2676" s="78"/>
    </row>
    <row r="2677" spans="1:100" s="22" customFormat="1" ht="15" customHeight="1">
      <c r="A2677" s="12"/>
      <c r="B2677" s="13"/>
      <c r="C2677" s="13"/>
      <c r="D2677" s="13"/>
      <c r="E2677" s="12"/>
      <c r="J2677" s="78"/>
      <c r="O2677" s="78"/>
      <c r="T2677" s="78"/>
      <c r="U2677" s="12"/>
      <c r="V2677" s="13"/>
      <c r="W2677" s="13"/>
      <c r="X2677" s="13"/>
      <c r="Y2677" s="12"/>
      <c r="AD2677" s="78"/>
      <c r="AI2677" s="78"/>
      <c r="AN2677" s="78"/>
      <c r="AO2677" s="12"/>
      <c r="AP2677" s="13"/>
      <c r="AQ2677" s="13"/>
      <c r="AR2677" s="13"/>
      <c r="AS2677" s="12"/>
      <c r="AX2677" s="78"/>
      <c r="AY2677" s="75"/>
      <c r="AZ2677" s="75"/>
      <c r="BA2677" s="75"/>
      <c r="BB2677" s="75"/>
      <c r="BC2677" s="75"/>
      <c r="BH2677" s="78"/>
      <c r="BI2677" s="75"/>
      <c r="BJ2677" s="75"/>
      <c r="BK2677" s="75"/>
      <c r="BL2677" s="75"/>
      <c r="BM2677" s="75"/>
      <c r="BR2677" s="78"/>
      <c r="BS2677" s="12"/>
      <c r="BT2677" s="13"/>
      <c r="BU2677" s="13"/>
      <c r="BV2677" s="13"/>
      <c r="BW2677" s="12"/>
      <c r="CB2677" s="78"/>
      <c r="CG2677" s="78"/>
      <c r="CL2677" s="78"/>
      <c r="CM2677" s="12"/>
      <c r="CN2677" s="13"/>
      <c r="CO2677" s="13"/>
      <c r="CP2677" s="13"/>
      <c r="CQ2677" s="12"/>
      <c r="CV2677" s="78"/>
    </row>
    <row r="2678" spans="1:100" s="22" customFormat="1" ht="15" customHeight="1">
      <c r="A2678" s="12"/>
      <c r="B2678" s="13"/>
      <c r="C2678" s="13"/>
      <c r="D2678" s="13"/>
      <c r="E2678" s="12"/>
      <c r="J2678" s="78"/>
      <c r="O2678" s="78"/>
      <c r="T2678" s="78"/>
      <c r="U2678" s="12"/>
      <c r="V2678" s="13"/>
      <c r="W2678" s="13"/>
      <c r="X2678" s="13"/>
      <c r="Y2678" s="12"/>
      <c r="AD2678" s="78"/>
      <c r="AI2678" s="78"/>
      <c r="AN2678" s="78"/>
      <c r="AO2678" s="12"/>
      <c r="AP2678" s="13"/>
      <c r="AQ2678" s="13"/>
      <c r="AR2678" s="13"/>
      <c r="AS2678" s="12"/>
      <c r="AX2678" s="78"/>
      <c r="AY2678" s="75"/>
      <c r="AZ2678" s="75"/>
      <c r="BA2678" s="75"/>
      <c r="BB2678" s="75"/>
      <c r="BC2678" s="75"/>
      <c r="BH2678" s="78"/>
      <c r="BI2678" s="75"/>
      <c r="BJ2678" s="75"/>
      <c r="BK2678" s="75"/>
      <c r="BL2678" s="75"/>
      <c r="BM2678" s="75"/>
      <c r="BR2678" s="78"/>
      <c r="BS2678" s="12"/>
      <c r="BT2678" s="13"/>
      <c r="BU2678" s="13"/>
      <c r="BV2678" s="13"/>
      <c r="BW2678" s="12"/>
      <c r="CB2678" s="78"/>
      <c r="CG2678" s="78"/>
      <c r="CL2678" s="78"/>
      <c r="CM2678" s="12"/>
      <c r="CN2678" s="13"/>
      <c r="CO2678" s="13"/>
      <c r="CP2678" s="13"/>
      <c r="CQ2678" s="12"/>
      <c r="CV2678" s="78"/>
    </row>
    <row r="2679" spans="1:100" s="22" customFormat="1" ht="15" customHeight="1">
      <c r="A2679" s="12"/>
      <c r="B2679" s="13"/>
      <c r="C2679" s="13"/>
      <c r="D2679" s="13"/>
      <c r="E2679" s="12"/>
      <c r="J2679" s="78"/>
      <c r="O2679" s="78"/>
      <c r="T2679" s="78"/>
      <c r="U2679" s="12"/>
      <c r="V2679" s="13"/>
      <c r="W2679" s="13"/>
      <c r="X2679" s="13"/>
      <c r="Y2679" s="12"/>
      <c r="AD2679" s="78"/>
      <c r="AI2679" s="78"/>
      <c r="AN2679" s="78"/>
      <c r="AO2679" s="12"/>
      <c r="AP2679" s="13"/>
      <c r="AQ2679" s="13"/>
      <c r="AR2679" s="13"/>
      <c r="AS2679" s="12"/>
      <c r="AX2679" s="78"/>
      <c r="AY2679" s="75"/>
      <c r="AZ2679" s="75"/>
      <c r="BA2679" s="75"/>
      <c r="BB2679" s="75"/>
      <c r="BC2679" s="75"/>
      <c r="BH2679" s="78"/>
      <c r="BI2679" s="75"/>
      <c r="BJ2679" s="75"/>
      <c r="BK2679" s="75"/>
      <c r="BL2679" s="75"/>
      <c r="BM2679" s="75"/>
      <c r="BR2679" s="78"/>
      <c r="BS2679" s="12"/>
      <c r="BT2679" s="13"/>
      <c r="BU2679" s="13"/>
      <c r="BV2679" s="13"/>
      <c r="BW2679" s="12"/>
      <c r="CB2679" s="78"/>
      <c r="CG2679" s="78"/>
      <c r="CL2679" s="78"/>
      <c r="CM2679" s="12"/>
      <c r="CN2679" s="13"/>
      <c r="CO2679" s="13"/>
      <c r="CP2679" s="13"/>
      <c r="CQ2679" s="12"/>
      <c r="CV2679" s="78"/>
    </row>
    <row r="2680" spans="1:100" s="22" customFormat="1" ht="15" customHeight="1">
      <c r="A2680" s="12"/>
      <c r="B2680" s="13"/>
      <c r="C2680" s="13"/>
      <c r="D2680" s="13"/>
      <c r="E2680" s="12"/>
      <c r="J2680" s="78"/>
      <c r="O2680" s="78"/>
      <c r="T2680" s="78"/>
      <c r="U2680" s="12"/>
      <c r="V2680" s="13"/>
      <c r="W2680" s="13"/>
      <c r="X2680" s="13"/>
      <c r="Y2680" s="12"/>
      <c r="AD2680" s="78"/>
      <c r="AI2680" s="78"/>
      <c r="AN2680" s="78"/>
      <c r="AO2680" s="12"/>
      <c r="AP2680" s="13"/>
      <c r="AQ2680" s="13"/>
      <c r="AR2680" s="13"/>
      <c r="AS2680" s="12"/>
      <c r="AX2680" s="78"/>
      <c r="AY2680" s="75"/>
      <c r="AZ2680" s="75"/>
      <c r="BA2680" s="75"/>
      <c r="BB2680" s="75"/>
      <c r="BC2680" s="75"/>
      <c r="BH2680" s="78"/>
      <c r="BI2680" s="75"/>
      <c r="BJ2680" s="75"/>
      <c r="BK2680" s="75"/>
      <c r="BL2680" s="75"/>
      <c r="BM2680" s="75"/>
      <c r="BR2680" s="78"/>
      <c r="BS2680" s="12"/>
      <c r="BT2680" s="13"/>
      <c r="BU2680" s="13"/>
      <c r="BV2680" s="13"/>
      <c r="BW2680" s="12"/>
      <c r="CB2680" s="78"/>
      <c r="CG2680" s="78"/>
      <c r="CL2680" s="78"/>
      <c r="CM2680" s="12"/>
      <c r="CN2680" s="13"/>
      <c r="CO2680" s="13"/>
      <c r="CP2680" s="13"/>
      <c r="CQ2680" s="12"/>
      <c r="CV2680" s="78"/>
    </row>
    <row r="2681" spans="1:100" s="22" customFormat="1" ht="15" customHeight="1">
      <c r="A2681" s="12"/>
      <c r="B2681" s="13"/>
      <c r="C2681" s="13"/>
      <c r="D2681" s="13"/>
      <c r="E2681" s="12"/>
      <c r="J2681" s="78"/>
      <c r="O2681" s="78"/>
      <c r="T2681" s="78"/>
      <c r="U2681" s="12"/>
      <c r="V2681" s="13"/>
      <c r="W2681" s="13"/>
      <c r="X2681" s="13"/>
      <c r="Y2681" s="12"/>
      <c r="AD2681" s="78"/>
      <c r="AI2681" s="78"/>
      <c r="AN2681" s="78"/>
      <c r="AO2681" s="12"/>
      <c r="AP2681" s="13"/>
      <c r="AQ2681" s="13"/>
      <c r="AR2681" s="13"/>
      <c r="AS2681" s="12"/>
      <c r="AX2681" s="78"/>
      <c r="AY2681" s="75"/>
      <c r="AZ2681" s="75"/>
      <c r="BA2681" s="75"/>
      <c r="BB2681" s="75"/>
      <c r="BC2681" s="75"/>
      <c r="BH2681" s="78"/>
      <c r="BI2681" s="75"/>
      <c r="BJ2681" s="75"/>
      <c r="BK2681" s="75"/>
      <c r="BL2681" s="75"/>
      <c r="BM2681" s="75"/>
      <c r="BR2681" s="78"/>
      <c r="BS2681" s="12"/>
      <c r="BT2681" s="13"/>
      <c r="BU2681" s="13"/>
      <c r="BV2681" s="13"/>
      <c r="BW2681" s="12"/>
      <c r="CB2681" s="78"/>
      <c r="CG2681" s="78"/>
      <c r="CL2681" s="78"/>
      <c r="CM2681" s="12"/>
      <c r="CN2681" s="13"/>
      <c r="CO2681" s="13"/>
      <c r="CP2681" s="13"/>
      <c r="CQ2681" s="12"/>
      <c r="CV2681" s="78"/>
    </row>
    <row r="2682" spans="1:100" s="22" customFormat="1" ht="15" customHeight="1">
      <c r="A2682" s="12"/>
      <c r="B2682" s="13"/>
      <c r="C2682" s="13"/>
      <c r="D2682" s="13"/>
      <c r="E2682" s="12"/>
      <c r="J2682" s="78"/>
      <c r="O2682" s="78"/>
      <c r="T2682" s="78"/>
      <c r="U2682" s="12"/>
      <c r="V2682" s="13"/>
      <c r="W2682" s="13"/>
      <c r="X2682" s="13"/>
      <c r="Y2682" s="12"/>
      <c r="AD2682" s="78"/>
      <c r="AI2682" s="78"/>
      <c r="AN2682" s="78"/>
      <c r="AO2682" s="12"/>
      <c r="AP2682" s="13"/>
      <c r="AQ2682" s="13"/>
      <c r="AR2682" s="13"/>
      <c r="AS2682" s="12"/>
      <c r="AX2682" s="78"/>
      <c r="AY2682" s="75"/>
      <c r="AZ2682" s="75"/>
      <c r="BA2682" s="75"/>
      <c r="BB2682" s="75"/>
      <c r="BC2682" s="75"/>
      <c r="BH2682" s="78"/>
      <c r="BI2682" s="75"/>
      <c r="BJ2682" s="75"/>
      <c r="BK2682" s="75"/>
      <c r="BL2682" s="75"/>
      <c r="BM2682" s="75"/>
      <c r="BR2682" s="78"/>
      <c r="BS2682" s="12"/>
      <c r="BT2682" s="13"/>
      <c r="BU2682" s="13"/>
      <c r="BV2682" s="13"/>
      <c r="BW2682" s="12"/>
      <c r="CB2682" s="78"/>
      <c r="CG2682" s="78"/>
      <c r="CL2682" s="78"/>
      <c r="CM2682" s="12"/>
      <c r="CN2682" s="13"/>
      <c r="CO2682" s="13"/>
      <c r="CP2682" s="13"/>
      <c r="CQ2682" s="12"/>
      <c r="CV2682" s="78"/>
    </row>
    <row r="2683" spans="1:100" s="22" customFormat="1" ht="15" customHeight="1">
      <c r="A2683" s="12"/>
      <c r="B2683" s="13"/>
      <c r="C2683" s="13"/>
      <c r="D2683" s="13"/>
      <c r="E2683" s="12"/>
      <c r="J2683" s="78"/>
      <c r="O2683" s="78"/>
      <c r="T2683" s="78"/>
      <c r="U2683" s="12"/>
      <c r="V2683" s="13"/>
      <c r="W2683" s="13"/>
      <c r="X2683" s="13"/>
      <c r="Y2683" s="12"/>
      <c r="AD2683" s="78"/>
      <c r="AI2683" s="78"/>
      <c r="AN2683" s="78"/>
      <c r="AO2683" s="12"/>
      <c r="AP2683" s="13"/>
      <c r="AQ2683" s="13"/>
      <c r="AR2683" s="13"/>
      <c r="AS2683" s="12"/>
      <c r="AX2683" s="78"/>
      <c r="AY2683" s="75"/>
      <c r="AZ2683" s="75"/>
      <c r="BA2683" s="75"/>
      <c r="BB2683" s="75"/>
      <c r="BC2683" s="75"/>
      <c r="BH2683" s="78"/>
      <c r="BI2683" s="75"/>
      <c r="BJ2683" s="75"/>
      <c r="BK2683" s="75"/>
      <c r="BL2683" s="75"/>
      <c r="BM2683" s="75"/>
      <c r="BR2683" s="78"/>
      <c r="BS2683" s="12"/>
      <c r="BT2683" s="13"/>
      <c r="BU2683" s="13"/>
      <c r="BV2683" s="13"/>
      <c r="BW2683" s="12"/>
      <c r="CB2683" s="78"/>
      <c r="CG2683" s="78"/>
      <c r="CL2683" s="78"/>
      <c r="CM2683" s="12"/>
      <c r="CN2683" s="13"/>
      <c r="CO2683" s="13"/>
      <c r="CP2683" s="13"/>
      <c r="CQ2683" s="12"/>
      <c r="CV2683" s="78"/>
    </row>
    <row r="2684" spans="1:100" s="22" customFormat="1" ht="15" customHeight="1">
      <c r="A2684" s="12"/>
      <c r="B2684" s="13"/>
      <c r="C2684" s="13"/>
      <c r="D2684" s="13"/>
      <c r="E2684" s="12"/>
      <c r="J2684" s="78"/>
      <c r="O2684" s="78"/>
      <c r="T2684" s="78"/>
      <c r="U2684" s="12"/>
      <c r="V2684" s="13"/>
      <c r="W2684" s="13"/>
      <c r="X2684" s="13"/>
      <c r="Y2684" s="12"/>
      <c r="AD2684" s="78"/>
      <c r="AI2684" s="78"/>
      <c r="AN2684" s="78"/>
      <c r="AO2684" s="12"/>
      <c r="AP2684" s="13"/>
      <c r="AQ2684" s="13"/>
      <c r="AR2684" s="13"/>
      <c r="AS2684" s="12"/>
      <c r="AX2684" s="78"/>
      <c r="AY2684" s="75"/>
      <c r="AZ2684" s="75"/>
      <c r="BA2684" s="75"/>
      <c r="BB2684" s="75"/>
      <c r="BC2684" s="75"/>
      <c r="BH2684" s="78"/>
      <c r="BI2684" s="75"/>
      <c r="BJ2684" s="75"/>
      <c r="BK2684" s="75"/>
      <c r="BL2684" s="75"/>
      <c r="BM2684" s="75"/>
      <c r="BR2684" s="78"/>
      <c r="BS2684" s="12"/>
      <c r="BT2684" s="13"/>
      <c r="BU2684" s="13"/>
      <c r="BV2684" s="13"/>
      <c r="BW2684" s="12"/>
      <c r="CB2684" s="78"/>
      <c r="CG2684" s="78"/>
      <c r="CL2684" s="78"/>
      <c r="CM2684" s="12"/>
      <c r="CN2684" s="13"/>
      <c r="CO2684" s="13"/>
      <c r="CP2684" s="13"/>
      <c r="CQ2684" s="12"/>
      <c r="CV2684" s="78"/>
    </row>
    <row r="2685" spans="1:100" s="22" customFormat="1" ht="15" customHeight="1">
      <c r="A2685" s="12"/>
      <c r="B2685" s="13"/>
      <c r="C2685" s="13"/>
      <c r="D2685" s="13"/>
      <c r="E2685" s="12"/>
      <c r="J2685" s="78"/>
      <c r="O2685" s="78"/>
      <c r="T2685" s="78"/>
      <c r="U2685" s="12"/>
      <c r="V2685" s="13"/>
      <c r="W2685" s="13"/>
      <c r="X2685" s="13"/>
      <c r="Y2685" s="12"/>
      <c r="AD2685" s="78"/>
      <c r="AI2685" s="78"/>
      <c r="AN2685" s="78"/>
      <c r="AO2685" s="12"/>
      <c r="AP2685" s="13"/>
      <c r="AQ2685" s="13"/>
      <c r="AR2685" s="13"/>
      <c r="AS2685" s="12"/>
      <c r="AX2685" s="78"/>
      <c r="AY2685" s="75"/>
      <c r="AZ2685" s="75"/>
      <c r="BA2685" s="75"/>
      <c r="BB2685" s="75"/>
      <c r="BC2685" s="75"/>
      <c r="BH2685" s="78"/>
      <c r="BI2685" s="75"/>
      <c r="BJ2685" s="75"/>
      <c r="BK2685" s="75"/>
      <c r="BL2685" s="75"/>
      <c r="BM2685" s="75"/>
      <c r="BR2685" s="78"/>
      <c r="BS2685" s="12"/>
      <c r="BT2685" s="13"/>
      <c r="BU2685" s="13"/>
      <c r="BV2685" s="13"/>
      <c r="BW2685" s="12"/>
      <c r="CB2685" s="78"/>
      <c r="CG2685" s="78"/>
      <c r="CL2685" s="78"/>
      <c r="CM2685" s="12"/>
      <c r="CN2685" s="13"/>
      <c r="CO2685" s="13"/>
      <c r="CP2685" s="13"/>
      <c r="CQ2685" s="12"/>
      <c r="CV2685" s="78"/>
    </row>
    <row r="2686" spans="1:100" s="22" customFormat="1" ht="15" customHeight="1">
      <c r="A2686" s="12"/>
      <c r="B2686" s="13"/>
      <c r="C2686" s="13"/>
      <c r="D2686" s="13"/>
      <c r="E2686" s="12"/>
      <c r="J2686" s="78"/>
      <c r="O2686" s="78"/>
      <c r="T2686" s="78"/>
      <c r="U2686" s="12"/>
      <c r="V2686" s="13"/>
      <c r="W2686" s="13"/>
      <c r="X2686" s="13"/>
      <c r="Y2686" s="12"/>
      <c r="AD2686" s="78"/>
      <c r="AI2686" s="78"/>
      <c r="AN2686" s="78"/>
      <c r="AO2686" s="12"/>
      <c r="AP2686" s="13"/>
      <c r="AQ2686" s="13"/>
      <c r="AR2686" s="13"/>
      <c r="AS2686" s="12"/>
      <c r="AX2686" s="78"/>
      <c r="AY2686" s="75"/>
      <c r="AZ2686" s="75"/>
      <c r="BA2686" s="75"/>
      <c r="BB2686" s="75"/>
      <c r="BC2686" s="75"/>
      <c r="BH2686" s="78"/>
      <c r="BI2686" s="75"/>
      <c r="BJ2686" s="75"/>
      <c r="BK2686" s="75"/>
      <c r="BL2686" s="75"/>
      <c r="BM2686" s="75"/>
      <c r="BR2686" s="78"/>
      <c r="BS2686" s="12"/>
      <c r="BT2686" s="13"/>
      <c r="BU2686" s="13"/>
      <c r="BV2686" s="13"/>
      <c r="BW2686" s="12"/>
      <c r="CB2686" s="78"/>
      <c r="CG2686" s="78"/>
      <c r="CL2686" s="78"/>
      <c r="CM2686" s="12"/>
      <c r="CN2686" s="13"/>
      <c r="CO2686" s="13"/>
      <c r="CP2686" s="13"/>
      <c r="CQ2686" s="12"/>
      <c r="CV2686" s="78"/>
    </row>
    <row r="2687" spans="1:100" s="22" customFormat="1" ht="15" customHeight="1">
      <c r="A2687" s="12"/>
      <c r="B2687" s="13"/>
      <c r="C2687" s="13"/>
      <c r="D2687" s="13"/>
      <c r="E2687" s="12"/>
      <c r="J2687" s="78"/>
      <c r="O2687" s="78"/>
      <c r="T2687" s="78"/>
      <c r="U2687" s="12"/>
      <c r="V2687" s="13"/>
      <c r="W2687" s="13"/>
      <c r="X2687" s="13"/>
      <c r="Y2687" s="12"/>
      <c r="AD2687" s="78"/>
      <c r="AI2687" s="78"/>
      <c r="AN2687" s="78"/>
      <c r="AO2687" s="12"/>
      <c r="AP2687" s="13"/>
      <c r="AQ2687" s="13"/>
      <c r="AR2687" s="13"/>
      <c r="AS2687" s="12"/>
      <c r="AX2687" s="78"/>
      <c r="AY2687" s="75"/>
      <c r="AZ2687" s="75"/>
      <c r="BA2687" s="75"/>
      <c r="BB2687" s="75"/>
      <c r="BC2687" s="75"/>
      <c r="BH2687" s="78"/>
      <c r="BI2687" s="75"/>
      <c r="BJ2687" s="75"/>
      <c r="BK2687" s="75"/>
      <c r="BL2687" s="75"/>
      <c r="BM2687" s="75"/>
      <c r="BR2687" s="78"/>
      <c r="BS2687" s="12"/>
      <c r="BT2687" s="13"/>
      <c r="BU2687" s="13"/>
      <c r="BV2687" s="13"/>
      <c r="BW2687" s="12"/>
      <c r="CB2687" s="78"/>
      <c r="CG2687" s="78"/>
      <c r="CL2687" s="78"/>
      <c r="CM2687" s="12"/>
      <c r="CN2687" s="13"/>
      <c r="CO2687" s="13"/>
      <c r="CP2687" s="13"/>
      <c r="CQ2687" s="12"/>
      <c r="CV2687" s="78"/>
    </row>
    <row r="2688" spans="1:100" s="22" customFormat="1" ht="15" customHeight="1">
      <c r="A2688" s="12"/>
      <c r="B2688" s="13"/>
      <c r="C2688" s="13"/>
      <c r="D2688" s="13"/>
      <c r="E2688" s="12"/>
      <c r="J2688" s="78"/>
      <c r="O2688" s="78"/>
      <c r="T2688" s="78"/>
      <c r="U2688" s="12"/>
      <c r="V2688" s="13"/>
      <c r="W2688" s="13"/>
      <c r="X2688" s="13"/>
      <c r="Y2688" s="12"/>
      <c r="AD2688" s="78"/>
      <c r="AI2688" s="78"/>
      <c r="AN2688" s="78"/>
      <c r="AO2688" s="12"/>
      <c r="AP2688" s="13"/>
      <c r="AQ2688" s="13"/>
      <c r="AR2688" s="13"/>
      <c r="AS2688" s="12"/>
      <c r="AX2688" s="78"/>
      <c r="AY2688" s="75"/>
      <c r="AZ2688" s="75"/>
      <c r="BA2688" s="75"/>
      <c r="BB2688" s="75"/>
      <c r="BC2688" s="75"/>
      <c r="BH2688" s="78"/>
      <c r="BI2688" s="75"/>
      <c r="BJ2688" s="75"/>
      <c r="BK2688" s="75"/>
      <c r="BL2688" s="75"/>
      <c r="BM2688" s="75"/>
      <c r="BR2688" s="78"/>
      <c r="BS2688" s="12"/>
      <c r="BT2688" s="13"/>
      <c r="BU2688" s="13"/>
      <c r="BV2688" s="13"/>
      <c r="BW2688" s="12"/>
      <c r="CB2688" s="78"/>
      <c r="CG2688" s="78"/>
      <c r="CL2688" s="78"/>
      <c r="CM2688" s="12"/>
      <c r="CN2688" s="13"/>
      <c r="CO2688" s="13"/>
      <c r="CP2688" s="13"/>
      <c r="CQ2688" s="12"/>
      <c r="CV2688" s="78"/>
    </row>
    <row r="2689" spans="1:100" s="22" customFormat="1" ht="15" customHeight="1">
      <c r="A2689" s="12"/>
      <c r="B2689" s="13"/>
      <c r="C2689" s="13"/>
      <c r="D2689" s="13"/>
      <c r="E2689" s="12"/>
      <c r="J2689" s="78"/>
      <c r="O2689" s="78"/>
      <c r="T2689" s="78"/>
      <c r="U2689" s="12"/>
      <c r="V2689" s="13"/>
      <c r="W2689" s="13"/>
      <c r="X2689" s="13"/>
      <c r="Y2689" s="12"/>
      <c r="AD2689" s="78"/>
      <c r="AI2689" s="78"/>
      <c r="AN2689" s="78"/>
      <c r="AO2689" s="12"/>
      <c r="AP2689" s="13"/>
      <c r="AQ2689" s="13"/>
      <c r="AR2689" s="13"/>
      <c r="AS2689" s="12"/>
      <c r="AX2689" s="78"/>
      <c r="AY2689" s="75"/>
      <c r="AZ2689" s="75"/>
      <c r="BA2689" s="75"/>
      <c r="BB2689" s="75"/>
      <c r="BC2689" s="75"/>
      <c r="BH2689" s="78"/>
      <c r="BI2689" s="75"/>
      <c r="BJ2689" s="75"/>
      <c r="BK2689" s="75"/>
      <c r="BL2689" s="75"/>
      <c r="BM2689" s="75"/>
      <c r="BR2689" s="78"/>
      <c r="BS2689" s="12"/>
      <c r="BT2689" s="13"/>
      <c r="BU2689" s="13"/>
      <c r="BV2689" s="13"/>
      <c r="BW2689" s="12"/>
      <c r="CB2689" s="78"/>
      <c r="CG2689" s="78"/>
      <c r="CL2689" s="78"/>
      <c r="CM2689" s="12"/>
      <c r="CN2689" s="13"/>
      <c r="CO2689" s="13"/>
      <c r="CP2689" s="13"/>
      <c r="CQ2689" s="12"/>
      <c r="CV2689" s="78"/>
    </row>
    <row r="2690" spans="1:100" s="22" customFormat="1" ht="15" customHeight="1">
      <c r="A2690" s="12"/>
      <c r="B2690" s="13"/>
      <c r="C2690" s="13"/>
      <c r="D2690" s="13"/>
      <c r="E2690" s="12"/>
      <c r="J2690" s="78"/>
      <c r="O2690" s="78"/>
      <c r="T2690" s="78"/>
      <c r="U2690" s="12"/>
      <c r="V2690" s="13"/>
      <c r="W2690" s="13"/>
      <c r="X2690" s="13"/>
      <c r="Y2690" s="12"/>
      <c r="AD2690" s="78"/>
      <c r="AI2690" s="78"/>
      <c r="AN2690" s="78"/>
      <c r="AO2690" s="12"/>
      <c r="AP2690" s="13"/>
      <c r="AQ2690" s="13"/>
      <c r="AR2690" s="13"/>
      <c r="AS2690" s="12"/>
      <c r="AX2690" s="78"/>
      <c r="AY2690" s="75"/>
      <c r="AZ2690" s="75"/>
      <c r="BA2690" s="75"/>
      <c r="BB2690" s="75"/>
      <c r="BC2690" s="75"/>
      <c r="BH2690" s="78"/>
      <c r="BI2690" s="75"/>
      <c r="BJ2690" s="75"/>
      <c r="BK2690" s="75"/>
      <c r="BL2690" s="75"/>
      <c r="BM2690" s="75"/>
      <c r="BR2690" s="78"/>
      <c r="BS2690" s="12"/>
      <c r="BT2690" s="13"/>
      <c r="BU2690" s="13"/>
      <c r="BV2690" s="13"/>
      <c r="BW2690" s="12"/>
      <c r="CB2690" s="78"/>
      <c r="CG2690" s="78"/>
      <c r="CL2690" s="78"/>
      <c r="CM2690" s="12"/>
      <c r="CN2690" s="13"/>
      <c r="CO2690" s="13"/>
      <c r="CP2690" s="13"/>
      <c r="CQ2690" s="12"/>
      <c r="CV2690" s="78"/>
    </row>
    <row r="2691" spans="1:100" s="22" customFormat="1" ht="15" customHeight="1">
      <c r="A2691" s="12"/>
      <c r="B2691" s="13"/>
      <c r="C2691" s="13"/>
      <c r="D2691" s="13"/>
      <c r="E2691" s="12"/>
      <c r="J2691" s="78"/>
      <c r="O2691" s="78"/>
      <c r="T2691" s="78"/>
      <c r="U2691" s="12"/>
      <c r="V2691" s="13"/>
      <c r="W2691" s="13"/>
      <c r="X2691" s="13"/>
      <c r="Y2691" s="12"/>
      <c r="AD2691" s="78"/>
      <c r="AI2691" s="78"/>
      <c r="AN2691" s="78"/>
      <c r="AO2691" s="12"/>
      <c r="AP2691" s="13"/>
      <c r="AQ2691" s="13"/>
      <c r="AR2691" s="13"/>
      <c r="AS2691" s="12"/>
      <c r="AX2691" s="78"/>
      <c r="AY2691" s="75"/>
      <c r="AZ2691" s="75"/>
      <c r="BA2691" s="75"/>
      <c r="BB2691" s="75"/>
      <c r="BC2691" s="75"/>
      <c r="BH2691" s="78"/>
      <c r="BI2691" s="75"/>
      <c r="BJ2691" s="75"/>
      <c r="BK2691" s="75"/>
      <c r="BL2691" s="75"/>
      <c r="BM2691" s="75"/>
      <c r="BR2691" s="78"/>
      <c r="BS2691" s="12"/>
      <c r="BT2691" s="13"/>
      <c r="BU2691" s="13"/>
      <c r="BV2691" s="13"/>
      <c r="BW2691" s="12"/>
      <c r="CB2691" s="78"/>
      <c r="CG2691" s="78"/>
      <c r="CL2691" s="78"/>
      <c r="CM2691" s="12"/>
      <c r="CN2691" s="13"/>
      <c r="CO2691" s="13"/>
      <c r="CP2691" s="13"/>
      <c r="CQ2691" s="12"/>
      <c r="CV2691" s="78"/>
    </row>
    <row r="2692" spans="1:100" s="22" customFormat="1" ht="15" customHeight="1">
      <c r="A2692" s="12"/>
      <c r="B2692" s="13"/>
      <c r="C2692" s="13"/>
      <c r="D2692" s="13"/>
      <c r="E2692" s="12"/>
      <c r="J2692" s="78"/>
      <c r="O2692" s="78"/>
      <c r="T2692" s="78"/>
      <c r="U2692" s="12"/>
      <c r="V2692" s="13"/>
      <c r="W2692" s="13"/>
      <c r="X2692" s="13"/>
      <c r="Y2692" s="12"/>
      <c r="AD2692" s="78"/>
      <c r="AI2692" s="78"/>
      <c r="AN2692" s="78"/>
      <c r="AO2692" s="12"/>
      <c r="AP2692" s="13"/>
      <c r="AQ2692" s="13"/>
      <c r="AR2692" s="13"/>
      <c r="AS2692" s="12"/>
      <c r="AX2692" s="78"/>
      <c r="AY2692" s="75"/>
      <c r="AZ2692" s="75"/>
      <c r="BA2692" s="75"/>
      <c r="BB2692" s="75"/>
      <c r="BC2692" s="75"/>
      <c r="BH2692" s="78"/>
      <c r="BI2692" s="75"/>
      <c r="BJ2692" s="75"/>
      <c r="BK2692" s="75"/>
      <c r="BL2692" s="75"/>
      <c r="BM2692" s="75"/>
      <c r="BR2692" s="78"/>
      <c r="BS2692" s="12"/>
      <c r="BT2692" s="13"/>
      <c r="BU2692" s="13"/>
      <c r="BV2692" s="13"/>
      <c r="BW2692" s="12"/>
      <c r="CB2692" s="78"/>
      <c r="CG2692" s="78"/>
      <c r="CL2692" s="78"/>
      <c r="CM2692" s="12"/>
      <c r="CN2692" s="13"/>
      <c r="CO2692" s="13"/>
      <c r="CP2692" s="13"/>
      <c r="CQ2692" s="12"/>
      <c r="CV2692" s="78"/>
    </row>
    <row r="2693" spans="1:100" s="22" customFormat="1" ht="15" customHeight="1">
      <c r="A2693" s="12"/>
      <c r="B2693" s="13"/>
      <c r="C2693" s="13"/>
      <c r="D2693" s="13"/>
      <c r="E2693" s="12"/>
      <c r="J2693" s="78"/>
      <c r="O2693" s="78"/>
      <c r="T2693" s="78"/>
      <c r="U2693" s="12"/>
      <c r="V2693" s="13"/>
      <c r="W2693" s="13"/>
      <c r="X2693" s="13"/>
      <c r="Y2693" s="12"/>
      <c r="AD2693" s="78"/>
      <c r="AI2693" s="78"/>
      <c r="AN2693" s="78"/>
      <c r="AO2693" s="12"/>
      <c r="AP2693" s="13"/>
      <c r="AQ2693" s="13"/>
      <c r="AR2693" s="13"/>
      <c r="AS2693" s="12"/>
      <c r="AX2693" s="78"/>
      <c r="AY2693" s="75"/>
      <c r="AZ2693" s="75"/>
      <c r="BA2693" s="75"/>
      <c r="BB2693" s="75"/>
      <c r="BC2693" s="75"/>
      <c r="BH2693" s="78"/>
      <c r="BI2693" s="75"/>
      <c r="BJ2693" s="75"/>
      <c r="BK2693" s="75"/>
      <c r="BL2693" s="75"/>
      <c r="BM2693" s="75"/>
      <c r="BR2693" s="78"/>
      <c r="BS2693" s="12"/>
      <c r="BT2693" s="13"/>
      <c r="BU2693" s="13"/>
      <c r="BV2693" s="13"/>
      <c r="BW2693" s="12"/>
      <c r="CB2693" s="78"/>
      <c r="CG2693" s="78"/>
      <c r="CL2693" s="78"/>
      <c r="CM2693" s="12"/>
      <c r="CN2693" s="13"/>
      <c r="CO2693" s="13"/>
      <c r="CP2693" s="13"/>
      <c r="CQ2693" s="12"/>
      <c r="CV2693" s="78"/>
    </row>
    <row r="2694" spans="1:100" s="22" customFormat="1" ht="15" customHeight="1">
      <c r="A2694" s="12"/>
      <c r="B2694" s="13"/>
      <c r="C2694" s="13"/>
      <c r="D2694" s="13"/>
      <c r="E2694" s="12"/>
      <c r="J2694" s="78"/>
      <c r="O2694" s="78"/>
      <c r="T2694" s="78"/>
      <c r="U2694" s="12"/>
      <c r="V2694" s="13"/>
      <c r="W2694" s="13"/>
      <c r="X2694" s="13"/>
      <c r="Y2694" s="12"/>
      <c r="AD2694" s="78"/>
      <c r="AI2694" s="78"/>
      <c r="AN2694" s="78"/>
      <c r="AO2694" s="12"/>
      <c r="AP2694" s="13"/>
      <c r="AQ2694" s="13"/>
      <c r="AR2694" s="13"/>
      <c r="AS2694" s="12"/>
      <c r="AX2694" s="78"/>
      <c r="AY2694" s="75"/>
      <c r="AZ2694" s="75"/>
      <c r="BA2694" s="75"/>
      <c r="BB2694" s="75"/>
      <c r="BC2694" s="75"/>
      <c r="BH2694" s="78"/>
      <c r="BI2694" s="75"/>
      <c r="BJ2694" s="75"/>
      <c r="BK2694" s="75"/>
      <c r="BL2694" s="75"/>
      <c r="BM2694" s="75"/>
      <c r="BR2694" s="78"/>
      <c r="BS2694" s="12"/>
      <c r="BT2694" s="13"/>
      <c r="BU2694" s="13"/>
      <c r="BV2694" s="13"/>
      <c r="BW2694" s="12"/>
      <c r="CB2694" s="78"/>
      <c r="CG2694" s="78"/>
      <c r="CL2694" s="78"/>
      <c r="CM2694" s="12"/>
      <c r="CN2694" s="13"/>
      <c r="CO2694" s="13"/>
      <c r="CP2694" s="13"/>
      <c r="CQ2694" s="12"/>
      <c r="CV2694" s="78"/>
    </row>
    <row r="2695" spans="1:100" s="22" customFormat="1" ht="15" customHeight="1">
      <c r="A2695" s="12"/>
      <c r="B2695" s="13"/>
      <c r="C2695" s="13"/>
      <c r="D2695" s="13"/>
      <c r="E2695" s="12"/>
      <c r="J2695" s="78"/>
      <c r="O2695" s="78"/>
      <c r="T2695" s="78"/>
      <c r="U2695" s="12"/>
      <c r="V2695" s="13"/>
      <c r="W2695" s="13"/>
      <c r="X2695" s="13"/>
      <c r="Y2695" s="12"/>
      <c r="AD2695" s="78"/>
      <c r="AI2695" s="78"/>
      <c r="AN2695" s="78"/>
      <c r="AO2695" s="12"/>
      <c r="AP2695" s="13"/>
      <c r="AQ2695" s="13"/>
      <c r="AR2695" s="13"/>
      <c r="AS2695" s="12"/>
      <c r="AX2695" s="78"/>
      <c r="AY2695" s="75"/>
      <c r="AZ2695" s="75"/>
      <c r="BA2695" s="75"/>
      <c r="BB2695" s="75"/>
      <c r="BC2695" s="75"/>
      <c r="BH2695" s="78"/>
      <c r="BI2695" s="75"/>
      <c r="BJ2695" s="75"/>
      <c r="BK2695" s="75"/>
      <c r="BL2695" s="75"/>
      <c r="BM2695" s="75"/>
      <c r="BR2695" s="78"/>
      <c r="BS2695" s="12"/>
      <c r="BT2695" s="13"/>
      <c r="BU2695" s="13"/>
      <c r="BV2695" s="13"/>
      <c r="BW2695" s="12"/>
      <c r="CB2695" s="78"/>
      <c r="CG2695" s="78"/>
      <c r="CL2695" s="78"/>
      <c r="CM2695" s="12"/>
      <c r="CN2695" s="13"/>
      <c r="CO2695" s="13"/>
      <c r="CP2695" s="13"/>
      <c r="CQ2695" s="12"/>
      <c r="CV2695" s="78"/>
    </row>
    <row r="2696" spans="1:100" s="22" customFormat="1" ht="15" customHeight="1">
      <c r="A2696" s="12"/>
      <c r="B2696" s="13"/>
      <c r="C2696" s="13"/>
      <c r="D2696" s="13"/>
      <c r="E2696" s="12"/>
      <c r="J2696" s="78"/>
      <c r="O2696" s="78"/>
      <c r="T2696" s="78"/>
      <c r="U2696" s="12"/>
      <c r="V2696" s="13"/>
      <c r="W2696" s="13"/>
      <c r="X2696" s="13"/>
      <c r="Y2696" s="12"/>
      <c r="AD2696" s="78"/>
      <c r="AI2696" s="78"/>
      <c r="AN2696" s="78"/>
      <c r="AO2696" s="12"/>
      <c r="AP2696" s="13"/>
      <c r="AQ2696" s="13"/>
      <c r="AR2696" s="13"/>
      <c r="AS2696" s="12"/>
      <c r="AX2696" s="78"/>
      <c r="AY2696" s="75"/>
      <c r="AZ2696" s="75"/>
      <c r="BA2696" s="75"/>
      <c r="BB2696" s="75"/>
      <c r="BC2696" s="75"/>
      <c r="BH2696" s="78"/>
      <c r="BI2696" s="75"/>
      <c r="BJ2696" s="75"/>
      <c r="BK2696" s="75"/>
      <c r="BL2696" s="75"/>
      <c r="BM2696" s="75"/>
      <c r="BR2696" s="78"/>
      <c r="BS2696" s="12"/>
      <c r="BT2696" s="13"/>
      <c r="BU2696" s="13"/>
      <c r="BV2696" s="13"/>
      <c r="BW2696" s="12"/>
      <c r="CB2696" s="78"/>
      <c r="CG2696" s="78"/>
      <c r="CL2696" s="78"/>
      <c r="CM2696" s="12"/>
      <c r="CN2696" s="13"/>
      <c r="CO2696" s="13"/>
      <c r="CP2696" s="13"/>
      <c r="CQ2696" s="12"/>
      <c r="CV2696" s="78"/>
    </row>
    <row r="2697" spans="1:100" s="22" customFormat="1" ht="15" customHeight="1">
      <c r="A2697" s="12"/>
      <c r="B2697" s="13"/>
      <c r="C2697" s="13"/>
      <c r="D2697" s="13"/>
      <c r="E2697" s="12"/>
      <c r="J2697" s="78"/>
      <c r="O2697" s="78"/>
      <c r="T2697" s="78"/>
      <c r="U2697" s="12"/>
      <c r="V2697" s="13"/>
      <c r="W2697" s="13"/>
      <c r="X2697" s="13"/>
      <c r="Y2697" s="12"/>
      <c r="AD2697" s="78"/>
      <c r="AI2697" s="78"/>
      <c r="AN2697" s="78"/>
      <c r="AO2697" s="12"/>
      <c r="AP2697" s="13"/>
      <c r="AQ2697" s="13"/>
      <c r="AR2697" s="13"/>
      <c r="AS2697" s="12"/>
      <c r="AX2697" s="78"/>
      <c r="AY2697" s="75"/>
      <c r="AZ2697" s="75"/>
      <c r="BA2697" s="75"/>
      <c r="BB2697" s="75"/>
      <c r="BC2697" s="75"/>
      <c r="BH2697" s="78"/>
      <c r="BI2697" s="75"/>
      <c r="BJ2697" s="75"/>
      <c r="BK2697" s="75"/>
      <c r="BL2697" s="75"/>
      <c r="BM2697" s="75"/>
      <c r="BR2697" s="78"/>
      <c r="BS2697" s="12"/>
      <c r="BT2697" s="13"/>
      <c r="BU2697" s="13"/>
      <c r="BV2697" s="13"/>
      <c r="BW2697" s="12"/>
      <c r="CB2697" s="78"/>
      <c r="CG2697" s="78"/>
      <c r="CL2697" s="78"/>
      <c r="CM2697" s="12"/>
      <c r="CN2697" s="13"/>
      <c r="CO2697" s="13"/>
      <c r="CP2697" s="13"/>
      <c r="CQ2697" s="12"/>
      <c r="CV2697" s="78"/>
    </row>
    <row r="2698" spans="1:100" s="22" customFormat="1" ht="15" customHeight="1">
      <c r="A2698" s="12"/>
      <c r="B2698" s="13"/>
      <c r="C2698" s="13"/>
      <c r="D2698" s="13"/>
      <c r="E2698" s="12"/>
      <c r="J2698" s="78"/>
      <c r="O2698" s="78"/>
      <c r="T2698" s="78"/>
      <c r="U2698" s="12"/>
      <c r="V2698" s="13"/>
      <c r="W2698" s="13"/>
      <c r="X2698" s="13"/>
      <c r="Y2698" s="12"/>
      <c r="AD2698" s="78"/>
      <c r="AI2698" s="78"/>
      <c r="AN2698" s="78"/>
      <c r="AO2698" s="12"/>
      <c r="AP2698" s="13"/>
      <c r="AQ2698" s="13"/>
      <c r="AR2698" s="13"/>
      <c r="AS2698" s="12"/>
      <c r="AX2698" s="78"/>
      <c r="AY2698" s="75"/>
      <c r="AZ2698" s="75"/>
      <c r="BA2698" s="75"/>
      <c r="BB2698" s="75"/>
      <c r="BC2698" s="75"/>
      <c r="BH2698" s="78"/>
      <c r="BI2698" s="75"/>
      <c r="BJ2698" s="75"/>
      <c r="BK2698" s="75"/>
      <c r="BL2698" s="75"/>
      <c r="BM2698" s="75"/>
      <c r="BR2698" s="78"/>
      <c r="BS2698" s="12"/>
      <c r="BT2698" s="13"/>
      <c r="BU2698" s="13"/>
      <c r="BV2698" s="13"/>
      <c r="BW2698" s="12"/>
      <c r="CB2698" s="78"/>
      <c r="CG2698" s="78"/>
      <c r="CL2698" s="78"/>
      <c r="CM2698" s="12"/>
      <c r="CN2698" s="13"/>
      <c r="CO2698" s="13"/>
      <c r="CP2698" s="13"/>
      <c r="CQ2698" s="12"/>
      <c r="CV2698" s="78"/>
    </row>
    <row r="2699" spans="1:100" s="22" customFormat="1" ht="15" customHeight="1">
      <c r="A2699" s="12"/>
      <c r="B2699" s="13"/>
      <c r="C2699" s="13"/>
      <c r="D2699" s="13"/>
      <c r="E2699" s="12"/>
      <c r="J2699" s="78"/>
      <c r="O2699" s="78"/>
      <c r="T2699" s="78"/>
      <c r="U2699" s="12"/>
      <c r="V2699" s="13"/>
      <c r="W2699" s="13"/>
      <c r="X2699" s="13"/>
      <c r="Y2699" s="12"/>
      <c r="AD2699" s="78"/>
      <c r="AI2699" s="78"/>
      <c r="AN2699" s="78"/>
      <c r="AO2699" s="12"/>
      <c r="AP2699" s="13"/>
      <c r="AQ2699" s="13"/>
      <c r="AR2699" s="13"/>
      <c r="AS2699" s="12"/>
      <c r="AX2699" s="78"/>
      <c r="AY2699" s="75"/>
      <c r="AZ2699" s="75"/>
      <c r="BA2699" s="75"/>
      <c r="BB2699" s="75"/>
      <c r="BC2699" s="75"/>
      <c r="BH2699" s="78"/>
      <c r="BI2699" s="75"/>
      <c r="BJ2699" s="75"/>
      <c r="BK2699" s="75"/>
      <c r="BL2699" s="75"/>
      <c r="BM2699" s="75"/>
      <c r="BR2699" s="78"/>
      <c r="BS2699" s="12"/>
      <c r="BT2699" s="13"/>
      <c r="BU2699" s="13"/>
      <c r="BV2699" s="13"/>
      <c r="BW2699" s="12"/>
      <c r="CB2699" s="78"/>
      <c r="CG2699" s="78"/>
      <c r="CL2699" s="78"/>
      <c r="CM2699" s="12"/>
      <c r="CN2699" s="13"/>
      <c r="CO2699" s="13"/>
      <c r="CP2699" s="13"/>
      <c r="CQ2699" s="12"/>
      <c r="CV2699" s="78"/>
    </row>
    <row r="2700" spans="1:100" s="22" customFormat="1" ht="15" customHeight="1">
      <c r="A2700" s="12"/>
      <c r="B2700" s="13"/>
      <c r="C2700" s="13"/>
      <c r="D2700" s="13"/>
      <c r="E2700" s="12"/>
      <c r="J2700" s="78"/>
      <c r="O2700" s="78"/>
      <c r="T2700" s="78"/>
      <c r="U2700" s="12"/>
      <c r="V2700" s="13"/>
      <c r="W2700" s="13"/>
      <c r="X2700" s="13"/>
      <c r="Y2700" s="12"/>
      <c r="AD2700" s="78"/>
      <c r="AI2700" s="78"/>
      <c r="AN2700" s="78"/>
      <c r="AO2700" s="12"/>
      <c r="AP2700" s="13"/>
      <c r="AQ2700" s="13"/>
      <c r="AR2700" s="13"/>
      <c r="AS2700" s="12"/>
      <c r="AX2700" s="78"/>
      <c r="AY2700" s="75"/>
      <c r="AZ2700" s="75"/>
      <c r="BA2700" s="75"/>
      <c r="BB2700" s="75"/>
      <c r="BC2700" s="75"/>
      <c r="BH2700" s="78"/>
      <c r="BI2700" s="75"/>
      <c r="BJ2700" s="75"/>
      <c r="BK2700" s="75"/>
      <c r="BL2700" s="75"/>
      <c r="BM2700" s="75"/>
      <c r="BR2700" s="78"/>
      <c r="BS2700" s="12"/>
      <c r="BT2700" s="13"/>
      <c r="BU2700" s="13"/>
      <c r="BV2700" s="13"/>
      <c r="BW2700" s="12"/>
      <c r="CB2700" s="78"/>
      <c r="CG2700" s="78"/>
      <c r="CL2700" s="78"/>
      <c r="CM2700" s="12"/>
      <c r="CN2700" s="13"/>
      <c r="CO2700" s="13"/>
      <c r="CP2700" s="13"/>
      <c r="CQ2700" s="12"/>
      <c r="CV2700" s="78"/>
    </row>
    <row r="2701" spans="1:100" s="22" customFormat="1" ht="15" customHeight="1">
      <c r="A2701" s="12"/>
      <c r="B2701" s="13"/>
      <c r="C2701" s="13"/>
      <c r="D2701" s="13"/>
      <c r="E2701" s="12"/>
      <c r="J2701" s="78"/>
      <c r="O2701" s="78"/>
      <c r="T2701" s="78"/>
      <c r="U2701" s="12"/>
      <c r="V2701" s="13"/>
      <c r="W2701" s="13"/>
      <c r="X2701" s="13"/>
      <c r="Y2701" s="12"/>
      <c r="AD2701" s="78"/>
      <c r="AI2701" s="78"/>
      <c r="AN2701" s="78"/>
      <c r="AO2701" s="12"/>
      <c r="AP2701" s="13"/>
      <c r="AQ2701" s="13"/>
      <c r="AR2701" s="13"/>
      <c r="AS2701" s="12"/>
      <c r="AX2701" s="78"/>
      <c r="AY2701" s="75"/>
      <c r="AZ2701" s="75"/>
      <c r="BA2701" s="75"/>
      <c r="BB2701" s="75"/>
      <c r="BC2701" s="75"/>
      <c r="BH2701" s="78"/>
      <c r="BI2701" s="75"/>
      <c r="BJ2701" s="75"/>
      <c r="BK2701" s="75"/>
      <c r="BL2701" s="75"/>
      <c r="BM2701" s="75"/>
      <c r="BR2701" s="78"/>
      <c r="BS2701" s="12"/>
      <c r="BT2701" s="13"/>
      <c r="BU2701" s="13"/>
      <c r="BV2701" s="13"/>
      <c r="BW2701" s="12"/>
      <c r="CB2701" s="78"/>
      <c r="CG2701" s="78"/>
      <c r="CL2701" s="78"/>
      <c r="CM2701" s="12"/>
      <c r="CN2701" s="13"/>
      <c r="CO2701" s="13"/>
      <c r="CP2701" s="13"/>
      <c r="CQ2701" s="12"/>
      <c r="CV2701" s="78"/>
    </row>
    <row r="2702" spans="1:100" s="22" customFormat="1" ht="15" customHeight="1">
      <c r="A2702" s="12"/>
      <c r="B2702" s="13"/>
      <c r="C2702" s="13"/>
      <c r="D2702" s="13"/>
      <c r="E2702" s="12"/>
      <c r="J2702" s="78"/>
      <c r="O2702" s="78"/>
      <c r="T2702" s="78"/>
      <c r="U2702" s="12"/>
      <c r="V2702" s="13"/>
      <c r="W2702" s="13"/>
      <c r="X2702" s="13"/>
      <c r="Y2702" s="12"/>
      <c r="AD2702" s="78"/>
      <c r="AI2702" s="78"/>
      <c r="AN2702" s="78"/>
      <c r="AO2702" s="12"/>
      <c r="AP2702" s="13"/>
      <c r="AQ2702" s="13"/>
      <c r="AR2702" s="13"/>
      <c r="AS2702" s="12"/>
      <c r="AX2702" s="78"/>
      <c r="AY2702" s="75"/>
      <c r="AZ2702" s="75"/>
      <c r="BA2702" s="75"/>
      <c r="BB2702" s="75"/>
      <c r="BC2702" s="75"/>
      <c r="BH2702" s="78"/>
      <c r="BI2702" s="75"/>
      <c r="BJ2702" s="75"/>
      <c r="BK2702" s="75"/>
      <c r="BL2702" s="75"/>
      <c r="BM2702" s="75"/>
      <c r="BR2702" s="78"/>
      <c r="BS2702" s="12"/>
      <c r="BT2702" s="13"/>
      <c r="BU2702" s="13"/>
      <c r="BV2702" s="13"/>
      <c r="BW2702" s="12"/>
      <c r="CB2702" s="78"/>
      <c r="CG2702" s="78"/>
      <c r="CL2702" s="78"/>
      <c r="CM2702" s="12"/>
      <c r="CN2702" s="13"/>
      <c r="CO2702" s="13"/>
      <c r="CP2702" s="13"/>
      <c r="CQ2702" s="12"/>
      <c r="CV2702" s="78"/>
    </row>
    <row r="2703" spans="1:100" s="22" customFormat="1" ht="15" customHeight="1">
      <c r="A2703" s="12"/>
      <c r="B2703" s="13"/>
      <c r="C2703" s="13"/>
      <c r="D2703" s="13"/>
      <c r="E2703" s="12"/>
      <c r="J2703" s="78"/>
      <c r="O2703" s="78"/>
      <c r="T2703" s="78"/>
      <c r="U2703" s="12"/>
      <c r="V2703" s="13"/>
      <c r="W2703" s="13"/>
      <c r="X2703" s="13"/>
      <c r="Y2703" s="12"/>
      <c r="AD2703" s="78"/>
      <c r="AI2703" s="78"/>
      <c r="AN2703" s="78"/>
      <c r="AO2703" s="12"/>
      <c r="AP2703" s="13"/>
      <c r="AQ2703" s="13"/>
      <c r="AR2703" s="13"/>
      <c r="AS2703" s="12"/>
      <c r="AX2703" s="78"/>
      <c r="AY2703" s="75"/>
      <c r="AZ2703" s="75"/>
      <c r="BA2703" s="75"/>
      <c r="BB2703" s="75"/>
      <c r="BC2703" s="75"/>
      <c r="BH2703" s="78"/>
      <c r="BI2703" s="75"/>
      <c r="BJ2703" s="75"/>
      <c r="BK2703" s="75"/>
      <c r="BL2703" s="75"/>
      <c r="BM2703" s="75"/>
      <c r="BR2703" s="78"/>
      <c r="BS2703" s="12"/>
      <c r="BT2703" s="13"/>
      <c r="BU2703" s="13"/>
      <c r="BV2703" s="13"/>
      <c r="BW2703" s="12"/>
      <c r="CB2703" s="78"/>
      <c r="CG2703" s="78"/>
      <c r="CL2703" s="78"/>
      <c r="CM2703" s="12"/>
      <c r="CN2703" s="13"/>
      <c r="CO2703" s="13"/>
      <c r="CP2703" s="13"/>
      <c r="CQ2703" s="12"/>
      <c r="CV2703" s="78"/>
    </row>
    <row r="2704" spans="1:100" s="22" customFormat="1" ht="15" customHeight="1">
      <c r="A2704" s="12"/>
      <c r="B2704" s="13"/>
      <c r="C2704" s="13"/>
      <c r="D2704" s="13"/>
      <c r="E2704" s="12"/>
      <c r="J2704" s="78"/>
      <c r="O2704" s="78"/>
      <c r="T2704" s="78"/>
      <c r="U2704" s="12"/>
      <c r="V2704" s="13"/>
      <c r="W2704" s="13"/>
      <c r="X2704" s="13"/>
      <c r="Y2704" s="12"/>
      <c r="AD2704" s="78"/>
      <c r="AI2704" s="78"/>
      <c r="AN2704" s="78"/>
      <c r="AO2704" s="12"/>
      <c r="AP2704" s="13"/>
      <c r="AQ2704" s="13"/>
      <c r="AR2704" s="13"/>
      <c r="AS2704" s="12"/>
      <c r="AX2704" s="78"/>
      <c r="AY2704" s="75"/>
      <c r="AZ2704" s="75"/>
      <c r="BA2704" s="75"/>
      <c r="BB2704" s="75"/>
      <c r="BC2704" s="75"/>
      <c r="BH2704" s="78"/>
      <c r="BI2704" s="75"/>
      <c r="BJ2704" s="75"/>
      <c r="BK2704" s="75"/>
      <c r="BL2704" s="75"/>
      <c r="BM2704" s="75"/>
      <c r="BR2704" s="78"/>
      <c r="BS2704" s="12"/>
      <c r="BT2704" s="13"/>
      <c r="BU2704" s="13"/>
      <c r="BV2704" s="13"/>
      <c r="BW2704" s="12"/>
      <c r="CB2704" s="78"/>
      <c r="CG2704" s="78"/>
      <c r="CL2704" s="78"/>
      <c r="CM2704" s="12"/>
      <c r="CN2704" s="13"/>
      <c r="CO2704" s="13"/>
      <c r="CP2704" s="13"/>
      <c r="CQ2704" s="12"/>
      <c r="CV2704" s="78"/>
    </row>
    <row r="2705" spans="1:100" s="22" customFormat="1" ht="15" customHeight="1">
      <c r="A2705" s="12"/>
      <c r="B2705" s="13"/>
      <c r="C2705" s="13"/>
      <c r="D2705" s="13"/>
      <c r="E2705" s="12"/>
      <c r="J2705" s="78"/>
      <c r="O2705" s="78"/>
      <c r="T2705" s="78"/>
      <c r="U2705" s="12"/>
      <c r="V2705" s="13"/>
      <c r="W2705" s="13"/>
      <c r="X2705" s="13"/>
      <c r="Y2705" s="12"/>
      <c r="AD2705" s="78"/>
      <c r="AI2705" s="78"/>
      <c r="AN2705" s="78"/>
      <c r="AO2705" s="12"/>
      <c r="AP2705" s="13"/>
      <c r="AQ2705" s="13"/>
      <c r="AR2705" s="13"/>
      <c r="AS2705" s="12"/>
      <c r="AX2705" s="78"/>
      <c r="AY2705" s="75"/>
      <c r="AZ2705" s="75"/>
      <c r="BA2705" s="75"/>
      <c r="BB2705" s="75"/>
      <c r="BC2705" s="75"/>
      <c r="BH2705" s="78"/>
      <c r="BI2705" s="75"/>
      <c r="BJ2705" s="75"/>
      <c r="BK2705" s="75"/>
      <c r="BL2705" s="75"/>
      <c r="BM2705" s="75"/>
      <c r="BR2705" s="78"/>
      <c r="BS2705" s="12"/>
      <c r="BT2705" s="13"/>
      <c r="BU2705" s="13"/>
      <c r="BV2705" s="13"/>
      <c r="BW2705" s="12"/>
      <c r="CB2705" s="78"/>
      <c r="CG2705" s="78"/>
      <c r="CL2705" s="78"/>
      <c r="CM2705" s="12"/>
      <c r="CN2705" s="13"/>
      <c r="CO2705" s="13"/>
      <c r="CP2705" s="13"/>
      <c r="CQ2705" s="12"/>
      <c r="CV2705" s="78"/>
    </row>
    <row r="2706" spans="1:100" s="22" customFormat="1" ht="15" customHeight="1">
      <c r="A2706" s="12"/>
      <c r="B2706" s="13"/>
      <c r="C2706" s="13"/>
      <c r="D2706" s="13"/>
      <c r="E2706" s="12"/>
      <c r="J2706" s="78"/>
      <c r="O2706" s="78"/>
      <c r="T2706" s="78"/>
      <c r="U2706" s="12"/>
      <c r="V2706" s="13"/>
      <c r="W2706" s="13"/>
      <c r="X2706" s="13"/>
      <c r="Y2706" s="12"/>
      <c r="AD2706" s="78"/>
      <c r="AI2706" s="78"/>
      <c r="AN2706" s="78"/>
      <c r="AO2706" s="12"/>
      <c r="AP2706" s="13"/>
      <c r="AQ2706" s="13"/>
      <c r="AR2706" s="13"/>
      <c r="AS2706" s="12"/>
      <c r="AX2706" s="78"/>
      <c r="AY2706" s="75"/>
      <c r="AZ2706" s="75"/>
      <c r="BA2706" s="75"/>
      <c r="BB2706" s="75"/>
      <c r="BC2706" s="75"/>
      <c r="BH2706" s="78"/>
      <c r="BI2706" s="75"/>
      <c r="BJ2706" s="75"/>
      <c r="BK2706" s="75"/>
      <c r="BL2706" s="75"/>
      <c r="BM2706" s="75"/>
      <c r="BR2706" s="78"/>
      <c r="BS2706" s="12"/>
      <c r="BT2706" s="13"/>
      <c r="BU2706" s="13"/>
      <c r="BV2706" s="13"/>
      <c r="BW2706" s="12"/>
      <c r="CB2706" s="78"/>
      <c r="CG2706" s="78"/>
      <c r="CL2706" s="78"/>
      <c r="CM2706" s="12"/>
      <c r="CN2706" s="13"/>
      <c r="CO2706" s="13"/>
      <c r="CP2706" s="13"/>
      <c r="CQ2706" s="12"/>
      <c r="CV2706" s="78"/>
    </row>
    <row r="2707" spans="1:100" s="22" customFormat="1" ht="15" customHeight="1">
      <c r="A2707" s="12"/>
      <c r="B2707" s="13"/>
      <c r="C2707" s="13"/>
      <c r="D2707" s="13"/>
      <c r="E2707" s="12"/>
      <c r="J2707" s="78"/>
      <c r="O2707" s="78"/>
      <c r="T2707" s="78"/>
      <c r="U2707" s="12"/>
      <c r="V2707" s="13"/>
      <c r="W2707" s="13"/>
      <c r="X2707" s="13"/>
      <c r="Y2707" s="12"/>
      <c r="AD2707" s="78"/>
      <c r="AI2707" s="78"/>
      <c r="AN2707" s="78"/>
      <c r="AO2707" s="12"/>
      <c r="AP2707" s="13"/>
      <c r="AQ2707" s="13"/>
      <c r="AR2707" s="13"/>
      <c r="AS2707" s="12"/>
      <c r="AX2707" s="78"/>
      <c r="AY2707" s="75"/>
      <c r="AZ2707" s="75"/>
      <c r="BA2707" s="75"/>
      <c r="BB2707" s="75"/>
      <c r="BC2707" s="75"/>
      <c r="BH2707" s="78"/>
      <c r="BI2707" s="75"/>
      <c r="BJ2707" s="75"/>
      <c r="BK2707" s="75"/>
      <c r="BL2707" s="75"/>
      <c r="BM2707" s="75"/>
      <c r="BR2707" s="78"/>
      <c r="BS2707" s="12"/>
      <c r="BT2707" s="13"/>
      <c r="BU2707" s="13"/>
      <c r="BV2707" s="13"/>
      <c r="BW2707" s="12"/>
      <c r="CB2707" s="78"/>
      <c r="CG2707" s="78"/>
      <c r="CL2707" s="78"/>
      <c r="CM2707" s="12"/>
      <c r="CN2707" s="13"/>
      <c r="CO2707" s="13"/>
      <c r="CP2707" s="13"/>
      <c r="CQ2707" s="12"/>
      <c r="CV2707" s="78"/>
    </row>
    <row r="2708" spans="1:100" s="22" customFormat="1" ht="15" customHeight="1">
      <c r="A2708" s="12"/>
      <c r="B2708" s="13"/>
      <c r="C2708" s="13"/>
      <c r="D2708" s="13"/>
      <c r="E2708" s="12"/>
      <c r="J2708" s="78"/>
      <c r="O2708" s="78"/>
      <c r="T2708" s="78"/>
      <c r="U2708" s="12"/>
      <c r="V2708" s="13"/>
      <c r="W2708" s="13"/>
      <c r="X2708" s="13"/>
      <c r="Y2708" s="12"/>
      <c r="AD2708" s="78"/>
      <c r="AI2708" s="78"/>
      <c r="AN2708" s="78"/>
      <c r="AO2708" s="12"/>
      <c r="AP2708" s="13"/>
      <c r="AQ2708" s="13"/>
      <c r="AR2708" s="13"/>
      <c r="AS2708" s="12"/>
      <c r="AX2708" s="78"/>
      <c r="AY2708" s="75"/>
      <c r="AZ2708" s="75"/>
      <c r="BA2708" s="75"/>
      <c r="BB2708" s="75"/>
      <c r="BC2708" s="75"/>
      <c r="BH2708" s="78"/>
      <c r="BI2708" s="75"/>
      <c r="BJ2708" s="75"/>
      <c r="BK2708" s="75"/>
      <c r="BL2708" s="75"/>
      <c r="BM2708" s="75"/>
      <c r="BR2708" s="78"/>
      <c r="BS2708" s="12"/>
      <c r="BT2708" s="13"/>
      <c r="BU2708" s="13"/>
      <c r="BV2708" s="13"/>
      <c r="BW2708" s="12"/>
      <c r="CB2708" s="78"/>
      <c r="CG2708" s="78"/>
      <c r="CL2708" s="78"/>
      <c r="CM2708" s="12"/>
      <c r="CN2708" s="13"/>
      <c r="CO2708" s="13"/>
      <c r="CP2708" s="13"/>
      <c r="CQ2708" s="12"/>
      <c r="CV2708" s="78"/>
    </row>
    <row r="2709" spans="1:100" s="22" customFormat="1" ht="15" customHeight="1">
      <c r="A2709" s="12"/>
      <c r="B2709" s="13"/>
      <c r="C2709" s="13"/>
      <c r="D2709" s="13"/>
      <c r="E2709" s="12"/>
      <c r="J2709" s="78"/>
      <c r="O2709" s="78"/>
      <c r="T2709" s="78"/>
      <c r="U2709" s="12"/>
      <c r="V2709" s="13"/>
      <c r="W2709" s="13"/>
      <c r="X2709" s="13"/>
      <c r="Y2709" s="12"/>
      <c r="AD2709" s="78"/>
      <c r="AI2709" s="78"/>
      <c r="AN2709" s="78"/>
      <c r="AO2709" s="12"/>
      <c r="AP2709" s="13"/>
      <c r="AQ2709" s="13"/>
      <c r="AR2709" s="13"/>
      <c r="AS2709" s="12"/>
      <c r="AX2709" s="78"/>
      <c r="AY2709" s="75"/>
      <c r="AZ2709" s="75"/>
      <c r="BA2709" s="75"/>
      <c r="BB2709" s="75"/>
      <c r="BC2709" s="75"/>
      <c r="BH2709" s="78"/>
      <c r="BI2709" s="75"/>
      <c r="BJ2709" s="75"/>
      <c r="BK2709" s="75"/>
      <c r="BL2709" s="75"/>
      <c r="BM2709" s="75"/>
      <c r="BR2709" s="78"/>
      <c r="BS2709" s="12"/>
      <c r="BT2709" s="13"/>
      <c r="BU2709" s="13"/>
      <c r="BV2709" s="13"/>
      <c r="BW2709" s="12"/>
      <c r="CB2709" s="78"/>
      <c r="CG2709" s="78"/>
      <c r="CL2709" s="78"/>
      <c r="CM2709" s="12"/>
      <c r="CN2709" s="13"/>
      <c r="CO2709" s="13"/>
      <c r="CP2709" s="13"/>
      <c r="CQ2709" s="12"/>
      <c r="CV2709" s="78"/>
    </row>
    <row r="2710" spans="1:100" s="22" customFormat="1" ht="15" customHeight="1">
      <c r="A2710" s="12"/>
      <c r="B2710" s="13"/>
      <c r="C2710" s="13"/>
      <c r="D2710" s="13"/>
      <c r="E2710" s="12"/>
      <c r="J2710" s="78"/>
      <c r="O2710" s="78"/>
      <c r="T2710" s="78"/>
      <c r="U2710" s="12"/>
      <c r="V2710" s="13"/>
      <c r="W2710" s="13"/>
      <c r="X2710" s="13"/>
      <c r="Y2710" s="12"/>
      <c r="AD2710" s="78"/>
      <c r="AI2710" s="78"/>
      <c r="AN2710" s="78"/>
      <c r="AO2710" s="12"/>
      <c r="AP2710" s="13"/>
      <c r="AQ2710" s="13"/>
      <c r="AR2710" s="13"/>
      <c r="AS2710" s="12"/>
      <c r="AX2710" s="78"/>
      <c r="AY2710" s="75"/>
      <c r="AZ2710" s="75"/>
      <c r="BA2710" s="75"/>
      <c r="BB2710" s="75"/>
      <c r="BC2710" s="75"/>
      <c r="BH2710" s="78"/>
      <c r="BI2710" s="75"/>
      <c r="BJ2710" s="75"/>
      <c r="BK2710" s="75"/>
      <c r="BL2710" s="75"/>
      <c r="BM2710" s="75"/>
      <c r="BR2710" s="78"/>
      <c r="BS2710" s="12"/>
      <c r="BT2710" s="13"/>
      <c r="BU2710" s="13"/>
      <c r="BV2710" s="13"/>
      <c r="BW2710" s="12"/>
      <c r="CB2710" s="78"/>
      <c r="CG2710" s="78"/>
      <c r="CL2710" s="78"/>
      <c r="CM2710" s="12"/>
      <c r="CN2710" s="13"/>
      <c r="CO2710" s="13"/>
      <c r="CP2710" s="13"/>
      <c r="CQ2710" s="12"/>
      <c r="CV2710" s="78"/>
    </row>
    <row r="2711" spans="1:100" s="22" customFormat="1" ht="15" customHeight="1">
      <c r="A2711" s="12"/>
      <c r="B2711" s="13"/>
      <c r="C2711" s="13"/>
      <c r="D2711" s="13"/>
      <c r="E2711" s="12"/>
      <c r="J2711" s="78"/>
      <c r="O2711" s="78"/>
      <c r="T2711" s="78"/>
      <c r="U2711" s="12"/>
      <c r="V2711" s="13"/>
      <c r="W2711" s="13"/>
      <c r="X2711" s="13"/>
      <c r="Y2711" s="12"/>
      <c r="AD2711" s="78"/>
      <c r="AI2711" s="78"/>
      <c r="AN2711" s="78"/>
      <c r="AO2711" s="12"/>
      <c r="AP2711" s="13"/>
      <c r="AQ2711" s="13"/>
      <c r="AR2711" s="13"/>
      <c r="AS2711" s="12"/>
      <c r="AX2711" s="78"/>
      <c r="AY2711" s="75"/>
      <c r="AZ2711" s="75"/>
      <c r="BA2711" s="75"/>
      <c r="BB2711" s="75"/>
      <c r="BC2711" s="75"/>
      <c r="BH2711" s="78"/>
      <c r="BI2711" s="75"/>
      <c r="BJ2711" s="75"/>
      <c r="BK2711" s="75"/>
      <c r="BL2711" s="75"/>
      <c r="BM2711" s="75"/>
      <c r="BR2711" s="78"/>
      <c r="BS2711" s="12"/>
      <c r="BT2711" s="13"/>
      <c r="BU2711" s="13"/>
      <c r="BV2711" s="13"/>
      <c r="BW2711" s="12"/>
      <c r="CB2711" s="78"/>
      <c r="CG2711" s="78"/>
      <c r="CL2711" s="78"/>
      <c r="CM2711" s="12"/>
      <c r="CN2711" s="13"/>
      <c r="CO2711" s="13"/>
      <c r="CP2711" s="13"/>
      <c r="CQ2711" s="12"/>
      <c r="CV2711" s="78"/>
    </row>
    <row r="2712" spans="1:100" s="22" customFormat="1" ht="15" customHeight="1">
      <c r="A2712" s="12"/>
      <c r="B2712" s="13"/>
      <c r="C2712" s="13"/>
      <c r="D2712" s="13"/>
      <c r="E2712" s="12"/>
      <c r="J2712" s="78"/>
      <c r="O2712" s="78"/>
      <c r="T2712" s="78"/>
      <c r="U2712" s="12"/>
      <c r="V2712" s="13"/>
      <c r="W2712" s="13"/>
      <c r="X2712" s="13"/>
      <c r="Y2712" s="12"/>
      <c r="AD2712" s="78"/>
      <c r="AI2712" s="78"/>
      <c r="AN2712" s="78"/>
      <c r="AO2712" s="12"/>
      <c r="AP2712" s="13"/>
      <c r="AQ2712" s="13"/>
      <c r="AR2712" s="13"/>
      <c r="AS2712" s="12"/>
      <c r="AX2712" s="78"/>
      <c r="AY2712" s="75"/>
      <c r="AZ2712" s="75"/>
      <c r="BA2712" s="75"/>
      <c r="BB2712" s="75"/>
      <c r="BC2712" s="75"/>
      <c r="BH2712" s="78"/>
      <c r="BI2712" s="75"/>
      <c r="BJ2712" s="75"/>
      <c r="BK2712" s="75"/>
      <c r="BL2712" s="75"/>
      <c r="BM2712" s="75"/>
      <c r="BR2712" s="78"/>
      <c r="BS2712" s="12"/>
      <c r="BT2712" s="13"/>
      <c r="BU2712" s="13"/>
      <c r="BV2712" s="13"/>
      <c r="BW2712" s="12"/>
      <c r="CB2712" s="78"/>
      <c r="CG2712" s="78"/>
      <c r="CL2712" s="78"/>
      <c r="CM2712" s="12"/>
      <c r="CN2712" s="13"/>
      <c r="CO2712" s="13"/>
      <c r="CP2712" s="13"/>
      <c r="CQ2712" s="12"/>
      <c r="CV2712" s="78"/>
    </row>
    <row r="2713" spans="1:100" s="22" customFormat="1" ht="15" customHeight="1">
      <c r="A2713" s="12"/>
      <c r="B2713" s="13"/>
      <c r="C2713" s="13"/>
      <c r="D2713" s="13"/>
      <c r="E2713" s="12"/>
      <c r="J2713" s="78"/>
      <c r="O2713" s="78"/>
      <c r="T2713" s="78"/>
      <c r="U2713" s="12"/>
      <c r="V2713" s="13"/>
      <c r="W2713" s="13"/>
      <c r="X2713" s="13"/>
      <c r="Y2713" s="12"/>
      <c r="AD2713" s="78"/>
      <c r="AI2713" s="78"/>
      <c r="AN2713" s="78"/>
      <c r="AO2713" s="12"/>
      <c r="AP2713" s="13"/>
      <c r="AQ2713" s="13"/>
      <c r="AR2713" s="13"/>
      <c r="AS2713" s="12"/>
      <c r="AX2713" s="78"/>
      <c r="AY2713" s="75"/>
      <c r="AZ2713" s="75"/>
      <c r="BA2713" s="75"/>
      <c r="BB2713" s="75"/>
      <c r="BC2713" s="75"/>
      <c r="BH2713" s="78"/>
      <c r="BI2713" s="75"/>
      <c r="BJ2713" s="75"/>
      <c r="BK2713" s="75"/>
      <c r="BL2713" s="75"/>
      <c r="BM2713" s="75"/>
      <c r="BR2713" s="78"/>
      <c r="BS2713" s="12"/>
      <c r="BT2713" s="13"/>
      <c r="BU2713" s="13"/>
      <c r="BV2713" s="13"/>
      <c r="BW2713" s="12"/>
      <c r="CB2713" s="78"/>
      <c r="CG2713" s="78"/>
      <c r="CL2713" s="78"/>
      <c r="CM2713" s="12"/>
      <c r="CN2713" s="13"/>
      <c r="CO2713" s="13"/>
      <c r="CP2713" s="13"/>
      <c r="CQ2713" s="12"/>
      <c r="CV2713" s="78"/>
    </row>
    <row r="2714" spans="1:100" s="22" customFormat="1" ht="15" customHeight="1">
      <c r="A2714" s="12"/>
      <c r="B2714" s="13"/>
      <c r="C2714" s="13"/>
      <c r="D2714" s="13"/>
      <c r="E2714" s="12"/>
      <c r="J2714" s="78"/>
      <c r="O2714" s="78"/>
      <c r="T2714" s="78"/>
      <c r="U2714" s="12"/>
      <c r="V2714" s="13"/>
      <c r="W2714" s="13"/>
      <c r="X2714" s="13"/>
      <c r="Y2714" s="12"/>
      <c r="AD2714" s="78"/>
      <c r="AI2714" s="78"/>
      <c r="AN2714" s="78"/>
      <c r="AO2714" s="12"/>
      <c r="AP2714" s="13"/>
      <c r="AQ2714" s="13"/>
      <c r="AR2714" s="13"/>
      <c r="AS2714" s="12"/>
      <c r="AX2714" s="78"/>
      <c r="AY2714" s="75"/>
      <c r="AZ2714" s="75"/>
      <c r="BA2714" s="75"/>
      <c r="BB2714" s="75"/>
      <c r="BC2714" s="75"/>
      <c r="BH2714" s="78"/>
      <c r="BI2714" s="75"/>
      <c r="BJ2714" s="75"/>
      <c r="BK2714" s="75"/>
      <c r="BL2714" s="75"/>
      <c r="BM2714" s="75"/>
      <c r="BR2714" s="78"/>
      <c r="BS2714" s="12"/>
      <c r="BT2714" s="13"/>
      <c r="BU2714" s="13"/>
      <c r="BV2714" s="13"/>
      <c r="BW2714" s="12"/>
      <c r="CB2714" s="78"/>
      <c r="CG2714" s="78"/>
      <c r="CL2714" s="78"/>
      <c r="CM2714" s="12"/>
      <c r="CN2714" s="13"/>
      <c r="CO2714" s="13"/>
      <c r="CP2714" s="13"/>
      <c r="CQ2714" s="12"/>
      <c r="CV2714" s="78"/>
    </row>
    <row r="2715" spans="1:100" s="22" customFormat="1" ht="15" customHeight="1">
      <c r="A2715" s="12"/>
      <c r="B2715" s="13"/>
      <c r="C2715" s="13"/>
      <c r="D2715" s="13"/>
      <c r="E2715" s="12"/>
      <c r="J2715" s="78"/>
      <c r="O2715" s="78"/>
      <c r="T2715" s="78"/>
      <c r="U2715" s="12"/>
      <c r="V2715" s="13"/>
      <c r="W2715" s="13"/>
      <c r="X2715" s="13"/>
      <c r="Y2715" s="12"/>
      <c r="AD2715" s="78"/>
      <c r="AI2715" s="78"/>
      <c r="AN2715" s="78"/>
      <c r="AO2715" s="12"/>
      <c r="AP2715" s="13"/>
      <c r="AQ2715" s="13"/>
      <c r="AR2715" s="13"/>
      <c r="AS2715" s="12"/>
      <c r="AX2715" s="78"/>
      <c r="AY2715" s="75"/>
      <c r="AZ2715" s="75"/>
      <c r="BA2715" s="75"/>
      <c r="BB2715" s="75"/>
      <c r="BC2715" s="75"/>
      <c r="BH2715" s="78"/>
      <c r="BI2715" s="75"/>
      <c r="BJ2715" s="75"/>
      <c r="BK2715" s="75"/>
      <c r="BL2715" s="75"/>
      <c r="BM2715" s="75"/>
      <c r="BR2715" s="78"/>
      <c r="BS2715" s="12"/>
      <c r="BT2715" s="13"/>
      <c r="BU2715" s="13"/>
      <c r="BV2715" s="13"/>
      <c r="BW2715" s="12"/>
      <c r="CB2715" s="78"/>
      <c r="CG2715" s="78"/>
      <c r="CL2715" s="78"/>
      <c r="CM2715" s="12"/>
      <c r="CN2715" s="13"/>
      <c r="CO2715" s="13"/>
      <c r="CP2715" s="13"/>
      <c r="CQ2715" s="12"/>
      <c r="CV2715" s="78"/>
    </row>
    <row r="2716" spans="1:100" s="22" customFormat="1" ht="15" customHeight="1">
      <c r="A2716" s="12"/>
      <c r="B2716" s="13"/>
      <c r="C2716" s="13"/>
      <c r="D2716" s="13"/>
      <c r="E2716" s="12"/>
      <c r="J2716" s="78"/>
      <c r="O2716" s="78"/>
      <c r="T2716" s="78"/>
      <c r="U2716" s="12"/>
      <c r="V2716" s="13"/>
      <c r="W2716" s="13"/>
      <c r="X2716" s="13"/>
      <c r="Y2716" s="12"/>
      <c r="AD2716" s="78"/>
      <c r="AI2716" s="78"/>
      <c r="AN2716" s="78"/>
      <c r="AO2716" s="12"/>
      <c r="AP2716" s="13"/>
      <c r="AQ2716" s="13"/>
      <c r="AR2716" s="13"/>
      <c r="AS2716" s="12"/>
      <c r="AX2716" s="78"/>
      <c r="AY2716" s="75"/>
      <c r="AZ2716" s="75"/>
      <c r="BA2716" s="75"/>
      <c r="BB2716" s="75"/>
      <c r="BC2716" s="75"/>
      <c r="BH2716" s="78"/>
      <c r="BI2716" s="75"/>
      <c r="BJ2716" s="75"/>
      <c r="BK2716" s="75"/>
      <c r="BL2716" s="75"/>
      <c r="BM2716" s="75"/>
      <c r="BR2716" s="78"/>
      <c r="BS2716" s="12"/>
      <c r="BT2716" s="13"/>
      <c r="BU2716" s="13"/>
      <c r="BV2716" s="13"/>
      <c r="BW2716" s="12"/>
      <c r="CB2716" s="78"/>
      <c r="CG2716" s="78"/>
      <c r="CL2716" s="78"/>
      <c r="CM2716" s="12"/>
      <c r="CN2716" s="13"/>
      <c r="CO2716" s="13"/>
      <c r="CP2716" s="13"/>
      <c r="CQ2716" s="12"/>
      <c r="CV2716" s="78"/>
    </row>
    <row r="2717" spans="1:100" s="22" customFormat="1" ht="15" customHeight="1">
      <c r="A2717" s="12"/>
      <c r="B2717" s="13"/>
      <c r="C2717" s="13"/>
      <c r="D2717" s="13"/>
      <c r="E2717" s="12"/>
      <c r="J2717" s="78"/>
      <c r="O2717" s="78"/>
      <c r="T2717" s="78"/>
      <c r="U2717" s="12"/>
      <c r="V2717" s="13"/>
      <c r="W2717" s="13"/>
      <c r="X2717" s="13"/>
      <c r="Y2717" s="12"/>
      <c r="AD2717" s="78"/>
      <c r="AI2717" s="78"/>
      <c r="AN2717" s="78"/>
      <c r="AO2717" s="12"/>
      <c r="AP2717" s="13"/>
      <c r="AQ2717" s="13"/>
      <c r="AR2717" s="13"/>
      <c r="AS2717" s="12"/>
      <c r="AX2717" s="78"/>
      <c r="AY2717" s="75"/>
      <c r="AZ2717" s="75"/>
      <c r="BA2717" s="75"/>
      <c r="BB2717" s="75"/>
      <c r="BC2717" s="75"/>
      <c r="BH2717" s="78"/>
      <c r="BI2717" s="75"/>
      <c r="BJ2717" s="75"/>
      <c r="BK2717" s="75"/>
      <c r="BL2717" s="75"/>
      <c r="BM2717" s="75"/>
      <c r="BR2717" s="78"/>
      <c r="BS2717" s="12"/>
      <c r="BT2717" s="13"/>
      <c r="BU2717" s="13"/>
      <c r="BV2717" s="13"/>
      <c r="BW2717" s="12"/>
      <c r="CB2717" s="78"/>
      <c r="CG2717" s="78"/>
      <c r="CL2717" s="78"/>
      <c r="CM2717" s="12"/>
      <c r="CN2717" s="13"/>
      <c r="CO2717" s="13"/>
      <c r="CP2717" s="13"/>
      <c r="CQ2717" s="12"/>
      <c r="CV2717" s="78"/>
    </row>
    <row r="2718" spans="1:100" s="22" customFormat="1" ht="15" customHeight="1">
      <c r="A2718" s="12"/>
      <c r="B2718" s="13"/>
      <c r="C2718" s="13"/>
      <c r="D2718" s="13"/>
      <c r="E2718" s="12"/>
      <c r="J2718" s="78"/>
      <c r="O2718" s="78"/>
      <c r="T2718" s="78"/>
      <c r="U2718" s="12"/>
      <c r="V2718" s="13"/>
      <c r="W2718" s="13"/>
      <c r="X2718" s="13"/>
      <c r="Y2718" s="12"/>
      <c r="AD2718" s="78"/>
      <c r="AI2718" s="78"/>
      <c r="AN2718" s="78"/>
      <c r="AO2718" s="12"/>
      <c r="AP2718" s="13"/>
      <c r="AQ2718" s="13"/>
      <c r="AR2718" s="13"/>
      <c r="AS2718" s="12"/>
      <c r="AX2718" s="78"/>
      <c r="AY2718" s="75"/>
      <c r="AZ2718" s="75"/>
      <c r="BA2718" s="75"/>
      <c r="BB2718" s="75"/>
      <c r="BC2718" s="75"/>
      <c r="BH2718" s="78"/>
      <c r="BI2718" s="75"/>
      <c r="BJ2718" s="75"/>
      <c r="BK2718" s="75"/>
      <c r="BL2718" s="75"/>
      <c r="BM2718" s="75"/>
      <c r="BR2718" s="78"/>
      <c r="BS2718" s="12"/>
      <c r="BT2718" s="13"/>
      <c r="BU2718" s="13"/>
      <c r="BV2718" s="13"/>
      <c r="BW2718" s="12"/>
      <c r="CB2718" s="78"/>
      <c r="CG2718" s="78"/>
      <c r="CL2718" s="78"/>
      <c r="CM2718" s="12"/>
      <c r="CN2718" s="13"/>
      <c r="CO2718" s="13"/>
      <c r="CP2718" s="13"/>
      <c r="CQ2718" s="12"/>
      <c r="CV2718" s="78"/>
    </row>
    <row r="2719" spans="1:100" s="22" customFormat="1" ht="15" customHeight="1">
      <c r="A2719" s="12"/>
      <c r="B2719" s="13"/>
      <c r="C2719" s="13"/>
      <c r="D2719" s="13"/>
      <c r="E2719" s="12"/>
      <c r="J2719" s="78"/>
      <c r="O2719" s="78"/>
      <c r="T2719" s="78"/>
      <c r="U2719" s="12"/>
      <c r="V2719" s="13"/>
      <c r="W2719" s="13"/>
      <c r="X2719" s="13"/>
      <c r="Y2719" s="12"/>
      <c r="AD2719" s="78"/>
      <c r="AI2719" s="78"/>
      <c r="AN2719" s="78"/>
      <c r="AO2719" s="12"/>
      <c r="AP2719" s="13"/>
      <c r="AQ2719" s="13"/>
      <c r="AR2719" s="13"/>
      <c r="AS2719" s="12"/>
      <c r="AX2719" s="78"/>
      <c r="AY2719" s="75"/>
      <c r="AZ2719" s="75"/>
      <c r="BA2719" s="75"/>
      <c r="BB2719" s="75"/>
      <c r="BC2719" s="75"/>
      <c r="BH2719" s="78"/>
      <c r="BI2719" s="75"/>
      <c r="BJ2719" s="75"/>
      <c r="BK2719" s="75"/>
      <c r="BL2719" s="75"/>
      <c r="BM2719" s="75"/>
      <c r="BR2719" s="78"/>
      <c r="BS2719" s="12"/>
      <c r="BT2719" s="13"/>
      <c r="BU2719" s="13"/>
      <c r="BV2719" s="13"/>
      <c r="BW2719" s="12"/>
      <c r="CB2719" s="78"/>
      <c r="CG2719" s="78"/>
      <c r="CL2719" s="78"/>
      <c r="CM2719" s="12"/>
      <c r="CN2719" s="13"/>
      <c r="CO2719" s="13"/>
      <c r="CP2719" s="13"/>
      <c r="CQ2719" s="12"/>
      <c r="CV2719" s="78"/>
    </row>
    <row r="2720" spans="1:100" s="22" customFormat="1" ht="15" customHeight="1">
      <c r="A2720" s="12"/>
      <c r="B2720" s="13"/>
      <c r="C2720" s="13"/>
      <c r="D2720" s="13"/>
      <c r="E2720" s="12"/>
      <c r="J2720" s="78"/>
      <c r="O2720" s="78"/>
      <c r="T2720" s="78"/>
      <c r="U2720" s="12"/>
      <c r="V2720" s="13"/>
      <c r="W2720" s="13"/>
      <c r="X2720" s="13"/>
      <c r="Y2720" s="12"/>
      <c r="AD2720" s="78"/>
      <c r="AI2720" s="78"/>
      <c r="AN2720" s="78"/>
      <c r="AO2720" s="12"/>
      <c r="AP2720" s="13"/>
      <c r="AQ2720" s="13"/>
      <c r="AR2720" s="13"/>
      <c r="AS2720" s="12"/>
      <c r="AX2720" s="78"/>
      <c r="AY2720" s="75"/>
      <c r="AZ2720" s="75"/>
      <c r="BA2720" s="75"/>
      <c r="BB2720" s="75"/>
      <c r="BC2720" s="75"/>
      <c r="BH2720" s="78"/>
      <c r="BI2720" s="75"/>
      <c r="BJ2720" s="75"/>
      <c r="BK2720" s="75"/>
      <c r="BL2720" s="75"/>
      <c r="BM2720" s="75"/>
      <c r="BR2720" s="78"/>
      <c r="BS2720" s="12"/>
      <c r="BT2720" s="13"/>
      <c r="BU2720" s="13"/>
      <c r="BV2720" s="13"/>
      <c r="BW2720" s="12"/>
      <c r="CB2720" s="78"/>
      <c r="CG2720" s="78"/>
      <c r="CL2720" s="78"/>
      <c r="CM2720" s="12"/>
      <c r="CN2720" s="13"/>
      <c r="CO2720" s="13"/>
      <c r="CP2720" s="13"/>
      <c r="CQ2720" s="12"/>
      <c r="CV2720" s="78"/>
    </row>
    <row r="2721" spans="1:100" s="22" customFormat="1" ht="15" customHeight="1">
      <c r="A2721" s="12"/>
      <c r="B2721" s="13"/>
      <c r="C2721" s="13"/>
      <c r="D2721" s="13"/>
      <c r="E2721" s="12"/>
      <c r="J2721" s="78"/>
      <c r="O2721" s="78"/>
      <c r="T2721" s="78"/>
      <c r="U2721" s="12"/>
      <c r="V2721" s="13"/>
      <c r="W2721" s="13"/>
      <c r="X2721" s="13"/>
      <c r="Y2721" s="12"/>
      <c r="AD2721" s="78"/>
      <c r="AI2721" s="78"/>
      <c r="AN2721" s="78"/>
      <c r="AO2721" s="12"/>
      <c r="AP2721" s="13"/>
      <c r="AQ2721" s="13"/>
      <c r="AR2721" s="13"/>
      <c r="AS2721" s="12"/>
      <c r="AX2721" s="78"/>
      <c r="AY2721" s="75"/>
      <c r="AZ2721" s="75"/>
      <c r="BA2721" s="75"/>
      <c r="BB2721" s="75"/>
      <c r="BC2721" s="75"/>
      <c r="BH2721" s="78"/>
      <c r="BI2721" s="75"/>
      <c r="BJ2721" s="75"/>
      <c r="BK2721" s="75"/>
      <c r="BL2721" s="75"/>
      <c r="BM2721" s="75"/>
      <c r="BR2721" s="78"/>
      <c r="BS2721" s="12"/>
      <c r="BT2721" s="13"/>
      <c r="BU2721" s="13"/>
      <c r="BV2721" s="13"/>
      <c r="BW2721" s="12"/>
      <c r="CB2721" s="78"/>
      <c r="CG2721" s="78"/>
      <c r="CL2721" s="78"/>
      <c r="CM2721" s="12"/>
      <c r="CN2721" s="13"/>
      <c r="CO2721" s="13"/>
      <c r="CP2721" s="13"/>
      <c r="CQ2721" s="12"/>
      <c r="CV2721" s="78"/>
    </row>
    <row r="2722" spans="1:100" s="22" customFormat="1" ht="15" customHeight="1">
      <c r="A2722" s="12"/>
      <c r="B2722" s="13"/>
      <c r="C2722" s="13"/>
      <c r="D2722" s="13"/>
      <c r="E2722" s="12"/>
      <c r="J2722" s="78"/>
      <c r="O2722" s="78"/>
      <c r="T2722" s="78"/>
      <c r="U2722" s="12"/>
      <c r="V2722" s="13"/>
      <c r="W2722" s="13"/>
      <c r="X2722" s="13"/>
      <c r="Y2722" s="12"/>
      <c r="AD2722" s="78"/>
      <c r="AI2722" s="78"/>
      <c r="AN2722" s="78"/>
      <c r="AO2722" s="12"/>
      <c r="AP2722" s="13"/>
      <c r="AQ2722" s="13"/>
      <c r="AR2722" s="13"/>
      <c r="AS2722" s="12"/>
      <c r="AX2722" s="78"/>
      <c r="AY2722" s="75"/>
      <c r="AZ2722" s="75"/>
      <c r="BA2722" s="75"/>
      <c r="BB2722" s="75"/>
      <c r="BC2722" s="75"/>
      <c r="BH2722" s="78"/>
      <c r="BI2722" s="75"/>
      <c r="BJ2722" s="75"/>
      <c r="BK2722" s="75"/>
      <c r="BL2722" s="75"/>
      <c r="BM2722" s="75"/>
      <c r="BR2722" s="78"/>
      <c r="BS2722" s="12"/>
      <c r="BT2722" s="13"/>
      <c r="BU2722" s="13"/>
      <c r="BV2722" s="13"/>
      <c r="BW2722" s="12"/>
      <c r="CB2722" s="78"/>
      <c r="CG2722" s="78"/>
      <c r="CL2722" s="78"/>
      <c r="CM2722" s="12"/>
      <c r="CN2722" s="13"/>
      <c r="CO2722" s="13"/>
      <c r="CP2722" s="13"/>
      <c r="CQ2722" s="12"/>
      <c r="CV2722" s="78"/>
    </row>
    <row r="2723" spans="1:100" s="22" customFormat="1" ht="15" customHeight="1">
      <c r="A2723" s="12"/>
      <c r="B2723" s="13"/>
      <c r="C2723" s="13"/>
      <c r="D2723" s="13"/>
      <c r="E2723" s="12"/>
      <c r="J2723" s="78"/>
      <c r="O2723" s="78"/>
      <c r="T2723" s="78"/>
      <c r="U2723" s="12"/>
      <c r="V2723" s="13"/>
      <c r="W2723" s="13"/>
      <c r="X2723" s="13"/>
      <c r="Y2723" s="12"/>
      <c r="AD2723" s="78"/>
      <c r="AI2723" s="78"/>
      <c r="AN2723" s="78"/>
      <c r="AO2723" s="12"/>
      <c r="AP2723" s="13"/>
      <c r="AQ2723" s="13"/>
      <c r="AR2723" s="13"/>
      <c r="AS2723" s="12"/>
      <c r="AX2723" s="78"/>
      <c r="AY2723" s="75"/>
      <c r="AZ2723" s="75"/>
      <c r="BA2723" s="75"/>
      <c r="BB2723" s="75"/>
      <c r="BC2723" s="75"/>
      <c r="BH2723" s="78"/>
      <c r="BI2723" s="75"/>
      <c r="BJ2723" s="75"/>
      <c r="BK2723" s="75"/>
      <c r="BL2723" s="75"/>
      <c r="BM2723" s="75"/>
      <c r="BR2723" s="78"/>
      <c r="BS2723" s="12"/>
      <c r="BT2723" s="13"/>
      <c r="BU2723" s="13"/>
      <c r="BV2723" s="13"/>
      <c r="BW2723" s="12"/>
      <c r="CB2723" s="78"/>
      <c r="CG2723" s="78"/>
      <c r="CL2723" s="78"/>
      <c r="CM2723" s="12"/>
      <c r="CN2723" s="13"/>
      <c r="CO2723" s="13"/>
      <c r="CP2723" s="13"/>
      <c r="CQ2723" s="12"/>
      <c r="CV2723" s="78"/>
    </row>
    <row r="2724" spans="1:100" s="22" customFormat="1" ht="15" customHeight="1">
      <c r="A2724" s="12"/>
      <c r="B2724" s="13"/>
      <c r="C2724" s="13"/>
      <c r="D2724" s="13"/>
      <c r="E2724" s="12"/>
      <c r="J2724" s="78"/>
      <c r="O2724" s="78"/>
      <c r="T2724" s="78"/>
      <c r="U2724" s="12"/>
      <c r="V2724" s="13"/>
      <c r="W2724" s="13"/>
      <c r="X2724" s="13"/>
      <c r="Y2724" s="12"/>
      <c r="AD2724" s="78"/>
      <c r="AI2724" s="78"/>
      <c r="AN2724" s="78"/>
      <c r="AO2724" s="12"/>
      <c r="AP2724" s="13"/>
      <c r="AQ2724" s="13"/>
      <c r="AR2724" s="13"/>
      <c r="AS2724" s="12"/>
      <c r="AX2724" s="78"/>
      <c r="AY2724" s="75"/>
      <c r="AZ2724" s="75"/>
      <c r="BA2724" s="75"/>
      <c r="BB2724" s="75"/>
      <c r="BC2724" s="75"/>
      <c r="BH2724" s="78"/>
      <c r="BI2724" s="75"/>
      <c r="BJ2724" s="75"/>
      <c r="BK2724" s="75"/>
      <c r="BL2724" s="75"/>
      <c r="BM2724" s="75"/>
      <c r="BR2724" s="78"/>
      <c r="BS2724" s="12"/>
      <c r="BT2724" s="13"/>
      <c r="BU2724" s="13"/>
      <c r="BV2724" s="13"/>
      <c r="BW2724" s="12"/>
      <c r="CB2724" s="78"/>
      <c r="CG2724" s="78"/>
      <c r="CL2724" s="78"/>
      <c r="CM2724" s="12"/>
      <c r="CN2724" s="13"/>
      <c r="CO2724" s="13"/>
      <c r="CP2724" s="13"/>
      <c r="CQ2724" s="12"/>
      <c r="CV2724" s="78"/>
    </row>
    <row r="2725" spans="1:100" s="22" customFormat="1" ht="15" customHeight="1">
      <c r="A2725" s="12"/>
      <c r="B2725" s="13"/>
      <c r="C2725" s="13"/>
      <c r="D2725" s="13"/>
      <c r="E2725" s="12"/>
      <c r="J2725" s="78"/>
      <c r="O2725" s="78"/>
      <c r="T2725" s="78"/>
      <c r="U2725" s="12"/>
      <c r="V2725" s="13"/>
      <c r="W2725" s="13"/>
      <c r="X2725" s="13"/>
      <c r="Y2725" s="12"/>
      <c r="AD2725" s="78"/>
      <c r="AI2725" s="78"/>
      <c r="AN2725" s="78"/>
      <c r="AO2725" s="12"/>
      <c r="AP2725" s="13"/>
      <c r="AQ2725" s="13"/>
      <c r="AR2725" s="13"/>
      <c r="AS2725" s="12"/>
      <c r="AX2725" s="78"/>
      <c r="AY2725" s="75"/>
      <c r="AZ2725" s="75"/>
      <c r="BA2725" s="75"/>
      <c r="BB2725" s="75"/>
      <c r="BC2725" s="75"/>
      <c r="BH2725" s="78"/>
      <c r="BI2725" s="75"/>
      <c r="BJ2725" s="75"/>
      <c r="BK2725" s="75"/>
      <c r="BL2725" s="75"/>
      <c r="BM2725" s="75"/>
      <c r="BR2725" s="78"/>
      <c r="BS2725" s="12"/>
      <c r="BT2725" s="13"/>
      <c r="BU2725" s="13"/>
      <c r="BV2725" s="13"/>
      <c r="BW2725" s="12"/>
      <c r="CB2725" s="78"/>
      <c r="CG2725" s="78"/>
      <c r="CL2725" s="78"/>
      <c r="CM2725" s="12"/>
      <c r="CN2725" s="13"/>
      <c r="CO2725" s="13"/>
      <c r="CP2725" s="13"/>
      <c r="CQ2725" s="12"/>
      <c r="CV2725" s="78"/>
    </row>
    <row r="2726" spans="1:100" s="22" customFormat="1" ht="15" customHeight="1">
      <c r="A2726" s="12"/>
      <c r="B2726" s="13"/>
      <c r="C2726" s="13"/>
      <c r="D2726" s="13"/>
      <c r="E2726" s="12"/>
      <c r="J2726" s="78"/>
      <c r="O2726" s="78"/>
      <c r="T2726" s="78"/>
      <c r="U2726" s="12"/>
      <c r="V2726" s="13"/>
      <c r="W2726" s="13"/>
      <c r="X2726" s="13"/>
      <c r="Y2726" s="12"/>
      <c r="AD2726" s="78"/>
      <c r="AI2726" s="78"/>
      <c r="AN2726" s="78"/>
      <c r="AO2726" s="12"/>
      <c r="AP2726" s="13"/>
      <c r="AQ2726" s="13"/>
      <c r="AR2726" s="13"/>
      <c r="AS2726" s="12"/>
      <c r="AX2726" s="78"/>
      <c r="AY2726" s="75"/>
      <c r="AZ2726" s="75"/>
      <c r="BA2726" s="75"/>
      <c r="BB2726" s="75"/>
      <c r="BC2726" s="75"/>
      <c r="BH2726" s="78"/>
      <c r="BI2726" s="75"/>
      <c r="BJ2726" s="75"/>
      <c r="BK2726" s="75"/>
      <c r="BL2726" s="75"/>
      <c r="BM2726" s="75"/>
      <c r="BR2726" s="78"/>
      <c r="BS2726" s="12"/>
      <c r="BT2726" s="13"/>
      <c r="BU2726" s="13"/>
      <c r="BV2726" s="13"/>
      <c r="BW2726" s="12"/>
      <c r="CB2726" s="78"/>
      <c r="CG2726" s="78"/>
      <c r="CL2726" s="78"/>
      <c r="CM2726" s="12"/>
      <c r="CN2726" s="13"/>
      <c r="CO2726" s="13"/>
      <c r="CP2726" s="13"/>
      <c r="CQ2726" s="12"/>
      <c r="CV2726" s="78"/>
    </row>
    <row r="2727" spans="1:100" s="22" customFormat="1" ht="15" customHeight="1">
      <c r="A2727" s="12"/>
      <c r="B2727" s="13"/>
      <c r="C2727" s="13"/>
      <c r="D2727" s="13"/>
      <c r="E2727" s="12"/>
      <c r="J2727" s="78"/>
      <c r="O2727" s="78"/>
      <c r="T2727" s="78"/>
      <c r="U2727" s="12"/>
      <c r="V2727" s="13"/>
      <c r="W2727" s="13"/>
      <c r="X2727" s="13"/>
      <c r="Y2727" s="12"/>
      <c r="AD2727" s="78"/>
      <c r="AI2727" s="78"/>
      <c r="AN2727" s="78"/>
      <c r="AO2727" s="12"/>
      <c r="AP2727" s="13"/>
      <c r="AQ2727" s="13"/>
      <c r="AR2727" s="13"/>
      <c r="AS2727" s="12"/>
      <c r="AX2727" s="78"/>
      <c r="AY2727" s="75"/>
      <c r="AZ2727" s="75"/>
      <c r="BA2727" s="75"/>
      <c r="BB2727" s="75"/>
      <c r="BC2727" s="75"/>
      <c r="BH2727" s="78"/>
      <c r="BI2727" s="75"/>
      <c r="BJ2727" s="75"/>
      <c r="BK2727" s="75"/>
      <c r="BL2727" s="75"/>
      <c r="BM2727" s="75"/>
      <c r="BR2727" s="78"/>
      <c r="BS2727" s="12"/>
      <c r="BT2727" s="13"/>
      <c r="BU2727" s="13"/>
      <c r="BV2727" s="13"/>
      <c r="BW2727" s="12"/>
      <c r="CB2727" s="78"/>
      <c r="CG2727" s="78"/>
      <c r="CL2727" s="78"/>
      <c r="CM2727" s="12"/>
      <c r="CN2727" s="13"/>
      <c r="CO2727" s="13"/>
      <c r="CP2727" s="13"/>
      <c r="CQ2727" s="12"/>
      <c r="CV2727" s="78"/>
    </row>
    <row r="2728" spans="1:100" s="22" customFormat="1" ht="15" customHeight="1">
      <c r="A2728" s="12"/>
      <c r="B2728" s="13"/>
      <c r="C2728" s="13"/>
      <c r="D2728" s="13"/>
      <c r="E2728" s="12"/>
      <c r="J2728" s="78"/>
      <c r="O2728" s="78"/>
      <c r="T2728" s="78"/>
      <c r="U2728" s="12"/>
      <c r="V2728" s="13"/>
      <c r="W2728" s="13"/>
      <c r="X2728" s="13"/>
      <c r="Y2728" s="12"/>
      <c r="AD2728" s="78"/>
      <c r="AI2728" s="78"/>
      <c r="AN2728" s="78"/>
      <c r="AO2728" s="12"/>
      <c r="AP2728" s="13"/>
      <c r="AQ2728" s="13"/>
      <c r="AR2728" s="13"/>
      <c r="AS2728" s="12"/>
      <c r="AX2728" s="78"/>
      <c r="AY2728" s="75"/>
      <c r="AZ2728" s="75"/>
      <c r="BA2728" s="75"/>
      <c r="BB2728" s="75"/>
      <c r="BC2728" s="75"/>
      <c r="BH2728" s="78"/>
      <c r="BI2728" s="75"/>
      <c r="BJ2728" s="75"/>
      <c r="BK2728" s="75"/>
      <c r="BL2728" s="75"/>
      <c r="BM2728" s="75"/>
      <c r="BR2728" s="78"/>
      <c r="BS2728" s="12"/>
      <c r="BT2728" s="13"/>
      <c r="BU2728" s="13"/>
      <c r="BV2728" s="13"/>
      <c r="BW2728" s="12"/>
      <c r="CB2728" s="78"/>
      <c r="CG2728" s="78"/>
      <c r="CL2728" s="78"/>
      <c r="CM2728" s="12"/>
      <c r="CN2728" s="13"/>
      <c r="CO2728" s="13"/>
      <c r="CP2728" s="13"/>
      <c r="CQ2728" s="12"/>
      <c r="CV2728" s="78"/>
    </row>
    <row r="2729" spans="1:100" s="22" customFormat="1" ht="15" customHeight="1">
      <c r="A2729" s="12"/>
      <c r="B2729" s="13"/>
      <c r="C2729" s="13"/>
      <c r="D2729" s="13"/>
      <c r="E2729" s="12"/>
      <c r="J2729" s="78"/>
      <c r="O2729" s="78"/>
      <c r="T2729" s="78"/>
      <c r="U2729" s="12"/>
      <c r="V2729" s="13"/>
      <c r="W2729" s="13"/>
      <c r="X2729" s="13"/>
      <c r="Y2729" s="12"/>
      <c r="AD2729" s="78"/>
      <c r="AI2729" s="78"/>
      <c r="AN2729" s="78"/>
      <c r="AO2729" s="12"/>
      <c r="AP2729" s="13"/>
      <c r="AQ2729" s="13"/>
      <c r="AR2729" s="13"/>
      <c r="AS2729" s="12"/>
      <c r="AX2729" s="78"/>
      <c r="AY2729" s="75"/>
      <c r="AZ2729" s="75"/>
      <c r="BA2729" s="75"/>
      <c r="BB2729" s="75"/>
      <c r="BC2729" s="75"/>
      <c r="BH2729" s="78"/>
      <c r="BI2729" s="75"/>
      <c r="BJ2729" s="75"/>
      <c r="BK2729" s="75"/>
      <c r="BL2729" s="75"/>
      <c r="BM2729" s="75"/>
      <c r="BR2729" s="78"/>
      <c r="BS2729" s="12"/>
      <c r="BT2729" s="13"/>
      <c r="BU2729" s="13"/>
      <c r="BV2729" s="13"/>
      <c r="BW2729" s="12"/>
      <c r="CB2729" s="78"/>
      <c r="CG2729" s="78"/>
      <c r="CL2729" s="78"/>
      <c r="CM2729" s="12"/>
      <c r="CN2729" s="13"/>
      <c r="CO2729" s="13"/>
      <c r="CP2729" s="13"/>
      <c r="CQ2729" s="12"/>
      <c r="CV2729" s="78"/>
    </row>
    <row r="2730" spans="1:100" s="22" customFormat="1" ht="15" customHeight="1">
      <c r="A2730" s="12"/>
      <c r="B2730" s="13"/>
      <c r="C2730" s="13"/>
      <c r="D2730" s="13"/>
      <c r="E2730" s="12"/>
      <c r="J2730" s="78"/>
      <c r="O2730" s="78"/>
      <c r="T2730" s="78"/>
      <c r="U2730" s="12"/>
      <c r="V2730" s="13"/>
      <c r="W2730" s="13"/>
      <c r="X2730" s="13"/>
      <c r="Y2730" s="12"/>
      <c r="AD2730" s="78"/>
      <c r="AI2730" s="78"/>
      <c r="AN2730" s="78"/>
      <c r="AO2730" s="12"/>
      <c r="AP2730" s="13"/>
      <c r="AQ2730" s="13"/>
      <c r="AR2730" s="13"/>
      <c r="AS2730" s="12"/>
      <c r="AX2730" s="78"/>
      <c r="AY2730" s="75"/>
      <c r="AZ2730" s="75"/>
      <c r="BA2730" s="75"/>
      <c r="BB2730" s="75"/>
      <c r="BC2730" s="75"/>
      <c r="BH2730" s="78"/>
      <c r="BI2730" s="75"/>
      <c r="BJ2730" s="75"/>
      <c r="BK2730" s="75"/>
      <c r="BL2730" s="75"/>
      <c r="BM2730" s="75"/>
      <c r="BR2730" s="78"/>
      <c r="BS2730" s="12"/>
      <c r="BT2730" s="13"/>
      <c r="BU2730" s="13"/>
      <c r="BV2730" s="13"/>
      <c r="BW2730" s="12"/>
      <c r="CB2730" s="78"/>
      <c r="CG2730" s="78"/>
      <c r="CL2730" s="78"/>
      <c r="CM2730" s="12"/>
      <c r="CN2730" s="13"/>
      <c r="CO2730" s="13"/>
      <c r="CP2730" s="13"/>
      <c r="CQ2730" s="12"/>
      <c r="CV2730" s="78"/>
    </row>
    <row r="2731" spans="1:100" s="22" customFormat="1" ht="15" customHeight="1">
      <c r="A2731" s="12"/>
      <c r="B2731" s="13"/>
      <c r="C2731" s="13"/>
      <c r="D2731" s="13"/>
      <c r="E2731" s="12"/>
      <c r="J2731" s="78"/>
      <c r="O2731" s="78"/>
      <c r="T2731" s="78"/>
      <c r="U2731" s="12"/>
      <c r="V2731" s="13"/>
      <c r="W2731" s="13"/>
      <c r="X2731" s="13"/>
      <c r="Y2731" s="12"/>
      <c r="AD2731" s="78"/>
      <c r="AI2731" s="78"/>
      <c r="AN2731" s="78"/>
      <c r="AO2731" s="12"/>
      <c r="AP2731" s="13"/>
      <c r="AQ2731" s="13"/>
      <c r="AR2731" s="13"/>
      <c r="AS2731" s="12"/>
      <c r="AX2731" s="78"/>
      <c r="AY2731" s="75"/>
      <c r="AZ2731" s="75"/>
      <c r="BA2731" s="75"/>
      <c r="BB2731" s="75"/>
      <c r="BC2731" s="75"/>
      <c r="BH2731" s="78"/>
      <c r="BI2731" s="75"/>
      <c r="BJ2731" s="75"/>
      <c r="BK2731" s="75"/>
      <c r="BL2731" s="75"/>
      <c r="BM2731" s="75"/>
      <c r="BR2731" s="78"/>
      <c r="BS2731" s="12"/>
      <c r="BT2731" s="13"/>
      <c r="BU2731" s="13"/>
      <c r="BV2731" s="13"/>
      <c r="BW2731" s="12"/>
      <c r="CB2731" s="78"/>
      <c r="CG2731" s="78"/>
      <c r="CL2731" s="78"/>
      <c r="CM2731" s="12"/>
      <c r="CN2731" s="13"/>
      <c r="CO2731" s="13"/>
      <c r="CP2731" s="13"/>
      <c r="CQ2731" s="12"/>
      <c r="CV2731" s="78"/>
    </row>
    <row r="2732" spans="1:100" s="22" customFormat="1" ht="15" customHeight="1">
      <c r="A2732" s="12"/>
      <c r="B2732" s="13"/>
      <c r="C2732" s="13"/>
      <c r="D2732" s="13"/>
      <c r="E2732" s="12"/>
      <c r="J2732" s="78"/>
      <c r="O2732" s="78"/>
      <c r="T2732" s="78"/>
      <c r="U2732" s="12"/>
      <c r="V2732" s="13"/>
      <c r="W2732" s="13"/>
      <c r="X2732" s="13"/>
      <c r="Y2732" s="12"/>
      <c r="AD2732" s="78"/>
      <c r="AI2732" s="78"/>
      <c r="AN2732" s="78"/>
      <c r="AO2732" s="12"/>
      <c r="AP2732" s="13"/>
      <c r="AQ2732" s="13"/>
      <c r="AR2732" s="13"/>
      <c r="AS2732" s="12"/>
      <c r="AX2732" s="78"/>
      <c r="AY2732" s="75"/>
      <c r="AZ2732" s="75"/>
      <c r="BA2732" s="75"/>
      <c r="BB2732" s="75"/>
      <c r="BC2732" s="75"/>
      <c r="BH2732" s="78"/>
      <c r="BI2732" s="75"/>
      <c r="BJ2732" s="75"/>
      <c r="BK2732" s="75"/>
      <c r="BL2732" s="75"/>
      <c r="BM2732" s="75"/>
      <c r="BR2732" s="78"/>
      <c r="BS2732" s="12"/>
      <c r="BT2732" s="13"/>
      <c r="BU2732" s="13"/>
      <c r="BV2732" s="13"/>
      <c r="BW2732" s="12"/>
      <c r="CB2732" s="78"/>
      <c r="CG2732" s="78"/>
      <c r="CL2732" s="78"/>
      <c r="CM2732" s="12"/>
      <c r="CN2732" s="13"/>
      <c r="CO2732" s="13"/>
      <c r="CP2732" s="13"/>
      <c r="CQ2732" s="12"/>
      <c r="CV2732" s="78"/>
    </row>
    <row r="2733" spans="1:100" s="22" customFormat="1" ht="15" customHeight="1">
      <c r="A2733" s="12"/>
      <c r="B2733" s="13"/>
      <c r="C2733" s="13"/>
      <c r="D2733" s="13"/>
      <c r="E2733" s="12"/>
      <c r="J2733" s="78"/>
      <c r="O2733" s="78"/>
      <c r="T2733" s="78"/>
      <c r="U2733" s="12"/>
      <c r="V2733" s="13"/>
      <c r="W2733" s="13"/>
      <c r="X2733" s="13"/>
      <c r="Y2733" s="12"/>
      <c r="AD2733" s="78"/>
      <c r="AI2733" s="78"/>
      <c r="AN2733" s="78"/>
      <c r="AO2733" s="12"/>
      <c r="AP2733" s="13"/>
      <c r="AQ2733" s="13"/>
      <c r="AR2733" s="13"/>
      <c r="AS2733" s="12"/>
      <c r="AX2733" s="78"/>
      <c r="AY2733" s="75"/>
      <c r="AZ2733" s="75"/>
      <c r="BA2733" s="75"/>
      <c r="BB2733" s="75"/>
      <c r="BC2733" s="75"/>
      <c r="BH2733" s="78"/>
      <c r="BI2733" s="75"/>
      <c r="BJ2733" s="75"/>
      <c r="BK2733" s="75"/>
      <c r="BL2733" s="75"/>
      <c r="BM2733" s="75"/>
      <c r="BR2733" s="78"/>
      <c r="BS2733" s="12"/>
      <c r="BT2733" s="13"/>
      <c r="BU2733" s="13"/>
      <c r="BV2733" s="13"/>
      <c r="BW2733" s="12"/>
      <c r="CB2733" s="78"/>
      <c r="CG2733" s="78"/>
      <c r="CL2733" s="78"/>
      <c r="CM2733" s="12"/>
      <c r="CN2733" s="13"/>
      <c r="CO2733" s="13"/>
      <c r="CP2733" s="13"/>
      <c r="CQ2733" s="12"/>
      <c r="CV2733" s="78"/>
    </row>
    <row r="2734" spans="1:100" s="22" customFormat="1" ht="15" customHeight="1">
      <c r="A2734" s="12"/>
      <c r="B2734" s="13"/>
      <c r="C2734" s="13"/>
      <c r="D2734" s="13"/>
      <c r="E2734" s="12"/>
      <c r="J2734" s="78"/>
      <c r="O2734" s="78"/>
      <c r="T2734" s="78"/>
      <c r="U2734" s="12"/>
      <c r="V2734" s="13"/>
      <c r="W2734" s="13"/>
      <c r="X2734" s="13"/>
      <c r="Y2734" s="12"/>
      <c r="AD2734" s="78"/>
      <c r="AI2734" s="78"/>
      <c r="AN2734" s="78"/>
      <c r="AO2734" s="12"/>
      <c r="AP2734" s="13"/>
      <c r="AQ2734" s="13"/>
      <c r="AR2734" s="13"/>
      <c r="AS2734" s="12"/>
      <c r="AX2734" s="78"/>
      <c r="AY2734" s="75"/>
      <c r="AZ2734" s="75"/>
      <c r="BA2734" s="75"/>
      <c r="BB2734" s="75"/>
      <c r="BC2734" s="75"/>
      <c r="BH2734" s="78"/>
      <c r="BI2734" s="75"/>
      <c r="BJ2734" s="75"/>
      <c r="BK2734" s="75"/>
      <c r="BL2734" s="75"/>
      <c r="BM2734" s="75"/>
      <c r="BR2734" s="78"/>
      <c r="BS2734" s="12"/>
      <c r="BT2734" s="13"/>
      <c r="BU2734" s="13"/>
      <c r="BV2734" s="13"/>
      <c r="BW2734" s="12"/>
      <c r="CB2734" s="78"/>
      <c r="CG2734" s="78"/>
      <c r="CL2734" s="78"/>
      <c r="CM2734" s="12"/>
      <c r="CN2734" s="13"/>
      <c r="CO2734" s="13"/>
      <c r="CP2734" s="13"/>
      <c r="CQ2734" s="12"/>
      <c r="CV2734" s="78"/>
    </row>
    <row r="2735" spans="1:100" s="22" customFormat="1" ht="15" customHeight="1">
      <c r="A2735" s="12"/>
      <c r="B2735" s="13"/>
      <c r="C2735" s="13"/>
      <c r="D2735" s="13"/>
      <c r="E2735" s="12"/>
      <c r="J2735" s="78"/>
      <c r="O2735" s="78"/>
      <c r="T2735" s="78"/>
      <c r="U2735" s="12"/>
      <c r="V2735" s="13"/>
      <c r="W2735" s="13"/>
      <c r="X2735" s="13"/>
      <c r="Y2735" s="12"/>
      <c r="AD2735" s="78"/>
      <c r="AI2735" s="78"/>
      <c r="AN2735" s="78"/>
      <c r="AO2735" s="12"/>
      <c r="AP2735" s="13"/>
      <c r="AQ2735" s="13"/>
      <c r="AR2735" s="13"/>
      <c r="AS2735" s="12"/>
      <c r="AX2735" s="78"/>
      <c r="AY2735" s="75"/>
      <c r="AZ2735" s="75"/>
      <c r="BA2735" s="75"/>
      <c r="BB2735" s="75"/>
      <c r="BC2735" s="75"/>
      <c r="BH2735" s="78"/>
      <c r="BI2735" s="75"/>
      <c r="BJ2735" s="75"/>
      <c r="BK2735" s="75"/>
      <c r="BL2735" s="75"/>
      <c r="BM2735" s="75"/>
      <c r="BR2735" s="78"/>
      <c r="BS2735" s="12"/>
      <c r="BT2735" s="13"/>
      <c r="BU2735" s="13"/>
      <c r="BV2735" s="13"/>
      <c r="BW2735" s="12"/>
      <c r="CB2735" s="78"/>
      <c r="CG2735" s="78"/>
      <c r="CL2735" s="78"/>
      <c r="CM2735" s="12"/>
      <c r="CN2735" s="13"/>
      <c r="CO2735" s="13"/>
      <c r="CP2735" s="13"/>
      <c r="CQ2735" s="12"/>
      <c r="CV2735" s="78"/>
    </row>
    <row r="2736" spans="1:100" s="22" customFormat="1" ht="15" customHeight="1">
      <c r="A2736" s="12"/>
      <c r="B2736" s="13"/>
      <c r="C2736" s="13"/>
      <c r="D2736" s="13"/>
      <c r="E2736" s="12"/>
      <c r="J2736" s="78"/>
      <c r="O2736" s="78"/>
      <c r="T2736" s="78"/>
      <c r="U2736" s="12"/>
      <c r="V2736" s="13"/>
      <c r="W2736" s="13"/>
      <c r="X2736" s="13"/>
      <c r="Y2736" s="12"/>
      <c r="AD2736" s="78"/>
      <c r="AI2736" s="78"/>
      <c r="AN2736" s="78"/>
      <c r="AO2736" s="12"/>
      <c r="AP2736" s="13"/>
      <c r="AQ2736" s="13"/>
      <c r="AR2736" s="13"/>
      <c r="AS2736" s="12"/>
      <c r="AX2736" s="78"/>
      <c r="AY2736" s="75"/>
      <c r="AZ2736" s="75"/>
      <c r="BA2736" s="75"/>
      <c r="BB2736" s="75"/>
      <c r="BC2736" s="75"/>
      <c r="BH2736" s="78"/>
      <c r="BI2736" s="75"/>
      <c r="BJ2736" s="75"/>
      <c r="BK2736" s="75"/>
      <c r="BL2736" s="75"/>
      <c r="BM2736" s="75"/>
      <c r="BR2736" s="78"/>
      <c r="BS2736" s="12"/>
      <c r="BT2736" s="13"/>
      <c r="BU2736" s="13"/>
      <c r="BV2736" s="13"/>
      <c r="BW2736" s="12"/>
      <c r="CB2736" s="78"/>
      <c r="CG2736" s="78"/>
      <c r="CL2736" s="78"/>
      <c r="CM2736" s="12"/>
      <c r="CN2736" s="13"/>
      <c r="CO2736" s="13"/>
      <c r="CP2736" s="13"/>
      <c r="CQ2736" s="12"/>
      <c r="CV2736" s="78"/>
    </row>
    <row r="2737" spans="1:100" s="22" customFormat="1" ht="15" customHeight="1">
      <c r="A2737" s="12"/>
      <c r="B2737" s="13"/>
      <c r="C2737" s="13"/>
      <c r="D2737" s="13"/>
      <c r="E2737" s="12"/>
      <c r="J2737" s="78"/>
      <c r="O2737" s="78"/>
      <c r="T2737" s="78"/>
      <c r="U2737" s="12"/>
      <c r="V2737" s="13"/>
      <c r="W2737" s="13"/>
      <c r="X2737" s="13"/>
      <c r="Y2737" s="12"/>
      <c r="AD2737" s="78"/>
      <c r="AI2737" s="78"/>
      <c r="AN2737" s="78"/>
      <c r="AO2737" s="12"/>
      <c r="AP2737" s="13"/>
      <c r="AQ2737" s="13"/>
      <c r="AR2737" s="13"/>
      <c r="AS2737" s="12"/>
      <c r="AX2737" s="78"/>
      <c r="AY2737" s="75"/>
      <c r="AZ2737" s="75"/>
      <c r="BA2737" s="75"/>
      <c r="BB2737" s="75"/>
      <c r="BC2737" s="75"/>
      <c r="BH2737" s="78"/>
      <c r="BI2737" s="75"/>
      <c r="BJ2737" s="75"/>
      <c r="BK2737" s="75"/>
      <c r="BL2737" s="75"/>
      <c r="BM2737" s="75"/>
      <c r="BR2737" s="78"/>
      <c r="BS2737" s="12"/>
      <c r="BT2737" s="13"/>
      <c r="BU2737" s="13"/>
      <c r="BV2737" s="13"/>
      <c r="BW2737" s="12"/>
      <c r="CB2737" s="78"/>
      <c r="CG2737" s="78"/>
      <c r="CL2737" s="78"/>
      <c r="CM2737" s="12"/>
      <c r="CN2737" s="13"/>
      <c r="CO2737" s="13"/>
      <c r="CP2737" s="13"/>
      <c r="CQ2737" s="12"/>
      <c r="CV2737" s="78"/>
    </row>
    <row r="2738" spans="1:100" s="22" customFormat="1" ht="15" customHeight="1">
      <c r="A2738" s="12"/>
      <c r="B2738" s="13"/>
      <c r="C2738" s="13"/>
      <c r="D2738" s="13"/>
      <c r="E2738" s="12"/>
      <c r="J2738" s="78"/>
      <c r="O2738" s="78"/>
      <c r="T2738" s="78"/>
      <c r="U2738" s="12"/>
      <c r="V2738" s="13"/>
      <c r="W2738" s="13"/>
      <c r="X2738" s="13"/>
      <c r="Y2738" s="12"/>
      <c r="AD2738" s="78"/>
      <c r="AI2738" s="78"/>
      <c r="AN2738" s="78"/>
      <c r="AO2738" s="12"/>
      <c r="AP2738" s="13"/>
      <c r="AQ2738" s="13"/>
      <c r="AR2738" s="13"/>
      <c r="AS2738" s="12"/>
      <c r="AX2738" s="78"/>
      <c r="AY2738" s="75"/>
      <c r="AZ2738" s="75"/>
      <c r="BA2738" s="75"/>
      <c r="BB2738" s="75"/>
      <c r="BC2738" s="75"/>
      <c r="BH2738" s="78"/>
      <c r="BI2738" s="75"/>
      <c r="BJ2738" s="75"/>
      <c r="BK2738" s="75"/>
      <c r="BL2738" s="75"/>
      <c r="BM2738" s="75"/>
      <c r="BR2738" s="78"/>
      <c r="BS2738" s="12"/>
      <c r="BT2738" s="13"/>
      <c r="BU2738" s="13"/>
      <c r="BV2738" s="13"/>
      <c r="BW2738" s="12"/>
      <c r="CB2738" s="78"/>
      <c r="CG2738" s="78"/>
      <c r="CL2738" s="78"/>
      <c r="CM2738" s="12"/>
      <c r="CN2738" s="13"/>
      <c r="CO2738" s="13"/>
      <c r="CP2738" s="13"/>
      <c r="CQ2738" s="12"/>
      <c r="CV2738" s="78"/>
    </row>
    <row r="2739" spans="1:100" s="22" customFormat="1" ht="15" customHeight="1">
      <c r="A2739" s="12"/>
      <c r="B2739" s="13"/>
      <c r="C2739" s="13"/>
      <c r="D2739" s="13"/>
      <c r="E2739" s="12"/>
      <c r="J2739" s="78"/>
      <c r="O2739" s="78"/>
      <c r="T2739" s="78"/>
      <c r="U2739" s="12"/>
      <c r="V2739" s="13"/>
      <c r="W2739" s="13"/>
      <c r="X2739" s="13"/>
      <c r="Y2739" s="12"/>
      <c r="AD2739" s="78"/>
      <c r="AI2739" s="78"/>
      <c r="AN2739" s="78"/>
      <c r="AO2739" s="12"/>
      <c r="AP2739" s="13"/>
      <c r="AQ2739" s="13"/>
      <c r="AR2739" s="13"/>
      <c r="AS2739" s="12"/>
      <c r="AX2739" s="78"/>
      <c r="AY2739" s="75"/>
      <c r="AZ2739" s="75"/>
      <c r="BA2739" s="75"/>
      <c r="BB2739" s="75"/>
      <c r="BC2739" s="75"/>
      <c r="BH2739" s="78"/>
      <c r="BI2739" s="75"/>
      <c r="BJ2739" s="75"/>
      <c r="BK2739" s="75"/>
      <c r="BL2739" s="75"/>
      <c r="BM2739" s="75"/>
      <c r="BR2739" s="78"/>
      <c r="BS2739" s="12"/>
      <c r="BT2739" s="13"/>
      <c r="BU2739" s="13"/>
      <c r="BV2739" s="13"/>
      <c r="BW2739" s="12"/>
      <c r="CB2739" s="78"/>
      <c r="CG2739" s="78"/>
      <c r="CL2739" s="78"/>
      <c r="CM2739" s="12"/>
      <c r="CN2739" s="13"/>
      <c r="CO2739" s="13"/>
      <c r="CP2739" s="13"/>
      <c r="CQ2739" s="12"/>
      <c r="CV2739" s="78"/>
    </row>
    <row r="2740" spans="1:100" s="22" customFormat="1" ht="15" customHeight="1">
      <c r="A2740" s="12"/>
      <c r="B2740" s="13"/>
      <c r="C2740" s="13"/>
      <c r="D2740" s="13"/>
      <c r="E2740" s="12"/>
      <c r="J2740" s="78"/>
      <c r="O2740" s="78"/>
      <c r="T2740" s="78"/>
      <c r="U2740" s="12"/>
      <c r="V2740" s="13"/>
      <c r="W2740" s="13"/>
      <c r="X2740" s="13"/>
      <c r="Y2740" s="12"/>
      <c r="AD2740" s="78"/>
      <c r="AI2740" s="78"/>
      <c r="AN2740" s="78"/>
      <c r="AO2740" s="12"/>
      <c r="AP2740" s="13"/>
      <c r="AQ2740" s="13"/>
      <c r="AR2740" s="13"/>
      <c r="AS2740" s="12"/>
      <c r="AX2740" s="78"/>
      <c r="AY2740" s="75"/>
      <c r="AZ2740" s="75"/>
      <c r="BA2740" s="75"/>
      <c r="BB2740" s="75"/>
      <c r="BC2740" s="75"/>
      <c r="BH2740" s="78"/>
      <c r="BI2740" s="75"/>
      <c r="BJ2740" s="75"/>
      <c r="BK2740" s="75"/>
      <c r="BL2740" s="75"/>
      <c r="BM2740" s="75"/>
      <c r="BR2740" s="78"/>
      <c r="BS2740" s="12"/>
      <c r="BT2740" s="13"/>
      <c r="BU2740" s="13"/>
      <c r="BV2740" s="13"/>
      <c r="BW2740" s="12"/>
      <c r="CB2740" s="78"/>
      <c r="CG2740" s="78"/>
      <c r="CL2740" s="78"/>
      <c r="CM2740" s="12"/>
      <c r="CN2740" s="13"/>
      <c r="CO2740" s="13"/>
      <c r="CP2740" s="13"/>
      <c r="CQ2740" s="12"/>
      <c r="CV2740" s="78"/>
    </row>
    <row r="2741" spans="1:100" s="22" customFormat="1" ht="15" customHeight="1">
      <c r="A2741" s="12"/>
      <c r="B2741" s="13"/>
      <c r="C2741" s="13"/>
      <c r="D2741" s="13"/>
      <c r="E2741" s="12"/>
      <c r="J2741" s="78"/>
      <c r="O2741" s="78"/>
      <c r="T2741" s="78"/>
      <c r="U2741" s="12"/>
      <c r="V2741" s="13"/>
      <c r="W2741" s="13"/>
      <c r="X2741" s="13"/>
      <c r="Y2741" s="12"/>
      <c r="AD2741" s="78"/>
      <c r="AI2741" s="78"/>
      <c r="AN2741" s="78"/>
      <c r="AO2741" s="12"/>
      <c r="AP2741" s="13"/>
      <c r="AQ2741" s="13"/>
      <c r="AR2741" s="13"/>
      <c r="AS2741" s="12"/>
      <c r="AX2741" s="78"/>
      <c r="AY2741" s="75"/>
      <c r="AZ2741" s="75"/>
      <c r="BA2741" s="75"/>
      <c r="BB2741" s="75"/>
      <c r="BC2741" s="75"/>
      <c r="BH2741" s="78"/>
      <c r="BI2741" s="75"/>
      <c r="BJ2741" s="75"/>
      <c r="BK2741" s="75"/>
      <c r="BL2741" s="75"/>
      <c r="BM2741" s="75"/>
      <c r="BR2741" s="78"/>
      <c r="BS2741" s="12"/>
      <c r="BT2741" s="13"/>
      <c r="BU2741" s="13"/>
      <c r="BV2741" s="13"/>
      <c r="BW2741" s="12"/>
      <c r="CB2741" s="78"/>
      <c r="CG2741" s="78"/>
      <c r="CL2741" s="78"/>
      <c r="CM2741" s="12"/>
      <c r="CN2741" s="13"/>
      <c r="CO2741" s="13"/>
      <c r="CP2741" s="13"/>
      <c r="CQ2741" s="12"/>
      <c r="CV2741" s="78"/>
    </row>
    <row r="2742" spans="1:100" s="22" customFormat="1" ht="15" customHeight="1">
      <c r="A2742" s="12"/>
      <c r="B2742" s="13"/>
      <c r="C2742" s="13"/>
      <c r="D2742" s="13"/>
      <c r="E2742" s="12"/>
      <c r="J2742" s="78"/>
      <c r="O2742" s="78"/>
      <c r="T2742" s="78"/>
      <c r="U2742" s="12"/>
      <c r="V2742" s="13"/>
      <c r="W2742" s="13"/>
      <c r="X2742" s="13"/>
      <c r="Y2742" s="12"/>
      <c r="AD2742" s="78"/>
      <c r="AI2742" s="78"/>
      <c r="AN2742" s="78"/>
      <c r="AO2742" s="12"/>
      <c r="AP2742" s="13"/>
      <c r="AQ2742" s="13"/>
      <c r="AR2742" s="13"/>
      <c r="AS2742" s="12"/>
      <c r="AX2742" s="78"/>
      <c r="AY2742" s="75"/>
      <c r="AZ2742" s="75"/>
      <c r="BA2742" s="75"/>
      <c r="BB2742" s="75"/>
      <c r="BC2742" s="75"/>
      <c r="BH2742" s="78"/>
      <c r="BI2742" s="75"/>
      <c r="BJ2742" s="75"/>
      <c r="BK2742" s="75"/>
      <c r="BL2742" s="75"/>
      <c r="BM2742" s="75"/>
      <c r="BR2742" s="78"/>
      <c r="BS2742" s="12"/>
      <c r="BT2742" s="13"/>
      <c r="BU2742" s="13"/>
      <c r="BV2742" s="13"/>
      <c r="BW2742" s="12"/>
      <c r="CB2742" s="78"/>
      <c r="CG2742" s="78"/>
      <c r="CL2742" s="78"/>
      <c r="CM2742" s="12"/>
      <c r="CN2742" s="13"/>
      <c r="CO2742" s="13"/>
      <c r="CP2742" s="13"/>
      <c r="CQ2742" s="12"/>
      <c r="CV2742" s="78"/>
    </row>
    <row r="2743" spans="1:100" s="22" customFormat="1" ht="15" customHeight="1">
      <c r="A2743" s="12"/>
      <c r="B2743" s="13"/>
      <c r="C2743" s="13"/>
      <c r="D2743" s="13"/>
      <c r="E2743" s="12"/>
      <c r="J2743" s="78"/>
      <c r="O2743" s="78"/>
      <c r="T2743" s="78"/>
      <c r="U2743" s="12"/>
      <c r="V2743" s="13"/>
      <c r="W2743" s="13"/>
      <c r="X2743" s="13"/>
      <c r="Y2743" s="12"/>
      <c r="AD2743" s="78"/>
      <c r="AI2743" s="78"/>
      <c r="AN2743" s="78"/>
      <c r="AO2743" s="12"/>
      <c r="AP2743" s="13"/>
      <c r="AQ2743" s="13"/>
      <c r="AR2743" s="13"/>
      <c r="AS2743" s="12"/>
      <c r="AX2743" s="78"/>
      <c r="AY2743" s="75"/>
      <c r="AZ2743" s="75"/>
      <c r="BA2743" s="75"/>
      <c r="BB2743" s="75"/>
      <c r="BC2743" s="75"/>
      <c r="BH2743" s="78"/>
      <c r="BI2743" s="75"/>
      <c r="BJ2743" s="75"/>
      <c r="BK2743" s="75"/>
      <c r="BL2743" s="75"/>
      <c r="BM2743" s="75"/>
      <c r="BR2743" s="78"/>
      <c r="BS2743" s="12"/>
      <c r="BT2743" s="13"/>
      <c r="BU2743" s="13"/>
      <c r="BV2743" s="13"/>
      <c r="BW2743" s="12"/>
      <c r="CB2743" s="78"/>
      <c r="CG2743" s="78"/>
      <c r="CL2743" s="78"/>
      <c r="CM2743" s="12"/>
      <c r="CN2743" s="13"/>
      <c r="CO2743" s="13"/>
      <c r="CP2743" s="13"/>
      <c r="CQ2743" s="12"/>
      <c r="CV2743" s="78"/>
    </row>
    <row r="2744" spans="1:100" s="22" customFormat="1" ht="15" customHeight="1">
      <c r="A2744" s="12"/>
      <c r="B2744" s="13"/>
      <c r="C2744" s="13"/>
      <c r="D2744" s="13"/>
      <c r="E2744" s="12"/>
      <c r="J2744" s="78"/>
      <c r="O2744" s="78"/>
      <c r="T2744" s="78"/>
      <c r="U2744" s="12"/>
      <c r="V2744" s="13"/>
      <c r="W2744" s="13"/>
      <c r="X2744" s="13"/>
      <c r="Y2744" s="12"/>
      <c r="AD2744" s="78"/>
      <c r="AI2744" s="78"/>
      <c r="AN2744" s="78"/>
      <c r="AO2744" s="12"/>
      <c r="AP2744" s="13"/>
      <c r="AQ2744" s="13"/>
      <c r="AR2744" s="13"/>
      <c r="AS2744" s="12"/>
      <c r="AX2744" s="78"/>
      <c r="AY2744" s="75"/>
      <c r="AZ2744" s="75"/>
      <c r="BA2744" s="75"/>
      <c r="BB2744" s="75"/>
      <c r="BC2744" s="75"/>
      <c r="BH2744" s="78"/>
      <c r="BI2744" s="75"/>
      <c r="BJ2744" s="75"/>
      <c r="BK2744" s="75"/>
      <c r="BL2744" s="75"/>
      <c r="BM2744" s="75"/>
      <c r="BR2744" s="78"/>
      <c r="BS2744" s="12"/>
      <c r="BT2744" s="13"/>
      <c r="BU2744" s="13"/>
      <c r="BV2744" s="13"/>
      <c r="BW2744" s="12"/>
      <c r="CB2744" s="78"/>
      <c r="CG2744" s="78"/>
      <c r="CL2744" s="78"/>
      <c r="CM2744" s="12"/>
      <c r="CN2744" s="13"/>
      <c r="CO2744" s="13"/>
      <c r="CP2744" s="13"/>
      <c r="CQ2744" s="12"/>
      <c r="CV2744" s="78"/>
    </row>
    <row r="2745" spans="1:100" s="22" customFormat="1" ht="15" customHeight="1">
      <c r="A2745" s="12"/>
      <c r="B2745" s="13"/>
      <c r="C2745" s="13"/>
      <c r="D2745" s="13"/>
      <c r="E2745" s="12"/>
      <c r="J2745" s="78"/>
      <c r="O2745" s="78"/>
      <c r="T2745" s="78"/>
      <c r="U2745" s="12"/>
      <c r="V2745" s="13"/>
      <c r="W2745" s="13"/>
      <c r="X2745" s="13"/>
      <c r="Y2745" s="12"/>
      <c r="AD2745" s="78"/>
      <c r="AI2745" s="78"/>
      <c r="AN2745" s="78"/>
      <c r="AO2745" s="12"/>
      <c r="AP2745" s="13"/>
      <c r="AQ2745" s="13"/>
      <c r="AR2745" s="13"/>
      <c r="AS2745" s="12"/>
      <c r="AX2745" s="78"/>
      <c r="AY2745" s="75"/>
      <c r="AZ2745" s="75"/>
      <c r="BA2745" s="75"/>
      <c r="BB2745" s="75"/>
      <c r="BC2745" s="75"/>
      <c r="BH2745" s="78"/>
      <c r="BI2745" s="75"/>
      <c r="BJ2745" s="75"/>
      <c r="BK2745" s="75"/>
      <c r="BL2745" s="75"/>
      <c r="BM2745" s="75"/>
      <c r="BR2745" s="78"/>
      <c r="BS2745" s="12"/>
      <c r="BT2745" s="13"/>
      <c r="BU2745" s="13"/>
      <c r="BV2745" s="13"/>
      <c r="BW2745" s="12"/>
      <c r="CB2745" s="78"/>
      <c r="CG2745" s="78"/>
      <c r="CL2745" s="78"/>
      <c r="CM2745" s="12"/>
      <c r="CN2745" s="13"/>
      <c r="CO2745" s="13"/>
      <c r="CP2745" s="13"/>
      <c r="CQ2745" s="12"/>
      <c r="CV2745" s="78"/>
    </row>
    <row r="2746" spans="1:100" s="22" customFormat="1" ht="15" customHeight="1">
      <c r="A2746" s="12"/>
      <c r="B2746" s="13"/>
      <c r="C2746" s="13"/>
      <c r="D2746" s="13"/>
      <c r="E2746" s="12"/>
      <c r="J2746" s="78"/>
      <c r="O2746" s="78"/>
      <c r="T2746" s="78"/>
      <c r="U2746" s="12"/>
      <c r="V2746" s="13"/>
      <c r="W2746" s="13"/>
      <c r="X2746" s="13"/>
      <c r="Y2746" s="12"/>
      <c r="AD2746" s="78"/>
      <c r="AI2746" s="78"/>
      <c r="AN2746" s="78"/>
      <c r="AO2746" s="12"/>
      <c r="AP2746" s="13"/>
      <c r="AQ2746" s="13"/>
      <c r="AR2746" s="13"/>
      <c r="AS2746" s="12"/>
      <c r="AX2746" s="78"/>
      <c r="AY2746" s="75"/>
      <c r="AZ2746" s="75"/>
      <c r="BA2746" s="75"/>
      <c r="BB2746" s="75"/>
      <c r="BC2746" s="75"/>
      <c r="BH2746" s="78"/>
      <c r="BI2746" s="75"/>
      <c r="BJ2746" s="75"/>
      <c r="BK2746" s="75"/>
      <c r="BL2746" s="75"/>
      <c r="BM2746" s="75"/>
      <c r="BR2746" s="78"/>
      <c r="BS2746" s="12"/>
      <c r="BT2746" s="13"/>
      <c r="BU2746" s="13"/>
      <c r="BV2746" s="13"/>
      <c r="BW2746" s="12"/>
      <c r="CB2746" s="78"/>
      <c r="CG2746" s="78"/>
      <c r="CL2746" s="78"/>
      <c r="CM2746" s="12"/>
      <c r="CN2746" s="13"/>
      <c r="CO2746" s="13"/>
      <c r="CP2746" s="13"/>
      <c r="CQ2746" s="12"/>
      <c r="CV2746" s="78"/>
    </row>
    <row r="2747" spans="1:100" s="22" customFormat="1" ht="15" customHeight="1">
      <c r="A2747" s="12"/>
      <c r="B2747" s="13"/>
      <c r="C2747" s="13"/>
      <c r="D2747" s="13"/>
      <c r="E2747" s="12"/>
      <c r="J2747" s="78"/>
      <c r="O2747" s="78"/>
      <c r="T2747" s="78"/>
      <c r="U2747" s="12"/>
      <c r="V2747" s="13"/>
      <c r="W2747" s="13"/>
      <c r="X2747" s="13"/>
      <c r="Y2747" s="12"/>
      <c r="AD2747" s="78"/>
      <c r="AI2747" s="78"/>
      <c r="AN2747" s="78"/>
      <c r="AO2747" s="12"/>
      <c r="AP2747" s="13"/>
      <c r="AQ2747" s="13"/>
      <c r="AR2747" s="13"/>
      <c r="AS2747" s="12"/>
      <c r="AX2747" s="78"/>
      <c r="AY2747" s="75"/>
      <c r="AZ2747" s="75"/>
      <c r="BA2747" s="75"/>
      <c r="BB2747" s="75"/>
      <c r="BC2747" s="75"/>
      <c r="BH2747" s="78"/>
      <c r="BI2747" s="75"/>
      <c r="BJ2747" s="75"/>
      <c r="BK2747" s="75"/>
      <c r="BL2747" s="75"/>
      <c r="BM2747" s="75"/>
      <c r="BR2747" s="78"/>
      <c r="BS2747" s="12"/>
      <c r="BT2747" s="13"/>
      <c r="BU2747" s="13"/>
      <c r="BV2747" s="13"/>
      <c r="BW2747" s="12"/>
      <c r="CB2747" s="78"/>
      <c r="CG2747" s="78"/>
      <c r="CL2747" s="78"/>
      <c r="CM2747" s="12"/>
      <c r="CN2747" s="13"/>
      <c r="CO2747" s="13"/>
      <c r="CP2747" s="13"/>
      <c r="CQ2747" s="12"/>
      <c r="CV2747" s="78"/>
    </row>
    <row r="2748" spans="1:100" s="22" customFormat="1" ht="15" customHeight="1">
      <c r="A2748" s="12"/>
      <c r="B2748" s="13"/>
      <c r="C2748" s="13"/>
      <c r="D2748" s="13"/>
      <c r="E2748" s="12"/>
      <c r="J2748" s="78"/>
      <c r="O2748" s="78"/>
      <c r="T2748" s="78"/>
      <c r="U2748" s="12"/>
      <c r="V2748" s="13"/>
      <c r="W2748" s="13"/>
      <c r="X2748" s="13"/>
      <c r="Y2748" s="12"/>
      <c r="AD2748" s="78"/>
      <c r="AI2748" s="78"/>
      <c r="AN2748" s="78"/>
      <c r="AO2748" s="12"/>
      <c r="AP2748" s="13"/>
      <c r="AQ2748" s="13"/>
      <c r="AR2748" s="13"/>
      <c r="AS2748" s="12"/>
      <c r="AX2748" s="78"/>
      <c r="AY2748" s="75"/>
      <c r="AZ2748" s="75"/>
      <c r="BA2748" s="75"/>
      <c r="BB2748" s="75"/>
      <c r="BC2748" s="75"/>
      <c r="BH2748" s="78"/>
      <c r="BI2748" s="75"/>
      <c r="BJ2748" s="75"/>
      <c r="BK2748" s="75"/>
      <c r="BL2748" s="75"/>
      <c r="BM2748" s="75"/>
      <c r="BR2748" s="78"/>
      <c r="BS2748" s="12"/>
      <c r="BT2748" s="13"/>
      <c r="BU2748" s="13"/>
      <c r="BV2748" s="13"/>
      <c r="BW2748" s="12"/>
      <c r="CB2748" s="78"/>
      <c r="CG2748" s="78"/>
      <c r="CL2748" s="78"/>
      <c r="CM2748" s="12"/>
      <c r="CN2748" s="13"/>
      <c r="CO2748" s="13"/>
      <c r="CP2748" s="13"/>
      <c r="CQ2748" s="12"/>
      <c r="CV2748" s="78"/>
    </row>
    <row r="2749" spans="1:100" s="22" customFormat="1" ht="15" customHeight="1">
      <c r="A2749" s="12"/>
      <c r="B2749" s="13"/>
      <c r="C2749" s="13"/>
      <c r="D2749" s="13"/>
      <c r="E2749" s="12"/>
      <c r="J2749" s="78"/>
      <c r="O2749" s="78"/>
      <c r="T2749" s="78"/>
      <c r="U2749" s="12"/>
      <c r="V2749" s="13"/>
      <c r="W2749" s="13"/>
      <c r="X2749" s="13"/>
      <c r="Y2749" s="12"/>
      <c r="AD2749" s="78"/>
      <c r="AI2749" s="78"/>
      <c r="AN2749" s="78"/>
      <c r="AO2749" s="12"/>
      <c r="AP2749" s="13"/>
      <c r="AQ2749" s="13"/>
      <c r="AR2749" s="13"/>
      <c r="AS2749" s="12"/>
      <c r="AX2749" s="78"/>
      <c r="AY2749" s="75"/>
      <c r="AZ2749" s="75"/>
      <c r="BA2749" s="75"/>
      <c r="BB2749" s="75"/>
      <c r="BC2749" s="75"/>
      <c r="BH2749" s="78"/>
      <c r="BI2749" s="75"/>
      <c r="BJ2749" s="75"/>
      <c r="BK2749" s="75"/>
      <c r="BL2749" s="75"/>
      <c r="BM2749" s="75"/>
      <c r="BR2749" s="78"/>
      <c r="BS2749" s="12"/>
      <c r="BT2749" s="13"/>
      <c r="BU2749" s="13"/>
      <c r="BV2749" s="13"/>
      <c r="BW2749" s="12"/>
      <c r="CB2749" s="78"/>
      <c r="CG2749" s="78"/>
      <c r="CL2749" s="78"/>
      <c r="CM2749" s="12"/>
      <c r="CN2749" s="13"/>
      <c r="CO2749" s="13"/>
      <c r="CP2749" s="13"/>
      <c r="CQ2749" s="12"/>
      <c r="CV2749" s="78"/>
    </row>
    <row r="2750" spans="1:100" s="22" customFormat="1" ht="15" customHeight="1">
      <c r="A2750" s="12"/>
      <c r="B2750" s="13"/>
      <c r="C2750" s="13"/>
      <c r="D2750" s="13"/>
      <c r="E2750" s="12"/>
      <c r="J2750" s="78"/>
      <c r="O2750" s="78"/>
      <c r="T2750" s="78"/>
      <c r="U2750" s="12"/>
      <c r="V2750" s="13"/>
      <c r="W2750" s="13"/>
      <c r="X2750" s="13"/>
      <c r="Y2750" s="12"/>
      <c r="AD2750" s="78"/>
      <c r="AI2750" s="78"/>
      <c r="AN2750" s="78"/>
      <c r="AO2750" s="12"/>
      <c r="AP2750" s="13"/>
      <c r="AQ2750" s="13"/>
      <c r="AR2750" s="13"/>
      <c r="AS2750" s="12"/>
      <c r="AX2750" s="78"/>
      <c r="AY2750" s="75"/>
      <c r="AZ2750" s="75"/>
      <c r="BA2750" s="75"/>
      <c r="BB2750" s="75"/>
      <c r="BC2750" s="75"/>
      <c r="BH2750" s="78"/>
      <c r="BI2750" s="75"/>
      <c r="BJ2750" s="75"/>
      <c r="BK2750" s="75"/>
      <c r="BL2750" s="75"/>
      <c r="BM2750" s="75"/>
      <c r="BR2750" s="78"/>
      <c r="BS2750" s="12"/>
      <c r="BT2750" s="13"/>
      <c r="BU2750" s="13"/>
      <c r="BV2750" s="13"/>
      <c r="BW2750" s="12"/>
      <c r="CB2750" s="78"/>
      <c r="CG2750" s="78"/>
      <c r="CL2750" s="78"/>
      <c r="CM2750" s="12"/>
      <c r="CN2750" s="13"/>
      <c r="CO2750" s="13"/>
      <c r="CP2750" s="13"/>
      <c r="CQ2750" s="12"/>
      <c r="CV2750" s="78"/>
    </row>
    <row r="2751" spans="1:100" s="22" customFormat="1" ht="15" customHeight="1">
      <c r="A2751" s="12"/>
      <c r="B2751" s="13"/>
      <c r="C2751" s="13"/>
      <c r="D2751" s="13"/>
      <c r="E2751" s="12"/>
      <c r="J2751" s="78"/>
      <c r="O2751" s="78"/>
      <c r="T2751" s="78"/>
      <c r="U2751" s="12"/>
      <c r="V2751" s="13"/>
      <c r="W2751" s="13"/>
      <c r="X2751" s="13"/>
      <c r="Y2751" s="12"/>
      <c r="AD2751" s="78"/>
      <c r="AI2751" s="78"/>
      <c r="AN2751" s="78"/>
      <c r="AO2751" s="12"/>
      <c r="AP2751" s="13"/>
      <c r="AQ2751" s="13"/>
      <c r="AR2751" s="13"/>
      <c r="AS2751" s="12"/>
      <c r="AX2751" s="78"/>
      <c r="AY2751" s="75"/>
      <c r="AZ2751" s="75"/>
      <c r="BA2751" s="75"/>
      <c r="BB2751" s="75"/>
      <c r="BC2751" s="75"/>
      <c r="BH2751" s="78"/>
      <c r="BI2751" s="75"/>
      <c r="BJ2751" s="75"/>
      <c r="BK2751" s="75"/>
      <c r="BL2751" s="75"/>
      <c r="BM2751" s="75"/>
      <c r="BR2751" s="78"/>
      <c r="BS2751" s="12"/>
      <c r="BT2751" s="13"/>
      <c r="BU2751" s="13"/>
      <c r="BV2751" s="13"/>
      <c r="BW2751" s="12"/>
      <c r="CB2751" s="78"/>
      <c r="CG2751" s="78"/>
      <c r="CL2751" s="78"/>
      <c r="CM2751" s="12"/>
      <c r="CN2751" s="13"/>
      <c r="CO2751" s="13"/>
      <c r="CP2751" s="13"/>
      <c r="CQ2751" s="12"/>
      <c r="CV2751" s="78"/>
    </row>
    <row r="2752" spans="1:100" s="22" customFormat="1" ht="15" customHeight="1">
      <c r="A2752" s="12"/>
      <c r="B2752" s="13"/>
      <c r="C2752" s="13"/>
      <c r="D2752" s="13"/>
      <c r="E2752" s="12"/>
      <c r="J2752" s="78"/>
      <c r="O2752" s="78"/>
      <c r="T2752" s="78"/>
      <c r="U2752" s="12"/>
      <c r="V2752" s="13"/>
      <c r="W2752" s="13"/>
      <c r="X2752" s="13"/>
      <c r="Y2752" s="12"/>
      <c r="AD2752" s="78"/>
      <c r="AI2752" s="78"/>
      <c r="AN2752" s="78"/>
      <c r="AO2752" s="12"/>
      <c r="AP2752" s="13"/>
      <c r="AQ2752" s="13"/>
      <c r="AR2752" s="13"/>
      <c r="AS2752" s="12"/>
      <c r="AX2752" s="78"/>
      <c r="AY2752" s="75"/>
      <c r="AZ2752" s="75"/>
      <c r="BA2752" s="75"/>
      <c r="BB2752" s="75"/>
      <c r="BC2752" s="75"/>
      <c r="BH2752" s="78"/>
      <c r="BI2752" s="75"/>
      <c r="BJ2752" s="75"/>
      <c r="BK2752" s="75"/>
      <c r="BL2752" s="75"/>
      <c r="BM2752" s="75"/>
      <c r="BR2752" s="78"/>
      <c r="BS2752" s="12"/>
      <c r="BT2752" s="13"/>
      <c r="BU2752" s="13"/>
      <c r="BV2752" s="13"/>
      <c r="BW2752" s="12"/>
      <c r="CB2752" s="78"/>
      <c r="CG2752" s="78"/>
      <c r="CL2752" s="78"/>
      <c r="CM2752" s="12"/>
      <c r="CN2752" s="13"/>
      <c r="CO2752" s="13"/>
      <c r="CP2752" s="13"/>
      <c r="CQ2752" s="12"/>
      <c r="CV2752" s="78"/>
    </row>
    <row r="2753" spans="1:100" s="22" customFormat="1" ht="15" customHeight="1">
      <c r="A2753" s="12"/>
      <c r="B2753" s="13"/>
      <c r="C2753" s="13"/>
      <c r="D2753" s="13"/>
      <c r="E2753" s="12"/>
      <c r="J2753" s="78"/>
      <c r="O2753" s="78"/>
      <c r="T2753" s="78"/>
      <c r="U2753" s="12"/>
      <c r="V2753" s="13"/>
      <c r="W2753" s="13"/>
      <c r="X2753" s="13"/>
      <c r="Y2753" s="12"/>
      <c r="AD2753" s="78"/>
      <c r="AI2753" s="78"/>
      <c r="AN2753" s="78"/>
      <c r="AO2753" s="12"/>
      <c r="AP2753" s="13"/>
      <c r="AQ2753" s="13"/>
      <c r="AR2753" s="13"/>
      <c r="AS2753" s="12"/>
      <c r="AX2753" s="78"/>
      <c r="AY2753" s="75"/>
      <c r="AZ2753" s="75"/>
      <c r="BA2753" s="75"/>
      <c r="BB2753" s="75"/>
      <c r="BC2753" s="75"/>
      <c r="BH2753" s="78"/>
      <c r="BI2753" s="75"/>
      <c r="BJ2753" s="75"/>
      <c r="BK2753" s="75"/>
      <c r="BL2753" s="75"/>
      <c r="BM2753" s="75"/>
      <c r="BR2753" s="78"/>
      <c r="BS2753" s="12"/>
      <c r="BT2753" s="13"/>
      <c r="BU2753" s="13"/>
      <c r="BV2753" s="13"/>
      <c r="BW2753" s="12"/>
      <c r="CB2753" s="78"/>
      <c r="CG2753" s="78"/>
      <c r="CL2753" s="78"/>
      <c r="CM2753" s="12"/>
      <c r="CN2753" s="13"/>
      <c r="CO2753" s="13"/>
      <c r="CP2753" s="13"/>
      <c r="CQ2753" s="12"/>
      <c r="CV2753" s="78"/>
    </row>
    <row r="2754" spans="1:100" s="22" customFormat="1" ht="15" customHeight="1">
      <c r="A2754" s="12"/>
      <c r="B2754" s="13"/>
      <c r="C2754" s="13"/>
      <c r="D2754" s="13"/>
      <c r="E2754" s="12"/>
      <c r="J2754" s="78"/>
      <c r="O2754" s="78"/>
      <c r="T2754" s="78"/>
      <c r="U2754" s="12"/>
      <c r="V2754" s="13"/>
      <c r="W2754" s="13"/>
      <c r="X2754" s="13"/>
      <c r="Y2754" s="12"/>
      <c r="AD2754" s="78"/>
      <c r="AI2754" s="78"/>
      <c r="AN2754" s="78"/>
      <c r="AO2754" s="12"/>
      <c r="AP2754" s="13"/>
      <c r="AQ2754" s="13"/>
      <c r="AR2754" s="13"/>
      <c r="AS2754" s="12"/>
      <c r="AX2754" s="78"/>
      <c r="AY2754" s="75"/>
      <c r="AZ2754" s="75"/>
      <c r="BA2754" s="75"/>
      <c r="BB2754" s="75"/>
      <c r="BC2754" s="75"/>
      <c r="BH2754" s="78"/>
      <c r="BI2754" s="75"/>
      <c r="BJ2754" s="75"/>
      <c r="BK2754" s="75"/>
      <c r="BL2754" s="75"/>
      <c r="BM2754" s="75"/>
      <c r="BR2754" s="78"/>
      <c r="BS2754" s="12"/>
      <c r="BT2754" s="13"/>
      <c r="BU2754" s="13"/>
      <c r="BV2754" s="13"/>
      <c r="BW2754" s="12"/>
      <c r="CB2754" s="78"/>
      <c r="CG2754" s="78"/>
      <c r="CL2754" s="78"/>
      <c r="CM2754" s="12"/>
      <c r="CN2754" s="13"/>
      <c r="CO2754" s="13"/>
      <c r="CP2754" s="13"/>
      <c r="CQ2754" s="12"/>
      <c r="CV2754" s="78"/>
    </row>
    <row r="2755" spans="1:100" s="22" customFormat="1" ht="15" customHeight="1">
      <c r="A2755" s="12"/>
      <c r="B2755" s="13"/>
      <c r="C2755" s="13"/>
      <c r="D2755" s="13"/>
      <c r="E2755" s="12"/>
      <c r="J2755" s="78"/>
      <c r="O2755" s="78"/>
      <c r="T2755" s="78"/>
      <c r="U2755" s="12"/>
      <c r="V2755" s="13"/>
      <c r="W2755" s="13"/>
      <c r="X2755" s="13"/>
      <c r="Y2755" s="12"/>
      <c r="AD2755" s="78"/>
      <c r="AI2755" s="78"/>
      <c r="AN2755" s="78"/>
      <c r="AO2755" s="12"/>
      <c r="AP2755" s="13"/>
      <c r="AQ2755" s="13"/>
      <c r="AR2755" s="13"/>
      <c r="AS2755" s="12"/>
      <c r="AX2755" s="78"/>
      <c r="AY2755" s="75"/>
      <c r="AZ2755" s="75"/>
      <c r="BA2755" s="75"/>
      <c r="BB2755" s="75"/>
      <c r="BC2755" s="75"/>
      <c r="BH2755" s="78"/>
      <c r="BI2755" s="75"/>
      <c r="BJ2755" s="75"/>
      <c r="BK2755" s="75"/>
      <c r="BL2755" s="75"/>
      <c r="BM2755" s="75"/>
      <c r="BR2755" s="78"/>
      <c r="BS2755" s="12"/>
      <c r="BT2755" s="13"/>
      <c r="BU2755" s="13"/>
      <c r="BV2755" s="13"/>
      <c r="BW2755" s="12"/>
      <c r="CB2755" s="78"/>
      <c r="CG2755" s="78"/>
      <c r="CL2755" s="78"/>
      <c r="CM2755" s="12"/>
      <c r="CN2755" s="13"/>
      <c r="CO2755" s="13"/>
      <c r="CP2755" s="13"/>
      <c r="CQ2755" s="12"/>
      <c r="CV2755" s="78"/>
    </row>
    <row r="2756" spans="1:100" s="22" customFormat="1" ht="15" customHeight="1">
      <c r="A2756" s="12"/>
      <c r="B2756" s="13"/>
      <c r="C2756" s="13"/>
      <c r="D2756" s="13"/>
      <c r="E2756" s="12"/>
      <c r="J2756" s="78"/>
      <c r="O2756" s="78"/>
      <c r="T2756" s="78"/>
      <c r="U2756" s="12"/>
      <c r="V2756" s="13"/>
      <c r="W2756" s="13"/>
      <c r="X2756" s="13"/>
      <c r="Y2756" s="12"/>
      <c r="AD2756" s="78"/>
      <c r="AI2756" s="78"/>
      <c r="AN2756" s="78"/>
      <c r="AO2756" s="12"/>
      <c r="AP2756" s="13"/>
      <c r="AQ2756" s="13"/>
      <c r="AR2756" s="13"/>
      <c r="AS2756" s="12"/>
      <c r="AX2756" s="78"/>
      <c r="AY2756" s="75"/>
      <c r="AZ2756" s="75"/>
      <c r="BA2756" s="75"/>
      <c r="BB2756" s="75"/>
      <c r="BC2756" s="75"/>
      <c r="BH2756" s="78"/>
      <c r="BI2756" s="75"/>
      <c r="BJ2756" s="75"/>
      <c r="BK2756" s="75"/>
      <c r="BL2756" s="75"/>
      <c r="BM2756" s="75"/>
      <c r="BR2756" s="78"/>
      <c r="BS2756" s="12"/>
      <c r="BT2756" s="13"/>
      <c r="BU2756" s="13"/>
      <c r="BV2756" s="13"/>
      <c r="BW2756" s="12"/>
      <c r="CB2756" s="78"/>
      <c r="CG2756" s="78"/>
      <c r="CL2756" s="78"/>
      <c r="CM2756" s="12"/>
      <c r="CN2756" s="13"/>
      <c r="CO2756" s="13"/>
      <c r="CP2756" s="13"/>
      <c r="CQ2756" s="12"/>
      <c r="CV2756" s="78"/>
    </row>
    <row r="2757" spans="1:100" s="22" customFormat="1" ht="15" customHeight="1">
      <c r="A2757" s="12"/>
      <c r="B2757" s="13"/>
      <c r="C2757" s="13"/>
      <c r="D2757" s="13"/>
      <c r="E2757" s="12"/>
      <c r="J2757" s="78"/>
      <c r="O2757" s="78"/>
      <c r="T2757" s="78"/>
      <c r="U2757" s="12"/>
      <c r="V2757" s="13"/>
      <c r="W2757" s="13"/>
      <c r="X2757" s="13"/>
      <c r="Y2757" s="12"/>
      <c r="AD2757" s="78"/>
      <c r="AI2757" s="78"/>
      <c r="AN2757" s="78"/>
      <c r="AO2757" s="12"/>
      <c r="AP2757" s="13"/>
      <c r="AQ2757" s="13"/>
      <c r="AR2757" s="13"/>
      <c r="AS2757" s="12"/>
      <c r="AX2757" s="78"/>
      <c r="AY2757" s="75"/>
      <c r="AZ2757" s="75"/>
      <c r="BA2757" s="75"/>
      <c r="BB2757" s="75"/>
      <c r="BC2757" s="75"/>
      <c r="BH2757" s="78"/>
      <c r="BI2757" s="75"/>
      <c r="BJ2757" s="75"/>
      <c r="BK2757" s="75"/>
      <c r="BL2757" s="75"/>
      <c r="BM2757" s="75"/>
      <c r="BR2757" s="78"/>
      <c r="BS2757" s="12"/>
      <c r="BT2757" s="13"/>
      <c r="BU2757" s="13"/>
      <c r="BV2757" s="13"/>
      <c r="BW2757" s="12"/>
      <c r="CB2757" s="78"/>
      <c r="CG2757" s="78"/>
      <c r="CL2757" s="78"/>
      <c r="CM2757" s="12"/>
      <c r="CN2757" s="13"/>
      <c r="CO2757" s="13"/>
      <c r="CP2757" s="13"/>
      <c r="CQ2757" s="12"/>
      <c r="CV2757" s="78"/>
    </row>
    <row r="2758" spans="1:100" s="22" customFormat="1" ht="15" customHeight="1">
      <c r="A2758" s="12"/>
      <c r="B2758" s="13"/>
      <c r="C2758" s="13"/>
      <c r="D2758" s="13"/>
      <c r="E2758" s="12"/>
      <c r="J2758" s="78"/>
      <c r="O2758" s="78"/>
      <c r="T2758" s="78"/>
      <c r="U2758" s="12"/>
      <c r="V2758" s="13"/>
      <c r="W2758" s="13"/>
      <c r="X2758" s="13"/>
      <c r="Y2758" s="12"/>
      <c r="AD2758" s="78"/>
      <c r="AI2758" s="78"/>
      <c r="AN2758" s="78"/>
      <c r="AO2758" s="12"/>
      <c r="AP2758" s="13"/>
      <c r="AQ2758" s="13"/>
      <c r="AR2758" s="13"/>
      <c r="AS2758" s="12"/>
      <c r="AX2758" s="78"/>
      <c r="AY2758" s="75"/>
      <c r="AZ2758" s="75"/>
      <c r="BA2758" s="75"/>
      <c r="BB2758" s="75"/>
      <c r="BC2758" s="75"/>
      <c r="BH2758" s="78"/>
      <c r="BI2758" s="75"/>
      <c r="BJ2758" s="75"/>
      <c r="BK2758" s="75"/>
      <c r="BL2758" s="75"/>
      <c r="BM2758" s="75"/>
      <c r="BR2758" s="78"/>
      <c r="BS2758" s="12"/>
      <c r="BT2758" s="13"/>
      <c r="BU2758" s="13"/>
      <c r="BV2758" s="13"/>
      <c r="BW2758" s="12"/>
      <c r="CB2758" s="78"/>
      <c r="CG2758" s="78"/>
      <c r="CL2758" s="78"/>
      <c r="CM2758" s="12"/>
      <c r="CN2758" s="13"/>
      <c r="CO2758" s="13"/>
      <c r="CP2758" s="13"/>
      <c r="CQ2758" s="12"/>
      <c r="CV2758" s="78"/>
    </row>
    <row r="2759" spans="1:100" s="22" customFormat="1" ht="15" customHeight="1">
      <c r="A2759" s="12"/>
      <c r="B2759" s="13"/>
      <c r="C2759" s="13"/>
      <c r="D2759" s="13"/>
      <c r="E2759" s="12"/>
      <c r="J2759" s="78"/>
      <c r="O2759" s="78"/>
      <c r="T2759" s="78"/>
      <c r="U2759" s="12"/>
      <c r="V2759" s="13"/>
      <c r="W2759" s="13"/>
      <c r="X2759" s="13"/>
      <c r="Y2759" s="12"/>
      <c r="AD2759" s="78"/>
      <c r="AI2759" s="78"/>
      <c r="AN2759" s="78"/>
      <c r="AO2759" s="12"/>
      <c r="AP2759" s="13"/>
      <c r="AQ2759" s="13"/>
      <c r="AR2759" s="13"/>
      <c r="AS2759" s="12"/>
      <c r="AX2759" s="78"/>
      <c r="AY2759" s="75"/>
      <c r="AZ2759" s="75"/>
      <c r="BA2759" s="75"/>
      <c r="BB2759" s="75"/>
      <c r="BC2759" s="75"/>
      <c r="BH2759" s="78"/>
      <c r="BI2759" s="75"/>
      <c r="BJ2759" s="75"/>
      <c r="BK2759" s="75"/>
      <c r="BL2759" s="75"/>
      <c r="BM2759" s="75"/>
      <c r="BR2759" s="78"/>
      <c r="BS2759" s="12"/>
      <c r="BT2759" s="13"/>
      <c r="BU2759" s="13"/>
      <c r="BV2759" s="13"/>
      <c r="BW2759" s="12"/>
      <c r="CB2759" s="78"/>
      <c r="CG2759" s="78"/>
      <c r="CL2759" s="78"/>
      <c r="CM2759" s="12"/>
      <c r="CN2759" s="13"/>
      <c r="CO2759" s="13"/>
      <c r="CP2759" s="13"/>
      <c r="CQ2759" s="12"/>
      <c r="CV2759" s="78"/>
    </row>
    <row r="2760" spans="1:100" s="22" customFormat="1" ht="15" customHeight="1">
      <c r="A2760" s="12"/>
      <c r="B2760" s="13"/>
      <c r="C2760" s="13"/>
      <c r="D2760" s="13"/>
      <c r="E2760" s="12"/>
      <c r="J2760" s="78"/>
      <c r="O2760" s="78"/>
      <c r="T2760" s="78"/>
      <c r="U2760" s="12"/>
      <c r="V2760" s="13"/>
      <c r="W2760" s="13"/>
      <c r="X2760" s="13"/>
      <c r="Y2760" s="12"/>
      <c r="AD2760" s="78"/>
      <c r="AI2760" s="78"/>
      <c r="AN2760" s="78"/>
      <c r="AO2760" s="12"/>
      <c r="AP2760" s="13"/>
      <c r="AQ2760" s="13"/>
      <c r="AR2760" s="13"/>
      <c r="AS2760" s="12"/>
      <c r="AX2760" s="78"/>
      <c r="AY2760" s="75"/>
      <c r="AZ2760" s="75"/>
      <c r="BA2760" s="75"/>
      <c r="BB2760" s="75"/>
      <c r="BC2760" s="75"/>
      <c r="BH2760" s="78"/>
      <c r="BI2760" s="75"/>
      <c r="BJ2760" s="75"/>
      <c r="BK2760" s="75"/>
      <c r="BL2760" s="75"/>
      <c r="BM2760" s="75"/>
      <c r="BR2760" s="78"/>
      <c r="BS2760" s="12"/>
      <c r="BT2760" s="13"/>
      <c r="BU2760" s="13"/>
      <c r="BV2760" s="13"/>
      <c r="BW2760" s="12"/>
      <c r="CB2760" s="78"/>
      <c r="CG2760" s="78"/>
      <c r="CL2760" s="78"/>
      <c r="CM2760" s="12"/>
      <c r="CN2760" s="13"/>
      <c r="CO2760" s="13"/>
      <c r="CP2760" s="13"/>
      <c r="CQ2760" s="12"/>
      <c r="CV2760" s="78"/>
    </row>
    <row r="2761" spans="1:100" s="22" customFormat="1" ht="15" customHeight="1">
      <c r="A2761" s="12"/>
      <c r="B2761" s="13"/>
      <c r="C2761" s="13"/>
      <c r="D2761" s="13"/>
      <c r="E2761" s="12"/>
      <c r="J2761" s="78"/>
      <c r="O2761" s="78"/>
      <c r="T2761" s="78"/>
      <c r="U2761" s="12"/>
      <c r="V2761" s="13"/>
      <c r="W2761" s="13"/>
      <c r="X2761" s="13"/>
      <c r="Y2761" s="12"/>
      <c r="AD2761" s="78"/>
      <c r="AI2761" s="78"/>
      <c r="AN2761" s="78"/>
      <c r="AO2761" s="12"/>
      <c r="AP2761" s="13"/>
      <c r="AQ2761" s="13"/>
      <c r="AR2761" s="13"/>
      <c r="AS2761" s="12"/>
      <c r="AX2761" s="78"/>
      <c r="AY2761" s="75"/>
      <c r="AZ2761" s="75"/>
      <c r="BA2761" s="75"/>
      <c r="BB2761" s="75"/>
      <c r="BC2761" s="75"/>
      <c r="BH2761" s="78"/>
      <c r="BI2761" s="75"/>
      <c r="BJ2761" s="75"/>
      <c r="BK2761" s="75"/>
      <c r="BL2761" s="75"/>
      <c r="BM2761" s="75"/>
      <c r="BR2761" s="78"/>
      <c r="BS2761" s="12"/>
      <c r="BT2761" s="13"/>
      <c r="BU2761" s="13"/>
      <c r="BV2761" s="13"/>
      <c r="BW2761" s="12"/>
      <c r="CB2761" s="78"/>
      <c r="CG2761" s="78"/>
      <c r="CL2761" s="78"/>
      <c r="CM2761" s="12"/>
      <c r="CN2761" s="13"/>
      <c r="CO2761" s="13"/>
      <c r="CP2761" s="13"/>
      <c r="CQ2761" s="12"/>
      <c r="CV2761" s="78"/>
    </row>
    <row r="2762" spans="1:100" s="22" customFormat="1" ht="15" customHeight="1">
      <c r="A2762" s="12"/>
      <c r="B2762" s="13"/>
      <c r="C2762" s="13"/>
      <c r="D2762" s="13"/>
      <c r="E2762" s="12"/>
      <c r="J2762" s="78"/>
      <c r="O2762" s="78"/>
      <c r="T2762" s="78"/>
      <c r="U2762" s="12"/>
      <c r="V2762" s="13"/>
      <c r="W2762" s="13"/>
      <c r="X2762" s="13"/>
      <c r="Y2762" s="12"/>
      <c r="AD2762" s="78"/>
      <c r="AI2762" s="78"/>
      <c r="AN2762" s="78"/>
      <c r="AO2762" s="12"/>
      <c r="AP2762" s="13"/>
      <c r="AQ2762" s="13"/>
      <c r="AR2762" s="13"/>
      <c r="AS2762" s="12"/>
      <c r="AX2762" s="78"/>
      <c r="AY2762" s="75"/>
      <c r="AZ2762" s="75"/>
      <c r="BA2762" s="75"/>
      <c r="BB2762" s="75"/>
      <c r="BC2762" s="75"/>
      <c r="BH2762" s="78"/>
      <c r="BI2762" s="75"/>
      <c r="BJ2762" s="75"/>
      <c r="BK2762" s="75"/>
      <c r="BL2762" s="75"/>
      <c r="BM2762" s="75"/>
      <c r="BR2762" s="78"/>
      <c r="BS2762" s="12"/>
      <c r="BT2762" s="13"/>
      <c r="BU2762" s="13"/>
      <c r="BV2762" s="13"/>
      <c r="BW2762" s="12"/>
      <c r="CB2762" s="78"/>
      <c r="CG2762" s="78"/>
      <c r="CL2762" s="78"/>
      <c r="CM2762" s="12"/>
      <c r="CN2762" s="13"/>
      <c r="CO2762" s="13"/>
      <c r="CP2762" s="13"/>
      <c r="CQ2762" s="12"/>
      <c r="CV2762" s="78"/>
    </row>
    <row r="2763" spans="1:100" s="22" customFormat="1" ht="15" customHeight="1">
      <c r="A2763" s="12"/>
      <c r="B2763" s="13"/>
      <c r="C2763" s="13"/>
      <c r="D2763" s="13"/>
      <c r="E2763" s="12"/>
      <c r="J2763" s="78"/>
      <c r="O2763" s="78"/>
      <c r="T2763" s="78"/>
      <c r="U2763" s="12"/>
      <c r="V2763" s="13"/>
      <c r="W2763" s="13"/>
      <c r="X2763" s="13"/>
      <c r="Y2763" s="12"/>
      <c r="AD2763" s="78"/>
      <c r="AI2763" s="78"/>
      <c r="AN2763" s="78"/>
      <c r="AO2763" s="12"/>
      <c r="AP2763" s="13"/>
      <c r="AQ2763" s="13"/>
      <c r="AR2763" s="13"/>
      <c r="AS2763" s="12"/>
      <c r="AX2763" s="78"/>
      <c r="AY2763" s="75"/>
      <c r="AZ2763" s="75"/>
      <c r="BA2763" s="75"/>
      <c r="BB2763" s="75"/>
      <c r="BC2763" s="75"/>
      <c r="BH2763" s="78"/>
      <c r="BI2763" s="75"/>
      <c r="BJ2763" s="75"/>
      <c r="BK2763" s="75"/>
      <c r="BL2763" s="75"/>
      <c r="BM2763" s="75"/>
      <c r="BR2763" s="78"/>
      <c r="BS2763" s="12"/>
      <c r="BT2763" s="13"/>
      <c r="BU2763" s="13"/>
      <c r="BV2763" s="13"/>
      <c r="BW2763" s="12"/>
      <c r="CB2763" s="78"/>
      <c r="CG2763" s="78"/>
      <c r="CL2763" s="78"/>
      <c r="CM2763" s="12"/>
      <c r="CN2763" s="13"/>
      <c r="CO2763" s="13"/>
      <c r="CP2763" s="13"/>
      <c r="CQ2763" s="12"/>
      <c r="CV2763" s="78"/>
    </row>
    <row r="2764" spans="1:100" s="22" customFormat="1" ht="15" customHeight="1">
      <c r="A2764" s="12"/>
      <c r="B2764" s="13"/>
      <c r="C2764" s="13"/>
      <c r="D2764" s="13"/>
      <c r="E2764" s="12"/>
      <c r="J2764" s="78"/>
      <c r="O2764" s="78"/>
      <c r="T2764" s="78"/>
      <c r="U2764" s="12"/>
      <c r="V2764" s="13"/>
      <c r="W2764" s="13"/>
      <c r="X2764" s="13"/>
      <c r="Y2764" s="12"/>
      <c r="AD2764" s="78"/>
      <c r="AI2764" s="78"/>
      <c r="AN2764" s="78"/>
      <c r="AO2764" s="12"/>
      <c r="AP2764" s="13"/>
      <c r="AQ2764" s="13"/>
      <c r="AR2764" s="13"/>
      <c r="AS2764" s="12"/>
      <c r="AX2764" s="78"/>
      <c r="AY2764" s="75"/>
      <c r="AZ2764" s="75"/>
      <c r="BA2764" s="75"/>
      <c r="BB2764" s="75"/>
      <c r="BC2764" s="75"/>
      <c r="BH2764" s="78"/>
      <c r="BI2764" s="75"/>
      <c r="BJ2764" s="75"/>
      <c r="BK2764" s="75"/>
      <c r="BL2764" s="75"/>
      <c r="BM2764" s="75"/>
      <c r="BR2764" s="78"/>
      <c r="BS2764" s="12"/>
      <c r="BT2764" s="13"/>
      <c r="BU2764" s="13"/>
      <c r="BV2764" s="13"/>
      <c r="BW2764" s="12"/>
      <c r="CB2764" s="78"/>
      <c r="CG2764" s="78"/>
      <c r="CL2764" s="78"/>
      <c r="CM2764" s="12"/>
      <c r="CN2764" s="13"/>
      <c r="CO2764" s="13"/>
      <c r="CP2764" s="13"/>
      <c r="CQ2764" s="12"/>
      <c r="CV2764" s="78"/>
    </row>
    <row r="2765" spans="1:100" s="22" customFormat="1" ht="15" customHeight="1">
      <c r="A2765" s="12"/>
      <c r="B2765" s="13"/>
      <c r="C2765" s="13"/>
      <c r="D2765" s="13"/>
      <c r="E2765" s="12"/>
      <c r="J2765" s="78"/>
      <c r="O2765" s="78"/>
      <c r="T2765" s="78"/>
      <c r="U2765" s="12"/>
      <c r="V2765" s="13"/>
      <c r="W2765" s="13"/>
      <c r="X2765" s="13"/>
      <c r="Y2765" s="12"/>
      <c r="AD2765" s="78"/>
      <c r="AI2765" s="78"/>
      <c r="AN2765" s="78"/>
      <c r="AO2765" s="12"/>
      <c r="AP2765" s="13"/>
      <c r="AQ2765" s="13"/>
      <c r="AR2765" s="13"/>
      <c r="AS2765" s="12"/>
      <c r="AX2765" s="78"/>
      <c r="AY2765" s="75"/>
      <c r="AZ2765" s="75"/>
      <c r="BA2765" s="75"/>
      <c r="BB2765" s="75"/>
      <c r="BC2765" s="75"/>
      <c r="BH2765" s="78"/>
      <c r="BI2765" s="75"/>
      <c r="BJ2765" s="75"/>
      <c r="BK2765" s="75"/>
      <c r="BL2765" s="75"/>
      <c r="BM2765" s="75"/>
      <c r="BR2765" s="78"/>
      <c r="BS2765" s="12"/>
      <c r="BT2765" s="13"/>
      <c r="BU2765" s="13"/>
      <c r="BV2765" s="13"/>
      <c r="BW2765" s="12"/>
      <c r="CB2765" s="78"/>
      <c r="CG2765" s="78"/>
      <c r="CL2765" s="78"/>
      <c r="CM2765" s="12"/>
      <c r="CN2765" s="13"/>
      <c r="CO2765" s="13"/>
      <c r="CP2765" s="13"/>
      <c r="CQ2765" s="12"/>
      <c r="CV2765" s="78"/>
    </row>
    <row r="2766" spans="1:100" s="22" customFormat="1" ht="15" customHeight="1">
      <c r="A2766" s="12"/>
      <c r="B2766" s="13"/>
      <c r="C2766" s="13"/>
      <c r="D2766" s="13"/>
      <c r="E2766" s="12"/>
      <c r="J2766" s="78"/>
      <c r="O2766" s="78"/>
      <c r="T2766" s="78"/>
      <c r="U2766" s="12"/>
      <c r="V2766" s="13"/>
      <c r="W2766" s="13"/>
      <c r="X2766" s="13"/>
      <c r="Y2766" s="12"/>
      <c r="AD2766" s="78"/>
      <c r="AI2766" s="78"/>
      <c r="AN2766" s="78"/>
      <c r="AO2766" s="12"/>
      <c r="AP2766" s="13"/>
      <c r="AQ2766" s="13"/>
      <c r="AR2766" s="13"/>
      <c r="AS2766" s="12"/>
      <c r="AX2766" s="78"/>
      <c r="AY2766" s="75"/>
      <c r="AZ2766" s="75"/>
      <c r="BA2766" s="75"/>
      <c r="BB2766" s="75"/>
      <c r="BC2766" s="75"/>
      <c r="BH2766" s="78"/>
      <c r="BI2766" s="75"/>
      <c r="BJ2766" s="75"/>
      <c r="BK2766" s="75"/>
      <c r="BL2766" s="75"/>
      <c r="BM2766" s="75"/>
      <c r="BR2766" s="78"/>
      <c r="BS2766" s="12"/>
      <c r="BT2766" s="13"/>
      <c r="BU2766" s="13"/>
      <c r="BV2766" s="13"/>
      <c r="BW2766" s="12"/>
      <c r="CB2766" s="78"/>
      <c r="CG2766" s="78"/>
      <c r="CL2766" s="78"/>
      <c r="CM2766" s="12"/>
      <c r="CN2766" s="13"/>
      <c r="CO2766" s="13"/>
      <c r="CP2766" s="13"/>
      <c r="CQ2766" s="12"/>
      <c r="CV2766" s="78"/>
    </row>
    <row r="2767" spans="1:100" s="22" customFormat="1" ht="15" customHeight="1">
      <c r="A2767" s="12"/>
      <c r="B2767" s="13"/>
      <c r="C2767" s="13"/>
      <c r="D2767" s="13"/>
      <c r="E2767" s="12"/>
      <c r="J2767" s="78"/>
      <c r="O2767" s="78"/>
      <c r="T2767" s="78"/>
      <c r="U2767" s="12"/>
      <c r="V2767" s="13"/>
      <c r="W2767" s="13"/>
      <c r="X2767" s="13"/>
      <c r="Y2767" s="12"/>
      <c r="AD2767" s="78"/>
      <c r="AI2767" s="78"/>
      <c r="AN2767" s="78"/>
      <c r="AO2767" s="12"/>
      <c r="AP2767" s="13"/>
      <c r="AQ2767" s="13"/>
      <c r="AR2767" s="13"/>
      <c r="AS2767" s="12"/>
      <c r="AX2767" s="78"/>
      <c r="AY2767" s="75"/>
      <c r="AZ2767" s="75"/>
      <c r="BA2767" s="75"/>
      <c r="BB2767" s="75"/>
      <c r="BC2767" s="75"/>
      <c r="BH2767" s="78"/>
      <c r="BI2767" s="75"/>
      <c r="BJ2767" s="75"/>
      <c r="BK2767" s="75"/>
      <c r="BL2767" s="75"/>
      <c r="BM2767" s="75"/>
      <c r="BR2767" s="78"/>
      <c r="BS2767" s="12"/>
      <c r="BT2767" s="13"/>
      <c r="BU2767" s="13"/>
      <c r="BV2767" s="13"/>
      <c r="BW2767" s="12"/>
      <c r="CB2767" s="78"/>
      <c r="CG2767" s="78"/>
      <c r="CL2767" s="78"/>
      <c r="CM2767" s="12"/>
      <c r="CN2767" s="13"/>
      <c r="CO2767" s="13"/>
      <c r="CP2767" s="13"/>
      <c r="CQ2767" s="12"/>
      <c r="CV2767" s="78"/>
    </row>
    <row r="2768" spans="1:100" s="22" customFormat="1" ht="15" customHeight="1">
      <c r="A2768" s="12"/>
      <c r="B2768" s="13"/>
      <c r="C2768" s="13"/>
      <c r="D2768" s="13"/>
      <c r="E2768" s="12"/>
      <c r="J2768" s="78"/>
      <c r="O2768" s="78"/>
      <c r="T2768" s="78"/>
      <c r="U2768" s="12"/>
      <c r="V2768" s="13"/>
      <c r="W2768" s="13"/>
      <c r="X2768" s="13"/>
      <c r="Y2768" s="12"/>
      <c r="AD2768" s="78"/>
      <c r="AI2768" s="78"/>
      <c r="AN2768" s="78"/>
      <c r="AO2768" s="12"/>
      <c r="AP2768" s="13"/>
      <c r="AQ2768" s="13"/>
      <c r="AR2768" s="13"/>
      <c r="AS2768" s="12"/>
      <c r="AX2768" s="78"/>
      <c r="AY2768" s="75"/>
      <c r="AZ2768" s="75"/>
      <c r="BA2768" s="75"/>
      <c r="BB2768" s="75"/>
      <c r="BC2768" s="75"/>
      <c r="BH2768" s="78"/>
      <c r="BI2768" s="75"/>
      <c r="BJ2768" s="75"/>
      <c r="BK2768" s="75"/>
      <c r="BL2768" s="75"/>
      <c r="BM2768" s="75"/>
      <c r="BR2768" s="78"/>
      <c r="BS2768" s="12"/>
      <c r="BT2768" s="13"/>
      <c r="BU2768" s="13"/>
      <c r="BV2768" s="13"/>
      <c r="BW2768" s="12"/>
      <c r="CB2768" s="78"/>
      <c r="CG2768" s="78"/>
      <c r="CL2768" s="78"/>
      <c r="CM2768" s="12"/>
      <c r="CN2768" s="13"/>
      <c r="CO2768" s="13"/>
      <c r="CP2768" s="13"/>
      <c r="CQ2768" s="12"/>
      <c r="CV2768" s="78"/>
    </row>
    <row r="2769" spans="1:100" s="22" customFormat="1" ht="15" customHeight="1">
      <c r="A2769" s="12"/>
      <c r="B2769" s="13"/>
      <c r="C2769" s="13"/>
      <c r="D2769" s="13"/>
      <c r="E2769" s="12"/>
      <c r="J2769" s="78"/>
      <c r="O2769" s="78"/>
      <c r="T2769" s="78"/>
      <c r="U2769" s="12"/>
      <c r="V2769" s="13"/>
      <c r="W2769" s="13"/>
      <c r="X2769" s="13"/>
      <c r="Y2769" s="12"/>
      <c r="AD2769" s="78"/>
      <c r="AI2769" s="78"/>
      <c r="AN2769" s="78"/>
      <c r="AO2769" s="12"/>
      <c r="AP2769" s="13"/>
      <c r="AQ2769" s="13"/>
      <c r="AR2769" s="13"/>
      <c r="AS2769" s="12"/>
      <c r="AX2769" s="78"/>
      <c r="AY2769" s="75"/>
      <c r="AZ2769" s="75"/>
      <c r="BA2769" s="75"/>
      <c r="BB2769" s="75"/>
      <c r="BC2769" s="75"/>
      <c r="BH2769" s="78"/>
      <c r="BI2769" s="75"/>
      <c r="BJ2769" s="75"/>
      <c r="BK2769" s="75"/>
      <c r="BL2769" s="75"/>
      <c r="BM2769" s="75"/>
      <c r="BR2769" s="78"/>
      <c r="BS2769" s="12"/>
      <c r="BT2769" s="13"/>
      <c r="BU2769" s="13"/>
      <c r="BV2769" s="13"/>
      <c r="BW2769" s="12"/>
      <c r="CB2769" s="78"/>
      <c r="CG2769" s="78"/>
      <c r="CL2769" s="78"/>
      <c r="CM2769" s="12"/>
      <c r="CN2769" s="13"/>
      <c r="CO2769" s="13"/>
      <c r="CP2769" s="13"/>
      <c r="CQ2769" s="12"/>
      <c r="CV2769" s="78"/>
    </row>
    <row r="2770" spans="1:100" s="22" customFormat="1" ht="15" customHeight="1">
      <c r="A2770" s="12"/>
      <c r="B2770" s="13"/>
      <c r="C2770" s="13"/>
      <c r="D2770" s="13"/>
      <c r="E2770" s="12"/>
      <c r="J2770" s="78"/>
      <c r="O2770" s="78"/>
      <c r="T2770" s="78"/>
      <c r="U2770" s="12"/>
      <c r="V2770" s="13"/>
      <c r="W2770" s="13"/>
      <c r="X2770" s="13"/>
      <c r="Y2770" s="12"/>
      <c r="AD2770" s="78"/>
      <c r="AI2770" s="78"/>
      <c r="AN2770" s="78"/>
      <c r="AO2770" s="12"/>
      <c r="AP2770" s="13"/>
      <c r="AQ2770" s="13"/>
      <c r="AR2770" s="13"/>
      <c r="AS2770" s="12"/>
      <c r="AX2770" s="78"/>
      <c r="AY2770" s="75"/>
      <c r="AZ2770" s="75"/>
      <c r="BA2770" s="75"/>
      <c r="BB2770" s="75"/>
      <c r="BC2770" s="75"/>
      <c r="BH2770" s="78"/>
      <c r="BI2770" s="75"/>
      <c r="BJ2770" s="75"/>
      <c r="BK2770" s="75"/>
      <c r="BL2770" s="75"/>
      <c r="BM2770" s="75"/>
      <c r="BR2770" s="78"/>
      <c r="BS2770" s="12"/>
      <c r="BT2770" s="13"/>
      <c r="BU2770" s="13"/>
      <c r="BV2770" s="13"/>
      <c r="BW2770" s="12"/>
      <c r="CB2770" s="78"/>
      <c r="CG2770" s="78"/>
      <c r="CL2770" s="78"/>
      <c r="CM2770" s="12"/>
      <c r="CN2770" s="13"/>
      <c r="CO2770" s="13"/>
      <c r="CP2770" s="13"/>
      <c r="CQ2770" s="12"/>
      <c r="CV2770" s="78"/>
    </row>
    <row r="2771" spans="1:100" s="22" customFormat="1" ht="15" customHeight="1">
      <c r="A2771" s="12"/>
      <c r="B2771" s="13"/>
      <c r="C2771" s="13"/>
      <c r="D2771" s="13"/>
      <c r="E2771" s="12"/>
      <c r="J2771" s="78"/>
      <c r="O2771" s="78"/>
      <c r="T2771" s="78"/>
      <c r="U2771" s="12"/>
      <c r="V2771" s="13"/>
      <c r="W2771" s="13"/>
      <c r="X2771" s="13"/>
      <c r="Y2771" s="12"/>
      <c r="AD2771" s="78"/>
      <c r="AI2771" s="78"/>
      <c r="AN2771" s="78"/>
      <c r="AO2771" s="12"/>
      <c r="AP2771" s="13"/>
      <c r="AQ2771" s="13"/>
      <c r="AR2771" s="13"/>
      <c r="AS2771" s="12"/>
      <c r="AX2771" s="78"/>
      <c r="AY2771" s="75"/>
      <c r="AZ2771" s="75"/>
      <c r="BA2771" s="75"/>
      <c r="BB2771" s="75"/>
      <c r="BC2771" s="75"/>
      <c r="BH2771" s="78"/>
      <c r="BI2771" s="75"/>
      <c r="BJ2771" s="75"/>
      <c r="BK2771" s="75"/>
      <c r="BL2771" s="75"/>
      <c r="BM2771" s="75"/>
      <c r="BR2771" s="78"/>
      <c r="BS2771" s="12"/>
      <c r="BT2771" s="13"/>
      <c r="BU2771" s="13"/>
      <c r="BV2771" s="13"/>
      <c r="BW2771" s="12"/>
      <c r="CB2771" s="78"/>
      <c r="CG2771" s="78"/>
      <c r="CL2771" s="78"/>
      <c r="CM2771" s="12"/>
      <c r="CN2771" s="13"/>
      <c r="CO2771" s="13"/>
      <c r="CP2771" s="13"/>
      <c r="CQ2771" s="12"/>
      <c r="CV2771" s="78"/>
    </row>
    <row r="2772" spans="1:100" s="22" customFormat="1" ht="15" customHeight="1">
      <c r="A2772" s="12"/>
      <c r="B2772" s="13"/>
      <c r="C2772" s="13"/>
      <c r="D2772" s="13"/>
      <c r="E2772" s="12"/>
      <c r="J2772" s="78"/>
      <c r="O2772" s="78"/>
      <c r="T2772" s="78"/>
      <c r="U2772" s="12"/>
      <c r="V2772" s="13"/>
      <c r="W2772" s="13"/>
      <c r="X2772" s="13"/>
      <c r="Y2772" s="12"/>
      <c r="AD2772" s="78"/>
      <c r="AI2772" s="78"/>
      <c r="AN2772" s="78"/>
      <c r="AO2772" s="12"/>
      <c r="AP2772" s="13"/>
      <c r="AQ2772" s="13"/>
      <c r="AR2772" s="13"/>
      <c r="AS2772" s="12"/>
      <c r="AX2772" s="78"/>
      <c r="AY2772" s="75"/>
      <c r="AZ2772" s="75"/>
      <c r="BA2772" s="75"/>
      <c r="BB2772" s="75"/>
      <c r="BC2772" s="75"/>
      <c r="BH2772" s="78"/>
      <c r="BI2772" s="75"/>
      <c r="BJ2772" s="75"/>
      <c r="BK2772" s="75"/>
      <c r="BL2772" s="75"/>
      <c r="BM2772" s="75"/>
      <c r="BR2772" s="78"/>
      <c r="BS2772" s="12"/>
      <c r="BT2772" s="13"/>
      <c r="BU2772" s="13"/>
      <c r="BV2772" s="13"/>
      <c r="BW2772" s="12"/>
      <c r="CB2772" s="78"/>
      <c r="CG2772" s="78"/>
      <c r="CL2772" s="78"/>
      <c r="CM2772" s="12"/>
      <c r="CN2772" s="13"/>
      <c r="CO2772" s="13"/>
      <c r="CP2772" s="13"/>
      <c r="CQ2772" s="12"/>
      <c r="CV2772" s="78"/>
    </row>
    <row r="2773" spans="1:100" s="22" customFormat="1" ht="15" customHeight="1">
      <c r="A2773" s="12"/>
      <c r="B2773" s="13"/>
      <c r="C2773" s="13"/>
      <c r="D2773" s="13"/>
      <c r="E2773" s="12"/>
      <c r="J2773" s="78"/>
      <c r="O2773" s="78"/>
      <c r="T2773" s="78"/>
      <c r="U2773" s="12"/>
      <c r="V2773" s="13"/>
      <c r="W2773" s="13"/>
      <c r="X2773" s="13"/>
      <c r="Y2773" s="12"/>
      <c r="AD2773" s="78"/>
      <c r="AI2773" s="78"/>
      <c r="AN2773" s="78"/>
      <c r="AO2773" s="12"/>
      <c r="AP2773" s="13"/>
      <c r="AQ2773" s="13"/>
      <c r="AR2773" s="13"/>
      <c r="AS2773" s="12"/>
      <c r="AX2773" s="78"/>
      <c r="AY2773" s="75"/>
      <c r="AZ2773" s="75"/>
      <c r="BA2773" s="75"/>
      <c r="BB2773" s="75"/>
      <c r="BC2773" s="75"/>
      <c r="BH2773" s="78"/>
      <c r="BI2773" s="75"/>
      <c r="BJ2773" s="75"/>
      <c r="BK2773" s="75"/>
      <c r="BL2773" s="75"/>
      <c r="BM2773" s="75"/>
      <c r="BR2773" s="78"/>
      <c r="BS2773" s="12"/>
      <c r="BT2773" s="13"/>
      <c r="BU2773" s="13"/>
      <c r="BV2773" s="13"/>
      <c r="BW2773" s="12"/>
      <c r="CB2773" s="78"/>
      <c r="CG2773" s="78"/>
      <c r="CL2773" s="78"/>
      <c r="CM2773" s="12"/>
      <c r="CN2773" s="13"/>
      <c r="CO2773" s="13"/>
      <c r="CP2773" s="13"/>
      <c r="CQ2773" s="12"/>
      <c r="CV2773" s="78"/>
    </row>
    <row r="2774" spans="1:100" s="22" customFormat="1" ht="15" customHeight="1">
      <c r="A2774" s="12"/>
      <c r="B2774" s="13"/>
      <c r="C2774" s="13"/>
      <c r="D2774" s="13"/>
      <c r="E2774" s="12"/>
      <c r="J2774" s="78"/>
      <c r="O2774" s="78"/>
      <c r="T2774" s="78"/>
      <c r="U2774" s="12"/>
      <c r="V2774" s="13"/>
      <c r="W2774" s="13"/>
      <c r="X2774" s="13"/>
      <c r="Y2774" s="12"/>
      <c r="AD2774" s="78"/>
      <c r="AI2774" s="78"/>
      <c r="AN2774" s="78"/>
      <c r="AO2774" s="12"/>
      <c r="AP2774" s="13"/>
      <c r="AQ2774" s="13"/>
      <c r="AR2774" s="13"/>
      <c r="AS2774" s="12"/>
      <c r="AX2774" s="78"/>
      <c r="AY2774" s="75"/>
      <c r="AZ2774" s="75"/>
      <c r="BA2774" s="75"/>
      <c r="BB2774" s="75"/>
      <c r="BC2774" s="75"/>
      <c r="BH2774" s="78"/>
      <c r="BI2774" s="75"/>
      <c r="BJ2774" s="75"/>
      <c r="BK2774" s="75"/>
      <c r="BL2774" s="75"/>
      <c r="BM2774" s="75"/>
      <c r="BR2774" s="78"/>
      <c r="BS2774" s="12"/>
      <c r="BT2774" s="13"/>
      <c r="BU2774" s="13"/>
      <c r="BV2774" s="13"/>
      <c r="BW2774" s="12"/>
      <c r="CB2774" s="78"/>
      <c r="CG2774" s="78"/>
      <c r="CL2774" s="78"/>
      <c r="CM2774" s="12"/>
      <c r="CN2774" s="13"/>
      <c r="CO2774" s="13"/>
      <c r="CP2774" s="13"/>
      <c r="CQ2774" s="12"/>
      <c r="CV2774" s="78"/>
    </row>
    <row r="2775" spans="1:100" s="22" customFormat="1" ht="15" customHeight="1">
      <c r="A2775" s="12"/>
      <c r="B2775" s="13"/>
      <c r="C2775" s="13"/>
      <c r="D2775" s="13"/>
      <c r="E2775" s="12"/>
      <c r="J2775" s="78"/>
      <c r="O2775" s="78"/>
      <c r="T2775" s="78"/>
      <c r="U2775" s="12"/>
      <c r="V2775" s="13"/>
      <c r="W2775" s="13"/>
      <c r="X2775" s="13"/>
      <c r="Y2775" s="12"/>
      <c r="AD2775" s="78"/>
      <c r="AI2775" s="78"/>
      <c r="AN2775" s="78"/>
      <c r="AO2775" s="12"/>
      <c r="AP2775" s="13"/>
      <c r="AQ2775" s="13"/>
      <c r="AR2775" s="13"/>
      <c r="AS2775" s="12"/>
      <c r="AX2775" s="78"/>
      <c r="AY2775" s="75"/>
      <c r="AZ2775" s="75"/>
      <c r="BA2775" s="75"/>
      <c r="BB2775" s="75"/>
      <c r="BC2775" s="75"/>
      <c r="BH2775" s="78"/>
      <c r="BI2775" s="75"/>
      <c r="BJ2775" s="75"/>
      <c r="BK2775" s="75"/>
      <c r="BL2775" s="75"/>
      <c r="BM2775" s="75"/>
      <c r="BR2775" s="78"/>
      <c r="BS2775" s="12"/>
      <c r="BT2775" s="13"/>
      <c r="BU2775" s="13"/>
      <c r="BV2775" s="13"/>
      <c r="BW2775" s="12"/>
      <c r="CB2775" s="78"/>
      <c r="CG2775" s="78"/>
      <c r="CL2775" s="78"/>
      <c r="CM2775" s="12"/>
      <c r="CN2775" s="13"/>
      <c r="CO2775" s="13"/>
      <c r="CP2775" s="13"/>
      <c r="CQ2775" s="12"/>
      <c r="CV2775" s="78"/>
    </row>
    <row r="2776" spans="1:100" s="22" customFormat="1" ht="15" customHeight="1">
      <c r="A2776" s="12"/>
      <c r="B2776" s="13"/>
      <c r="C2776" s="13"/>
      <c r="D2776" s="13"/>
      <c r="E2776" s="12"/>
      <c r="J2776" s="78"/>
      <c r="O2776" s="78"/>
      <c r="T2776" s="78"/>
      <c r="U2776" s="12"/>
      <c r="V2776" s="13"/>
      <c r="W2776" s="13"/>
      <c r="X2776" s="13"/>
      <c r="Y2776" s="12"/>
      <c r="AD2776" s="78"/>
      <c r="AI2776" s="78"/>
      <c r="AN2776" s="78"/>
      <c r="AO2776" s="12"/>
      <c r="AP2776" s="13"/>
      <c r="AQ2776" s="13"/>
      <c r="AR2776" s="13"/>
      <c r="AS2776" s="12"/>
      <c r="AX2776" s="78"/>
      <c r="AY2776" s="75"/>
      <c r="AZ2776" s="75"/>
      <c r="BA2776" s="75"/>
      <c r="BB2776" s="75"/>
      <c r="BC2776" s="75"/>
      <c r="BH2776" s="78"/>
      <c r="BI2776" s="75"/>
      <c r="BJ2776" s="75"/>
      <c r="BK2776" s="75"/>
      <c r="BL2776" s="75"/>
      <c r="BM2776" s="75"/>
      <c r="BR2776" s="78"/>
      <c r="BS2776" s="12"/>
      <c r="BT2776" s="13"/>
      <c r="BU2776" s="13"/>
      <c r="BV2776" s="13"/>
      <c r="BW2776" s="12"/>
      <c r="CB2776" s="78"/>
      <c r="CG2776" s="78"/>
      <c r="CL2776" s="78"/>
      <c r="CM2776" s="12"/>
      <c r="CN2776" s="13"/>
      <c r="CO2776" s="13"/>
      <c r="CP2776" s="13"/>
      <c r="CQ2776" s="12"/>
      <c r="CV2776" s="78"/>
    </row>
    <row r="2777" spans="1:100" s="22" customFormat="1" ht="15" customHeight="1">
      <c r="A2777" s="12"/>
      <c r="B2777" s="13"/>
      <c r="C2777" s="13"/>
      <c r="D2777" s="13"/>
      <c r="E2777" s="12"/>
      <c r="J2777" s="78"/>
      <c r="O2777" s="78"/>
      <c r="T2777" s="78"/>
      <c r="U2777" s="12"/>
      <c r="V2777" s="13"/>
      <c r="W2777" s="13"/>
      <c r="X2777" s="13"/>
      <c r="Y2777" s="12"/>
      <c r="AD2777" s="78"/>
      <c r="AI2777" s="78"/>
      <c r="AN2777" s="78"/>
      <c r="AO2777" s="12"/>
      <c r="AP2777" s="13"/>
      <c r="AQ2777" s="13"/>
      <c r="AR2777" s="13"/>
      <c r="AS2777" s="12"/>
      <c r="AX2777" s="78"/>
      <c r="AY2777" s="75"/>
      <c r="AZ2777" s="75"/>
      <c r="BA2777" s="75"/>
      <c r="BB2777" s="75"/>
      <c r="BC2777" s="75"/>
      <c r="BH2777" s="78"/>
      <c r="BI2777" s="75"/>
      <c r="BJ2777" s="75"/>
      <c r="BK2777" s="75"/>
      <c r="BL2777" s="75"/>
      <c r="BM2777" s="75"/>
      <c r="BR2777" s="78"/>
      <c r="BS2777" s="12"/>
      <c r="BT2777" s="13"/>
      <c r="BU2777" s="13"/>
      <c r="BV2777" s="13"/>
      <c r="BW2777" s="12"/>
      <c r="CB2777" s="78"/>
      <c r="CG2777" s="78"/>
      <c r="CL2777" s="78"/>
      <c r="CM2777" s="12"/>
      <c r="CN2777" s="13"/>
      <c r="CO2777" s="13"/>
      <c r="CP2777" s="13"/>
      <c r="CQ2777" s="12"/>
      <c r="CV2777" s="78"/>
    </row>
    <row r="2778" spans="1:100" s="22" customFormat="1" ht="15" customHeight="1">
      <c r="A2778" s="12"/>
      <c r="B2778" s="13"/>
      <c r="C2778" s="13"/>
      <c r="D2778" s="13"/>
      <c r="E2778" s="12"/>
      <c r="J2778" s="78"/>
      <c r="O2778" s="78"/>
      <c r="T2778" s="78"/>
      <c r="U2778" s="12"/>
      <c r="V2778" s="13"/>
      <c r="W2778" s="13"/>
      <c r="X2778" s="13"/>
      <c r="Y2778" s="12"/>
      <c r="AD2778" s="78"/>
      <c r="AI2778" s="78"/>
      <c r="AN2778" s="78"/>
      <c r="AO2778" s="12"/>
      <c r="AP2778" s="13"/>
      <c r="AQ2778" s="13"/>
      <c r="AR2778" s="13"/>
      <c r="AS2778" s="12"/>
      <c r="AX2778" s="78"/>
      <c r="AY2778" s="75"/>
      <c r="AZ2778" s="75"/>
      <c r="BA2778" s="75"/>
      <c r="BB2778" s="75"/>
      <c r="BC2778" s="75"/>
      <c r="BH2778" s="78"/>
      <c r="BI2778" s="75"/>
      <c r="BJ2778" s="75"/>
      <c r="BK2778" s="75"/>
      <c r="BL2778" s="75"/>
      <c r="BM2778" s="75"/>
      <c r="BR2778" s="78"/>
      <c r="BS2778" s="12"/>
      <c r="BT2778" s="13"/>
      <c r="BU2778" s="13"/>
      <c r="BV2778" s="13"/>
      <c r="BW2778" s="12"/>
      <c r="CB2778" s="78"/>
      <c r="CG2778" s="78"/>
      <c r="CL2778" s="78"/>
      <c r="CM2778" s="12"/>
      <c r="CN2778" s="13"/>
      <c r="CO2778" s="13"/>
      <c r="CP2778" s="13"/>
      <c r="CQ2778" s="12"/>
      <c r="CV2778" s="78"/>
    </row>
    <row r="2779" spans="1:100" s="22" customFormat="1" ht="15" customHeight="1">
      <c r="A2779" s="12"/>
      <c r="B2779" s="13"/>
      <c r="C2779" s="13"/>
      <c r="D2779" s="13"/>
      <c r="E2779" s="12"/>
      <c r="J2779" s="78"/>
      <c r="O2779" s="78"/>
      <c r="T2779" s="78"/>
      <c r="U2779" s="12"/>
      <c r="V2779" s="13"/>
      <c r="W2779" s="13"/>
      <c r="X2779" s="13"/>
      <c r="Y2779" s="12"/>
      <c r="AD2779" s="78"/>
      <c r="AI2779" s="78"/>
      <c r="AN2779" s="78"/>
      <c r="AO2779" s="12"/>
      <c r="AP2779" s="13"/>
      <c r="AQ2779" s="13"/>
      <c r="AR2779" s="13"/>
      <c r="AS2779" s="12"/>
      <c r="AX2779" s="78"/>
      <c r="AY2779" s="75"/>
      <c r="AZ2779" s="75"/>
      <c r="BA2779" s="75"/>
      <c r="BB2779" s="75"/>
      <c r="BC2779" s="75"/>
      <c r="BH2779" s="78"/>
      <c r="BI2779" s="75"/>
      <c r="BJ2779" s="75"/>
      <c r="BK2779" s="75"/>
      <c r="BL2779" s="75"/>
      <c r="BM2779" s="75"/>
      <c r="BR2779" s="78"/>
      <c r="BS2779" s="12"/>
      <c r="BT2779" s="13"/>
      <c r="BU2779" s="13"/>
      <c r="BV2779" s="13"/>
      <c r="BW2779" s="12"/>
      <c r="CB2779" s="78"/>
      <c r="CG2779" s="78"/>
      <c r="CL2779" s="78"/>
      <c r="CM2779" s="12"/>
      <c r="CN2779" s="13"/>
      <c r="CO2779" s="13"/>
      <c r="CP2779" s="13"/>
      <c r="CQ2779" s="12"/>
      <c r="CV2779" s="78"/>
    </row>
    <row r="2780" spans="1:100" s="22" customFormat="1" ht="15" customHeight="1">
      <c r="A2780" s="12"/>
      <c r="B2780" s="13"/>
      <c r="C2780" s="13"/>
      <c r="D2780" s="13"/>
      <c r="E2780" s="12"/>
      <c r="J2780" s="78"/>
      <c r="O2780" s="78"/>
      <c r="T2780" s="78"/>
      <c r="U2780" s="12"/>
      <c r="V2780" s="13"/>
      <c r="W2780" s="13"/>
      <c r="X2780" s="13"/>
      <c r="Y2780" s="12"/>
      <c r="AD2780" s="78"/>
      <c r="AI2780" s="78"/>
      <c r="AN2780" s="78"/>
      <c r="AO2780" s="12"/>
      <c r="AP2780" s="13"/>
      <c r="AQ2780" s="13"/>
      <c r="AR2780" s="13"/>
      <c r="AS2780" s="12"/>
      <c r="AX2780" s="78"/>
      <c r="AY2780" s="75"/>
      <c r="AZ2780" s="75"/>
      <c r="BA2780" s="75"/>
      <c r="BB2780" s="75"/>
      <c r="BC2780" s="75"/>
      <c r="BH2780" s="78"/>
      <c r="BI2780" s="75"/>
      <c r="BJ2780" s="75"/>
      <c r="BK2780" s="75"/>
      <c r="BL2780" s="75"/>
      <c r="BM2780" s="75"/>
      <c r="BR2780" s="78"/>
      <c r="BS2780" s="12"/>
      <c r="BT2780" s="13"/>
      <c r="BU2780" s="13"/>
      <c r="BV2780" s="13"/>
      <c r="BW2780" s="12"/>
      <c r="CB2780" s="78"/>
      <c r="CG2780" s="78"/>
      <c r="CL2780" s="78"/>
      <c r="CM2780" s="12"/>
      <c r="CN2780" s="13"/>
      <c r="CO2780" s="13"/>
      <c r="CP2780" s="13"/>
      <c r="CQ2780" s="12"/>
      <c r="CV2780" s="78"/>
    </row>
    <row r="2781" spans="1:100" s="22" customFormat="1" ht="15" customHeight="1">
      <c r="A2781" s="12"/>
      <c r="B2781" s="13"/>
      <c r="C2781" s="13"/>
      <c r="D2781" s="13"/>
      <c r="E2781" s="12"/>
      <c r="J2781" s="78"/>
      <c r="O2781" s="78"/>
      <c r="T2781" s="78"/>
      <c r="U2781" s="12"/>
      <c r="V2781" s="13"/>
      <c r="W2781" s="13"/>
      <c r="X2781" s="13"/>
      <c r="Y2781" s="12"/>
      <c r="AD2781" s="78"/>
      <c r="AI2781" s="78"/>
      <c r="AN2781" s="78"/>
      <c r="AO2781" s="12"/>
      <c r="AP2781" s="13"/>
      <c r="AQ2781" s="13"/>
      <c r="AR2781" s="13"/>
      <c r="AS2781" s="12"/>
      <c r="AX2781" s="78"/>
      <c r="AY2781" s="75"/>
      <c r="AZ2781" s="75"/>
      <c r="BA2781" s="75"/>
      <c r="BB2781" s="75"/>
      <c r="BC2781" s="75"/>
      <c r="BH2781" s="78"/>
      <c r="BI2781" s="75"/>
      <c r="BJ2781" s="75"/>
      <c r="BK2781" s="75"/>
      <c r="BL2781" s="75"/>
      <c r="BM2781" s="75"/>
      <c r="BR2781" s="78"/>
      <c r="BS2781" s="12"/>
      <c r="BT2781" s="13"/>
      <c r="BU2781" s="13"/>
      <c r="BV2781" s="13"/>
      <c r="BW2781" s="12"/>
      <c r="CB2781" s="78"/>
      <c r="CG2781" s="78"/>
      <c r="CL2781" s="78"/>
      <c r="CM2781" s="12"/>
      <c r="CN2781" s="13"/>
      <c r="CO2781" s="13"/>
      <c r="CP2781" s="13"/>
      <c r="CQ2781" s="12"/>
      <c r="CV2781" s="78"/>
    </row>
    <row r="2782" spans="1:100" s="22" customFormat="1" ht="15" customHeight="1">
      <c r="A2782" s="12"/>
      <c r="B2782" s="13"/>
      <c r="C2782" s="13"/>
      <c r="D2782" s="13"/>
      <c r="E2782" s="12"/>
      <c r="J2782" s="78"/>
      <c r="O2782" s="78"/>
      <c r="T2782" s="78"/>
      <c r="U2782" s="12"/>
      <c r="V2782" s="13"/>
      <c r="W2782" s="13"/>
      <c r="X2782" s="13"/>
      <c r="Y2782" s="12"/>
      <c r="AD2782" s="78"/>
      <c r="AI2782" s="78"/>
      <c r="AN2782" s="78"/>
      <c r="AO2782" s="12"/>
      <c r="AP2782" s="13"/>
      <c r="AQ2782" s="13"/>
      <c r="AR2782" s="13"/>
      <c r="AS2782" s="12"/>
      <c r="AX2782" s="78"/>
      <c r="AY2782" s="75"/>
      <c r="AZ2782" s="75"/>
      <c r="BA2782" s="75"/>
      <c r="BB2782" s="75"/>
      <c r="BC2782" s="75"/>
      <c r="BH2782" s="78"/>
      <c r="BI2782" s="75"/>
      <c r="BJ2782" s="75"/>
      <c r="BK2782" s="75"/>
      <c r="BL2782" s="75"/>
      <c r="BM2782" s="75"/>
      <c r="BR2782" s="78"/>
      <c r="BS2782" s="12"/>
      <c r="BT2782" s="13"/>
      <c r="BU2782" s="13"/>
      <c r="BV2782" s="13"/>
      <c r="BW2782" s="12"/>
      <c r="CB2782" s="78"/>
      <c r="CG2782" s="78"/>
      <c r="CL2782" s="78"/>
      <c r="CM2782" s="12"/>
      <c r="CN2782" s="13"/>
      <c r="CO2782" s="13"/>
      <c r="CP2782" s="13"/>
      <c r="CQ2782" s="12"/>
      <c r="CV2782" s="78"/>
    </row>
    <row r="2783" spans="1:100" s="22" customFormat="1" ht="15" customHeight="1">
      <c r="A2783" s="12"/>
      <c r="B2783" s="13"/>
      <c r="C2783" s="13"/>
      <c r="D2783" s="13"/>
      <c r="E2783" s="12"/>
      <c r="J2783" s="78"/>
      <c r="O2783" s="78"/>
      <c r="T2783" s="78"/>
      <c r="U2783" s="12"/>
      <c r="V2783" s="13"/>
      <c r="W2783" s="13"/>
      <c r="X2783" s="13"/>
      <c r="Y2783" s="12"/>
      <c r="AD2783" s="78"/>
      <c r="AI2783" s="78"/>
      <c r="AN2783" s="78"/>
      <c r="AO2783" s="12"/>
      <c r="AP2783" s="13"/>
      <c r="AQ2783" s="13"/>
      <c r="AR2783" s="13"/>
      <c r="AS2783" s="12"/>
      <c r="AX2783" s="78"/>
      <c r="AY2783" s="75"/>
      <c r="AZ2783" s="75"/>
      <c r="BA2783" s="75"/>
      <c r="BB2783" s="75"/>
      <c r="BC2783" s="75"/>
      <c r="BH2783" s="78"/>
      <c r="BI2783" s="75"/>
      <c r="BJ2783" s="75"/>
      <c r="BK2783" s="75"/>
      <c r="BL2783" s="75"/>
      <c r="BM2783" s="75"/>
      <c r="BR2783" s="78"/>
      <c r="BS2783" s="12"/>
      <c r="BT2783" s="13"/>
      <c r="BU2783" s="13"/>
      <c r="BV2783" s="13"/>
      <c r="BW2783" s="12"/>
      <c r="CB2783" s="78"/>
      <c r="CG2783" s="78"/>
      <c r="CL2783" s="78"/>
      <c r="CM2783" s="12"/>
      <c r="CN2783" s="13"/>
      <c r="CO2783" s="13"/>
      <c r="CP2783" s="13"/>
      <c r="CQ2783" s="12"/>
      <c r="CV2783" s="78"/>
    </row>
    <row r="2784" spans="1:100" s="22" customFormat="1" ht="15" customHeight="1">
      <c r="A2784" s="12"/>
      <c r="B2784" s="13"/>
      <c r="C2784" s="13"/>
      <c r="D2784" s="13"/>
      <c r="E2784" s="12"/>
      <c r="J2784" s="78"/>
      <c r="O2784" s="78"/>
      <c r="T2784" s="78"/>
      <c r="U2784" s="12"/>
      <c r="V2784" s="13"/>
      <c r="W2784" s="13"/>
      <c r="X2784" s="13"/>
      <c r="Y2784" s="12"/>
      <c r="AD2784" s="78"/>
      <c r="AI2784" s="78"/>
      <c r="AN2784" s="78"/>
      <c r="AO2784" s="12"/>
      <c r="AP2784" s="13"/>
      <c r="AQ2784" s="13"/>
      <c r="AR2784" s="13"/>
      <c r="AS2784" s="12"/>
      <c r="AX2784" s="78"/>
      <c r="AY2784" s="75"/>
      <c r="AZ2784" s="75"/>
      <c r="BA2784" s="75"/>
      <c r="BB2784" s="75"/>
      <c r="BC2784" s="75"/>
      <c r="BH2784" s="78"/>
      <c r="BI2784" s="75"/>
      <c r="BJ2784" s="75"/>
      <c r="BK2784" s="75"/>
      <c r="BL2784" s="75"/>
      <c r="BM2784" s="75"/>
      <c r="BR2784" s="78"/>
      <c r="BS2784" s="12"/>
      <c r="BT2784" s="13"/>
      <c r="BU2784" s="13"/>
      <c r="BV2784" s="13"/>
      <c r="BW2784" s="12"/>
      <c r="CB2784" s="78"/>
      <c r="CG2784" s="78"/>
      <c r="CL2784" s="78"/>
      <c r="CM2784" s="12"/>
      <c r="CN2784" s="13"/>
      <c r="CO2784" s="13"/>
      <c r="CP2784" s="13"/>
      <c r="CQ2784" s="12"/>
      <c r="CV2784" s="78"/>
    </row>
    <row r="2785" spans="1:100" s="22" customFormat="1" ht="15" customHeight="1">
      <c r="A2785" s="12"/>
      <c r="B2785" s="13"/>
      <c r="C2785" s="13"/>
      <c r="D2785" s="13"/>
      <c r="E2785" s="12"/>
      <c r="J2785" s="78"/>
      <c r="O2785" s="78"/>
      <c r="T2785" s="78"/>
      <c r="U2785" s="12"/>
      <c r="V2785" s="13"/>
      <c r="W2785" s="13"/>
      <c r="X2785" s="13"/>
      <c r="Y2785" s="12"/>
      <c r="AD2785" s="78"/>
      <c r="AI2785" s="78"/>
      <c r="AN2785" s="78"/>
      <c r="AO2785" s="12"/>
      <c r="AP2785" s="13"/>
      <c r="AQ2785" s="13"/>
      <c r="AR2785" s="13"/>
      <c r="AS2785" s="12"/>
      <c r="AX2785" s="78"/>
      <c r="AY2785" s="75"/>
      <c r="AZ2785" s="75"/>
      <c r="BA2785" s="75"/>
      <c r="BB2785" s="75"/>
      <c r="BC2785" s="75"/>
      <c r="BH2785" s="78"/>
      <c r="BI2785" s="75"/>
      <c r="BJ2785" s="75"/>
      <c r="BK2785" s="75"/>
      <c r="BL2785" s="75"/>
      <c r="BM2785" s="75"/>
      <c r="BR2785" s="78"/>
      <c r="BS2785" s="12"/>
      <c r="BT2785" s="13"/>
      <c r="BU2785" s="13"/>
      <c r="BV2785" s="13"/>
      <c r="BW2785" s="12"/>
      <c r="CB2785" s="78"/>
      <c r="CG2785" s="78"/>
      <c r="CL2785" s="78"/>
      <c r="CM2785" s="12"/>
      <c r="CN2785" s="13"/>
      <c r="CO2785" s="13"/>
      <c r="CP2785" s="13"/>
      <c r="CQ2785" s="12"/>
      <c r="CV2785" s="78"/>
    </row>
    <row r="2786" spans="1:100" s="22" customFormat="1" ht="15" customHeight="1">
      <c r="A2786" s="12"/>
      <c r="B2786" s="13"/>
      <c r="C2786" s="13"/>
      <c r="D2786" s="13"/>
      <c r="E2786" s="12"/>
      <c r="J2786" s="78"/>
      <c r="O2786" s="78"/>
      <c r="T2786" s="78"/>
      <c r="U2786" s="12"/>
      <c r="V2786" s="13"/>
      <c r="W2786" s="13"/>
      <c r="X2786" s="13"/>
      <c r="Y2786" s="12"/>
      <c r="AD2786" s="78"/>
      <c r="AI2786" s="78"/>
      <c r="AN2786" s="78"/>
      <c r="AO2786" s="12"/>
      <c r="AP2786" s="13"/>
      <c r="AQ2786" s="13"/>
      <c r="AR2786" s="13"/>
      <c r="AS2786" s="12"/>
      <c r="AX2786" s="78"/>
      <c r="AY2786" s="75"/>
      <c r="AZ2786" s="75"/>
      <c r="BA2786" s="75"/>
      <c r="BB2786" s="75"/>
      <c r="BC2786" s="75"/>
      <c r="BH2786" s="78"/>
      <c r="BI2786" s="75"/>
      <c r="BJ2786" s="75"/>
      <c r="BK2786" s="75"/>
      <c r="BL2786" s="75"/>
      <c r="BM2786" s="75"/>
      <c r="BR2786" s="78"/>
      <c r="BS2786" s="12"/>
      <c r="BT2786" s="13"/>
      <c r="BU2786" s="13"/>
      <c r="BV2786" s="13"/>
      <c r="BW2786" s="12"/>
      <c r="CB2786" s="78"/>
      <c r="CG2786" s="78"/>
      <c r="CL2786" s="78"/>
      <c r="CM2786" s="12"/>
      <c r="CN2786" s="13"/>
      <c r="CO2786" s="13"/>
      <c r="CP2786" s="13"/>
      <c r="CQ2786" s="12"/>
      <c r="CV2786" s="78"/>
    </row>
    <row r="2787" spans="1:100" s="22" customFormat="1" ht="15" customHeight="1">
      <c r="A2787" s="12"/>
      <c r="B2787" s="13"/>
      <c r="C2787" s="13"/>
      <c r="D2787" s="13"/>
      <c r="E2787" s="12"/>
      <c r="J2787" s="78"/>
      <c r="O2787" s="78"/>
      <c r="T2787" s="78"/>
      <c r="U2787" s="12"/>
      <c r="V2787" s="13"/>
      <c r="W2787" s="13"/>
      <c r="X2787" s="13"/>
      <c r="Y2787" s="12"/>
      <c r="AD2787" s="78"/>
      <c r="AI2787" s="78"/>
      <c r="AN2787" s="78"/>
      <c r="AO2787" s="12"/>
      <c r="AP2787" s="13"/>
      <c r="AQ2787" s="13"/>
      <c r="AR2787" s="13"/>
      <c r="AS2787" s="12"/>
      <c r="AX2787" s="78"/>
      <c r="AY2787" s="75"/>
      <c r="AZ2787" s="75"/>
      <c r="BA2787" s="75"/>
      <c r="BB2787" s="75"/>
      <c r="BC2787" s="75"/>
      <c r="BH2787" s="78"/>
      <c r="BI2787" s="75"/>
      <c r="BJ2787" s="75"/>
      <c r="BK2787" s="75"/>
      <c r="BL2787" s="75"/>
      <c r="BM2787" s="75"/>
      <c r="BR2787" s="78"/>
      <c r="BS2787" s="12"/>
      <c r="BT2787" s="13"/>
      <c r="BU2787" s="13"/>
      <c r="BV2787" s="13"/>
      <c r="BW2787" s="12"/>
      <c r="CB2787" s="78"/>
      <c r="CG2787" s="78"/>
      <c r="CL2787" s="78"/>
      <c r="CM2787" s="12"/>
      <c r="CN2787" s="13"/>
      <c r="CO2787" s="13"/>
      <c r="CP2787" s="13"/>
      <c r="CQ2787" s="12"/>
      <c r="CV2787" s="78"/>
    </row>
    <row r="2788" spans="1:100" s="22" customFormat="1" ht="15" customHeight="1">
      <c r="A2788" s="12"/>
      <c r="B2788" s="13"/>
      <c r="C2788" s="13"/>
      <c r="D2788" s="13"/>
      <c r="E2788" s="12"/>
      <c r="J2788" s="78"/>
      <c r="O2788" s="78"/>
      <c r="T2788" s="78"/>
      <c r="U2788" s="12"/>
      <c r="V2788" s="13"/>
      <c r="W2788" s="13"/>
      <c r="X2788" s="13"/>
      <c r="Y2788" s="12"/>
      <c r="AD2788" s="78"/>
      <c r="AI2788" s="78"/>
      <c r="AN2788" s="78"/>
      <c r="AO2788" s="12"/>
      <c r="AP2788" s="13"/>
      <c r="AQ2788" s="13"/>
      <c r="AR2788" s="13"/>
      <c r="AS2788" s="12"/>
      <c r="AX2788" s="78"/>
      <c r="AY2788" s="75"/>
      <c r="AZ2788" s="75"/>
      <c r="BA2788" s="75"/>
      <c r="BB2788" s="75"/>
      <c r="BC2788" s="75"/>
      <c r="BH2788" s="78"/>
      <c r="BI2788" s="75"/>
      <c r="BJ2788" s="75"/>
      <c r="BK2788" s="75"/>
      <c r="BL2788" s="75"/>
      <c r="BM2788" s="75"/>
      <c r="BR2788" s="78"/>
      <c r="BS2788" s="12"/>
      <c r="BT2788" s="13"/>
      <c r="BU2788" s="13"/>
      <c r="BV2788" s="13"/>
      <c r="BW2788" s="12"/>
      <c r="CB2788" s="78"/>
      <c r="CG2788" s="78"/>
      <c r="CL2788" s="78"/>
      <c r="CM2788" s="12"/>
      <c r="CN2788" s="13"/>
      <c r="CO2788" s="13"/>
      <c r="CP2788" s="13"/>
      <c r="CQ2788" s="12"/>
      <c r="CV2788" s="78"/>
    </row>
    <row r="2789" spans="1:100" s="22" customFormat="1" ht="15" customHeight="1">
      <c r="A2789" s="12"/>
      <c r="B2789" s="13"/>
      <c r="C2789" s="13"/>
      <c r="D2789" s="13"/>
      <c r="E2789" s="12"/>
      <c r="J2789" s="78"/>
      <c r="O2789" s="78"/>
      <c r="T2789" s="78"/>
      <c r="U2789" s="12"/>
      <c r="V2789" s="13"/>
      <c r="W2789" s="13"/>
      <c r="X2789" s="13"/>
      <c r="Y2789" s="12"/>
      <c r="AD2789" s="78"/>
      <c r="AI2789" s="78"/>
      <c r="AN2789" s="78"/>
      <c r="AO2789" s="12"/>
      <c r="AP2789" s="13"/>
      <c r="AQ2789" s="13"/>
      <c r="AR2789" s="13"/>
      <c r="AS2789" s="12"/>
      <c r="AX2789" s="78"/>
      <c r="AY2789" s="75"/>
      <c r="AZ2789" s="75"/>
      <c r="BA2789" s="75"/>
      <c r="BB2789" s="75"/>
      <c r="BC2789" s="75"/>
      <c r="BH2789" s="78"/>
      <c r="BI2789" s="75"/>
      <c r="BJ2789" s="75"/>
      <c r="BK2789" s="75"/>
      <c r="BL2789" s="75"/>
      <c r="BM2789" s="75"/>
      <c r="BR2789" s="78"/>
      <c r="BS2789" s="12"/>
      <c r="BT2789" s="13"/>
      <c r="BU2789" s="13"/>
      <c r="BV2789" s="13"/>
      <c r="BW2789" s="12"/>
      <c r="CB2789" s="78"/>
      <c r="CG2789" s="78"/>
      <c r="CL2789" s="78"/>
      <c r="CM2789" s="12"/>
      <c r="CN2789" s="13"/>
      <c r="CO2789" s="13"/>
      <c r="CP2789" s="13"/>
      <c r="CQ2789" s="12"/>
      <c r="CV2789" s="78"/>
    </row>
    <row r="2790" spans="1:100" s="22" customFormat="1" ht="15" customHeight="1">
      <c r="A2790" s="12"/>
      <c r="B2790" s="13"/>
      <c r="C2790" s="13"/>
      <c r="D2790" s="13"/>
      <c r="E2790" s="12"/>
      <c r="J2790" s="78"/>
      <c r="O2790" s="78"/>
      <c r="T2790" s="78"/>
      <c r="U2790" s="12"/>
      <c r="V2790" s="13"/>
      <c r="W2790" s="13"/>
      <c r="X2790" s="13"/>
      <c r="Y2790" s="12"/>
      <c r="AD2790" s="78"/>
      <c r="AI2790" s="78"/>
      <c r="AN2790" s="78"/>
      <c r="AO2790" s="12"/>
      <c r="AP2790" s="13"/>
      <c r="AQ2790" s="13"/>
      <c r="AR2790" s="13"/>
      <c r="AS2790" s="12"/>
      <c r="AX2790" s="78"/>
      <c r="AY2790" s="75"/>
      <c r="AZ2790" s="75"/>
      <c r="BA2790" s="75"/>
      <c r="BB2790" s="75"/>
      <c r="BC2790" s="75"/>
      <c r="BH2790" s="78"/>
      <c r="BI2790" s="75"/>
      <c r="BJ2790" s="75"/>
      <c r="BK2790" s="75"/>
      <c r="BL2790" s="75"/>
      <c r="BM2790" s="75"/>
      <c r="BR2790" s="78"/>
      <c r="BS2790" s="12"/>
      <c r="BT2790" s="13"/>
      <c r="BU2790" s="13"/>
      <c r="BV2790" s="13"/>
      <c r="BW2790" s="12"/>
      <c r="CB2790" s="78"/>
      <c r="CG2790" s="78"/>
      <c r="CL2790" s="78"/>
      <c r="CM2790" s="12"/>
      <c r="CN2790" s="13"/>
      <c r="CO2790" s="13"/>
      <c r="CP2790" s="13"/>
      <c r="CQ2790" s="12"/>
      <c r="CV2790" s="78"/>
    </row>
    <row r="2791" spans="1:100" s="22" customFormat="1" ht="15" customHeight="1">
      <c r="A2791" s="12"/>
      <c r="B2791" s="13"/>
      <c r="C2791" s="13"/>
      <c r="D2791" s="13"/>
      <c r="E2791" s="12"/>
      <c r="J2791" s="78"/>
      <c r="O2791" s="78"/>
      <c r="T2791" s="78"/>
      <c r="U2791" s="12"/>
      <c r="V2791" s="13"/>
      <c r="W2791" s="13"/>
      <c r="X2791" s="13"/>
      <c r="Y2791" s="12"/>
      <c r="AD2791" s="78"/>
      <c r="AI2791" s="78"/>
      <c r="AN2791" s="78"/>
      <c r="AO2791" s="12"/>
      <c r="AP2791" s="13"/>
      <c r="AQ2791" s="13"/>
      <c r="AR2791" s="13"/>
      <c r="AS2791" s="12"/>
      <c r="AX2791" s="78"/>
      <c r="AY2791" s="75"/>
      <c r="AZ2791" s="75"/>
      <c r="BA2791" s="75"/>
      <c r="BB2791" s="75"/>
      <c r="BC2791" s="75"/>
      <c r="BH2791" s="78"/>
      <c r="BI2791" s="75"/>
      <c r="BJ2791" s="75"/>
      <c r="BK2791" s="75"/>
      <c r="BL2791" s="75"/>
      <c r="BM2791" s="75"/>
      <c r="BR2791" s="78"/>
      <c r="BS2791" s="12"/>
      <c r="BT2791" s="13"/>
      <c r="BU2791" s="13"/>
      <c r="BV2791" s="13"/>
      <c r="BW2791" s="12"/>
      <c r="CB2791" s="78"/>
      <c r="CG2791" s="78"/>
      <c r="CL2791" s="78"/>
      <c r="CM2791" s="12"/>
      <c r="CN2791" s="13"/>
      <c r="CO2791" s="13"/>
      <c r="CP2791" s="13"/>
      <c r="CQ2791" s="12"/>
      <c r="CV2791" s="78"/>
    </row>
    <row r="2792" spans="1:100" s="22" customFormat="1" ht="15" customHeight="1">
      <c r="A2792" s="12"/>
      <c r="B2792" s="13"/>
      <c r="C2792" s="13"/>
      <c r="D2792" s="13"/>
      <c r="E2792" s="12"/>
      <c r="J2792" s="78"/>
      <c r="O2792" s="78"/>
      <c r="T2792" s="78"/>
      <c r="U2792" s="12"/>
      <c r="V2792" s="13"/>
      <c r="W2792" s="13"/>
      <c r="X2792" s="13"/>
      <c r="Y2792" s="12"/>
      <c r="AD2792" s="78"/>
      <c r="AI2792" s="78"/>
      <c r="AN2792" s="78"/>
      <c r="AO2792" s="12"/>
      <c r="AP2792" s="13"/>
      <c r="AQ2792" s="13"/>
      <c r="AR2792" s="13"/>
      <c r="AS2792" s="12"/>
      <c r="AX2792" s="78"/>
      <c r="AY2792" s="75"/>
      <c r="AZ2792" s="75"/>
      <c r="BA2792" s="75"/>
      <c r="BB2792" s="75"/>
      <c r="BC2792" s="75"/>
      <c r="BH2792" s="78"/>
      <c r="BI2792" s="75"/>
      <c r="BJ2792" s="75"/>
      <c r="BK2792" s="75"/>
      <c r="BL2792" s="75"/>
      <c r="BM2792" s="75"/>
      <c r="BR2792" s="78"/>
      <c r="BS2792" s="12"/>
      <c r="BT2792" s="13"/>
      <c r="BU2792" s="13"/>
      <c r="BV2792" s="13"/>
      <c r="BW2792" s="12"/>
      <c r="CB2792" s="78"/>
      <c r="CG2792" s="78"/>
      <c r="CL2792" s="78"/>
      <c r="CM2792" s="12"/>
      <c r="CN2792" s="13"/>
      <c r="CO2792" s="13"/>
      <c r="CP2792" s="13"/>
      <c r="CQ2792" s="12"/>
      <c r="CV2792" s="78"/>
    </row>
    <row r="2793" spans="1:100" s="22" customFormat="1" ht="15" customHeight="1">
      <c r="A2793" s="12"/>
      <c r="B2793" s="13"/>
      <c r="C2793" s="13"/>
      <c r="D2793" s="13"/>
      <c r="E2793" s="12"/>
      <c r="J2793" s="78"/>
      <c r="O2793" s="78"/>
      <c r="T2793" s="78"/>
      <c r="U2793" s="12"/>
      <c r="V2793" s="13"/>
      <c r="W2793" s="13"/>
      <c r="X2793" s="13"/>
      <c r="Y2793" s="12"/>
      <c r="AD2793" s="78"/>
      <c r="AI2793" s="78"/>
      <c r="AN2793" s="78"/>
      <c r="AO2793" s="12"/>
      <c r="AP2793" s="13"/>
      <c r="AQ2793" s="13"/>
      <c r="AR2793" s="13"/>
      <c r="AS2793" s="12"/>
      <c r="AX2793" s="78"/>
      <c r="AY2793" s="75"/>
      <c r="AZ2793" s="75"/>
      <c r="BA2793" s="75"/>
      <c r="BB2793" s="75"/>
      <c r="BC2793" s="75"/>
      <c r="BH2793" s="78"/>
      <c r="BI2793" s="75"/>
      <c r="BJ2793" s="75"/>
      <c r="BK2793" s="75"/>
      <c r="BL2793" s="75"/>
      <c r="BM2793" s="75"/>
      <c r="BR2793" s="78"/>
      <c r="BS2793" s="12"/>
      <c r="BT2793" s="13"/>
      <c r="BU2793" s="13"/>
      <c r="BV2793" s="13"/>
      <c r="BW2793" s="12"/>
      <c r="CB2793" s="78"/>
      <c r="CG2793" s="78"/>
      <c r="CL2793" s="78"/>
      <c r="CM2793" s="12"/>
      <c r="CN2793" s="13"/>
      <c r="CO2793" s="13"/>
      <c r="CP2793" s="13"/>
      <c r="CQ2793" s="12"/>
      <c r="CV2793" s="78"/>
    </row>
    <row r="2794" spans="1:100" s="22" customFormat="1" ht="15" customHeight="1">
      <c r="A2794" s="12"/>
      <c r="B2794" s="13"/>
      <c r="C2794" s="13"/>
      <c r="D2794" s="13"/>
      <c r="E2794" s="12"/>
      <c r="J2794" s="78"/>
      <c r="O2794" s="78"/>
      <c r="T2794" s="78"/>
      <c r="U2794" s="12"/>
      <c r="V2794" s="13"/>
      <c r="W2794" s="13"/>
      <c r="X2794" s="13"/>
      <c r="Y2794" s="12"/>
      <c r="AD2794" s="78"/>
      <c r="AI2794" s="78"/>
      <c r="AN2794" s="78"/>
      <c r="AO2794" s="12"/>
      <c r="AP2794" s="13"/>
      <c r="AQ2794" s="13"/>
      <c r="AR2794" s="13"/>
      <c r="AS2794" s="12"/>
      <c r="AX2794" s="78"/>
      <c r="AY2794" s="75"/>
      <c r="AZ2794" s="75"/>
      <c r="BA2794" s="75"/>
      <c r="BB2794" s="75"/>
      <c r="BC2794" s="75"/>
      <c r="BH2794" s="78"/>
      <c r="BI2794" s="75"/>
      <c r="BJ2794" s="75"/>
      <c r="BK2794" s="75"/>
      <c r="BL2794" s="75"/>
      <c r="BM2794" s="75"/>
      <c r="BR2794" s="78"/>
      <c r="BS2794" s="12"/>
      <c r="BT2794" s="13"/>
      <c r="BU2794" s="13"/>
      <c r="BV2794" s="13"/>
      <c r="BW2794" s="12"/>
      <c r="CB2794" s="78"/>
      <c r="CG2794" s="78"/>
      <c r="CL2794" s="78"/>
      <c r="CM2794" s="12"/>
      <c r="CN2794" s="13"/>
      <c r="CO2794" s="13"/>
      <c r="CP2794" s="13"/>
      <c r="CQ2794" s="12"/>
      <c r="CV2794" s="78"/>
    </row>
    <row r="2795" spans="1:100" s="22" customFormat="1" ht="15" customHeight="1">
      <c r="A2795" s="12"/>
      <c r="B2795" s="13"/>
      <c r="C2795" s="13"/>
      <c r="D2795" s="13"/>
      <c r="E2795" s="12"/>
      <c r="J2795" s="78"/>
      <c r="O2795" s="78"/>
      <c r="T2795" s="78"/>
      <c r="U2795" s="12"/>
      <c r="V2795" s="13"/>
      <c r="W2795" s="13"/>
      <c r="X2795" s="13"/>
      <c r="Y2795" s="12"/>
      <c r="AD2795" s="78"/>
      <c r="AI2795" s="78"/>
      <c r="AN2795" s="78"/>
      <c r="AO2795" s="12"/>
      <c r="AP2795" s="13"/>
      <c r="AQ2795" s="13"/>
      <c r="AR2795" s="13"/>
      <c r="AS2795" s="12"/>
      <c r="AX2795" s="78"/>
      <c r="AY2795" s="75"/>
      <c r="AZ2795" s="75"/>
      <c r="BA2795" s="75"/>
      <c r="BB2795" s="75"/>
      <c r="BC2795" s="75"/>
      <c r="BH2795" s="78"/>
      <c r="BI2795" s="75"/>
      <c r="BJ2795" s="75"/>
      <c r="BK2795" s="75"/>
      <c r="BL2795" s="75"/>
      <c r="BM2795" s="75"/>
      <c r="BR2795" s="78"/>
      <c r="BS2795" s="12"/>
      <c r="BT2795" s="13"/>
      <c r="BU2795" s="13"/>
      <c r="BV2795" s="13"/>
      <c r="BW2795" s="12"/>
      <c r="CB2795" s="78"/>
      <c r="CG2795" s="78"/>
      <c r="CL2795" s="78"/>
      <c r="CM2795" s="12"/>
      <c r="CN2795" s="13"/>
      <c r="CO2795" s="13"/>
      <c r="CP2795" s="13"/>
      <c r="CQ2795" s="12"/>
      <c r="CV2795" s="78"/>
    </row>
    <row r="2796" spans="1:100" s="22" customFormat="1" ht="15" customHeight="1">
      <c r="A2796" s="12"/>
      <c r="B2796" s="13"/>
      <c r="C2796" s="13"/>
      <c r="D2796" s="13"/>
      <c r="E2796" s="12"/>
      <c r="J2796" s="78"/>
      <c r="O2796" s="78"/>
      <c r="T2796" s="78"/>
      <c r="U2796" s="12"/>
      <c r="V2796" s="13"/>
      <c r="W2796" s="13"/>
      <c r="X2796" s="13"/>
      <c r="Y2796" s="12"/>
      <c r="AD2796" s="78"/>
      <c r="AI2796" s="78"/>
      <c r="AN2796" s="78"/>
      <c r="AO2796" s="12"/>
      <c r="AP2796" s="13"/>
      <c r="AQ2796" s="13"/>
      <c r="AR2796" s="13"/>
      <c r="AS2796" s="12"/>
      <c r="AX2796" s="78"/>
      <c r="AY2796" s="75"/>
      <c r="AZ2796" s="75"/>
      <c r="BA2796" s="75"/>
      <c r="BB2796" s="75"/>
      <c r="BC2796" s="75"/>
      <c r="BH2796" s="78"/>
      <c r="BI2796" s="75"/>
      <c r="BJ2796" s="75"/>
      <c r="BK2796" s="75"/>
      <c r="BL2796" s="75"/>
      <c r="BM2796" s="75"/>
      <c r="BR2796" s="78"/>
      <c r="BS2796" s="12"/>
      <c r="BT2796" s="13"/>
      <c r="BU2796" s="13"/>
      <c r="BV2796" s="13"/>
      <c r="BW2796" s="12"/>
      <c r="CB2796" s="78"/>
      <c r="CG2796" s="78"/>
      <c r="CL2796" s="78"/>
      <c r="CM2796" s="12"/>
      <c r="CN2796" s="13"/>
      <c r="CO2796" s="13"/>
      <c r="CP2796" s="13"/>
      <c r="CQ2796" s="12"/>
      <c r="CV2796" s="78"/>
    </row>
    <row r="2797" spans="1:100" s="22" customFormat="1" ht="15" customHeight="1">
      <c r="A2797" s="12"/>
      <c r="B2797" s="13"/>
      <c r="C2797" s="13"/>
      <c r="D2797" s="13"/>
      <c r="E2797" s="12"/>
      <c r="J2797" s="78"/>
      <c r="O2797" s="78"/>
      <c r="T2797" s="78"/>
      <c r="U2797" s="12"/>
      <c r="V2797" s="13"/>
      <c r="W2797" s="13"/>
      <c r="X2797" s="13"/>
      <c r="Y2797" s="12"/>
      <c r="AD2797" s="78"/>
      <c r="AI2797" s="78"/>
      <c r="AN2797" s="78"/>
      <c r="AO2797" s="12"/>
      <c r="AP2797" s="13"/>
      <c r="AQ2797" s="13"/>
      <c r="AR2797" s="13"/>
      <c r="AS2797" s="12"/>
      <c r="AX2797" s="78"/>
      <c r="AY2797" s="75"/>
      <c r="AZ2797" s="75"/>
      <c r="BA2797" s="75"/>
      <c r="BB2797" s="75"/>
      <c r="BC2797" s="75"/>
      <c r="BH2797" s="78"/>
      <c r="BI2797" s="75"/>
      <c r="BJ2797" s="75"/>
      <c r="BK2797" s="75"/>
      <c r="BL2797" s="75"/>
      <c r="BM2797" s="75"/>
      <c r="BR2797" s="78"/>
      <c r="BS2797" s="12"/>
      <c r="BT2797" s="13"/>
      <c r="BU2797" s="13"/>
      <c r="BV2797" s="13"/>
      <c r="BW2797" s="12"/>
      <c r="CB2797" s="78"/>
      <c r="CG2797" s="78"/>
      <c r="CL2797" s="78"/>
      <c r="CM2797" s="12"/>
      <c r="CN2797" s="13"/>
      <c r="CO2797" s="13"/>
      <c r="CP2797" s="13"/>
      <c r="CQ2797" s="12"/>
      <c r="CV2797" s="78"/>
    </row>
    <row r="2798" spans="1:100" s="22" customFormat="1" ht="15" customHeight="1">
      <c r="A2798" s="12"/>
      <c r="B2798" s="13"/>
      <c r="C2798" s="13"/>
      <c r="D2798" s="13"/>
      <c r="E2798" s="12"/>
      <c r="J2798" s="78"/>
      <c r="O2798" s="78"/>
      <c r="T2798" s="78"/>
      <c r="U2798" s="12"/>
      <c r="V2798" s="13"/>
      <c r="W2798" s="13"/>
      <c r="X2798" s="13"/>
      <c r="Y2798" s="12"/>
      <c r="AD2798" s="78"/>
      <c r="AI2798" s="78"/>
      <c r="AN2798" s="78"/>
      <c r="AO2798" s="12"/>
      <c r="AP2798" s="13"/>
      <c r="AQ2798" s="13"/>
      <c r="AR2798" s="13"/>
      <c r="AS2798" s="12"/>
      <c r="AX2798" s="78"/>
      <c r="AY2798" s="75"/>
      <c r="AZ2798" s="75"/>
      <c r="BA2798" s="75"/>
      <c r="BB2798" s="75"/>
      <c r="BC2798" s="75"/>
      <c r="BH2798" s="78"/>
      <c r="BI2798" s="75"/>
      <c r="BJ2798" s="75"/>
      <c r="BK2798" s="75"/>
      <c r="BL2798" s="75"/>
      <c r="BM2798" s="75"/>
      <c r="BR2798" s="78"/>
      <c r="BS2798" s="12"/>
      <c r="BT2798" s="13"/>
      <c r="BU2798" s="13"/>
      <c r="BV2798" s="13"/>
      <c r="BW2798" s="12"/>
      <c r="CB2798" s="78"/>
      <c r="CG2798" s="78"/>
      <c r="CL2798" s="78"/>
      <c r="CM2798" s="12"/>
      <c r="CN2798" s="13"/>
      <c r="CO2798" s="13"/>
      <c r="CP2798" s="13"/>
      <c r="CQ2798" s="12"/>
      <c r="CV2798" s="78"/>
    </row>
    <row r="2799" spans="1:100" s="22" customFormat="1" ht="15" customHeight="1">
      <c r="A2799" s="12"/>
      <c r="B2799" s="13"/>
      <c r="C2799" s="13"/>
      <c r="D2799" s="13"/>
      <c r="E2799" s="12"/>
      <c r="J2799" s="78"/>
      <c r="O2799" s="78"/>
      <c r="T2799" s="78"/>
      <c r="U2799" s="12"/>
      <c r="V2799" s="13"/>
      <c r="W2799" s="13"/>
      <c r="X2799" s="13"/>
      <c r="Y2799" s="12"/>
      <c r="AD2799" s="78"/>
      <c r="AI2799" s="78"/>
      <c r="AN2799" s="78"/>
      <c r="AO2799" s="12"/>
      <c r="AP2799" s="13"/>
      <c r="AQ2799" s="13"/>
      <c r="AR2799" s="13"/>
      <c r="AS2799" s="12"/>
      <c r="AX2799" s="78"/>
      <c r="AY2799" s="75"/>
      <c r="AZ2799" s="75"/>
      <c r="BA2799" s="75"/>
      <c r="BB2799" s="75"/>
      <c r="BC2799" s="75"/>
      <c r="BH2799" s="78"/>
      <c r="BI2799" s="75"/>
      <c r="BJ2799" s="75"/>
      <c r="BK2799" s="75"/>
      <c r="BL2799" s="75"/>
      <c r="BM2799" s="75"/>
      <c r="BR2799" s="78"/>
      <c r="BS2799" s="12"/>
      <c r="BT2799" s="13"/>
      <c r="BU2799" s="13"/>
      <c r="BV2799" s="13"/>
      <c r="BW2799" s="12"/>
      <c r="CB2799" s="78"/>
      <c r="CG2799" s="78"/>
      <c r="CL2799" s="78"/>
      <c r="CM2799" s="12"/>
      <c r="CN2799" s="13"/>
      <c r="CO2799" s="13"/>
      <c r="CP2799" s="13"/>
      <c r="CQ2799" s="12"/>
      <c r="CV2799" s="78"/>
    </row>
    <row r="2800" spans="1:100" s="22" customFormat="1" ht="15" customHeight="1">
      <c r="A2800" s="12"/>
      <c r="B2800" s="13"/>
      <c r="C2800" s="13"/>
      <c r="D2800" s="13"/>
      <c r="E2800" s="12"/>
      <c r="J2800" s="78"/>
      <c r="O2800" s="78"/>
      <c r="T2800" s="78"/>
      <c r="U2800" s="12"/>
      <c r="V2800" s="13"/>
      <c r="W2800" s="13"/>
      <c r="X2800" s="13"/>
      <c r="Y2800" s="12"/>
      <c r="AD2800" s="78"/>
      <c r="AI2800" s="78"/>
      <c r="AN2800" s="78"/>
      <c r="AO2800" s="12"/>
      <c r="AP2800" s="13"/>
      <c r="AQ2800" s="13"/>
      <c r="AR2800" s="13"/>
      <c r="AS2800" s="12"/>
      <c r="AX2800" s="78"/>
      <c r="AY2800" s="75"/>
      <c r="AZ2800" s="75"/>
      <c r="BA2800" s="75"/>
      <c r="BB2800" s="75"/>
      <c r="BC2800" s="75"/>
      <c r="BH2800" s="78"/>
      <c r="BI2800" s="75"/>
      <c r="BJ2800" s="75"/>
      <c r="BK2800" s="75"/>
      <c r="BL2800" s="75"/>
      <c r="BM2800" s="75"/>
      <c r="BR2800" s="78"/>
      <c r="BS2800" s="12"/>
      <c r="BT2800" s="13"/>
      <c r="BU2800" s="13"/>
      <c r="BV2800" s="13"/>
      <c r="BW2800" s="12"/>
      <c r="CB2800" s="78"/>
      <c r="CG2800" s="78"/>
      <c r="CL2800" s="78"/>
      <c r="CM2800" s="12"/>
      <c r="CN2800" s="13"/>
      <c r="CO2800" s="13"/>
      <c r="CP2800" s="13"/>
      <c r="CQ2800" s="12"/>
      <c r="CV2800" s="78"/>
    </row>
    <row r="2801" spans="1:100" s="22" customFormat="1" ht="15" customHeight="1">
      <c r="A2801" s="12"/>
      <c r="B2801" s="13"/>
      <c r="C2801" s="13"/>
      <c r="D2801" s="13"/>
      <c r="E2801" s="12"/>
      <c r="J2801" s="78"/>
      <c r="O2801" s="78"/>
      <c r="T2801" s="78"/>
      <c r="U2801" s="12"/>
      <c r="V2801" s="13"/>
      <c r="W2801" s="13"/>
      <c r="X2801" s="13"/>
      <c r="Y2801" s="12"/>
      <c r="AD2801" s="78"/>
      <c r="AI2801" s="78"/>
      <c r="AN2801" s="78"/>
      <c r="AO2801" s="12"/>
      <c r="AP2801" s="13"/>
      <c r="AQ2801" s="13"/>
      <c r="AR2801" s="13"/>
      <c r="AS2801" s="12"/>
      <c r="AX2801" s="78"/>
      <c r="AY2801" s="75"/>
      <c r="AZ2801" s="75"/>
      <c r="BA2801" s="75"/>
      <c r="BB2801" s="75"/>
      <c r="BC2801" s="75"/>
      <c r="BH2801" s="78"/>
      <c r="BI2801" s="75"/>
      <c r="BJ2801" s="75"/>
      <c r="BK2801" s="75"/>
      <c r="BL2801" s="75"/>
      <c r="BM2801" s="75"/>
      <c r="BR2801" s="78"/>
      <c r="BS2801" s="12"/>
      <c r="BT2801" s="13"/>
      <c r="BU2801" s="13"/>
      <c r="BV2801" s="13"/>
      <c r="BW2801" s="12"/>
      <c r="CB2801" s="78"/>
      <c r="CG2801" s="78"/>
      <c r="CL2801" s="78"/>
      <c r="CM2801" s="12"/>
      <c r="CN2801" s="13"/>
      <c r="CO2801" s="13"/>
      <c r="CP2801" s="13"/>
      <c r="CQ2801" s="12"/>
      <c r="CV2801" s="78"/>
    </row>
    <row r="2802" spans="1:100" s="22" customFormat="1" ht="15" customHeight="1">
      <c r="A2802" s="12"/>
      <c r="B2802" s="13"/>
      <c r="C2802" s="13"/>
      <c r="D2802" s="13"/>
      <c r="E2802" s="12"/>
      <c r="J2802" s="78"/>
      <c r="O2802" s="78"/>
      <c r="T2802" s="78"/>
      <c r="U2802" s="12"/>
      <c r="V2802" s="13"/>
      <c r="W2802" s="13"/>
      <c r="X2802" s="13"/>
      <c r="Y2802" s="12"/>
      <c r="AD2802" s="78"/>
      <c r="AI2802" s="78"/>
      <c r="AN2802" s="78"/>
      <c r="AO2802" s="12"/>
      <c r="AP2802" s="13"/>
      <c r="AQ2802" s="13"/>
      <c r="AR2802" s="13"/>
      <c r="AS2802" s="12"/>
      <c r="AX2802" s="78"/>
      <c r="AY2802" s="75"/>
      <c r="AZ2802" s="75"/>
      <c r="BA2802" s="75"/>
      <c r="BB2802" s="75"/>
      <c r="BC2802" s="75"/>
      <c r="BH2802" s="78"/>
      <c r="BI2802" s="75"/>
      <c r="BJ2802" s="75"/>
      <c r="BK2802" s="75"/>
      <c r="BL2802" s="75"/>
      <c r="BM2802" s="75"/>
      <c r="BR2802" s="78"/>
      <c r="BS2802" s="12"/>
      <c r="BT2802" s="13"/>
      <c r="BU2802" s="13"/>
      <c r="BV2802" s="13"/>
      <c r="BW2802" s="12"/>
      <c r="CB2802" s="78"/>
      <c r="CG2802" s="78"/>
      <c r="CL2802" s="78"/>
      <c r="CM2802" s="12"/>
      <c r="CN2802" s="13"/>
      <c r="CO2802" s="13"/>
      <c r="CP2802" s="13"/>
      <c r="CQ2802" s="12"/>
      <c r="CV2802" s="78"/>
    </row>
    <row r="2803" spans="1:100" s="22" customFormat="1" ht="15" customHeight="1">
      <c r="A2803" s="12"/>
      <c r="B2803" s="13"/>
      <c r="C2803" s="13"/>
      <c r="D2803" s="13"/>
      <c r="E2803" s="12"/>
      <c r="J2803" s="78"/>
      <c r="O2803" s="78"/>
      <c r="T2803" s="78"/>
      <c r="U2803" s="12"/>
      <c r="V2803" s="13"/>
      <c r="W2803" s="13"/>
      <c r="X2803" s="13"/>
      <c r="Y2803" s="12"/>
      <c r="AD2803" s="78"/>
      <c r="AI2803" s="78"/>
      <c r="AN2803" s="78"/>
      <c r="AO2803" s="12"/>
      <c r="AP2803" s="13"/>
      <c r="AQ2803" s="13"/>
      <c r="AR2803" s="13"/>
      <c r="AS2803" s="12"/>
      <c r="AX2803" s="78"/>
      <c r="AY2803" s="75"/>
      <c r="AZ2803" s="75"/>
      <c r="BA2803" s="75"/>
      <c r="BB2803" s="75"/>
      <c r="BC2803" s="75"/>
      <c r="BH2803" s="78"/>
      <c r="BI2803" s="75"/>
      <c r="BJ2803" s="75"/>
      <c r="BK2803" s="75"/>
      <c r="BL2803" s="75"/>
      <c r="BM2803" s="75"/>
      <c r="BR2803" s="78"/>
      <c r="BS2803" s="12"/>
      <c r="BT2803" s="13"/>
      <c r="BU2803" s="13"/>
      <c r="BV2803" s="13"/>
      <c r="BW2803" s="12"/>
      <c r="CB2803" s="78"/>
      <c r="CG2803" s="78"/>
      <c r="CL2803" s="78"/>
      <c r="CM2803" s="12"/>
      <c r="CN2803" s="13"/>
      <c r="CO2803" s="13"/>
      <c r="CP2803" s="13"/>
      <c r="CQ2803" s="12"/>
      <c r="CV2803" s="78"/>
    </row>
    <row r="2804" spans="1:100" s="22" customFormat="1" ht="15" customHeight="1">
      <c r="A2804" s="12"/>
      <c r="B2804" s="13"/>
      <c r="C2804" s="13"/>
      <c r="D2804" s="13"/>
      <c r="E2804" s="12"/>
      <c r="J2804" s="78"/>
      <c r="O2804" s="78"/>
      <c r="T2804" s="78"/>
      <c r="U2804" s="12"/>
      <c r="V2804" s="13"/>
      <c r="W2804" s="13"/>
      <c r="X2804" s="13"/>
      <c r="Y2804" s="12"/>
      <c r="AD2804" s="78"/>
      <c r="AI2804" s="78"/>
      <c r="AN2804" s="78"/>
      <c r="AO2804" s="12"/>
      <c r="AP2804" s="13"/>
      <c r="AQ2804" s="13"/>
      <c r="AR2804" s="13"/>
      <c r="AS2804" s="12"/>
      <c r="AX2804" s="78"/>
      <c r="AY2804" s="75"/>
      <c r="AZ2804" s="75"/>
      <c r="BA2804" s="75"/>
      <c r="BB2804" s="75"/>
      <c r="BC2804" s="75"/>
      <c r="BH2804" s="78"/>
      <c r="BI2804" s="75"/>
      <c r="BJ2804" s="75"/>
      <c r="BK2804" s="75"/>
      <c r="BL2804" s="75"/>
      <c r="BM2804" s="75"/>
      <c r="BR2804" s="78"/>
      <c r="BS2804" s="12"/>
      <c r="BT2804" s="13"/>
      <c r="BU2804" s="13"/>
      <c r="BV2804" s="13"/>
      <c r="BW2804" s="12"/>
      <c r="CB2804" s="78"/>
      <c r="CG2804" s="78"/>
      <c r="CL2804" s="78"/>
      <c r="CM2804" s="12"/>
      <c r="CN2804" s="13"/>
      <c r="CO2804" s="13"/>
      <c r="CP2804" s="13"/>
      <c r="CQ2804" s="12"/>
      <c r="CV2804" s="78"/>
    </row>
    <row r="2805" spans="1:100" s="22" customFormat="1" ht="15" customHeight="1">
      <c r="A2805" s="12"/>
      <c r="B2805" s="13"/>
      <c r="C2805" s="13"/>
      <c r="D2805" s="13"/>
      <c r="E2805" s="12"/>
      <c r="J2805" s="78"/>
      <c r="O2805" s="78"/>
      <c r="T2805" s="78"/>
      <c r="U2805" s="12"/>
      <c r="V2805" s="13"/>
      <c r="W2805" s="13"/>
      <c r="X2805" s="13"/>
      <c r="Y2805" s="12"/>
      <c r="AD2805" s="78"/>
      <c r="AI2805" s="78"/>
      <c r="AN2805" s="78"/>
      <c r="AO2805" s="12"/>
      <c r="AP2805" s="13"/>
      <c r="AQ2805" s="13"/>
      <c r="AR2805" s="13"/>
      <c r="AS2805" s="12"/>
      <c r="AX2805" s="78"/>
      <c r="AY2805" s="75"/>
      <c r="AZ2805" s="75"/>
      <c r="BA2805" s="75"/>
      <c r="BB2805" s="75"/>
      <c r="BC2805" s="75"/>
      <c r="BH2805" s="78"/>
      <c r="BI2805" s="75"/>
      <c r="BJ2805" s="75"/>
      <c r="BK2805" s="75"/>
      <c r="BL2805" s="75"/>
      <c r="BM2805" s="75"/>
      <c r="BR2805" s="78"/>
      <c r="BS2805" s="12"/>
      <c r="BT2805" s="13"/>
      <c r="BU2805" s="13"/>
      <c r="BV2805" s="13"/>
      <c r="BW2805" s="12"/>
      <c r="CB2805" s="78"/>
      <c r="CG2805" s="78"/>
      <c r="CL2805" s="78"/>
      <c r="CM2805" s="12"/>
      <c r="CN2805" s="13"/>
      <c r="CO2805" s="13"/>
      <c r="CP2805" s="13"/>
      <c r="CQ2805" s="12"/>
      <c r="CV2805" s="78"/>
    </row>
    <row r="2806" spans="1:100" s="22" customFormat="1" ht="15" customHeight="1">
      <c r="A2806" s="12"/>
      <c r="B2806" s="13"/>
      <c r="C2806" s="13"/>
      <c r="D2806" s="13"/>
      <c r="E2806" s="12"/>
      <c r="J2806" s="78"/>
      <c r="O2806" s="78"/>
      <c r="T2806" s="78"/>
      <c r="U2806" s="12"/>
      <c r="V2806" s="13"/>
      <c r="W2806" s="13"/>
      <c r="X2806" s="13"/>
      <c r="Y2806" s="12"/>
      <c r="AD2806" s="78"/>
      <c r="AI2806" s="78"/>
      <c r="AN2806" s="78"/>
      <c r="AO2806" s="12"/>
      <c r="AP2806" s="13"/>
      <c r="AQ2806" s="13"/>
      <c r="AR2806" s="13"/>
      <c r="AS2806" s="12"/>
      <c r="AX2806" s="78"/>
      <c r="AY2806" s="75"/>
      <c r="AZ2806" s="75"/>
      <c r="BA2806" s="75"/>
      <c r="BB2806" s="75"/>
      <c r="BC2806" s="75"/>
      <c r="BH2806" s="78"/>
      <c r="BI2806" s="75"/>
      <c r="BJ2806" s="75"/>
      <c r="BK2806" s="75"/>
      <c r="BL2806" s="75"/>
      <c r="BM2806" s="75"/>
      <c r="BR2806" s="78"/>
      <c r="BS2806" s="12"/>
      <c r="BT2806" s="13"/>
      <c r="BU2806" s="13"/>
      <c r="BV2806" s="13"/>
      <c r="BW2806" s="12"/>
      <c r="CB2806" s="78"/>
      <c r="CG2806" s="78"/>
      <c r="CL2806" s="78"/>
      <c r="CM2806" s="12"/>
      <c r="CN2806" s="13"/>
      <c r="CO2806" s="13"/>
      <c r="CP2806" s="13"/>
      <c r="CQ2806" s="12"/>
      <c r="CV2806" s="78"/>
    </row>
    <row r="2807" spans="1:100" s="22" customFormat="1" ht="15" customHeight="1">
      <c r="A2807" s="12"/>
      <c r="B2807" s="13"/>
      <c r="C2807" s="13"/>
      <c r="D2807" s="13"/>
      <c r="E2807" s="12"/>
      <c r="J2807" s="78"/>
      <c r="O2807" s="78"/>
      <c r="T2807" s="78"/>
      <c r="U2807" s="12"/>
      <c r="V2807" s="13"/>
      <c r="W2807" s="13"/>
      <c r="X2807" s="13"/>
      <c r="Y2807" s="12"/>
      <c r="AD2807" s="78"/>
      <c r="AI2807" s="78"/>
      <c r="AN2807" s="78"/>
      <c r="AO2807" s="12"/>
      <c r="AP2807" s="13"/>
      <c r="AQ2807" s="13"/>
      <c r="AR2807" s="13"/>
      <c r="AS2807" s="12"/>
      <c r="AX2807" s="78"/>
      <c r="AY2807" s="75"/>
      <c r="AZ2807" s="75"/>
      <c r="BA2807" s="75"/>
      <c r="BB2807" s="75"/>
      <c r="BC2807" s="75"/>
      <c r="BH2807" s="78"/>
      <c r="BI2807" s="75"/>
      <c r="BJ2807" s="75"/>
      <c r="BK2807" s="75"/>
      <c r="BL2807" s="75"/>
      <c r="BM2807" s="75"/>
      <c r="BR2807" s="78"/>
      <c r="BS2807" s="12"/>
      <c r="BT2807" s="13"/>
      <c r="BU2807" s="13"/>
      <c r="BV2807" s="13"/>
      <c r="BW2807" s="12"/>
      <c r="CB2807" s="78"/>
      <c r="CG2807" s="78"/>
      <c r="CL2807" s="78"/>
      <c r="CM2807" s="12"/>
      <c r="CN2807" s="13"/>
      <c r="CO2807" s="13"/>
      <c r="CP2807" s="13"/>
      <c r="CQ2807" s="12"/>
      <c r="CV2807" s="78"/>
    </row>
    <row r="2808" spans="1:100" s="22" customFormat="1" ht="15" customHeight="1">
      <c r="A2808" s="12"/>
      <c r="B2808" s="13"/>
      <c r="C2808" s="13"/>
      <c r="D2808" s="13"/>
      <c r="E2808" s="12"/>
      <c r="J2808" s="78"/>
      <c r="O2808" s="78"/>
      <c r="T2808" s="78"/>
      <c r="U2808" s="12"/>
      <c r="V2808" s="13"/>
      <c r="W2808" s="13"/>
      <c r="X2808" s="13"/>
      <c r="Y2808" s="12"/>
      <c r="AD2808" s="78"/>
      <c r="AI2808" s="78"/>
      <c r="AN2808" s="78"/>
      <c r="AO2808" s="12"/>
      <c r="AP2808" s="13"/>
      <c r="AQ2808" s="13"/>
      <c r="AR2808" s="13"/>
      <c r="AS2808" s="12"/>
      <c r="AX2808" s="78"/>
      <c r="AY2808" s="75"/>
      <c r="AZ2808" s="75"/>
      <c r="BA2808" s="75"/>
      <c r="BB2808" s="75"/>
      <c r="BC2808" s="75"/>
      <c r="BH2808" s="78"/>
      <c r="BI2808" s="75"/>
      <c r="BJ2808" s="75"/>
      <c r="BK2808" s="75"/>
      <c r="BL2808" s="75"/>
      <c r="BM2808" s="75"/>
      <c r="BR2808" s="78"/>
      <c r="BS2808" s="12"/>
      <c r="BT2808" s="13"/>
      <c r="BU2808" s="13"/>
      <c r="BV2808" s="13"/>
      <c r="BW2808" s="12"/>
      <c r="CB2808" s="78"/>
      <c r="CG2808" s="78"/>
      <c r="CL2808" s="78"/>
      <c r="CM2808" s="12"/>
      <c r="CN2808" s="13"/>
      <c r="CO2808" s="13"/>
      <c r="CP2808" s="13"/>
      <c r="CQ2808" s="12"/>
      <c r="CV2808" s="78"/>
    </row>
    <row r="2809" spans="1:100" s="22" customFormat="1" ht="15" customHeight="1">
      <c r="A2809" s="12"/>
      <c r="B2809" s="13"/>
      <c r="C2809" s="13"/>
      <c r="D2809" s="13"/>
      <c r="E2809" s="12"/>
      <c r="J2809" s="78"/>
      <c r="O2809" s="78"/>
      <c r="T2809" s="78"/>
      <c r="U2809" s="12"/>
      <c r="V2809" s="13"/>
      <c r="W2809" s="13"/>
      <c r="X2809" s="13"/>
      <c r="Y2809" s="12"/>
      <c r="AD2809" s="78"/>
      <c r="AI2809" s="78"/>
      <c r="AN2809" s="78"/>
      <c r="AO2809" s="12"/>
      <c r="AP2809" s="13"/>
      <c r="AQ2809" s="13"/>
      <c r="AR2809" s="13"/>
      <c r="AS2809" s="12"/>
      <c r="AX2809" s="78"/>
      <c r="AY2809" s="75"/>
      <c r="AZ2809" s="75"/>
      <c r="BA2809" s="75"/>
      <c r="BB2809" s="75"/>
      <c r="BC2809" s="75"/>
      <c r="BH2809" s="78"/>
      <c r="BI2809" s="75"/>
      <c r="BJ2809" s="75"/>
      <c r="BK2809" s="75"/>
      <c r="BL2809" s="75"/>
      <c r="BM2809" s="75"/>
      <c r="BR2809" s="78"/>
      <c r="BS2809" s="12"/>
      <c r="BT2809" s="13"/>
      <c r="BU2809" s="13"/>
      <c r="BV2809" s="13"/>
      <c r="BW2809" s="12"/>
      <c r="CB2809" s="78"/>
      <c r="CG2809" s="78"/>
      <c r="CL2809" s="78"/>
      <c r="CM2809" s="12"/>
      <c r="CN2809" s="13"/>
      <c r="CO2809" s="13"/>
      <c r="CP2809" s="13"/>
      <c r="CQ2809" s="12"/>
      <c r="CV2809" s="78"/>
    </row>
    <row r="2810" spans="1:100" s="22" customFormat="1" ht="15" customHeight="1">
      <c r="A2810" s="12"/>
      <c r="B2810" s="13"/>
      <c r="C2810" s="13"/>
      <c r="D2810" s="13"/>
      <c r="E2810" s="12"/>
      <c r="J2810" s="78"/>
      <c r="O2810" s="78"/>
      <c r="T2810" s="78"/>
      <c r="U2810" s="12"/>
      <c r="V2810" s="13"/>
      <c r="W2810" s="13"/>
      <c r="X2810" s="13"/>
      <c r="Y2810" s="12"/>
      <c r="AD2810" s="78"/>
      <c r="AI2810" s="78"/>
      <c r="AN2810" s="78"/>
      <c r="AO2810" s="12"/>
      <c r="AP2810" s="13"/>
      <c r="AQ2810" s="13"/>
      <c r="AR2810" s="13"/>
      <c r="AS2810" s="12"/>
      <c r="AX2810" s="78"/>
      <c r="AY2810" s="75"/>
      <c r="AZ2810" s="75"/>
      <c r="BA2810" s="75"/>
      <c r="BB2810" s="75"/>
      <c r="BC2810" s="75"/>
      <c r="BH2810" s="78"/>
      <c r="BI2810" s="75"/>
      <c r="BJ2810" s="75"/>
      <c r="BK2810" s="75"/>
      <c r="BL2810" s="75"/>
      <c r="BM2810" s="75"/>
      <c r="BR2810" s="78"/>
      <c r="BS2810" s="12"/>
      <c r="BT2810" s="13"/>
      <c r="BU2810" s="13"/>
      <c r="BV2810" s="13"/>
      <c r="BW2810" s="12"/>
      <c r="CB2810" s="78"/>
      <c r="CG2810" s="78"/>
      <c r="CL2810" s="78"/>
      <c r="CM2810" s="12"/>
      <c r="CN2810" s="13"/>
      <c r="CO2810" s="13"/>
      <c r="CP2810" s="13"/>
      <c r="CQ2810" s="12"/>
      <c r="CV2810" s="78"/>
    </row>
    <row r="2811" spans="1:100" s="22" customFormat="1" ht="15" customHeight="1">
      <c r="A2811" s="12"/>
      <c r="B2811" s="13"/>
      <c r="C2811" s="13"/>
      <c r="D2811" s="13"/>
      <c r="E2811" s="12"/>
      <c r="J2811" s="78"/>
      <c r="O2811" s="78"/>
      <c r="T2811" s="78"/>
      <c r="U2811" s="12"/>
      <c r="V2811" s="13"/>
      <c r="W2811" s="13"/>
      <c r="X2811" s="13"/>
      <c r="Y2811" s="12"/>
      <c r="AD2811" s="78"/>
      <c r="AI2811" s="78"/>
      <c r="AN2811" s="78"/>
      <c r="AO2811" s="12"/>
      <c r="AP2811" s="13"/>
      <c r="AQ2811" s="13"/>
      <c r="AR2811" s="13"/>
      <c r="AS2811" s="12"/>
      <c r="AX2811" s="78"/>
      <c r="AY2811" s="75"/>
      <c r="AZ2811" s="75"/>
      <c r="BA2811" s="75"/>
      <c r="BB2811" s="75"/>
      <c r="BC2811" s="75"/>
      <c r="BH2811" s="78"/>
      <c r="BI2811" s="75"/>
      <c r="BJ2811" s="75"/>
      <c r="BK2811" s="75"/>
      <c r="BL2811" s="75"/>
      <c r="BM2811" s="75"/>
      <c r="BR2811" s="78"/>
      <c r="BS2811" s="12"/>
      <c r="BT2811" s="13"/>
      <c r="BU2811" s="13"/>
      <c r="BV2811" s="13"/>
      <c r="BW2811" s="12"/>
      <c r="CB2811" s="78"/>
      <c r="CG2811" s="78"/>
      <c r="CL2811" s="78"/>
      <c r="CM2811" s="12"/>
      <c r="CN2811" s="13"/>
      <c r="CO2811" s="13"/>
      <c r="CP2811" s="13"/>
      <c r="CQ2811" s="12"/>
      <c r="CV2811" s="78"/>
    </row>
    <row r="2812" spans="1:100" s="22" customFormat="1" ht="15" customHeight="1">
      <c r="A2812" s="12"/>
      <c r="B2812" s="13"/>
      <c r="C2812" s="13"/>
      <c r="D2812" s="13"/>
      <c r="E2812" s="12"/>
      <c r="J2812" s="78"/>
      <c r="O2812" s="78"/>
      <c r="T2812" s="78"/>
      <c r="U2812" s="12"/>
      <c r="V2812" s="13"/>
      <c r="W2812" s="13"/>
      <c r="X2812" s="13"/>
      <c r="Y2812" s="12"/>
      <c r="AD2812" s="78"/>
      <c r="AI2812" s="78"/>
      <c r="AN2812" s="78"/>
      <c r="AO2812" s="12"/>
      <c r="AP2812" s="13"/>
      <c r="AQ2812" s="13"/>
      <c r="AR2812" s="13"/>
      <c r="AS2812" s="12"/>
      <c r="AX2812" s="78"/>
      <c r="AY2812" s="75"/>
      <c r="AZ2812" s="75"/>
      <c r="BA2812" s="75"/>
      <c r="BB2812" s="75"/>
      <c r="BC2812" s="75"/>
      <c r="BH2812" s="78"/>
      <c r="BI2812" s="75"/>
      <c r="BJ2812" s="75"/>
      <c r="BK2812" s="75"/>
      <c r="BL2812" s="75"/>
      <c r="BM2812" s="75"/>
      <c r="BR2812" s="78"/>
      <c r="BS2812" s="12"/>
      <c r="BT2812" s="13"/>
      <c r="BU2812" s="13"/>
      <c r="BV2812" s="13"/>
      <c r="BW2812" s="12"/>
      <c r="CB2812" s="78"/>
      <c r="CG2812" s="78"/>
      <c r="CL2812" s="78"/>
      <c r="CM2812" s="12"/>
      <c r="CN2812" s="13"/>
      <c r="CO2812" s="13"/>
      <c r="CP2812" s="13"/>
      <c r="CQ2812" s="12"/>
      <c r="CV2812" s="78"/>
    </row>
    <row r="2813" spans="1:100" s="22" customFormat="1" ht="15" customHeight="1">
      <c r="A2813" s="12"/>
      <c r="B2813" s="13"/>
      <c r="C2813" s="13"/>
      <c r="D2813" s="13"/>
      <c r="E2813" s="12"/>
      <c r="J2813" s="78"/>
      <c r="O2813" s="78"/>
      <c r="T2813" s="78"/>
      <c r="U2813" s="12"/>
      <c r="V2813" s="13"/>
      <c r="W2813" s="13"/>
      <c r="X2813" s="13"/>
      <c r="Y2813" s="12"/>
      <c r="AD2813" s="78"/>
      <c r="AI2813" s="78"/>
      <c r="AN2813" s="78"/>
      <c r="AO2813" s="12"/>
      <c r="AP2813" s="13"/>
      <c r="AQ2813" s="13"/>
      <c r="AR2813" s="13"/>
      <c r="AS2813" s="12"/>
      <c r="AX2813" s="78"/>
      <c r="AY2813" s="75"/>
      <c r="AZ2813" s="75"/>
      <c r="BA2813" s="75"/>
      <c r="BB2813" s="75"/>
      <c r="BC2813" s="75"/>
      <c r="BH2813" s="78"/>
      <c r="BI2813" s="75"/>
      <c r="BJ2813" s="75"/>
      <c r="BK2813" s="75"/>
      <c r="BL2813" s="75"/>
      <c r="BM2813" s="75"/>
      <c r="BR2813" s="78"/>
      <c r="BS2813" s="12"/>
      <c r="BT2813" s="13"/>
      <c r="BU2813" s="13"/>
      <c r="BV2813" s="13"/>
      <c r="BW2813" s="12"/>
      <c r="CB2813" s="78"/>
      <c r="CG2813" s="78"/>
      <c r="CL2813" s="78"/>
      <c r="CM2813" s="12"/>
      <c r="CN2813" s="13"/>
      <c r="CO2813" s="13"/>
      <c r="CP2813" s="13"/>
      <c r="CQ2813" s="12"/>
      <c r="CV2813" s="78"/>
    </row>
    <row r="2814" spans="1:100" s="22" customFormat="1" ht="15" customHeight="1">
      <c r="A2814" s="12"/>
      <c r="B2814" s="13"/>
      <c r="C2814" s="13"/>
      <c r="D2814" s="13"/>
      <c r="E2814" s="12"/>
      <c r="J2814" s="78"/>
      <c r="O2814" s="78"/>
      <c r="T2814" s="78"/>
      <c r="U2814" s="12"/>
      <c r="V2814" s="13"/>
      <c r="W2814" s="13"/>
      <c r="X2814" s="13"/>
      <c r="Y2814" s="12"/>
      <c r="AD2814" s="78"/>
      <c r="AI2814" s="78"/>
      <c r="AN2814" s="78"/>
      <c r="AO2814" s="12"/>
      <c r="AP2814" s="13"/>
      <c r="AQ2814" s="13"/>
      <c r="AR2814" s="13"/>
      <c r="AS2814" s="12"/>
      <c r="AX2814" s="78"/>
      <c r="AY2814" s="75"/>
      <c r="AZ2814" s="75"/>
      <c r="BA2814" s="75"/>
      <c r="BB2814" s="75"/>
      <c r="BC2814" s="75"/>
      <c r="BH2814" s="78"/>
      <c r="BI2814" s="75"/>
      <c r="BJ2814" s="75"/>
      <c r="BK2814" s="75"/>
      <c r="BL2814" s="75"/>
      <c r="BM2814" s="75"/>
      <c r="BR2814" s="78"/>
      <c r="BS2814" s="12"/>
      <c r="BT2814" s="13"/>
      <c r="BU2814" s="13"/>
      <c r="BV2814" s="13"/>
      <c r="BW2814" s="12"/>
      <c r="CB2814" s="78"/>
      <c r="CG2814" s="78"/>
      <c r="CL2814" s="78"/>
      <c r="CM2814" s="12"/>
      <c r="CN2814" s="13"/>
      <c r="CO2814" s="13"/>
      <c r="CP2814" s="13"/>
      <c r="CQ2814" s="12"/>
      <c r="CV2814" s="78"/>
    </row>
    <row r="2815" spans="1:100" s="22" customFormat="1" ht="15" customHeight="1">
      <c r="A2815" s="12"/>
      <c r="B2815" s="13"/>
      <c r="C2815" s="13"/>
      <c r="D2815" s="13"/>
      <c r="E2815" s="12"/>
      <c r="J2815" s="78"/>
      <c r="O2815" s="78"/>
      <c r="T2815" s="78"/>
      <c r="U2815" s="12"/>
      <c r="V2815" s="13"/>
      <c r="W2815" s="13"/>
      <c r="X2815" s="13"/>
      <c r="Y2815" s="12"/>
      <c r="AD2815" s="78"/>
      <c r="AI2815" s="78"/>
      <c r="AN2815" s="78"/>
      <c r="AO2815" s="12"/>
      <c r="AP2815" s="13"/>
      <c r="AQ2815" s="13"/>
      <c r="AR2815" s="13"/>
      <c r="AS2815" s="12"/>
      <c r="AX2815" s="78"/>
      <c r="AY2815" s="75"/>
      <c r="AZ2815" s="75"/>
      <c r="BA2815" s="75"/>
      <c r="BB2815" s="75"/>
      <c r="BC2815" s="75"/>
      <c r="BH2815" s="78"/>
      <c r="BI2815" s="75"/>
      <c r="BJ2815" s="75"/>
      <c r="BK2815" s="75"/>
      <c r="BL2815" s="75"/>
      <c r="BM2815" s="75"/>
      <c r="BR2815" s="78"/>
      <c r="BS2815" s="12"/>
      <c r="BT2815" s="13"/>
      <c r="BU2815" s="13"/>
      <c r="BV2815" s="13"/>
      <c r="BW2815" s="12"/>
      <c r="CB2815" s="78"/>
      <c r="CG2815" s="78"/>
      <c r="CL2815" s="78"/>
      <c r="CM2815" s="12"/>
      <c r="CN2815" s="13"/>
      <c r="CO2815" s="13"/>
      <c r="CP2815" s="13"/>
      <c r="CQ2815" s="12"/>
      <c r="CV2815" s="78"/>
    </row>
    <row r="2816" spans="1:100" s="22" customFormat="1" ht="15" customHeight="1">
      <c r="A2816" s="12"/>
      <c r="B2816" s="13"/>
      <c r="C2816" s="13"/>
      <c r="D2816" s="13"/>
      <c r="E2816" s="12"/>
      <c r="J2816" s="78"/>
      <c r="O2816" s="78"/>
      <c r="T2816" s="78"/>
      <c r="U2816" s="12"/>
      <c r="V2816" s="13"/>
      <c r="W2816" s="13"/>
      <c r="X2816" s="13"/>
      <c r="Y2816" s="12"/>
      <c r="AD2816" s="78"/>
      <c r="AI2816" s="78"/>
      <c r="AN2816" s="78"/>
      <c r="AO2816" s="12"/>
      <c r="AP2816" s="13"/>
      <c r="AQ2816" s="13"/>
      <c r="AR2816" s="13"/>
      <c r="AS2816" s="12"/>
      <c r="AX2816" s="78"/>
      <c r="AY2816" s="75"/>
      <c r="AZ2816" s="75"/>
      <c r="BA2816" s="75"/>
      <c r="BB2816" s="75"/>
      <c r="BC2816" s="75"/>
      <c r="BH2816" s="78"/>
      <c r="BI2816" s="75"/>
      <c r="BJ2816" s="75"/>
      <c r="BK2816" s="75"/>
      <c r="BL2816" s="75"/>
      <c r="BM2816" s="75"/>
      <c r="BR2816" s="78"/>
      <c r="BS2816" s="12"/>
      <c r="BT2816" s="13"/>
      <c r="BU2816" s="13"/>
      <c r="BV2816" s="13"/>
      <c r="BW2816" s="12"/>
      <c r="CB2816" s="78"/>
      <c r="CG2816" s="78"/>
      <c r="CL2816" s="78"/>
      <c r="CM2816" s="12"/>
      <c r="CN2816" s="13"/>
      <c r="CO2816" s="13"/>
      <c r="CP2816" s="13"/>
      <c r="CQ2816" s="12"/>
      <c r="CV2816" s="78"/>
    </row>
    <row r="2817" spans="1:100" s="22" customFormat="1" ht="15" customHeight="1">
      <c r="A2817" s="12"/>
      <c r="B2817" s="13"/>
      <c r="C2817" s="13"/>
      <c r="D2817" s="13"/>
      <c r="E2817" s="12"/>
      <c r="J2817" s="78"/>
      <c r="O2817" s="78"/>
      <c r="T2817" s="78"/>
      <c r="U2817" s="12"/>
      <c r="V2817" s="13"/>
      <c r="W2817" s="13"/>
      <c r="X2817" s="13"/>
      <c r="Y2817" s="12"/>
      <c r="AD2817" s="78"/>
      <c r="AI2817" s="78"/>
      <c r="AN2817" s="78"/>
      <c r="AO2817" s="12"/>
      <c r="AP2817" s="13"/>
      <c r="AQ2817" s="13"/>
      <c r="AR2817" s="13"/>
      <c r="AS2817" s="12"/>
      <c r="AX2817" s="78"/>
      <c r="AY2817" s="75"/>
      <c r="AZ2817" s="75"/>
      <c r="BA2817" s="75"/>
      <c r="BB2817" s="75"/>
      <c r="BC2817" s="75"/>
      <c r="BH2817" s="78"/>
      <c r="BI2817" s="75"/>
      <c r="BJ2817" s="75"/>
      <c r="BK2817" s="75"/>
      <c r="BL2817" s="75"/>
      <c r="BM2817" s="75"/>
      <c r="BR2817" s="78"/>
      <c r="BS2817" s="12"/>
      <c r="BT2817" s="13"/>
      <c r="BU2817" s="13"/>
      <c r="BV2817" s="13"/>
      <c r="BW2817" s="12"/>
      <c r="CB2817" s="78"/>
      <c r="CG2817" s="78"/>
      <c r="CL2817" s="78"/>
      <c r="CM2817" s="12"/>
      <c r="CN2817" s="13"/>
      <c r="CO2817" s="13"/>
      <c r="CP2817" s="13"/>
      <c r="CQ2817" s="12"/>
      <c r="CV2817" s="78"/>
    </row>
    <row r="2818" spans="1:100" s="22" customFormat="1" ht="15" customHeight="1">
      <c r="A2818" s="12"/>
      <c r="B2818" s="13"/>
      <c r="C2818" s="13"/>
      <c r="D2818" s="13"/>
      <c r="E2818" s="12"/>
      <c r="J2818" s="78"/>
      <c r="O2818" s="78"/>
      <c r="T2818" s="78"/>
      <c r="U2818" s="12"/>
      <c r="V2818" s="13"/>
      <c r="W2818" s="13"/>
      <c r="X2818" s="13"/>
      <c r="Y2818" s="12"/>
      <c r="AD2818" s="78"/>
      <c r="AI2818" s="78"/>
      <c r="AN2818" s="78"/>
      <c r="AO2818" s="12"/>
      <c r="AP2818" s="13"/>
      <c r="AQ2818" s="13"/>
      <c r="AR2818" s="13"/>
      <c r="AS2818" s="12"/>
      <c r="AX2818" s="78"/>
      <c r="AY2818" s="75"/>
      <c r="AZ2818" s="75"/>
      <c r="BA2818" s="75"/>
      <c r="BB2818" s="75"/>
      <c r="BC2818" s="75"/>
      <c r="BH2818" s="78"/>
      <c r="BI2818" s="75"/>
      <c r="BJ2818" s="75"/>
      <c r="BK2818" s="75"/>
      <c r="BL2818" s="75"/>
      <c r="BM2818" s="75"/>
      <c r="BR2818" s="78"/>
      <c r="BS2818" s="12"/>
      <c r="BT2818" s="13"/>
      <c r="BU2818" s="13"/>
      <c r="BV2818" s="13"/>
      <c r="BW2818" s="12"/>
      <c r="CB2818" s="78"/>
      <c r="CG2818" s="78"/>
      <c r="CL2818" s="78"/>
      <c r="CM2818" s="12"/>
      <c r="CN2818" s="13"/>
      <c r="CO2818" s="13"/>
      <c r="CP2818" s="13"/>
      <c r="CQ2818" s="12"/>
      <c r="CV2818" s="78"/>
    </row>
    <row r="2819" spans="1:100" s="22" customFormat="1" ht="15" customHeight="1">
      <c r="A2819" s="12"/>
      <c r="B2819" s="13"/>
      <c r="C2819" s="13"/>
      <c r="D2819" s="13"/>
      <c r="E2819" s="12"/>
      <c r="J2819" s="78"/>
      <c r="O2819" s="78"/>
      <c r="T2819" s="78"/>
      <c r="U2819" s="12"/>
      <c r="V2819" s="13"/>
      <c r="W2819" s="13"/>
      <c r="X2819" s="13"/>
      <c r="Y2819" s="12"/>
      <c r="AD2819" s="78"/>
      <c r="AI2819" s="78"/>
      <c r="AN2819" s="78"/>
      <c r="AO2819" s="12"/>
      <c r="AP2819" s="13"/>
      <c r="AQ2819" s="13"/>
      <c r="AR2819" s="13"/>
      <c r="AS2819" s="12"/>
      <c r="AX2819" s="78"/>
      <c r="AY2819" s="75"/>
      <c r="AZ2819" s="75"/>
      <c r="BA2819" s="75"/>
      <c r="BB2819" s="75"/>
      <c r="BC2819" s="75"/>
      <c r="BH2819" s="78"/>
      <c r="BI2819" s="75"/>
      <c r="BJ2819" s="75"/>
      <c r="BK2819" s="75"/>
      <c r="BL2819" s="75"/>
      <c r="BM2819" s="75"/>
      <c r="BR2819" s="78"/>
      <c r="BS2819" s="12"/>
      <c r="BT2819" s="13"/>
      <c r="BU2819" s="13"/>
      <c r="BV2819" s="13"/>
      <c r="BW2819" s="12"/>
      <c r="CB2819" s="78"/>
      <c r="CG2819" s="78"/>
      <c r="CL2819" s="78"/>
      <c r="CM2819" s="12"/>
      <c r="CN2819" s="13"/>
      <c r="CO2819" s="13"/>
      <c r="CP2819" s="13"/>
      <c r="CQ2819" s="12"/>
      <c r="CV2819" s="78"/>
    </row>
    <row r="2820" spans="1:100" s="22" customFormat="1" ht="15" customHeight="1">
      <c r="A2820" s="12"/>
      <c r="B2820" s="13"/>
      <c r="C2820" s="13"/>
      <c r="D2820" s="13"/>
      <c r="E2820" s="12"/>
      <c r="J2820" s="78"/>
      <c r="O2820" s="78"/>
      <c r="T2820" s="78"/>
      <c r="U2820" s="12"/>
      <c r="V2820" s="13"/>
      <c r="W2820" s="13"/>
      <c r="X2820" s="13"/>
      <c r="Y2820" s="12"/>
      <c r="AD2820" s="78"/>
      <c r="AI2820" s="78"/>
      <c r="AN2820" s="78"/>
      <c r="AO2820" s="12"/>
      <c r="AP2820" s="13"/>
      <c r="AQ2820" s="13"/>
      <c r="AR2820" s="13"/>
      <c r="AS2820" s="12"/>
      <c r="AX2820" s="78"/>
      <c r="AY2820" s="75"/>
      <c r="AZ2820" s="75"/>
      <c r="BA2820" s="75"/>
      <c r="BB2820" s="75"/>
      <c r="BC2820" s="75"/>
      <c r="BH2820" s="78"/>
      <c r="BI2820" s="75"/>
      <c r="BJ2820" s="75"/>
      <c r="BK2820" s="75"/>
      <c r="BL2820" s="75"/>
      <c r="BM2820" s="75"/>
      <c r="BR2820" s="78"/>
      <c r="BS2820" s="12"/>
      <c r="BT2820" s="13"/>
      <c r="BU2820" s="13"/>
      <c r="BV2820" s="13"/>
      <c r="BW2820" s="12"/>
      <c r="CB2820" s="78"/>
      <c r="CG2820" s="78"/>
      <c r="CL2820" s="78"/>
      <c r="CM2820" s="12"/>
      <c r="CN2820" s="13"/>
      <c r="CO2820" s="13"/>
      <c r="CP2820" s="13"/>
      <c r="CQ2820" s="12"/>
      <c r="CV2820" s="78"/>
    </row>
    <row r="2821" spans="1:100" s="22" customFormat="1" ht="15" customHeight="1">
      <c r="A2821" s="12"/>
      <c r="B2821" s="13"/>
      <c r="C2821" s="13"/>
      <c r="D2821" s="13"/>
      <c r="E2821" s="12"/>
      <c r="J2821" s="78"/>
      <c r="O2821" s="78"/>
      <c r="T2821" s="78"/>
      <c r="U2821" s="12"/>
      <c r="V2821" s="13"/>
      <c r="W2821" s="13"/>
      <c r="X2821" s="13"/>
      <c r="Y2821" s="12"/>
      <c r="AD2821" s="78"/>
      <c r="AI2821" s="78"/>
      <c r="AN2821" s="78"/>
      <c r="AO2821" s="12"/>
      <c r="AP2821" s="13"/>
      <c r="AQ2821" s="13"/>
      <c r="AR2821" s="13"/>
      <c r="AS2821" s="12"/>
      <c r="AX2821" s="78"/>
      <c r="AY2821" s="75"/>
      <c r="AZ2821" s="75"/>
      <c r="BA2821" s="75"/>
      <c r="BB2821" s="75"/>
      <c r="BC2821" s="75"/>
      <c r="BH2821" s="78"/>
      <c r="BI2821" s="75"/>
      <c r="BJ2821" s="75"/>
      <c r="BK2821" s="75"/>
      <c r="BL2821" s="75"/>
      <c r="BM2821" s="75"/>
      <c r="BR2821" s="78"/>
      <c r="BS2821" s="12"/>
      <c r="BT2821" s="13"/>
      <c r="BU2821" s="13"/>
      <c r="BV2821" s="13"/>
      <c r="BW2821" s="12"/>
      <c r="CB2821" s="78"/>
      <c r="CG2821" s="78"/>
      <c r="CL2821" s="78"/>
      <c r="CM2821" s="12"/>
      <c r="CN2821" s="13"/>
      <c r="CO2821" s="13"/>
      <c r="CP2821" s="13"/>
      <c r="CQ2821" s="12"/>
      <c r="CV2821" s="78"/>
    </row>
    <row r="2822" spans="1:100" s="22" customFormat="1" ht="15" customHeight="1">
      <c r="A2822" s="12"/>
      <c r="B2822" s="13"/>
      <c r="C2822" s="13"/>
      <c r="D2822" s="13"/>
      <c r="E2822" s="12"/>
      <c r="J2822" s="78"/>
      <c r="O2822" s="78"/>
      <c r="T2822" s="78"/>
      <c r="U2822" s="12"/>
      <c r="V2822" s="13"/>
      <c r="W2822" s="13"/>
      <c r="X2822" s="13"/>
      <c r="Y2822" s="12"/>
      <c r="AD2822" s="78"/>
      <c r="AI2822" s="78"/>
      <c r="AN2822" s="78"/>
      <c r="AO2822" s="12"/>
      <c r="AP2822" s="13"/>
      <c r="AQ2822" s="13"/>
      <c r="AR2822" s="13"/>
      <c r="AS2822" s="12"/>
      <c r="AX2822" s="78"/>
      <c r="AY2822" s="75"/>
      <c r="AZ2822" s="75"/>
      <c r="BA2822" s="75"/>
      <c r="BB2822" s="75"/>
      <c r="BC2822" s="75"/>
      <c r="BH2822" s="78"/>
      <c r="BI2822" s="75"/>
      <c r="BJ2822" s="75"/>
      <c r="BK2822" s="75"/>
      <c r="BL2822" s="75"/>
      <c r="BM2822" s="75"/>
      <c r="BR2822" s="78"/>
      <c r="BS2822" s="12"/>
      <c r="BT2822" s="13"/>
      <c r="BU2822" s="13"/>
      <c r="BV2822" s="13"/>
      <c r="BW2822" s="12"/>
      <c r="CB2822" s="78"/>
      <c r="CG2822" s="78"/>
      <c r="CL2822" s="78"/>
      <c r="CM2822" s="12"/>
      <c r="CN2822" s="13"/>
      <c r="CO2822" s="13"/>
      <c r="CP2822" s="13"/>
      <c r="CQ2822" s="12"/>
      <c r="CV2822" s="78"/>
    </row>
    <row r="2823" spans="1:100" s="22" customFormat="1" ht="15" customHeight="1">
      <c r="A2823" s="12"/>
      <c r="B2823" s="13"/>
      <c r="C2823" s="13"/>
      <c r="D2823" s="13"/>
      <c r="E2823" s="12"/>
      <c r="J2823" s="78"/>
      <c r="O2823" s="78"/>
      <c r="T2823" s="78"/>
      <c r="U2823" s="12"/>
      <c r="V2823" s="13"/>
      <c r="W2823" s="13"/>
      <c r="X2823" s="13"/>
      <c r="Y2823" s="12"/>
      <c r="AD2823" s="78"/>
      <c r="AI2823" s="78"/>
      <c r="AN2823" s="78"/>
      <c r="AO2823" s="12"/>
      <c r="AP2823" s="13"/>
      <c r="AQ2823" s="13"/>
      <c r="AR2823" s="13"/>
      <c r="AS2823" s="12"/>
      <c r="AX2823" s="78"/>
      <c r="AY2823" s="75"/>
      <c r="AZ2823" s="75"/>
      <c r="BA2823" s="75"/>
      <c r="BB2823" s="75"/>
      <c r="BC2823" s="75"/>
      <c r="BH2823" s="78"/>
      <c r="BI2823" s="75"/>
      <c r="BJ2823" s="75"/>
      <c r="BK2823" s="75"/>
      <c r="BL2823" s="75"/>
      <c r="BM2823" s="75"/>
      <c r="BR2823" s="78"/>
      <c r="BS2823" s="12"/>
      <c r="BT2823" s="13"/>
      <c r="BU2823" s="13"/>
      <c r="BV2823" s="13"/>
      <c r="BW2823" s="12"/>
      <c r="CB2823" s="78"/>
      <c r="CG2823" s="78"/>
      <c r="CL2823" s="78"/>
      <c r="CM2823" s="12"/>
      <c r="CN2823" s="13"/>
      <c r="CO2823" s="13"/>
      <c r="CP2823" s="13"/>
      <c r="CQ2823" s="12"/>
      <c r="CV2823" s="78"/>
    </row>
    <row r="2824" spans="1:100" s="22" customFormat="1" ht="15" customHeight="1">
      <c r="A2824" s="12"/>
      <c r="B2824" s="13"/>
      <c r="C2824" s="13"/>
      <c r="D2824" s="13"/>
      <c r="E2824" s="12"/>
      <c r="J2824" s="78"/>
      <c r="O2824" s="78"/>
      <c r="T2824" s="78"/>
      <c r="U2824" s="12"/>
      <c r="V2824" s="13"/>
      <c r="W2824" s="13"/>
      <c r="X2824" s="13"/>
      <c r="Y2824" s="12"/>
      <c r="AD2824" s="78"/>
      <c r="AI2824" s="78"/>
      <c r="AN2824" s="78"/>
      <c r="AO2824" s="12"/>
      <c r="AP2824" s="13"/>
      <c r="AQ2824" s="13"/>
      <c r="AR2824" s="13"/>
      <c r="AS2824" s="12"/>
      <c r="AX2824" s="78"/>
      <c r="AY2824" s="75"/>
      <c r="AZ2824" s="75"/>
      <c r="BA2824" s="75"/>
      <c r="BB2824" s="75"/>
      <c r="BC2824" s="75"/>
      <c r="BH2824" s="78"/>
      <c r="BI2824" s="75"/>
      <c r="BJ2824" s="75"/>
      <c r="BK2824" s="75"/>
      <c r="BL2824" s="75"/>
      <c r="BM2824" s="75"/>
      <c r="BR2824" s="78"/>
      <c r="BS2824" s="12"/>
      <c r="BT2824" s="13"/>
      <c r="BU2824" s="13"/>
      <c r="BV2824" s="13"/>
      <c r="BW2824" s="12"/>
      <c r="CB2824" s="78"/>
      <c r="CG2824" s="78"/>
      <c r="CL2824" s="78"/>
      <c r="CM2824" s="12"/>
      <c r="CN2824" s="13"/>
      <c r="CO2824" s="13"/>
      <c r="CP2824" s="13"/>
      <c r="CQ2824" s="12"/>
      <c r="CV2824" s="78"/>
    </row>
    <row r="2825" spans="1:100" s="22" customFormat="1" ht="15" customHeight="1">
      <c r="A2825" s="12"/>
      <c r="B2825" s="13"/>
      <c r="C2825" s="13"/>
      <c r="D2825" s="13"/>
      <c r="E2825" s="12"/>
      <c r="J2825" s="78"/>
      <c r="O2825" s="78"/>
      <c r="T2825" s="78"/>
      <c r="U2825" s="12"/>
      <c r="V2825" s="13"/>
      <c r="W2825" s="13"/>
      <c r="X2825" s="13"/>
      <c r="Y2825" s="12"/>
      <c r="AD2825" s="78"/>
      <c r="AI2825" s="78"/>
      <c r="AN2825" s="78"/>
      <c r="AO2825" s="12"/>
      <c r="AP2825" s="13"/>
      <c r="AQ2825" s="13"/>
      <c r="AR2825" s="13"/>
      <c r="AS2825" s="12"/>
      <c r="AX2825" s="78"/>
      <c r="AY2825" s="75"/>
      <c r="AZ2825" s="75"/>
      <c r="BA2825" s="75"/>
      <c r="BB2825" s="75"/>
      <c r="BC2825" s="75"/>
      <c r="BH2825" s="78"/>
      <c r="BI2825" s="75"/>
      <c r="BJ2825" s="75"/>
      <c r="BK2825" s="75"/>
      <c r="BL2825" s="75"/>
      <c r="BM2825" s="75"/>
      <c r="BR2825" s="78"/>
      <c r="BS2825" s="12"/>
      <c r="BT2825" s="13"/>
      <c r="BU2825" s="13"/>
      <c r="BV2825" s="13"/>
      <c r="BW2825" s="12"/>
      <c r="CB2825" s="78"/>
      <c r="CG2825" s="78"/>
      <c r="CL2825" s="78"/>
      <c r="CM2825" s="12"/>
      <c r="CN2825" s="13"/>
      <c r="CO2825" s="13"/>
      <c r="CP2825" s="13"/>
      <c r="CQ2825" s="12"/>
      <c r="CV2825" s="78"/>
    </row>
    <row r="2826" spans="1:100" s="22" customFormat="1" ht="15" customHeight="1">
      <c r="A2826" s="12"/>
      <c r="B2826" s="13"/>
      <c r="C2826" s="13"/>
      <c r="D2826" s="13"/>
      <c r="E2826" s="12"/>
      <c r="J2826" s="78"/>
      <c r="O2826" s="78"/>
      <c r="T2826" s="78"/>
      <c r="U2826" s="12"/>
      <c r="V2826" s="13"/>
      <c r="W2826" s="13"/>
      <c r="X2826" s="13"/>
      <c r="Y2826" s="12"/>
      <c r="AD2826" s="78"/>
      <c r="AI2826" s="78"/>
      <c r="AN2826" s="78"/>
      <c r="AO2826" s="12"/>
      <c r="AP2826" s="13"/>
      <c r="AQ2826" s="13"/>
      <c r="AR2826" s="13"/>
      <c r="AS2826" s="12"/>
      <c r="AX2826" s="78"/>
      <c r="AY2826" s="75"/>
      <c r="AZ2826" s="75"/>
      <c r="BA2826" s="75"/>
      <c r="BB2826" s="75"/>
      <c r="BC2826" s="75"/>
      <c r="BH2826" s="78"/>
      <c r="BI2826" s="75"/>
      <c r="BJ2826" s="75"/>
      <c r="BK2826" s="75"/>
      <c r="BL2826" s="75"/>
      <c r="BM2826" s="75"/>
      <c r="BR2826" s="78"/>
      <c r="BS2826" s="12"/>
      <c r="BT2826" s="13"/>
      <c r="BU2826" s="13"/>
      <c r="BV2826" s="13"/>
      <c r="BW2826" s="12"/>
      <c r="CB2826" s="78"/>
      <c r="CG2826" s="78"/>
      <c r="CL2826" s="78"/>
      <c r="CM2826" s="12"/>
      <c r="CN2826" s="13"/>
      <c r="CO2826" s="13"/>
      <c r="CP2826" s="13"/>
      <c r="CQ2826" s="12"/>
      <c r="CV2826" s="78"/>
    </row>
    <row r="2827" spans="1:100" s="22" customFormat="1" ht="15" customHeight="1">
      <c r="A2827" s="12"/>
      <c r="B2827" s="13"/>
      <c r="C2827" s="13"/>
      <c r="D2827" s="13"/>
      <c r="E2827" s="12"/>
      <c r="J2827" s="78"/>
      <c r="O2827" s="78"/>
      <c r="T2827" s="78"/>
      <c r="U2827" s="12"/>
      <c r="V2827" s="13"/>
      <c r="W2827" s="13"/>
      <c r="X2827" s="13"/>
      <c r="Y2827" s="12"/>
      <c r="AD2827" s="78"/>
      <c r="AI2827" s="78"/>
      <c r="AN2827" s="78"/>
      <c r="AO2827" s="12"/>
      <c r="AP2827" s="13"/>
      <c r="AQ2827" s="13"/>
      <c r="AR2827" s="13"/>
      <c r="AS2827" s="12"/>
      <c r="AX2827" s="78"/>
      <c r="AY2827" s="75"/>
      <c r="AZ2827" s="75"/>
      <c r="BA2827" s="75"/>
      <c r="BB2827" s="75"/>
      <c r="BC2827" s="75"/>
      <c r="BH2827" s="78"/>
      <c r="BI2827" s="75"/>
      <c r="BJ2827" s="75"/>
      <c r="BK2827" s="75"/>
      <c r="BL2827" s="75"/>
      <c r="BM2827" s="75"/>
      <c r="BR2827" s="78"/>
      <c r="BS2827" s="12"/>
      <c r="BT2827" s="13"/>
      <c r="BU2827" s="13"/>
      <c r="BV2827" s="13"/>
      <c r="BW2827" s="12"/>
      <c r="CB2827" s="78"/>
      <c r="CG2827" s="78"/>
      <c r="CL2827" s="78"/>
      <c r="CM2827" s="12"/>
      <c r="CN2827" s="13"/>
      <c r="CO2827" s="13"/>
      <c r="CP2827" s="13"/>
      <c r="CQ2827" s="12"/>
      <c r="CV2827" s="78"/>
    </row>
    <row r="2828" spans="1:100" s="22" customFormat="1" ht="15" customHeight="1">
      <c r="A2828" s="12"/>
      <c r="B2828" s="13"/>
      <c r="C2828" s="13"/>
      <c r="D2828" s="13"/>
      <c r="E2828" s="12"/>
      <c r="J2828" s="78"/>
      <c r="O2828" s="78"/>
      <c r="T2828" s="78"/>
      <c r="U2828" s="12"/>
      <c r="V2828" s="13"/>
      <c r="W2828" s="13"/>
      <c r="X2828" s="13"/>
      <c r="Y2828" s="12"/>
      <c r="AD2828" s="78"/>
      <c r="AI2828" s="78"/>
      <c r="AN2828" s="78"/>
      <c r="AO2828" s="12"/>
      <c r="AP2828" s="13"/>
      <c r="AQ2828" s="13"/>
      <c r="AR2828" s="13"/>
      <c r="AS2828" s="12"/>
      <c r="AX2828" s="78"/>
      <c r="AY2828" s="75"/>
      <c r="AZ2828" s="75"/>
      <c r="BA2828" s="75"/>
      <c r="BB2828" s="75"/>
      <c r="BC2828" s="75"/>
      <c r="BH2828" s="78"/>
      <c r="BI2828" s="75"/>
      <c r="BJ2828" s="75"/>
      <c r="BK2828" s="75"/>
      <c r="BL2828" s="75"/>
      <c r="BM2828" s="75"/>
      <c r="BR2828" s="78"/>
      <c r="BS2828" s="12"/>
      <c r="BT2828" s="13"/>
      <c r="BU2828" s="13"/>
      <c r="BV2828" s="13"/>
      <c r="BW2828" s="12"/>
      <c r="CB2828" s="78"/>
      <c r="CG2828" s="78"/>
      <c r="CL2828" s="78"/>
      <c r="CM2828" s="12"/>
      <c r="CN2828" s="13"/>
      <c r="CO2828" s="13"/>
      <c r="CP2828" s="13"/>
      <c r="CQ2828" s="12"/>
      <c r="CV2828" s="78"/>
    </row>
    <row r="2829" spans="1:100" s="22" customFormat="1" ht="15" customHeight="1">
      <c r="A2829" s="12"/>
      <c r="B2829" s="13"/>
      <c r="C2829" s="13"/>
      <c r="D2829" s="13"/>
      <c r="E2829" s="12"/>
      <c r="J2829" s="78"/>
      <c r="O2829" s="78"/>
      <c r="T2829" s="78"/>
      <c r="U2829" s="12"/>
      <c r="V2829" s="13"/>
      <c r="W2829" s="13"/>
      <c r="X2829" s="13"/>
      <c r="Y2829" s="12"/>
      <c r="AD2829" s="78"/>
      <c r="AI2829" s="78"/>
      <c r="AN2829" s="78"/>
      <c r="AO2829" s="12"/>
      <c r="AP2829" s="13"/>
      <c r="AQ2829" s="13"/>
      <c r="AR2829" s="13"/>
      <c r="AS2829" s="12"/>
      <c r="AX2829" s="78"/>
      <c r="AY2829" s="75"/>
      <c r="AZ2829" s="75"/>
      <c r="BA2829" s="75"/>
      <c r="BB2829" s="75"/>
      <c r="BC2829" s="75"/>
      <c r="BH2829" s="78"/>
      <c r="BI2829" s="75"/>
      <c r="BJ2829" s="75"/>
      <c r="BK2829" s="75"/>
      <c r="BL2829" s="75"/>
      <c r="BM2829" s="75"/>
      <c r="BR2829" s="78"/>
      <c r="BS2829" s="12"/>
      <c r="BT2829" s="13"/>
      <c r="BU2829" s="13"/>
      <c r="BV2829" s="13"/>
      <c r="BW2829" s="12"/>
      <c r="CB2829" s="78"/>
      <c r="CG2829" s="78"/>
      <c r="CL2829" s="78"/>
      <c r="CM2829" s="12"/>
      <c r="CN2829" s="13"/>
      <c r="CO2829" s="13"/>
      <c r="CP2829" s="13"/>
      <c r="CQ2829" s="12"/>
      <c r="CV2829" s="78"/>
    </row>
    <row r="2830" spans="1:100" s="22" customFormat="1" ht="15" customHeight="1">
      <c r="A2830" s="12"/>
      <c r="B2830" s="13"/>
      <c r="C2830" s="13"/>
      <c r="D2830" s="13"/>
      <c r="E2830" s="12"/>
      <c r="J2830" s="78"/>
      <c r="O2830" s="78"/>
      <c r="T2830" s="78"/>
      <c r="U2830" s="12"/>
      <c r="V2830" s="13"/>
      <c r="W2830" s="13"/>
      <c r="X2830" s="13"/>
      <c r="Y2830" s="12"/>
      <c r="AD2830" s="78"/>
      <c r="AI2830" s="78"/>
      <c r="AN2830" s="78"/>
      <c r="AO2830" s="12"/>
      <c r="AP2830" s="13"/>
      <c r="AQ2830" s="13"/>
      <c r="AR2830" s="13"/>
      <c r="AS2830" s="12"/>
      <c r="AX2830" s="78"/>
      <c r="AY2830" s="75"/>
      <c r="AZ2830" s="75"/>
      <c r="BA2830" s="75"/>
      <c r="BB2830" s="75"/>
      <c r="BC2830" s="75"/>
      <c r="BH2830" s="78"/>
      <c r="BI2830" s="75"/>
      <c r="BJ2830" s="75"/>
      <c r="BK2830" s="75"/>
      <c r="BL2830" s="75"/>
      <c r="BM2830" s="75"/>
      <c r="BR2830" s="78"/>
      <c r="BS2830" s="12"/>
      <c r="BT2830" s="13"/>
      <c r="BU2830" s="13"/>
      <c r="BV2830" s="13"/>
      <c r="BW2830" s="12"/>
      <c r="CB2830" s="78"/>
      <c r="CG2830" s="78"/>
      <c r="CL2830" s="78"/>
      <c r="CM2830" s="12"/>
      <c r="CN2830" s="13"/>
      <c r="CO2830" s="13"/>
      <c r="CP2830" s="13"/>
      <c r="CQ2830" s="12"/>
      <c r="CV2830" s="78"/>
    </row>
    <row r="2831" spans="1:100" s="22" customFormat="1" ht="15" customHeight="1">
      <c r="A2831" s="12"/>
      <c r="B2831" s="13"/>
      <c r="C2831" s="13"/>
      <c r="D2831" s="13"/>
      <c r="E2831" s="12"/>
      <c r="J2831" s="78"/>
      <c r="O2831" s="78"/>
      <c r="T2831" s="78"/>
      <c r="U2831" s="12"/>
      <c r="V2831" s="13"/>
      <c r="W2831" s="13"/>
      <c r="X2831" s="13"/>
      <c r="Y2831" s="12"/>
      <c r="AD2831" s="78"/>
      <c r="AI2831" s="78"/>
      <c r="AN2831" s="78"/>
      <c r="AO2831" s="12"/>
      <c r="AP2831" s="13"/>
      <c r="AQ2831" s="13"/>
      <c r="AR2831" s="13"/>
      <c r="AS2831" s="12"/>
      <c r="AX2831" s="78"/>
      <c r="AY2831" s="75"/>
      <c r="AZ2831" s="75"/>
      <c r="BA2831" s="75"/>
      <c r="BB2831" s="75"/>
      <c r="BC2831" s="75"/>
      <c r="BH2831" s="78"/>
      <c r="BI2831" s="75"/>
      <c r="BJ2831" s="75"/>
      <c r="BK2831" s="75"/>
      <c r="BL2831" s="75"/>
      <c r="BM2831" s="75"/>
      <c r="BR2831" s="78"/>
      <c r="BS2831" s="12"/>
      <c r="BT2831" s="13"/>
      <c r="BU2831" s="13"/>
      <c r="BV2831" s="13"/>
      <c r="BW2831" s="12"/>
      <c r="CB2831" s="78"/>
      <c r="CG2831" s="78"/>
      <c r="CL2831" s="78"/>
      <c r="CM2831" s="12"/>
      <c r="CN2831" s="13"/>
      <c r="CO2831" s="13"/>
      <c r="CP2831" s="13"/>
      <c r="CQ2831" s="12"/>
      <c r="CV2831" s="78"/>
    </row>
    <row r="2832" spans="1:100" s="22" customFormat="1" ht="15" customHeight="1">
      <c r="A2832" s="12"/>
      <c r="B2832" s="13"/>
      <c r="C2832" s="13"/>
      <c r="D2832" s="13"/>
      <c r="E2832" s="12"/>
      <c r="J2832" s="78"/>
      <c r="O2832" s="78"/>
      <c r="T2832" s="78"/>
      <c r="U2832" s="12"/>
      <c r="V2832" s="13"/>
      <c r="W2832" s="13"/>
      <c r="X2832" s="13"/>
      <c r="Y2832" s="12"/>
      <c r="AD2832" s="78"/>
      <c r="AI2832" s="78"/>
      <c r="AN2832" s="78"/>
      <c r="AO2832" s="12"/>
      <c r="AP2832" s="13"/>
      <c r="AQ2832" s="13"/>
      <c r="AR2832" s="13"/>
      <c r="AS2832" s="12"/>
      <c r="AX2832" s="78"/>
      <c r="AY2832" s="75"/>
      <c r="AZ2832" s="75"/>
      <c r="BA2832" s="75"/>
      <c r="BB2832" s="75"/>
      <c r="BC2832" s="75"/>
      <c r="BH2832" s="78"/>
      <c r="BI2832" s="75"/>
      <c r="BJ2832" s="75"/>
      <c r="BK2832" s="75"/>
      <c r="BL2832" s="75"/>
      <c r="BM2832" s="75"/>
      <c r="BR2832" s="78"/>
      <c r="BS2832" s="12"/>
      <c r="BT2832" s="13"/>
      <c r="BU2832" s="13"/>
      <c r="BV2832" s="13"/>
      <c r="BW2832" s="12"/>
      <c r="CB2832" s="78"/>
      <c r="CG2832" s="78"/>
      <c r="CL2832" s="78"/>
      <c r="CM2832" s="12"/>
      <c r="CN2832" s="13"/>
      <c r="CO2832" s="13"/>
      <c r="CP2832" s="13"/>
      <c r="CQ2832" s="12"/>
      <c r="CV2832" s="78"/>
    </row>
    <row r="2833" spans="1:100" s="22" customFormat="1" ht="15" customHeight="1">
      <c r="A2833" s="12"/>
      <c r="B2833" s="13"/>
      <c r="C2833" s="13"/>
      <c r="D2833" s="13"/>
      <c r="E2833" s="12"/>
      <c r="J2833" s="78"/>
      <c r="O2833" s="78"/>
      <c r="T2833" s="78"/>
      <c r="U2833" s="12"/>
      <c r="V2833" s="13"/>
      <c r="W2833" s="13"/>
      <c r="X2833" s="13"/>
      <c r="Y2833" s="12"/>
      <c r="AD2833" s="78"/>
      <c r="AI2833" s="78"/>
      <c r="AN2833" s="78"/>
      <c r="AO2833" s="12"/>
      <c r="AP2833" s="13"/>
      <c r="AQ2833" s="13"/>
      <c r="AR2833" s="13"/>
      <c r="AS2833" s="12"/>
      <c r="AX2833" s="78"/>
      <c r="AY2833" s="75"/>
      <c r="AZ2833" s="75"/>
      <c r="BA2833" s="75"/>
      <c r="BB2833" s="75"/>
      <c r="BC2833" s="75"/>
      <c r="BH2833" s="78"/>
      <c r="BI2833" s="75"/>
      <c r="BJ2833" s="75"/>
      <c r="BK2833" s="75"/>
      <c r="BL2833" s="75"/>
      <c r="BM2833" s="75"/>
      <c r="BR2833" s="78"/>
      <c r="BS2833" s="12"/>
      <c r="BT2833" s="13"/>
      <c r="BU2833" s="13"/>
      <c r="BV2833" s="13"/>
      <c r="BW2833" s="12"/>
      <c r="CB2833" s="78"/>
      <c r="CG2833" s="78"/>
      <c r="CL2833" s="78"/>
      <c r="CM2833" s="12"/>
      <c r="CN2833" s="13"/>
      <c r="CO2833" s="13"/>
      <c r="CP2833" s="13"/>
      <c r="CQ2833" s="12"/>
      <c r="CV2833" s="78"/>
    </row>
    <row r="2834" spans="1:100" s="22" customFormat="1" ht="15" customHeight="1">
      <c r="A2834" s="12"/>
      <c r="B2834" s="13"/>
      <c r="C2834" s="13"/>
      <c r="D2834" s="13"/>
      <c r="E2834" s="12"/>
      <c r="J2834" s="78"/>
      <c r="O2834" s="78"/>
      <c r="T2834" s="78"/>
      <c r="U2834" s="12"/>
      <c r="V2834" s="13"/>
      <c r="W2834" s="13"/>
      <c r="X2834" s="13"/>
      <c r="Y2834" s="12"/>
      <c r="AD2834" s="78"/>
      <c r="AI2834" s="78"/>
      <c r="AN2834" s="78"/>
      <c r="AO2834" s="12"/>
      <c r="AP2834" s="13"/>
      <c r="AQ2834" s="13"/>
      <c r="AR2834" s="13"/>
      <c r="AS2834" s="12"/>
      <c r="AX2834" s="78"/>
      <c r="AY2834" s="75"/>
      <c r="AZ2834" s="75"/>
      <c r="BA2834" s="75"/>
      <c r="BB2834" s="75"/>
      <c r="BC2834" s="75"/>
      <c r="BH2834" s="78"/>
      <c r="BI2834" s="75"/>
      <c r="BJ2834" s="75"/>
      <c r="BK2834" s="75"/>
      <c r="BL2834" s="75"/>
      <c r="BM2834" s="75"/>
      <c r="BR2834" s="78"/>
      <c r="BS2834" s="12"/>
      <c r="BT2834" s="13"/>
      <c r="BU2834" s="13"/>
      <c r="BV2834" s="13"/>
      <c r="BW2834" s="12"/>
      <c r="CB2834" s="78"/>
      <c r="CG2834" s="78"/>
      <c r="CL2834" s="78"/>
      <c r="CM2834" s="12"/>
      <c r="CN2834" s="13"/>
      <c r="CO2834" s="13"/>
      <c r="CP2834" s="13"/>
      <c r="CQ2834" s="12"/>
      <c r="CV2834" s="78"/>
    </row>
    <row r="2835" spans="1:100" s="22" customFormat="1" ht="15" customHeight="1">
      <c r="A2835" s="12"/>
      <c r="B2835" s="13"/>
      <c r="C2835" s="13"/>
      <c r="D2835" s="13"/>
      <c r="E2835" s="12"/>
      <c r="J2835" s="78"/>
      <c r="O2835" s="78"/>
      <c r="T2835" s="78"/>
      <c r="U2835" s="12"/>
      <c r="V2835" s="13"/>
      <c r="W2835" s="13"/>
      <c r="X2835" s="13"/>
      <c r="Y2835" s="12"/>
      <c r="AD2835" s="78"/>
      <c r="AI2835" s="78"/>
      <c r="AN2835" s="78"/>
      <c r="AO2835" s="12"/>
      <c r="AP2835" s="13"/>
      <c r="AQ2835" s="13"/>
      <c r="AR2835" s="13"/>
      <c r="AS2835" s="12"/>
      <c r="AX2835" s="78"/>
      <c r="AY2835" s="75"/>
      <c r="AZ2835" s="75"/>
      <c r="BA2835" s="75"/>
      <c r="BB2835" s="75"/>
      <c r="BC2835" s="75"/>
      <c r="BH2835" s="78"/>
      <c r="BI2835" s="75"/>
      <c r="BJ2835" s="75"/>
      <c r="BK2835" s="75"/>
      <c r="BL2835" s="75"/>
      <c r="BM2835" s="75"/>
      <c r="BR2835" s="78"/>
      <c r="BS2835" s="12"/>
      <c r="BT2835" s="13"/>
      <c r="BU2835" s="13"/>
      <c r="BV2835" s="13"/>
      <c r="BW2835" s="12"/>
      <c r="CB2835" s="78"/>
      <c r="CG2835" s="78"/>
      <c r="CL2835" s="78"/>
      <c r="CM2835" s="12"/>
      <c r="CN2835" s="13"/>
      <c r="CO2835" s="13"/>
      <c r="CP2835" s="13"/>
      <c r="CQ2835" s="12"/>
      <c r="CV2835" s="78"/>
    </row>
    <row r="2836" spans="1:100" s="22" customFormat="1" ht="15" customHeight="1">
      <c r="A2836" s="12"/>
      <c r="B2836" s="13"/>
      <c r="C2836" s="13"/>
      <c r="D2836" s="13"/>
      <c r="E2836" s="12"/>
      <c r="J2836" s="78"/>
      <c r="O2836" s="78"/>
      <c r="T2836" s="78"/>
      <c r="U2836" s="12"/>
      <c r="V2836" s="13"/>
      <c r="W2836" s="13"/>
      <c r="X2836" s="13"/>
      <c r="Y2836" s="12"/>
      <c r="AD2836" s="78"/>
      <c r="AI2836" s="78"/>
      <c r="AN2836" s="78"/>
      <c r="AO2836" s="12"/>
      <c r="AP2836" s="13"/>
      <c r="AQ2836" s="13"/>
      <c r="AR2836" s="13"/>
      <c r="AS2836" s="12"/>
      <c r="AX2836" s="78"/>
      <c r="AY2836" s="75"/>
      <c r="AZ2836" s="75"/>
      <c r="BA2836" s="75"/>
      <c r="BB2836" s="75"/>
      <c r="BC2836" s="75"/>
      <c r="BH2836" s="78"/>
      <c r="BI2836" s="75"/>
      <c r="BJ2836" s="75"/>
      <c r="BK2836" s="75"/>
      <c r="BL2836" s="75"/>
      <c r="BM2836" s="75"/>
      <c r="BR2836" s="78"/>
      <c r="BS2836" s="12"/>
      <c r="BT2836" s="13"/>
      <c r="BU2836" s="13"/>
      <c r="BV2836" s="13"/>
      <c r="BW2836" s="12"/>
      <c r="CB2836" s="78"/>
      <c r="CG2836" s="78"/>
      <c r="CL2836" s="78"/>
      <c r="CM2836" s="12"/>
      <c r="CN2836" s="13"/>
      <c r="CO2836" s="13"/>
      <c r="CP2836" s="13"/>
      <c r="CQ2836" s="12"/>
      <c r="CV2836" s="78"/>
    </row>
    <row r="2837" spans="1:100" s="22" customFormat="1" ht="15" customHeight="1">
      <c r="A2837" s="12"/>
      <c r="B2837" s="13"/>
      <c r="C2837" s="13"/>
      <c r="D2837" s="13"/>
      <c r="E2837" s="12"/>
      <c r="J2837" s="78"/>
      <c r="O2837" s="78"/>
      <c r="T2837" s="78"/>
      <c r="U2837" s="12"/>
      <c r="V2837" s="13"/>
      <c r="W2837" s="13"/>
      <c r="X2837" s="13"/>
      <c r="Y2837" s="12"/>
      <c r="AD2837" s="78"/>
      <c r="AI2837" s="78"/>
      <c r="AN2837" s="78"/>
      <c r="AO2837" s="12"/>
      <c r="AP2837" s="13"/>
      <c r="AQ2837" s="13"/>
      <c r="AR2837" s="13"/>
      <c r="AS2837" s="12"/>
      <c r="AX2837" s="78"/>
      <c r="AY2837" s="75"/>
      <c r="AZ2837" s="75"/>
      <c r="BA2837" s="75"/>
      <c r="BB2837" s="75"/>
      <c r="BC2837" s="75"/>
      <c r="BH2837" s="78"/>
      <c r="BI2837" s="75"/>
      <c r="BJ2837" s="75"/>
      <c r="BK2837" s="75"/>
      <c r="BL2837" s="75"/>
      <c r="BM2837" s="75"/>
      <c r="BR2837" s="78"/>
      <c r="BS2837" s="12"/>
      <c r="BT2837" s="13"/>
      <c r="BU2837" s="13"/>
      <c r="BV2837" s="13"/>
      <c r="BW2837" s="12"/>
      <c r="CB2837" s="78"/>
      <c r="CG2837" s="78"/>
      <c r="CL2837" s="78"/>
      <c r="CM2837" s="12"/>
      <c r="CN2837" s="13"/>
      <c r="CO2837" s="13"/>
      <c r="CP2837" s="13"/>
      <c r="CQ2837" s="12"/>
      <c r="CV2837" s="78"/>
    </row>
    <row r="2838" spans="1:100" s="22" customFormat="1" ht="15" customHeight="1">
      <c r="A2838" s="12"/>
      <c r="B2838" s="13"/>
      <c r="C2838" s="13"/>
      <c r="D2838" s="13"/>
      <c r="E2838" s="12"/>
      <c r="J2838" s="78"/>
      <c r="O2838" s="78"/>
      <c r="T2838" s="78"/>
      <c r="U2838" s="12"/>
      <c r="V2838" s="13"/>
      <c r="W2838" s="13"/>
      <c r="X2838" s="13"/>
      <c r="Y2838" s="12"/>
      <c r="AD2838" s="78"/>
      <c r="AI2838" s="78"/>
      <c r="AN2838" s="78"/>
      <c r="AO2838" s="12"/>
      <c r="AP2838" s="13"/>
      <c r="AQ2838" s="13"/>
      <c r="AR2838" s="13"/>
      <c r="AS2838" s="12"/>
      <c r="AX2838" s="78"/>
      <c r="AY2838" s="75"/>
      <c r="AZ2838" s="75"/>
      <c r="BA2838" s="75"/>
      <c r="BB2838" s="75"/>
      <c r="BC2838" s="75"/>
      <c r="BH2838" s="78"/>
      <c r="BI2838" s="75"/>
      <c r="BJ2838" s="75"/>
      <c r="BK2838" s="75"/>
      <c r="BL2838" s="75"/>
      <c r="BM2838" s="75"/>
      <c r="BR2838" s="78"/>
      <c r="BS2838" s="12"/>
      <c r="BT2838" s="13"/>
      <c r="BU2838" s="13"/>
      <c r="BV2838" s="13"/>
      <c r="BW2838" s="12"/>
      <c r="CB2838" s="78"/>
      <c r="CG2838" s="78"/>
      <c r="CL2838" s="78"/>
      <c r="CM2838" s="12"/>
      <c r="CN2838" s="13"/>
      <c r="CO2838" s="13"/>
      <c r="CP2838" s="13"/>
      <c r="CQ2838" s="12"/>
      <c r="CV2838" s="78"/>
    </row>
    <row r="2839" spans="1:100" s="22" customFormat="1" ht="15" customHeight="1">
      <c r="A2839" s="12"/>
      <c r="B2839" s="13"/>
      <c r="C2839" s="13"/>
      <c r="D2839" s="13"/>
      <c r="E2839" s="12"/>
      <c r="J2839" s="78"/>
      <c r="O2839" s="78"/>
      <c r="T2839" s="78"/>
      <c r="U2839" s="12"/>
      <c r="V2839" s="13"/>
      <c r="W2839" s="13"/>
      <c r="X2839" s="13"/>
      <c r="Y2839" s="12"/>
      <c r="AD2839" s="78"/>
      <c r="AI2839" s="78"/>
      <c r="AN2839" s="78"/>
      <c r="AO2839" s="12"/>
      <c r="AP2839" s="13"/>
      <c r="AQ2839" s="13"/>
      <c r="AR2839" s="13"/>
      <c r="AS2839" s="12"/>
      <c r="AX2839" s="78"/>
      <c r="AY2839" s="75"/>
      <c r="AZ2839" s="75"/>
      <c r="BA2839" s="75"/>
      <c r="BB2839" s="75"/>
      <c r="BC2839" s="75"/>
      <c r="BH2839" s="78"/>
      <c r="BI2839" s="75"/>
      <c r="BJ2839" s="75"/>
      <c r="BK2839" s="75"/>
      <c r="BL2839" s="75"/>
      <c r="BM2839" s="75"/>
      <c r="BR2839" s="78"/>
      <c r="BS2839" s="12"/>
      <c r="BT2839" s="13"/>
      <c r="BU2839" s="13"/>
      <c r="BV2839" s="13"/>
      <c r="BW2839" s="12"/>
      <c r="CB2839" s="78"/>
      <c r="CG2839" s="78"/>
      <c r="CL2839" s="78"/>
      <c r="CM2839" s="12"/>
      <c r="CN2839" s="13"/>
      <c r="CO2839" s="13"/>
      <c r="CP2839" s="13"/>
      <c r="CQ2839" s="12"/>
      <c r="CV2839" s="78"/>
    </row>
    <row r="2840" spans="1:100" s="22" customFormat="1" ht="15" customHeight="1">
      <c r="A2840" s="12"/>
      <c r="B2840" s="13"/>
      <c r="C2840" s="13"/>
      <c r="D2840" s="13"/>
      <c r="E2840" s="12"/>
      <c r="J2840" s="78"/>
      <c r="O2840" s="78"/>
      <c r="T2840" s="78"/>
      <c r="U2840" s="12"/>
      <c r="V2840" s="13"/>
      <c r="W2840" s="13"/>
      <c r="X2840" s="13"/>
      <c r="Y2840" s="12"/>
      <c r="AD2840" s="78"/>
      <c r="AI2840" s="78"/>
      <c r="AN2840" s="78"/>
      <c r="AO2840" s="12"/>
      <c r="AP2840" s="13"/>
      <c r="AQ2840" s="13"/>
      <c r="AR2840" s="13"/>
      <c r="AS2840" s="12"/>
      <c r="AX2840" s="78"/>
      <c r="AY2840" s="75"/>
      <c r="AZ2840" s="75"/>
      <c r="BA2840" s="75"/>
      <c r="BB2840" s="75"/>
      <c r="BC2840" s="75"/>
      <c r="BH2840" s="78"/>
      <c r="BI2840" s="75"/>
      <c r="BJ2840" s="75"/>
      <c r="BK2840" s="75"/>
      <c r="BL2840" s="75"/>
      <c r="BM2840" s="75"/>
      <c r="BR2840" s="78"/>
      <c r="BS2840" s="12"/>
      <c r="BT2840" s="13"/>
      <c r="BU2840" s="13"/>
      <c r="BV2840" s="13"/>
      <c r="BW2840" s="12"/>
      <c r="CB2840" s="78"/>
      <c r="CG2840" s="78"/>
      <c r="CL2840" s="78"/>
      <c r="CM2840" s="12"/>
      <c r="CN2840" s="13"/>
      <c r="CO2840" s="13"/>
      <c r="CP2840" s="13"/>
      <c r="CQ2840" s="12"/>
      <c r="CV2840" s="78"/>
    </row>
    <row r="2841" spans="1:100" s="22" customFormat="1" ht="15" customHeight="1">
      <c r="A2841" s="12"/>
      <c r="B2841" s="13"/>
      <c r="C2841" s="13"/>
      <c r="D2841" s="13"/>
      <c r="E2841" s="12"/>
      <c r="J2841" s="78"/>
      <c r="O2841" s="78"/>
      <c r="T2841" s="78"/>
      <c r="U2841" s="12"/>
      <c r="V2841" s="13"/>
      <c r="W2841" s="13"/>
      <c r="X2841" s="13"/>
      <c r="Y2841" s="12"/>
      <c r="AD2841" s="78"/>
      <c r="AI2841" s="78"/>
      <c r="AN2841" s="78"/>
      <c r="AO2841" s="12"/>
      <c r="AP2841" s="13"/>
      <c r="AQ2841" s="13"/>
      <c r="AR2841" s="13"/>
      <c r="AS2841" s="12"/>
      <c r="AX2841" s="78"/>
      <c r="AY2841" s="75"/>
      <c r="AZ2841" s="75"/>
      <c r="BA2841" s="75"/>
      <c r="BB2841" s="75"/>
      <c r="BC2841" s="75"/>
      <c r="BH2841" s="78"/>
      <c r="BI2841" s="75"/>
      <c r="BJ2841" s="75"/>
      <c r="BK2841" s="75"/>
      <c r="BL2841" s="75"/>
      <c r="BM2841" s="75"/>
      <c r="BR2841" s="78"/>
      <c r="BS2841" s="12"/>
      <c r="BT2841" s="13"/>
      <c r="BU2841" s="13"/>
      <c r="BV2841" s="13"/>
      <c r="BW2841" s="12"/>
      <c r="CB2841" s="78"/>
      <c r="CG2841" s="78"/>
      <c r="CL2841" s="78"/>
      <c r="CM2841" s="12"/>
      <c r="CN2841" s="13"/>
      <c r="CO2841" s="13"/>
      <c r="CP2841" s="13"/>
      <c r="CQ2841" s="12"/>
      <c r="CV2841" s="78"/>
    </row>
    <row r="2842" spans="1:100" s="22" customFormat="1" ht="15" customHeight="1">
      <c r="A2842" s="12"/>
      <c r="B2842" s="13"/>
      <c r="C2842" s="13"/>
      <c r="D2842" s="13"/>
      <c r="E2842" s="12"/>
      <c r="J2842" s="78"/>
      <c r="O2842" s="78"/>
      <c r="T2842" s="78"/>
      <c r="U2842" s="12"/>
      <c r="V2842" s="13"/>
      <c r="W2842" s="13"/>
      <c r="X2842" s="13"/>
      <c r="Y2842" s="12"/>
      <c r="AD2842" s="78"/>
      <c r="AI2842" s="78"/>
      <c r="AN2842" s="78"/>
      <c r="AO2842" s="12"/>
      <c r="AP2842" s="13"/>
      <c r="AQ2842" s="13"/>
      <c r="AR2842" s="13"/>
      <c r="AS2842" s="12"/>
      <c r="AX2842" s="78"/>
      <c r="AY2842" s="75"/>
      <c r="AZ2842" s="75"/>
      <c r="BA2842" s="75"/>
      <c r="BB2842" s="75"/>
      <c r="BC2842" s="75"/>
      <c r="BH2842" s="78"/>
      <c r="BI2842" s="75"/>
      <c r="BJ2842" s="75"/>
      <c r="BK2842" s="75"/>
      <c r="BL2842" s="75"/>
      <c r="BM2842" s="75"/>
      <c r="BR2842" s="78"/>
      <c r="BS2842" s="12"/>
      <c r="BT2842" s="13"/>
      <c r="BU2842" s="13"/>
      <c r="BV2842" s="13"/>
      <c r="BW2842" s="12"/>
      <c r="CB2842" s="78"/>
      <c r="CG2842" s="78"/>
      <c r="CL2842" s="78"/>
      <c r="CM2842" s="12"/>
      <c r="CN2842" s="13"/>
      <c r="CO2842" s="13"/>
      <c r="CP2842" s="13"/>
      <c r="CQ2842" s="12"/>
      <c r="CV2842" s="78"/>
    </row>
    <row r="2843" spans="1:100" s="22" customFormat="1" ht="15" customHeight="1">
      <c r="A2843" s="12"/>
      <c r="B2843" s="13"/>
      <c r="C2843" s="13"/>
      <c r="D2843" s="13"/>
      <c r="E2843" s="12"/>
      <c r="J2843" s="78"/>
      <c r="O2843" s="78"/>
      <c r="T2843" s="78"/>
      <c r="U2843" s="12"/>
      <c r="V2843" s="13"/>
      <c r="W2843" s="13"/>
      <c r="X2843" s="13"/>
      <c r="Y2843" s="12"/>
      <c r="AD2843" s="78"/>
      <c r="AI2843" s="78"/>
      <c r="AN2843" s="78"/>
      <c r="AO2843" s="12"/>
      <c r="AP2843" s="13"/>
      <c r="AQ2843" s="13"/>
      <c r="AR2843" s="13"/>
      <c r="AS2843" s="12"/>
      <c r="AX2843" s="78"/>
      <c r="AY2843" s="75"/>
      <c r="AZ2843" s="75"/>
      <c r="BA2843" s="75"/>
      <c r="BB2843" s="75"/>
      <c r="BC2843" s="75"/>
      <c r="BH2843" s="78"/>
      <c r="BI2843" s="75"/>
      <c r="BJ2843" s="75"/>
      <c r="BK2843" s="75"/>
      <c r="BL2843" s="75"/>
      <c r="BM2843" s="75"/>
      <c r="BR2843" s="78"/>
      <c r="BS2843" s="12"/>
      <c r="BT2843" s="13"/>
      <c r="BU2843" s="13"/>
      <c r="BV2843" s="13"/>
      <c r="BW2843" s="12"/>
      <c r="CB2843" s="78"/>
      <c r="CG2843" s="78"/>
      <c r="CL2843" s="78"/>
      <c r="CM2843" s="12"/>
      <c r="CN2843" s="13"/>
      <c r="CO2843" s="13"/>
      <c r="CP2843" s="13"/>
      <c r="CQ2843" s="12"/>
      <c r="CV2843" s="78"/>
    </row>
    <row r="2844" spans="1:100" s="22" customFormat="1" ht="15" customHeight="1">
      <c r="A2844" s="12"/>
      <c r="B2844" s="13"/>
      <c r="C2844" s="13"/>
      <c r="D2844" s="13"/>
      <c r="E2844" s="12"/>
      <c r="J2844" s="78"/>
      <c r="O2844" s="78"/>
      <c r="T2844" s="78"/>
      <c r="U2844" s="12"/>
      <c r="V2844" s="13"/>
      <c r="W2844" s="13"/>
      <c r="X2844" s="13"/>
      <c r="Y2844" s="12"/>
      <c r="AD2844" s="78"/>
      <c r="AI2844" s="78"/>
      <c r="AN2844" s="78"/>
      <c r="AO2844" s="12"/>
      <c r="AP2844" s="13"/>
      <c r="AQ2844" s="13"/>
      <c r="AR2844" s="13"/>
      <c r="AS2844" s="12"/>
      <c r="AX2844" s="78"/>
      <c r="AY2844" s="75"/>
      <c r="AZ2844" s="75"/>
      <c r="BA2844" s="75"/>
      <c r="BB2844" s="75"/>
      <c r="BC2844" s="75"/>
      <c r="BH2844" s="78"/>
      <c r="BI2844" s="75"/>
      <c r="BJ2844" s="75"/>
      <c r="BK2844" s="75"/>
      <c r="BL2844" s="75"/>
      <c r="BM2844" s="75"/>
      <c r="BR2844" s="78"/>
      <c r="BS2844" s="12"/>
      <c r="BT2844" s="13"/>
      <c r="BU2844" s="13"/>
      <c r="BV2844" s="13"/>
      <c r="BW2844" s="12"/>
      <c r="CB2844" s="78"/>
      <c r="CG2844" s="78"/>
      <c r="CL2844" s="78"/>
      <c r="CM2844" s="12"/>
      <c r="CN2844" s="13"/>
      <c r="CO2844" s="13"/>
      <c r="CP2844" s="13"/>
      <c r="CQ2844" s="12"/>
      <c r="CV2844" s="78"/>
    </row>
    <row r="2845" spans="1:100" s="22" customFormat="1" ht="15" customHeight="1">
      <c r="A2845" s="12"/>
      <c r="B2845" s="13"/>
      <c r="C2845" s="13"/>
      <c r="D2845" s="13"/>
      <c r="E2845" s="12"/>
      <c r="J2845" s="78"/>
      <c r="O2845" s="78"/>
      <c r="T2845" s="78"/>
      <c r="U2845" s="12"/>
      <c r="V2845" s="13"/>
      <c r="W2845" s="13"/>
      <c r="X2845" s="13"/>
      <c r="Y2845" s="12"/>
      <c r="AD2845" s="78"/>
      <c r="AI2845" s="78"/>
      <c r="AN2845" s="78"/>
      <c r="AO2845" s="12"/>
      <c r="AP2845" s="13"/>
      <c r="AQ2845" s="13"/>
      <c r="AR2845" s="13"/>
      <c r="AS2845" s="12"/>
      <c r="AX2845" s="78"/>
      <c r="AY2845" s="75"/>
      <c r="AZ2845" s="75"/>
      <c r="BA2845" s="75"/>
      <c r="BB2845" s="75"/>
      <c r="BC2845" s="75"/>
      <c r="BH2845" s="78"/>
      <c r="BI2845" s="75"/>
      <c r="BJ2845" s="75"/>
      <c r="BK2845" s="75"/>
      <c r="BL2845" s="75"/>
      <c r="BM2845" s="75"/>
      <c r="BR2845" s="78"/>
      <c r="BS2845" s="12"/>
      <c r="BT2845" s="13"/>
      <c r="BU2845" s="13"/>
      <c r="BV2845" s="13"/>
      <c r="BW2845" s="12"/>
      <c r="CB2845" s="78"/>
      <c r="CG2845" s="78"/>
      <c r="CL2845" s="78"/>
      <c r="CM2845" s="12"/>
      <c r="CN2845" s="13"/>
      <c r="CO2845" s="13"/>
      <c r="CP2845" s="13"/>
      <c r="CQ2845" s="12"/>
      <c r="CV2845" s="78"/>
    </row>
    <row r="2846" spans="1:100" s="22" customFormat="1" ht="15" customHeight="1">
      <c r="A2846" s="12"/>
      <c r="B2846" s="13"/>
      <c r="C2846" s="13"/>
      <c r="D2846" s="13"/>
      <c r="E2846" s="12"/>
      <c r="J2846" s="78"/>
      <c r="O2846" s="78"/>
      <c r="T2846" s="78"/>
      <c r="U2846" s="12"/>
      <c r="V2846" s="13"/>
      <c r="W2846" s="13"/>
      <c r="X2846" s="13"/>
      <c r="Y2846" s="12"/>
      <c r="AD2846" s="78"/>
      <c r="AI2846" s="78"/>
      <c r="AN2846" s="78"/>
      <c r="AO2846" s="12"/>
      <c r="AP2846" s="13"/>
      <c r="AQ2846" s="13"/>
      <c r="AR2846" s="13"/>
      <c r="AS2846" s="12"/>
      <c r="AX2846" s="78"/>
      <c r="AY2846" s="75"/>
      <c r="AZ2846" s="75"/>
      <c r="BA2846" s="75"/>
      <c r="BB2846" s="75"/>
      <c r="BC2846" s="75"/>
      <c r="BH2846" s="78"/>
      <c r="BI2846" s="75"/>
      <c r="BJ2846" s="75"/>
      <c r="BK2846" s="75"/>
      <c r="BL2846" s="75"/>
      <c r="BM2846" s="75"/>
      <c r="BR2846" s="78"/>
      <c r="BS2846" s="12"/>
      <c r="BT2846" s="13"/>
      <c r="BU2846" s="13"/>
      <c r="BV2846" s="13"/>
      <c r="BW2846" s="12"/>
      <c r="CB2846" s="78"/>
      <c r="CG2846" s="78"/>
      <c r="CL2846" s="78"/>
      <c r="CM2846" s="12"/>
      <c r="CN2846" s="13"/>
      <c r="CO2846" s="13"/>
      <c r="CP2846" s="13"/>
      <c r="CQ2846" s="12"/>
      <c r="CV2846" s="78"/>
    </row>
    <row r="2847" spans="1:100" s="22" customFormat="1" ht="15" customHeight="1">
      <c r="A2847" s="12"/>
      <c r="B2847" s="13"/>
      <c r="C2847" s="13"/>
      <c r="D2847" s="13"/>
      <c r="E2847" s="12"/>
      <c r="J2847" s="78"/>
      <c r="O2847" s="78"/>
      <c r="T2847" s="78"/>
      <c r="U2847" s="12"/>
      <c r="V2847" s="13"/>
      <c r="W2847" s="13"/>
      <c r="X2847" s="13"/>
      <c r="Y2847" s="12"/>
      <c r="AD2847" s="78"/>
      <c r="AI2847" s="78"/>
      <c r="AN2847" s="78"/>
      <c r="AO2847" s="12"/>
      <c r="AP2847" s="13"/>
      <c r="AQ2847" s="13"/>
      <c r="AR2847" s="13"/>
      <c r="AS2847" s="12"/>
      <c r="AX2847" s="78"/>
      <c r="AY2847" s="75"/>
      <c r="AZ2847" s="75"/>
      <c r="BA2847" s="75"/>
      <c r="BB2847" s="75"/>
      <c r="BC2847" s="75"/>
      <c r="BH2847" s="78"/>
      <c r="BI2847" s="75"/>
      <c r="BJ2847" s="75"/>
      <c r="BK2847" s="75"/>
      <c r="BL2847" s="75"/>
      <c r="BM2847" s="75"/>
      <c r="BR2847" s="78"/>
      <c r="BS2847" s="12"/>
      <c r="BT2847" s="13"/>
      <c r="BU2847" s="13"/>
      <c r="BV2847" s="13"/>
      <c r="BW2847" s="12"/>
      <c r="CB2847" s="78"/>
      <c r="CG2847" s="78"/>
      <c r="CL2847" s="78"/>
      <c r="CM2847" s="12"/>
      <c r="CN2847" s="13"/>
      <c r="CO2847" s="13"/>
      <c r="CP2847" s="13"/>
      <c r="CQ2847" s="12"/>
      <c r="CV2847" s="78"/>
    </row>
    <row r="2848" spans="1:100" s="22" customFormat="1" ht="15" customHeight="1">
      <c r="A2848" s="12"/>
      <c r="B2848" s="13"/>
      <c r="C2848" s="13"/>
      <c r="D2848" s="13"/>
      <c r="E2848" s="12"/>
      <c r="J2848" s="78"/>
      <c r="O2848" s="78"/>
      <c r="T2848" s="78"/>
      <c r="U2848" s="12"/>
      <c r="V2848" s="13"/>
      <c r="W2848" s="13"/>
      <c r="X2848" s="13"/>
      <c r="Y2848" s="12"/>
      <c r="AD2848" s="78"/>
      <c r="AI2848" s="78"/>
      <c r="AN2848" s="78"/>
      <c r="AO2848" s="12"/>
      <c r="AP2848" s="13"/>
      <c r="AQ2848" s="13"/>
      <c r="AR2848" s="13"/>
      <c r="AS2848" s="12"/>
      <c r="AX2848" s="78"/>
      <c r="AY2848" s="75"/>
      <c r="AZ2848" s="75"/>
      <c r="BA2848" s="75"/>
      <c r="BB2848" s="75"/>
      <c r="BC2848" s="75"/>
      <c r="BH2848" s="78"/>
      <c r="BI2848" s="75"/>
      <c r="BJ2848" s="75"/>
      <c r="BK2848" s="75"/>
      <c r="BL2848" s="75"/>
      <c r="BM2848" s="75"/>
      <c r="BR2848" s="78"/>
      <c r="BS2848" s="12"/>
      <c r="BT2848" s="13"/>
      <c r="BU2848" s="13"/>
      <c r="BV2848" s="13"/>
      <c r="BW2848" s="12"/>
      <c r="CB2848" s="78"/>
      <c r="CG2848" s="78"/>
      <c r="CL2848" s="78"/>
      <c r="CM2848" s="12"/>
      <c r="CN2848" s="13"/>
      <c r="CO2848" s="13"/>
      <c r="CP2848" s="13"/>
      <c r="CQ2848" s="12"/>
      <c r="CV2848" s="78"/>
    </row>
    <row r="2849" spans="1:100" s="22" customFormat="1" ht="15" customHeight="1">
      <c r="A2849" s="12"/>
      <c r="B2849" s="13"/>
      <c r="C2849" s="13"/>
      <c r="D2849" s="13"/>
      <c r="E2849" s="12"/>
      <c r="J2849" s="78"/>
      <c r="O2849" s="78"/>
      <c r="T2849" s="78"/>
      <c r="U2849" s="12"/>
      <c r="V2849" s="13"/>
      <c r="W2849" s="13"/>
      <c r="X2849" s="13"/>
      <c r="Y2849" s="12"/>
      <c r="AD2849" s="78"/>
      <c r="AI2849" s="78"/>
      <c r="AN2849" s="78"/>
      <c r="AO2849" s="12"/>
      <c r="AP2849" s="13"/>
      <c r="AQ2849" s="13"/>
      <c r="AR2849" s="13"/>
      <c r="AS2849" s="12"/>
      <c r="AX2849" s="78"/>
      <c r="AY2849" s="75"/>
      <c r="AZ2849" s="75"/>
      <c r="BA2849" s="75"/>
      <c r="BB2849" s="75"/>
      <c r="BC2849" s="75"/>
      <c r="BH2849" s="78"/>
      <c r="BI2849" s="75"/>
      <c r="BJ2849" s="75"/>
      <c r="BK2849" s="75"/>
      <c r="BL2849" s="75"/>
      <c r="BM2849" s="75"/>
      <c r="BR2849" s="78"/>
      <c r="BS2849" s="12"/>
      <c r="BT2849" s="13"/>
      <c r="BU2849" s="13"/>
      <c r="BV2849" s="13"/>
      <c r="BW2849" s="12"/>
      <c r="CB2849" s="78"/>
      <c r="CG2849" s="78"/>
      <c r="CL2849" s="78"/>
      <c r="CM2849" s="12"/>
      <c r="CN2849" s="13"/>
      <c r="CO2849" s="13"/>
      <c r="CP2849" s="13"/>
      <c r="CQ2849" s="12"/>
      <c r="CV2849" s="78"/>
    </row>
    <row r="2850" spans="1:100" s="22" customFormat="1" ht="15" customHeight="1">
      <c r="A2850" s="12"/>
      <c r="B2850" s="13"/>
      <c r="C2850" s="13"/>
      <c r="D2850" s="13"/>
      <c r="E2850" s="12"/>
      <c r="J2850" s="78"/>
      <c r="O2850" s="78"/>
      <c r="T2850" s="78"/>
      <c r="U2850" s="12"/>
      <c r="V2850" s="13"/>
      <c r="W2850" s="13"/>
      <c r="X2850" s="13"/>
      <c r="Y2850" s="12"/>
      <c r="AD2850" s="78"/>
      <c r="AI2850" s="78"/>
      <c r="AN2850" s="78"/>
      <c r="AO2850" s="12"/>
      <c r="AP2850" s="13"/>
      <c r="AQ2850" s="13"/>
      <c r="AR2850" s="13"/>
      <c r="AS2850" s="12"/>
      <c r="AX2850" s="78"/>
      <c r="AY2850" s="75"/>
      <c r="AZ2850" s="75"/>
      <c r="BA2850" s="75"/>
      <c r="BB2850" s="75"/>
      <c r="BC2850" s="75"/>
      <c r="BH2850" s="78"/>
      <c r="BI2850" s="75"/>
      <c r="BJ2850" s="75"/>
      <c r="BK2850" s="75"/>
      <c r="BL2850" s="75"/>
      <c r="BM2850" s="75"/>
      <c r="BR2850" s="78"/>
      <c r="BS2850" s="12"/>
      <c r="BT2850" s="13"/>
      <c r="BU2850" s="13"/>
      <c r="BV2850" s="13"/>
      <c r="BW2850" s="12"/>
      <c r="CB2850" s="78"/>
      <c r="CG2850" s="78"/>
      <c r="CL2850" s="78"/>
      <c r="CM2850" s="12"/>
      <c r="CN2850" s="13"/>
      <c r="CO2850" s="13"/>
      <c r="CP2850" s="13"/>
      <c r="CQ2850" s="12"/>
      <c r="CV2850" s="78"/>
    </row>
    <row r="2851" spans="1:100" s="22" customFormat="1" ht="15" customHeight="1">
      <c r="A2851" s="12"/>
      <c r="B2851" s="13"/>
      <c r="C2851" s="13"/>
      <c r="D2851" s="13"/>
      <c r="E2851" s="12"/>
      <c r="J2851" s="78"/>
      <c r="O2851" s="78"/>
      <c r="T2851" s="78"/>
      <c r="U2851" s="12"/>
      <c r="V2851" s="13"/>
      <c r="W2851" s="13"/>
      <c r="X2851" s="13"/>
      <c r="Y2851" s="12"/>
      <c r="AD2851" s="78"/>
      <c r="AI2851" s="78"/>
      <c r="AN2851" s="78"/>
      <c r="AO2851" s="12"/>
      <c r="AP2851" s="13"/>
      <c r="AQ2851" s="13"/>
      <c r="AR2851" s="13"/>
      <c r="AS2851" s="12"/>
      <c r="AX2851" s="78"/>
      <c r="AY2851" s="75"/>
      <c r="AZ2851" s="75"/>
      <c r="BA2851" s="75"/>
      <c r="BB2851" s="75"/>
      <c r="BC2851" s="75"/>
      <c r="BH2851" s="78"/>
      <c r="BI2851" s="75"/>
      <c r="BJ2851" s="75"/>
      <c r="BK2851" s="75"/>
      <c r="BL2851" s="75"/>
      <c r="BM2851" s="75"/>
      <c r="BR2851" s="78"/>
      <c r="BS2851" s="12"/>
      <c r="BT2851" s="13"/>
      <c r="BU2851" s="13"/>
      <c r="BV2851" s="13"/>
      <c r="BW2851" s="12"/>
      <c r="CB2851" s="78"/>
      <c r="CG2851" s="78"/>
      <c r="CL2851" s="78"/>
      <c r="CM2851" s="12"/>
      <c r="CN2851" s="13"/>
      <c r="CO2851" s="13"/>
      <c r="CP2851" s="13"/>
      <c r="CQ2851" s="12"/>
      <c r="CV2851" s="78"/>
    </row>
    <row r="2852" spans="1:100" s="22" customFormat="1" ht="15" customHeight="1">
      <c r="A2852" s="12"/>
      <c r="B2852" s="13"/>
      <c r="C2852" s="13"/>
      <c r="D2852" s="13"/>
      <c r="E2852" s="12"/>
      <c r="J2852" s="78"/>
      <c r="O2852" s="78"/>
      <c r="T2852" s="78"/>
      <c r="U2852" s="12"/>
      <c r="V2852" s="13"/>
      <c r="W2852" s="13"/>
      <c r="X2852" s="13"/>
      <c r="Y2852" s="12"/>
      <c r="AD2852" s="78"/>
      <c r="AI2852" s="78"/>
      <c r="AN2852" s="78"/>
      <c r="AO2852" s="12"/>
      <c r="AP2852" s="13"/>
      <c r="AQ2852" s="13"/>
      <c r="AR2852" s="13"/>
      <c r="AS2852" s="12"/>
      <c r="AX2852" s="78"/>
      <c r="AY2852" s="75"/>
      <c r="AZ2852" s="75"/>
      <c r="BA2852" s="75"/>
      <c r="BB2852" s="75"/>
      <c r="BC2852" s="75"/>
      <c r="BH2852" s="78"/>
      <c r="BI2852" s="75"/>
      <c r="BJ2852" s="75"/>
      <c r="BK2852" s="75"/>
      <c r="BL2852" s="75"/>
      <c r="BM2852" s="75"/>
      <c r="BR2852" s="78"/>
      <c r="BS2852" s="12"/>
      <c r="BT2852" s="13"/>
      <c r="BU2852" s="13"/>
      <c r="BV2852" s="13"/>
      <c r="BW2852" s="12"/>
      <c r="CB2852" s="78"/>
      <c r="CG2852" s="78"/>
      <c r="CL2852" s="78"/>
      <c r="CM2852" s="12"/>
      <c r="CN2852" s="13"/>
      <c r="CO2852" s="13"/>
      <c r="CP2852" s="13"/>
      <c r="CQ2852" s="12"/>
      <c r="CV2852" s="78"/>
    </row>
    <row r="2853" spans="1:100" s="22" customFormat="1" ht="15" customHeight="1">
      <c r="A2853" s="12"/>
      <c r="B2853" s="13"/>
      <c r="C2853" s="13"/>
      <c r="D2853" s="13"/>
      <c r="E2853" s="12"/>
      <c r="J2853" s="78"/>
      <c r="O2853" s="78"/>
      <c r="T2853" s="78"/>
      <c r="U2853" s="12"/>
      <c r="V2853" s="13"/>
      <c r="W2853" s="13"/>
      <c r="X2853" s="13"/>
      <c r="Y2853" s="12"/>
      <c r="AD2853" s="78"/>
      <c r="AI2853" s="78"/>
      <c r="AN2853" s="78"/>
      <c r="AO2853" s="12"/>
      <c r="AP2853" s="13"/>
      <c r="AQ2853" s="13"/>
      <c r="AR2853" s="13"/>
      <c r="AS2853" s="12"/>
      <c r="AX2853" s="78"/>
      <c r="AY2853" s="75"/>
      <c r="AZ2853" s="75"/>
      <c r="BA2853" s="75"/>
      <c r="BB2853" s="75"/>
      <c r="BC2853" s="75"/>
      <c r="BH2853" s="78"/>
      <c r="BI2853" s="75"/>
      <c r="BJ2853" s="75"/>
      <c r="BK2853" s="75"/>
      <c r="BL2853" s="75"/>
      <c r="BM2853" s="75"/>
      <c r="BR2853" s="78"/>
      <c r="BS2853" s="12"/>
      <c r="BT2853" s="13"/>
      <c r="BU2853" s="13"/>
      <c r="BV2853" s="13"/>
      <c r="BW2853" s="12"/>
      <c r="CB2853" s="78"/>
      <c r="CG2853" s="78"/>
      <c r="CL2853" s="78"/>
      <c r="CM2853" s="12"/>
      <c r="CN2853" s="13"/>
      <c r="CO2853" s="13"/>
      <c r="CP2853" s="13"/>
      <c r="CQ2853" s="12"/>
      <c r="CV2853" s="78"/>
    </row>
    <row r="2854" spans="1:100" s="22" customFormat="1" ht="15" customHeight="1">
      <c r="A2854" s="12"/>
      <c r="B2854" s="13"/>
      <c r="C2854" s="13"/>
      <c r="D2854" s="13"/>
      <c r="E2854" s="12"/>
      <c r="J2854" s="78"/>
      <c r="O2854" s="78"/>
      <c r="T2854" s="78"/>
      <c r="U2854" s="12"/>
      <c r="V2854" s="13"/>
      <c r="W2854" s="13"/>
      <c r="X2854" s="13"/>
      <c r="Y2854" s="12"/>
      <c r="AD2854" s="78"/>
      <c r="AI2854" s="78"/>
      <c r="AN2854" s="78"/>
      <c r="AO2854" s="12"/>
      <c r="AP2854" s="13"/>
      <c r="AQ2854" s="13"/>
      <c r="AR2854" s="13"/>
      <c r="AS2854" s="12"/>
      <c r="AX2854" s="78"/>
      <c r="AY2854" s="75"/>
      <c r="AZ2854" s="75"/>
      <c r="BA2854" s="75"/>
      <c r="BB2854" s="75"/>
      <c r="BC2854" s="75"/>
      <c r="BH2854" s="78"/>
      <c r="BI2854" s="75"/>
      <c r="BJ2854" s="75"/>
      <c r="BK2854" s="75"/>
      <c r="BL2854" s="75"/>
      <c r="BM2854" s="75"/>
      <c r="BR2854" s="78"/>
      <c r="BS2854" s="12"/>
      <c r="BT2854" s="13"/>
      <c r="BU2854" s="13"/>
      <c r="BV2854" s="13"/>
      <c r="BW2854" s="12"/>
      <c r="CB2854" s="78"/>
      <c r="CG2854" s="78"/>
      <c r="CL2854" s="78"/>
      <c r="CM2854" s="12"/>
      <c r="CN2854" s="13"/>
      <c r="CO2854" s="13"/>
      <c r="CP2854" s="13"/>
      <c r="CQ2854" s="12"/>
      <c r="CV2854" s="78"/>
    </row>
    <row r="2855" spans="1:100" s="22" customFormat="1" ht="15" customHeight="1">
      <c r="A2855" s="12"/>
      <c r="B2855" s="13"/>
      <c r="C2855" s="13"/>
      <c r="D2855" s="13"/>
      <c r="E2855" s="12"/>
      <c r="J2855" s="78"/>
      <c r="O2855" s="78"/>
      <c r="T2855" s="78"/>
      <c r="U2855" s="12"/>
      <c r="V2855" s="13"/>
      <c r="W2855" s="13"/>
      <c r="X2855" s="13"/>
      <c r="Y2855" s="12"/>
      <c r="AD2855" s="78"/>
      <c r="AI2855" s="78"/>
      <c r="AN2855" s="78"/>
      <c r="AO2855" s="12"/>
      <c r="AP2855" s="13"/>
      <c r="AQ2855" s="13"/>
      <c r="AR2855" s="13"/>
      <c r="AS2855" s="12"/>
      <c r="AX2855" s="78"/>
      <c r="AY2855" s="75"/>
      <c r="AZ2855" s="75"/>
      <c r="BA2855" s="75"/>
      <c r="BB2855" s="75"/>
      <c r="BC2855" s="75"/>
      <c r="BH2855" s="78"/>
      <c r="BI2855" s="75"/>
      <c r="BJ2855" s="75"/>
      <c r="BK2855" s="75"/>
      <c r="BL2855" s="75"/>
      <c r="BM2855" s="75"/>
      <c r="BR2855" s="78"/>
      <c r="BS2855" s="12"/>
      <c r="BT2855" s="13"/>
      <c r="BU2855" s="13"/>
      <c r="BV2855" s="13"/>
      <c r="BW2855" s="12"/>
      <c r="CB2855" s="78"/>
      <c r="CG2855" s="78"/>
      <c r="CL2855" s="78"/>
      <c r="CM2855" s="12"/>
      <c r="CN2855" s="13"/>
      <c r="CO2855" s="13"/>
      <c r="CP2855" s="13"/>
      <c r="CQ2855" s="12"/>
      <c r="CV2855" s="78"/>
    </row>
    <row r="2856" spans="1:100" s="22" customFormat="1" ht="15" customHeight="1">
      <c r="A2856" s="12"/>
      <c r="B2856" s="13"/>
      <c r="C2856" s="13"/>
      <c r="D2856" s="13"/>
      <c r="E2856" s="12"/>
      <c r="J2856" s="78"/>
      <c r="O2856" s="78"/>
      <c r="T2856" s="78"/>
      <c r="U2856" s="12"/>
      <c r="V2856" s="13"/>
      <c r="W2856" s="13"/>
      <c r="X2856" s="13"/>
      <c r="Y2856" s="12"/>
      <c r="AD2856" s="78"/>
      <c r="AI2856" s="78"/>
      <c r="AN2856" s="78"/>
      <c r="AO2856" s="12"/>
      <c r="AP2856" s="13"/>
      <c r="AQ2856" s="13"/>
      <c r="AR2856" s="13"/>
      <c r="AS2856" s="12"/>
      <c r="AX2856" s="78"/>
      <c r="AY2856" s="75"/>
      <c r="AZ2856" s="75"/>
      <c r="BA2856" s="75"/>
      <c r="BB2856" s="75"/>
      <c r="BC2856" s="75"/>
      <c r="BH2856" s="78"/>
      <c r="BI2856" s="75"/>
      <c r="BJ2856" s="75"/>
      <c r="BK2856" s="75"/>
      <c r="BL2856" s="75"/>
      <c r="BM2856" s="75"/>
      <c r="BR2856" s="78"/>
      <c r="BS2856" s="12"/>
      <c r="BT2856" s="13"/>
      <c r="BU2856" s="13"/>
      <c r="BV2856" s="13"/>
      <c r="BW2856" s="12"/>
      <c r="CB2856" s="78"/>
      <c r="CG2856" s="78"/>
      <c r="CL2856" s="78"/>
      <c r="CM2856" s="12"/>
      <c r="CN2856" s="13"/>
      <c r="CO2856" s="13"/>
      <c r="CP2856" s="13"/>
      <c r="CQ2856" s="12"/>
      <c r="CV2856" s="78"/>
    </row>
    <row r="2857" spans="1:100" s="22" customFormat="1" ht="15" customHeight="1">
      <c r="A2857" s="12"/>
      <c r="B2857" s="13"/>
      <c r="C2857" s="13"/>
      <c r="D2857" s="13"/>
      <c r="E2857" s="12"/>
      <c r="J2857" s="78"/>
      <c r="O2857" s="78"/>
      <c r="T2857" s="78"/>
      <c r="U2857" s="12"/>
      <c r="V2857" s="13"/>
      <c r="W2857" s="13"/>
      <c r="X2857" s="13"/>
      <c r="Y2857" s="12"/>
      <c r="AD2857" s="78"/>
      <c r="AI2857" s="78"/>
      <c r="AN2857" s="78"/>
      <c r="AO2857" s="12"/>
      <c r="AP2857" s="13"/>
      <c r="AQ2857" s="13"/>
      <c r="AR2857" s="13"/>
      <c r="AS2857" s="12"/>
      <c r="AX2857" s="78"/>
      <c r="AY2857" s="75"/>
      <c r="AZ2857" s="75"/>
      <c r="BA2857" s="75"/>
      <c r="BB2857" s="75"/>
      <c r="BC2857" s="75"/>
      <c r="BH2857" s="78"/>
      <c r="BI2857" s="75"/>
      <c r="BJ2857" s="75"/>
      <c r="BK2857" s="75"/>
      <c r="BL2857" s="75"/>
      <c r="BM2857" s="75"/>
      <c r="BR2857" s="78"/>
      <c r="BS2857" s="12"/>
      <c r="BT2857" s="13"/>
      <c r="BU2857" s="13"/>
      <c r="BV2857" s="13"/>
      <c r="BW2857" s="12"/>
      <c r="CB2857" s="78"/>
      <c r="CG2857" s="78"/>
      <c r="CL2857" s="78"/>
      <c r="CM2857" s="12"/>
      <c r="CN2857" s="13"/>
      <c r="CO2857" s="13"/>
      <c r="CP2857" s="13"/>
      <c r="CQ2857" s="12"/>
      <c r="CV2857" s="78"/>
    </row>
    <row r="2858" spans="1:100" s="22" customFormat="1" ht="15" customHeight="1">
      <c r="A2858" s="12"/>
      <c r="B2858" s="13"/>
      <c r="C2858" s="13"/>
      <c r="D2858" s="13"/>
      <c r="E2858" s="12"/>
      <c r="J2858" s="78"/>
      <c r="O2858" s="78"/>
      <c r="T2858" s="78"/>
      <c r="U2858" s="12"/>
      <c r="V2858" s="13"/>
      <c r="W2858" s="13"/>
      <c r="X2858" s="13"/>
      <c r="Y2858" s="12"/>
      <c r="AD2858" s="78"/>
      <c r="AI2858" s="78"/>
      <c r="AN2858" s="78"/>
      <c r="AO2858" s="12"/>
      <c r="AP2858" s="13"/>
      <c r="AQ2858" s="13"/>
      <c r="AR2858" s="13"/>
      <c r="AS2858" s="12"/>
      <c r="AX2858" s="78"/>
      <c r="AY2858" s="75"/>
      <c r="AZ2858" s="75"/>
      <c r="BA2858" s="75"/>
      <c r="BB2858" s="75"/>
      <c r="BC2858" s="75"/>
      <c r="BH2858" s="78"/>
      <c r="BI2858" s="75"/>
      <c r="BJ2858" s="75"/>
      <c r="BK2858" s="75"/>
      <c r="BL2858" s="75"/>
      <c r="BM2858" s="75"/>
      <c r="BR2858" s="78"/>
      <c r="BS2858" s="12"/>
      <c r="BT2858" s="13"/>
      <c r="BU2858" s="13"/>
      <c r="BV2858" s="13"/>
      <c r="BW2858" s="12"/>
      <c r="CB2858" s="78"/>
      <c r="CG2858" s="78"/>
      <c r="CL2858" s="78"/>
      <c r="CM2858" s="12"/>
      <c r="CN2858" s="13"/>
      <c r="CO2858" s="13"/>
      <c r="CP2858" s="13"/>
      <c r="CQ2858" s="12"/>
      <c r="CV2858" s="78"/>
    </row>
    <row r="2859" spans="1:100" s="22" customFormat="1" ht="15" customHeight="1">
      <c r="A2859" s="12"/>
      <c r="B2859" s="13"/>
      <c r="C2859" s="13"/>
      <c r="D2859" s="13"/>
      <c r="E2859" s="12"/>
      <c r="J2859" s="78"/>
      <c r="O2859" s="78"/>
      <c r="T2859" s="78"/>
      <c r="U2859" s="12"/>
      <c r="V2859" s="13"/>
      <c r="W2859" s="13"/>
      <c r="X2859" s="13"/>
      <c r="Y2859" s="12"/>
      <c r="AD2859" s="78"/>
      <c r="AI2859" s="78"/>
      <c r="AN2859" s="78"/>
      <c r="AO2859" s="12"/>
      <c r="AP2859" s="13"/>
      <c r="AQ2859" s="13"/>
      <c r="AR2859" s="13"/>
      <c r="AS2859" s="12"/>
      <c r="AX2859" s="78"/>
      <c r="AY2859" s="75"/>
      <c r="AZ2859" s="75"/>
      <c r="BA2859" s="75"/>
      <c r="BB2859" s="75"/>
      <c r="BC2859" s="75"/>
      <c r="BH2859" s="78"/>
      <c r="BI2859" s="75"/>
      <c r="BJ2859" s="75"/>
      <c r="BK2859" s="75"/>
      <c r="BL2859" s="75"/>
      <c r="BM2859" s="75"/>
      <c r="BR2859" s="78"/>
      <c r="BS2859" s="12"/>
      <c r="BT2859" s="13"/>
      <c r="BU2859" s="13"/>
      <c r="BV2859" s="13"/>
      <c r="BW2859" s="12"/>
      <c r="CB2859" s="78"/>
      <c r="CG2859" s="78"/>
      <c r="CL2859" s="78"/>
      <c r="CM2859" s="12"/>
      <c r="CN2859" s="13"/>
      <c r="CO2859" s="13"/>
      <c r="CP2859" s="13"/>
      <c r="CQ2859" s="12"/>
      <c r="CV2859" s="78"/>
    </row>
    <row r="2860" spans="1:100" s="22" customFormat="1" ht="15" customHeight="1">
      <c r="A2860" s="12"/>
      <c r="B2860" s="13"/>
      <c r="C2860" s="13"/>
      <c r="D2860" s="13"/>
      <c r="E2860" s="12"/>
      <c r="J2860" s="78"/>
      <c r="O2860" s="78"/>
      <c r="T2860" s="78"/>
      <c r="U2860" s="12"/>
      <c r="V2860" s="13"/>
      <c r="W2860" s="13"/>
      <c r="X2860" s="13"/>
      <c r="Y2860" s="12"/>
      <c r="AD2860" s="78"/>
      <c r="AI2860" s="78"/>
      <c r="AN2860" s="78"/>
      <c r="AO2860" s="12"/>
      <c r="AP2860" s="13"/>
      <c r="AQ2860" s="13"/>
      <c r="AR2860" s="13"/>
      <c r="AS2860" s="12"/>
      <c r="AX2860" s="78"/>
      <c r="AY2860" s="75"/>
      <c r="AZ2860" s="75"/>
      <c r="BA2860" s="75"/>
      <c r="BB2860" s="75"/>
      <c r="BC2860" s="75"/>
      <c r="BH2860" s="78"/>
      <c r="BI2860" s="75"/>
      <c r="BJ2860" s="75"/>
      <c r="BK2860" s="75"/>
      <c r="BL2860" s="75"/>
      <c r="BM2860" s="75"/>
      <c r="BR2860" s="78"/>
      <c r="BS2860" s="12"/>
      <c r="BT2860" s="13"/>
      <c r="BU2860" s="13"/>
      <c r="BV2860" s="13"/>
      <c r="BW2860" s="12"/>
      <c r="CB2860" s="78"/>
      <c r="CG2860" s="78"/>
      <c r="CL2860" s="78"/>
      <c r="CM2860" s="12"/>
      <c r="CN2860" s="13"/>
      <c r="CO2860" s="13"/>
      <c r="CP2860" s="13"/>
      <c r="CQ2860" s="12"/>
      <c r="CV2860" s="78"/>
    </row>
    <row r="2861" spans="1:100" s="22" customFormat="1" ht="15" customHeight="1">
      <c r="A2861" s="12"/>
      <c r="B2861" s="13"/>
      <c r="C2861" s="13"/>
      <c r="D2861" s="13"/>
      <c r="E2861" s="12"/>
      <c r="J2861" s="78"/>
      <c r="O2861" s="78"/>
      <c r="T2861" s="78"/>
      <c r="U2861" s="12"/>
      <c r="V2861" s="13"/>
      <c r="W2861" s="13"/>
      <c r="X2861" s="13"/>
      <c r="Y2861" s="12"/>
      <c r="AD2861" s="78"/>
      <c r="AI2861" s="78"/>
      <c r="AN2861" s="78"/>
      <c r="AO2861" s="12"/>
      <c r="AP2861" s="13"/>
      <c r="AQ2861" s="13"/>
      <c r="AR2861" s="13"/>
      <c r="AS2861" s="12"/>
      <c r="AX2861" s="78"/>
      <c r="AY2861" s="75"/>
      <c r="AZ2861" s="75"/>
      <c r="BA2861" s="75"/>
      <c r="BB2861" s="75"/>
      <c r="BC2861" s="75"/>
      <c r="BH2861" s="78"/>
      <c r="BI2861" s="75"/>
      <c r="BJ2861" s="75"/>
      <c r="BK2861" s="75"/>
      <c r="BL2861" s="75"/>
      <c r="BM2861" s="75"/>
      <c r="BR2861" s="78"/>
      <c r="BS2861" s="12"/>
      <c r="BT2861" s="13"/>
      <c r="BU2861" s="13"/>
      <c r="BV2861" s="13"/>
      <c r="BW2861" s="12"/>
      <c r="CB2861" s="78"/>
      <c r="CG2861" s="78"/>
      <c r="CL2861" s="78"/>
      <c r="CM2861" s="12"/>
      <c r="CN2861" s="13"/>
      <c r="CO2861" s="13"/>
      <c r="CP2861" s="13"/>
      <c r="CQ2861" s="12"/>
      <c r="CV2861" s="78"/>
    </row>
    <row r="2862" spans="1:100" s="22" customFormat="1" ht="15" customHeight="1">
      <c r="A2862" s="12"/>
      <c r="B2862" s="13"/>
      <c r="C2862" s="13"/>
      <c r="D2862" s="13"/>
      <c r="E2862" s="12"/>
      <c r="J2862" s="78"/>
      <c r="O2862" s="78"/>
      <c r="T2862" s="78"/>
      <c r="U2862" s="12"/>
      <c r="V2862" s="13"/>
      <c r="W2862" s="13"/>
      <c r="X2862" s="13"/>
      <c r="Y2862" s="12"/>
      <c r="AD2862" s="78"/>
      <c r="AI2862" s="78"/>
      <c r="AN2862" s="78"/>
      <c r="AO2862" s="12"/>
      <c r="AP2862" s="13"/>
      <c r="AQ2862" s="13"/>
      <c r="AR2862" s="13"/>
      <c r="AS2862" s="12"/>
      <c r="AX2862" s="78"/>
      <c r="AY2862" s="75"/>
      <c r="AZ2862" s="75"/>
      <c r="BA2862" s="75"/>
      <c r="BB2862" s="75"/>
      <c r="BC2862" s="75"/>
      <c r="BH2862" s="78"/>
      <c r="BI2862" s="75"/>
      <c r="BJ2862" s="75"/>
      <c r="BK2862" s="75"/>
      <c r="BL2862" s="75"/>
      <c r="BM2862" s="75"/>
      <c r="BR2862" s="78"/>
      <c r="BS2862" s="12"/>
      <c r="BT2862" s="13"/>
      <c r="BU2862" s="13"/>
      <c r="BV2862" s="13"/>
      <c r="BW2862" s="12"/>
      <c r="CB2862" s="78"/>
      <c r="CG2862" s="78"/>
      <c r="CL2862" s="78"/>
      <c r="CM2862" s="12"/>
      <c r="CN2862" s="13"/>
      <c r="CO2862" s="13"/>
      <c r="CP2862" s="13"/>
      <c r="CQ2862" s="12"/>
      <c r="CV2862" s="78"/>
    </row>
    <row r="2863" spans="1:100" s="22" customFormat="1" ht="15" customHeight="1">
      <c r="A2863" s="12"/>
      <c r="B2863" s="13"/>
      <c r="C2863" s="13"/>
      <c r="D2863" s="13"/>
      <c r="E2863" s="12"/>
      <c r="J2863" s="78"/>
      <c r="O2863" s="78"/>
      <c r="T2863" s="78"/>
      <c r="U2863" s="12"/>
      <c r="V2863" s="13"/>
      <c r="W2863" s="13"/>
      <c r="X2863" s="13"/>
      <c r="Y2863" s="12"/>
      <c r="AD2863" s="78"/>
      <c r="AI2863" s="78"/>
      <c r="AN2863" s="78"/>
      <c r="AO2863" s="12"/>
      <c r="AP2863" s="13"/>
      <c r="AQ2863" s="13"/>
      <c r="AR2863" s="13"/>
      <c r="AS2863" s="12"/>
      <c r="AX2863" s="78"/>
      <c r="AY2863" s="75"/>
      <c r="AZ2863" s="75"/>
      <c r="BA2863" s="75"/>
      <c r="BB2863" s="75"/>
      <c r="BC2863" s="75"/>
      <c r="BH2863" s="78"/>
      <c r="BI2863" s="75"/>
      <c r="BJ2863" s="75"/>
      <c r="BK2863" s="75"/>
      <c r="BL2863" s="75"/>
      <c r="BM2863" s="75"/>
      <c r="BR2863" s="78"/>
      <c r="BS2863" s="12"/>
      <c r="BT2863" s="13"/>
      <c r="BU2863" s="13"/>
      <c r="BV2863" s="13"/>
      <c r="BW2863" s="12"/>
      <c r="CB2863" s="78"/>
      <c r="CG2863" s="78"/>
      <c r="CL2863" s="78"/>
      <c r="CM2863" s="12"/>
      <c r="CN2863" s="13"/>
      <c r="CO2863" s="13"/>
      <c r="CP2863" s="13"/>
      <c r="CQ2863" s="12"/>
      <c r="CV2863" s="78"/>
    </row>
    <row r="2864" spans="1:100" s="22" customFormat="1" ht="15" customHeight="1">
      <c r="A2864" s="12"/>
      <c r="B2864" s="13"/>
      <c r="C2864" s="13"/>
      <c r="D2864" s="13"/>
      <c r="E2864" s="12"/>
      <c r="J2864" s="78"/>
      <c r="O2864" s="78"/>
      <c r="T2864" s="78"/>
      <c r="U2864" s="12"/>
      <c r="V2864" s="13"/>
      <c r="W2864" s="13"/>
      <c r="X2864" s="13"/>
      <c r="Y2864" s="12"/>
      <c r="AD2864" s="78"/>
      <c r="AI2864" s="78"/>
      <c r="AN2864" s="78"/>
      <c r="AO2864" s="12"/>
      <c r="AP2864" s="13"/>
      <c r="AQ2864" s="13"/>
      <c r="AR2864" s="13"/>
      <c r="AS2864" s="12"/>
      <c r="AX2864" s="78"/>
      <c r="AY2864" s="75"/>
      <c r="AZ2864" s="75"/>
      <c r="BA2864" s="75"/>
      <c r="BB2864" s="75"/>
      <c r="BC2864" s="75"/>
      <c r="BH2864" s="78"/>
      <c r="BI2864" s="75"/>
      <c r="BJ2864" s="75"/>
      <c r="BK2864" s="75"/>
      <c r="BL2864" s="75"/>
      <c r="BM2864" s="75"/>
      <c r="BR2864" s="78"/>
      <c r="BS2864" s="12"/>
      <c r="BT2864" s="13"/>
      <c r="BU2864" s="13"/>
      <c r="BV2864" s="13"/>
      <c r="BW2864" s="12"/>
      <c r="CB2864" s="78"/>
      <c r="CG2864" s="78"/>
      <c r="CL2864" s="78"/>
      <c r="CM2864" s="12"/>
      <c r="CN2864" s="13"/>
      <c r="CO2864" s="13"/>
      <c r="CP2864" s="13"/>
      <c r="CQ2864" s="12"/>
      <c r="CV2864" s="78"/>
    </row>
    <row r="2865" spans="1:100" s="22" customFormat="1" ht="15" customHeight="1">
      <c r="A2865" s="12"/>
      <c r="B2865" s="13"/>
      <c r="C2865" s="13"/>
      <c r="D2865" s="13"/>
      <c r="E2865" s="12"/>
      <c r="J2865" s="78"/>
      <c r="O2865" s="78"/>
      <c r="T2865" s="78"/>
      <c r="U2865" s="12"/>
      <c r="V2865" s="13"/>
      <c r="W2865" s="13"/>
      <c r="X2865" s="13"/>
      <c r="Y2865" s="12"/>
      <c r="AD2865" s="78"/>
      <c r="AI2865" s="78"/>
      <c r="AN2865" s="78"/>
      <c r="AO2865" s="12"/>
      <c r="AP2865" s="13"/>
      <c r="AQ2865" s="13"/>
      <c r="AR2865" s="13"/>
      <c r="AS2865" s="12"/>
      <c r="AX2865" s="78"/>
      <c r="AY2865" s="75"/>
      <c r="AZ2865" s="75"/>
      <c r="BA2865" s="75"/>
      <c r="BB2865" s="75"/>
      <c r="BC2865" s="75"/>
      <c r="BH2865" s="78"/>
      <c r="BI2865" s="75"/>
      <c r="BJ2865" s="75"/>
      <c r="BK2865" s="75"/>
      <c r="BL2865" s="75"/>
      <c r="BM2865" s="75"/>
      <c r="BR2865" s="78"/>
      <c r="BS2865" s="12"/>
      <c r="BT2865" s="13"/>
      <c r="BU2865" s="13"/>
      <c r="BV2865" s="13"/>
      <c r="BW2865" s="12"/>
      <c r="CB2865" s="78"/>
      <c r="CG2865" s="78"/>
      <c r="CL2865" s="78"/>
      <c r="CM2865" s="12"/>
      <c r="CN2865" s="13"/>
      <c r="CO2865" s="13"/>
      <c r="CP2865" s="13"/>
      <c r="CQ2865" s="12"/>
      <c r="CV2865" s="78"/>
    </row>
    <row r="2866" spans="1:100" s="22" customFormat="1" ht="15" customHeight="1">
      <c r="A2866" s="12"/>
      <c r="B2866" s="13"/>
      <c r="C2866" s="13"/>
      <c r="D2866" s="13"/>
      <c r="E2866" s="12"/>
      <c r="J2866" s="78"/>
      <c r="O2866" s="78"/>
      <c r="T2866" s="78"/>
      <c r="U2866" s="12"/>
      <c r="V2866" s="13"/>
      <c r="W2866" s="13"/>
      <c r="X2866" s="13"/>
      <c r="Y2866" s="12"/>
      <c r="AD2866" s="78"/>
      <c r="AI2866" s="78"/>
      <c r="AN2866" s="78"/>
      <c r="AO2866" s="12"/>
      <c r="AP2866" s="13"/>
      <c r="AQ2866" s="13"/>
      <c r="AR2866" s="13"/>
      <c r="AS2866" s="12"/>
      <c r="AX2866" s="78"/>
      <c r="AY2866" s="75"/>
      <c r="AZ2866" s="75"/>
      <c r="BA2866" s="75"/>
      <c r="BB2866" s="75"/>
      <c r="BC2866" s="75"/>
      <c r="BH2866" s="78"/>
      <c r="BI2866" s="75"/>
      <c r="BJ2866" s="75"/>
      <c r="BK2866" s="75"/>
      <c r="BL2866" s="75"/>
      <c r="BM2866" s="75"/>
      <c r="BR2866" s="78"/>
      <c r="BS2866" s="12"/>
      <c r="BT2866" s="13"/>
      <c r="BU2866" s="13"/>
      <c r="BV2866" s="13"/>
      <c r="BW2866" s="12"/>
      <c r="CB2866" s="78"/>
      <c r="CG2866" s="78"/>
      <c r="CL2866" s="78"/>
      <c r="CM2866" s="12"/>
      <c r="CN2866" s="13"/>
      <c r="CO2866" s="13"/>
      <c r="CP2866" s="13"/>
      <c r="CQ2866" s="12"/>
      <c r="CV2866" s="78"/>
    </row>
    <row r="2867" spans="1:100" s="22" customFormat="1" ht="15" customHeight="1">
      <c r="A2867" s="12"/>
      <c r="B2867" s="13"/>
      <c r="C2867" s="13"/>
      <c r="D2867" s="13"/>
      <c r="E2867" s="12"/>
      <c r="J2867" s="78"/>
      <c r="O2867" s="78"/>
      <c r="T2867" s="78"/>
      <c r="U2867" s="12"/>
      <c r="V2867" s="13"/>
      <c r="W2867" s="13"/>
      <c r="X2867" s="13"/>
      <c r="Y2867" s="12"/>
      <c r="AD2867" s="78"/>
      <c r="AI2867" s="78"/>
      <c r="AN2867" s="78"/>
      <c r="AO2867" s="12"/>
      <c r="AP2867" s="13"/>
      <c r="AQ2867" s="13"/>
      <c r="AR2867" s="13"/>
      <c r="AS2867" s="12"/>
      <c r="AX2867" s="78"/>
      <c r="AY2867" s="75"/>
      <c r="AZ2867" s="75"/>
      <c r="BA2867" s="75"/>
      <c r="BB2867" s="75"/>
      <c r="BC2867" s="75"/>
      <c r="BH2867" s="78"/>
      <c r="BI2867" s="75"/>
      <c r="BJ2867" s="75"/>
      <c r="BK2867" s="75"/>
      <c r="BL2867" s="75"/>
      <c r="BM2867" s="75"/>
      <c r="BR2867" s="78"/>
      <c r="BS2867" s="12"/>
      <c r="BT2867" s="13"/>
      <c r="BU2867" s="13"/>
      <c r="BV2867" s="13"/>
      <c r="BW2867" s="12"/>
      <c r="CB2867" s="78"/>
      <c r="CG2867" s="78"/>
      <c r="CL2867" s="78"/>
      <c r="CM2867" s="12"/>
      <c r="CN2867" s="13"/>
      <c r="CO2867" s="13"/>
      <c r="CP2867" s="13"/>
      <c r="CQ2867" s="12"/>
      <c r="CV2867" s="78"/>
    </row>
    <row r="2868" spans="1:100" s="22" customFormat="1" ht="15" customHeight="1">
      <c r="A2868" s="12"/>
      <c r="B2868" s="13"/>
      <c r="C2868" s="13"/>
      <c r="D2868" s="13"/>
      <c r="E2868" s="12"/>
      <c r="J2868" s="78"/>
      <c r="O2868" s="78"/>
      <c r="T2868" s="78"/>
      <c r="U2868" s="12"/>
      <c r="V2868" s="13"/>
      <c r="W2868" s="13"/>
      <c r="X2868" s="13"/>
      <c r="Y2868" s="12"/>
      <c r="AD2868" s="78"/>
      <c r="AI2868" s="78"/>
      <c r="AN2868" s="78"/>
      <c r="AO2868" s="12"/>
      <c r="AP2868" s="13"/>
      <c r="AQ2868" s="13"/>
      <c r="AR2868" s="13"/>
      <c r="AS2868" s="12"/>
      <c r="AX2868" s="78"/>
      <c r="AY2868" s="75"/>
      <c r="AZ2868" s="75"/>
      <c r="BA2868" s="75"/>
      <c r="BB2868" s="75"/>
      <c r="BC2868" s="75"/>
      <c r="BH2868" s="78"/>
      <c r="BI2868" s="75"/>
      <c r="BJ2868" s="75"/>
      <c r="BK2868" s="75"/>
      <c r="BL2868" s="75"/>
      <c r="BM2868" s="75"/>
      <c r="BR2868" s="78"/>
      <c r="BS2868" s="12"/>
      <c r="BT2868" s="13"/>
      <c r="BU2868" s="13"/>
      <c r="BV2868" s="13"/>
      <c r="BW2868" s="12"/>
      <c r="CB2868" s="78"/>
      <c r="CG2868" s="78"/>
      <c r="CL2868" s="78"/>
      <c r="CM2868" s="12"/>
      <c r="CN2868" s="13"/>
      <c r="CO2868" s="13"/>
      <c r="CP2868" s="13"/>
      <c r="CQ2868" s="12"/>
      <c r="CV2868" s="78"/>
    </row>
    <row r="2869" spans="1:100" s="22" customFormat="1" ht="15" customHeight="1">
      <c r="A2869" s="12"/>
      <c r="B2869" s="13"/>
      <c r="C2869" s="13"/>
      <c r="D2869" s="13"/>
      <c r="E2869" s="12"/>
      <c r="J2869" s="78"/>
      <c r="O2869" s="78"/>
      <c r="T2869" s="78"/>
      <c r="U2869" s="12"/>
      <c r="V2869" s="13"/>
      <c r="W2869" s="13"/>
      <c r="X2869" s="13"/>
      <c r="Y2869" s="12"/>
      <c r="AD2869" s="78"/>
      <c r="AI2869" s="78"/>
      <c r="AN2869" s="78"/>
      <c r="AO2869" s="12"/>
      <c r="AP2869" s="13"/>
      <c r="AQ2869" s="13"/>
      <c r="AR2869" s="13"/>
      <c r="AS2869" s="12"/>
      <c r="AX2869" s="78"/>
      <c r="AY2869" s="75"/>
      <c r="AZ2869" s="75"/>
      <c r="BA2869" s="75"/>
      <c r="BB2869" s="75"/>
      <c r="BC2869" s="75"/>
      <c r="BH2869" s="78"/>
      <c r="BI2869" s="75"/>
      <c r="BJ2869" s="75"/>
      <c r="BK2869" s="75"/>
      <c r="BL2869" s="75"/>
      <c r="BM2869" s="75"/>
      <c r="BR2869" s="78"/>
      <c r="BS2869" s="12"/>
      <c r="BT2869" s="13"/>
      <c r="BU2869" s="13"/>
      <c r="BV2869" s="13"/>
      <c r="BW2869" s="12"/>
      <c r="CB2869" s="78"/>
      <c r="CG2869" s="78"/>
      <c r="CL2869" s="78"/>
      <c r="CM2869" s="12"/>
      <c r="CN2869" s="13"/>
      <c r="CO2869" s="13"/>
      <c r="CP2869" s="13"/>
      <c r="CQ2869" s="12"/>
      <c r="CV2869" s="78"/>
    </row>
    <row r="2870" spans="1:100" s="22" customFormat="1" ht="15" customHeight="1">
      <c r="A2870" s="12"/>
      <c r="B2870" s="13"/>
      <c r="C2870" s="13"/>
      <c r="D2870" s="13"/>
      <c r="E2870" s="12"/>
      <c r="J2870" s="78"/>
      <c r="O2870" s="78"/>
      <c r="T2870" s="78"/>
      <c r="U2870" s="12"/>
      <c r="V2870" s="13"/>
      <c r="W2870" s="13"/>
      <c r="X2870" s="13"/>
      <c r="Y2870" s="12"/>
      <c r="AD2870" s="78"/>
      <c r="AI2870" s="78"/>
      <c r="AN2870" s="78"/>
      <c r="AO2870" s="12"/>
      <c r="AP2870" s="13"/>
      <c r="AQ2870" s="13"/>
      <c r="AR2870" s="13"/>
      <c r="AS2870" s="12"/>
      <c r="AX2870" s="78"/>
      <c r="AY2870" s="75"/>
      <c r="AZ2870" s="75"/>
      <c r="BA2870" s="75"/>
      <c r="BB2870" s="75"/>
      <c r="BC2870" s="75"/>
      <c r="BH2870" s="78"/>
      <c r="BI2870" s="75"/>
      <c r="BJ2870" s="75"/>
      <c r="BK2870" s="75"/>
      <c r="BL2870" s="75"/>
      <c r="BM2870" s="75"/>
      <c r="BR2870" s="78"/>
      <c r="BS2870" s="12"/>
      <c r="BT2870" s="13"/>
      <c r="BU2870" s="13"/>
      <c r="BV2870" s="13"/>
      <c r="BW2870" s="12"/>
      <c r="CB2870" s="78"/>
      <c r="CG2870" s="78"/>
      <c r="CL2870" s="78"/>
      <c r="CM2870" s="12"/>
      <c r="CN2870" s="13"/>
      <c r="CO2870" s="13"/>
      <c r="CP2870" s="13"/>
      <c r="CQ2870" s="12"/>
      <c r="CV2870" s="78"/>
    </row>
    <row r="2871" spans="1:100" s="22" customFormat="1" ht="15" customHeight="1">
      <c r="A2871" s="12"/>
      <c r="B2871" s="13"/>
      <c r="C2871" s="13"/>
      <c r="D2871" s="13"/>
      <c r="E2871" s="12"/>
      <c r="J2871" s="78"/>
      <c r="O2871" s="78"/>
      <c r="T2871" s="78"/>
      <c r="U2871" s="12"/>
      <c r="V2871" s="13"/>
      <c r="W2871" s="13"/>
      <c r="X2871" s="13"/>
      <c r="Y2871" s="12"/>
      <c r="AD2871" s="78"/>
      <c r="AI2871" s="78"/>
      <c r="AN2871" s="78"/>
      <c r="AO2871" s="12"/>
      <c r="AP2871" s="13"/>
      <c r="AQ2871" s="13"/>
      <c r="AR2871" s="13"/>
      <c r="AS2871" s="12"/>
      <c r="AX2871" s="78"/>
      <c r="AY2871" s="75"/>
      <c r="AZ2871" s="75"/>
      <c r="BA2871" s="75"/>
      <c r="BB2871" s="75"/>
      <c r="BC2871" s="75"/>
      <c r="BH2871" s="78"/>
      <c r="BI2871" s="75"/>
      <c r="BJ2871" s="75"/>
      <c r="BK2871" s="75"/>
      <c r="BL2871" s="75"/>
      <c r="BM2871" s="75"/>
      <c r="BR2871" s="78"/>
      <c r="BS2871" s="12"/>
      <c r="BT2871" s="13"/>
      <c r="BU2871" s="13"/>
      <c r="BV2871" s="13"/>
      <c r="BW2871" s="12"/>
      <c r="CB2871" s="78"/>
      <c r="CG2871" s="78"/>
      <c r="CL2871" s="78"/>
      <c r="CM2871" s="12"/>
      <c r="CN2871" s="13"/>
      <c r="CO2871" s="13"/>
      <c r="CP2871" s="13"/>
      <c r="CQ2871" s="12"/>
      <c r="CV2871" s="78"/>
    </row>
    <row r="2872" spans="1:100" s="22" customFormat="1" ht="15" customHeight="1">
      <c r="A2872" s="12"/>
      <c r="B2872" s="13"/>
      <c r="C2872" s="13"/>
      <c r="D2872" s="13"/>
      <c r="E2872" s="12"/>
      <c r="J2872" s="78"/>
      <c r="O2872" s="78"/>
      <c r="T2872" s="78"/>
      <c r="U2872" s="12"/>
      <c r="V2872" s="13"/>
      <c r="W2872" s="13"/>
      <c r="X2872" s="13"/>
      <c r="Y2872" s="12"/>
      <c r="AD2872" s="78"/>
      <c r="AI2872" s="78"/>
      <c r="AN2872" s="78"/>
      <c r="AO2872" s="12"/>
      <c r="AP2872" s="13"/>
      <c r="AQ2872" s="13"/>
      <c r="AR2872" s="13"/>
      <c r="AS2872" s="12"/>
      <c r="AX2872" s="78"/>
      <c r="AY2872" s="75"/>
      <c r="AZ2872" s="75"/>
      <c r="BA2872" s="75"/>
      <c r="BB2872" s="75"/>
      <c r="BC2872" s="75"/>
      <c r="BH2872" s="78"/>
      <c r="BI2872" s="75"/>
      <c r="BJ2872" s="75"/>
      <c r="BK2872" s="75"/>
      <c r="BL2872" s="75"/>
      <c r="BM2872" s="75"/>
      <c r="BR2872" s="78"/>
      <c r="BS2872" s="12"/>
      <c r="BT2872" s="13"/>
      <c r="BU2872" s="13"/>
      <c r="BV2872" s="13"/>
      <c r="BW2872" s="12"/>
      <c r="CB2872" s="78"/>
      <c r="CG2872" s="78"/>
      <c r="CL2872" s="78"/>
      <c r="CM2872" s="12"/>
      <c r="CN2872" s="13"/>
      <c r="CO2872" s="13"/>
      <c r="CP2872" s="13"/>
      <c r="CQ2872" s="12"/>
      <c r="CV2872" s="78"/>
    </row>
    <row r="2873" spans="1:100" s="22" customFormat="1" ht="15" customHeight="1">
      <c r="A2873" s="12"/>
      <c r="B2873" s="13"/>
      <c r="C2873" s="13"/>
      <c r="D2873" s="13"/>
      <c r="E2873" s="12"/>
      <c r="J2873" s="78"/>
      <c r="O2873" s="78"/>
      <c r="T2873" s="78"/>
      <c r="U2873" s="12"/>
      <c r="V2873" s="13"/>
      <c r="W2873" s="13"/>
      <c r="X2873" s="13"/>
      <c r="Y2873" s="12"/>
      <c r="AD2873" s="78"/>
      <c r="AI2873" s="78"/>
      <c r="AN2873" s="78"/>
      <c r="AO2873" s="12"/>
      <c r="AP2873" s="13"/>
      <c r="AQ2873" s="13"/>
      <c r="AR2873" s="13"/>
      <c r="AS2873" s="12"/>
      <c r="AX2873" s="78"/>
      <c r="AY2873" s="75"/>
      <c r="AZ2873" s="75"/>
      <c r="BA2873" s="75"/>
      <c r="BB2873" s="75"/>
      <c r="BC2873" s="75"/>
      <c r="BH2873" s="78"/>
      <c r="BI2873" s="75"/>
      <c r="BJ2873" s="75"/>
      <c r="BK2873" s="75"/>
      <c r="BL2873" s="75"/>
      <c r="BM2873" s="75"/>
      <c r="BR2873" s="78"/>
      <c r="BS2873" s="12"/>
      <c r="BT2873" s="13"/>
      <c r="BU2873" s="13"/>
      <c r="BV2873" s="13"/>
      <c r="BW2873" s="12"/>
      <c r="CB2873" s="78"/>
      <c r="CG2873" s="78"/>
      <c r="CL2873" s="78"/>
      <c r="CM2873" s="12"/>
      <c r="CN2873" s="13"/>
      <c r="CO2873" s="13"/>
      <c r="CP2873" s="13"/>
      <c r="CQ2873" s="12"/>
      <c r="CV2873" s="78"/>
    </row>
    <row r="2874" spans="1:100" s="22" customFormat="1" ht="15" customHeight="1">
      <c r="A2874" s="12"/>
      <c r="B2874" s="13"/>
      <c r="C2874" s="13"/>
      <c r="D2874" s="13"/>
      <c r="E2874" s="12"/>
      <c r="J2874" s="78"/>
      <c r="O2874" s="78"/>
      <c r="T2874" s="78"/>
      <c r="U2874" s="12"/>
      <c r="V2874" s="13"/>
      <c r="W2874" s="13"/>
      <c r="X2874" s="13"/>
      <c r="Y2874" s="12"/>
      <c r="AD2874" s="78"/>
      <c r="AI2874" s="78"/>
      <c r="AN2874" s="78"/>
      <c r="AO2874" s="12"/>
      <c r="AP2874" s="13"/>
      <c r="AQ2874" s="13"/>
      <c r="AR2874" s="13"/>
      <c r="AS2874" s="12"/>
      <c r="AX2874" s="78"/>
      <c r="AY2874" s="75"/>
      <c r="AZ2874" s="75"/>
      <c r="BA2874" s="75"/>
      <c r="BB2874" s="75"/>
      <c r="BC2874" s="75"/>
      <c r="BH2874" s="78"/>
      <c r="BI2874" s="75"/>
      <c r="BJ2874" s="75"/>
      <c r="BK2874" s="75"/>
      <c r="BL2874" s="75"/>
      <c r="BM2874" s="75"/>
      <c r="BR2874" s="78"/>
      <c r="BS2874" s="12"/>
      <c r="BT2874" s="13"/>
      <c r="BU2874" s="13"/>
      <c r="BV2874" s="13"/>
      <c r="BW2874" s="12"/>
      <c r="CB2874" s="78"/>
      <c r="CG2874" s="78"/>
      <c r="CL2874" s="78"/>
      <c r="CM2874" s="12"/>
      <c r="CN2874" s="13"/>
      <c r="CO2874" s="13"/>
      <c r="CP2874" s="13"/>
      <c r="CQ2874" s="12"/>
      <c r="CV2874" s="78"/>
    </row>
    <row r="2875" spans="1:100" s="22" customFormat="1" ht="15" customHeight="1">
      <c r="A2875" s="12"/>
      <c r="B2875" s="13"/>
      <c r="C2875" s="13"/>
      <c r="D2875" s="13"/>
      <c r="E2875" s="12"/>
      <c r="J2875" s="78"/>
      <c r="O2875" s="78"/>
      <c r="T2875" s="78"/>
      <c r="U2875" s="12"/>
      <c r="V2875" s="13"/>
      <c r="W2875" s="13"/>
      <c r="X2875" s="13"/>
      <c r="Y2875" s="12"/>
      <c r="AD2875" s="78"/>
      <c r="AI2875" s="78"/>
      <c r="AN2875" s="78"/>
      <c r="AO2875" s="12"/>
      <c r="AP2875" s="13"/>
      <c r="AQ2875" s="13"/>
      <c r="AR2875" s="13"/>
      <c r="AS2875" s="12"/>
      <c r="AX2875" s="78"/>
      <c r="AY2875" s="75"/>
      <c r="AZ2875" s="75"/>
      <c r="BA2875" s="75"/>
      <c r="BB2875" s="75"/>
      <c r="BC2875" s="75"/>
      <c r="BH2875" s="78"/>
      <c r="BI2875" s="75"/>
      <c r="BJ2875" s="75"/>
      <c r="BK2875" s="75"/>
      <c r="BL2875" s="75"/>
      <c r="BM2875" s="75"/>
      <c r="BR2875" s="78"/>
      <c r="BS2875" s="12"/>
      <c r="BT2875" s="13"/>
      <c r="BU2875" s="13"/>
      <c r="BV2875" s="13"/>
      <c r="BW2875" s="12"/>
      <c r="CB2875" s="78"/>
      <c r="CG2875" s="78"/>
      <c r="CL2875" s="78"/>
      <c r="CM2875" s="12"/>
      <c r="CN2875" s="13"/>
      <c r="CO2875" s="13"/>
      <c r="CP2875" s="13"/>
      <c r="CQ2875" s="12"/>
      <c r="CV2875" s="78"/>
    </row>
    <row r="2876" spans="1:100" s="22" customFormat="1" ht="15" customHeight="1">
      <c r="A2876" s="12"/>
      <c r="B2876" s="13"/>
      <c r="C2876" s="13"/>
      <c r="D2876" s="13"/>
      <c r="E2876" s="12"/>
      <c r="J2876" s="78"/>
      <c r="O2876" s="78"/>
      <c r="T2876" s="78"/>
      <c r="U2876" s="12"/>
      <c r="V2876" s="13"/>
      <c r="W2876" s="13"/>
      <c r="X2876" s="13"/>
      <c r="Y2876" s="12"/>
      <c r="AD2876" s="78"/>
      <c r="AI2876" s="78"/>
      <c r="AN2876" s="78"/>
      <c r="AO2876" s="12"/>
      <c r="AP2876" s="13"/>
      <c r="AQ2876" s="13"/>
      <c r="AR2876" s="13"/>
      <c r="AS2876" s="12"/>
      <c r="AX2876" s="78"/>
      <c r="AY2876" s="75"/>
      <c r="AZ2876" s="75"/>
      <c r="BA2876" s="75"/>
      <c r="BB2876" s="75"/>
      <c r="BC2876" s="75"/>
      <c r="BH2876" s="78"/>
      <c r="BI2876" s="75"/>
      <c r="BJ2876" s="75"/>
      <c r="BK2876" s="75"/>
      <c r="BL2876" s="75"/>
      <c r="BM2876" s="75"/>
      <c r="BR2876" s="78"/>
      <c r="BS2876" s="12"/>
      <c r="BT2876" s="13"/>
      <c r="BU2876" s="13"/>
      <c r="BV2876" s="13"/>
      <c r="BW2876" s="12"/>
      <c r="CB2876" s="78"/>
      <c r="CG2876" s="78"/>
      <c r="CL2876" s="78"/>
      <c r="CM2876" s="12"/>
      <c r="CN2876" s="13"/>
      <c r="CO2876" s="13"/>
      <c r="CP2876" s="13"/>
      <c r="CQ2876" s="12"/>
      <c r="CV2876" s="78"/>
    </row>
    <row r="2877" spans="1:100" s="22" customFormat="1" ht="15" customHeight="1">
      <c r="A2877" s="12"/>
      <c r="B2877" s="13"/>
      <c r="C2877" s="13"/>
      <c r="D2877" s="13"/>
      <c r="E2877" s="12"/>
      <c r="J2877" s="78"/>
      <c r="O2877" s="78"/>
      <c r="T2877" s="78"/>
      <c r="U2877" s="12"/>
      <c r="V2877" s="13"/>
      <c r="W2877" s="13"/>
      <c r="X2877" s="13"/>
      <c r="Y2877" s="12"/>
      <c r="AD2877" s="78"/>
      <c r="AI2877" s="78"/>
      <c r="AN2877" s="78"/>
      <c r="AO2877" s="12"/>
      <c r="AP2877" s="13"/>
      <c r="AQ2877" s="13"/>
      <c r="AR2877" s="13"/>
      <c r="AS2877" s="12"/>
      <c r="AX2877" s="78"/>
      <c r="AY2877" s="75"/>
      <c r="AZ2877" s="75"/>
      <c r="BA2877" s="75"/>
      <c r="BB2877" s="75"/>
      <c r="BC2877" s="75"/>
      <c r="BH2877" s="78"/>
      <c r="BI2877" s="75"/>
      <c r="BJ2877" s="75"/>
      <c r="BK2877" s="75"/>
      <c r="BL2877" s="75"/>
      <c r="BM2877" s="75"/>
      <c r="BR2877" s="78"/>
      <c r="BS2877" s="12"/>
      <c r="BT2877" s="13"/>
      <c r="BU2877" s="13"/>
      <c r="BV2877" s="13"/>
      <c r="BW2877" s="12"/>
      <c r="CB2877" s="78"/>
      <c r="CG2877" s="78"/>
      <c r="CL2877" s="78"/>
      <c r="CM2877" s="12"/>
      <c r="CN2877" s="13"/>
      <c r="CO2877" s="13"/>
      <c r="CP2877" s="13"/>
      <c r="CQ2877" s="12"/>
      <c r="CV2877" s="78"/>
    </row>
    <row r="2878" spans="1:100" s="22" customFormat="1" ht="15" customHeight="1">
      <c r="A2878" s="12"/>
      <c r="B2878" s="13"/>
      <c r="C2878" s="13"/>
      <c r="D2878" s="13"/>
      <c r="E2878" s="12"/>
      <c r="J2878" s="78"/>
      <c r="O2878" s="78"/>
      <c r="T2878" s="78"/>
      <c r="U2878" s="12"/>
      <c r="V2878" s="13"/>
      <c r="W2878" s="13"/>
      <c r="X2878" s="13"/>
      <c r="Y2878" s="12"/>
      <c r="AD2878" s="78"/>
      <c r="AI2878" s="78"/>
      <c r="AN2878" s="78"/>
      <c r="AO2878" s="12"/>
      <c r="AP2878" s="13"/>
      <c r="AQ2878" s="13"/>
      <c r="AR2878" s="13"/>
      <c r="AS2878" s="12"/>
      <c r="AX2878" s="78"/>
      <c r="AY2878" s="75"/>
      <c r="AZ2878" s="75"/>
      <c r="BA2878" s="75"/>
      <c r="BB2878" s="75"/>
      <c r="BC2878" s="75"/>
      <c r="BH2878" s="78"/>
      <c r="BI2878" s="75"/>
      <c r="BJ2878" s="75"/>
      <c r="BK2878" s="75"/>
      <c r="BL2878" s="75"/>
      <c r="BM2878" s="75"/>
      <c r="BR2878" s="78"/>
      <c r="BS2878" s="12"/>
      <c r="BT2878" s="13"/>
      <c r="BU2878" s="13"/>
      <c r="BV2878" s="13"/>
      <c r="BW2878" s="12"/>
      <c r="CB2878" s="78"/>
      <c r="CG2878" s="78"/>
      <c r="CL2878" s="78"/>
      <c r="CM2878" s="12"/>
      <c r="CN2878" s="13"/>
      <c r="CO2878" s="13"/>
      <c r="CP2878" s="13"/>
      <c r="CQ2878" s="12"/>
      <c r="CV2878" s="78"/>
    </row>
    <row r="2879" spans="1:100" s="22" customFormat="1" ht="15" customHeight="1">
      <c r="A2879" s="12"/>
      <c r="B2879" s="13"/>
      <c r="C2879" s="13"/>
      <c r="D2879" s="13"/>
      <c r="E2879" s="12"/>
      <c r="J2879" s="78"/>
      <c r="O2879" s="78"/>
      <c r="T2879" s="78"/>
      <c r="U2879" s="12"/>
      <c r="V2879" s="13"/>
      <c r="W2879" s="13"/>
      <c r="X2879" s="13"/>
      <c r="Y2879" s="12"/>
      <c r="AD2879" s="78"/>
      <c r="AI2879" s="78"/>
      <c r="AN2879" s="78"/>
      <c r="AO2879" s="12"/>
      <c r="AP2879" s="13"/>
      <c r="AQ2879" s="13"/>
      <c r="AR2879" s="13"/>
      <c r="AS2879" s="12"/>
      <c r="AX2879" s="78"/>
      <c r="AY2879" s="75"/>
      <c r="AZ2879" s="75"/>
      <c r="BA2879" s="75"/>
      <c r="BB2879" s="75"/>
      <c r="BC2879" s="75"/>
      <c r="BH2879" s="78"/>
      <c r="BI2879" s="75"/>
      <c r="BJ2879" s="75"/>
      <c r="BK2879" s="75"/>
      <c r="BL2879" s="75"/>
      <c r="BM2879" s="75"/>
      <c r="BR2879" s="78"/>
      <c r="BS2879" s="12"/>
      <c r="BT2879" s="13"/>
      <c r="BU2879" s="13"/>
      <c r="BV2879" s="13"/>
      <c r="BW2879" s="12"/>
      <c r="CB2879" s="78"/>
      <c r="CG2879" s="78"/>
      <c r="CL2879" s="78"/>
      <c r="CM2879" s="12"/>
      <c r="CN2879" s="13"/>
      <c r="CO2879" s="13"/>
      <c r="CP2879" s="13"/>
      <c r="CQ2879" s="12"/>
      <c r="CV2879" s="78"/>
    </row>
    <row r="2880" spans="1:100" s="22" customFormat="1" ht="15" customHeight="1">
      <c r="A2880" s="12"/>
      <c r="B2880" s="13"/>
      <c r="C2880" s="13"/>
      <c r="D2880" s="13"/>
      <c r="E2880" s="12"/>
      <c r="J2880" s="78"/>
      <c r="O2880" s="78"/>
      <c r="T2880" s="78"/>
      <c r="U2880" s="12"/>
      <c r="V2880" s="13"/>
      <c r="W2880" s="13"/>
      <c r="X2880" s="13"/>
      <c r="Y2880" s="12"/>
      <c r="AD2880" s="78"/>
      <c r="AI2880" s="78"/>
      <c r="AN2880" s="78"/>
      <c r="AO2880" s="12"/>
      <c r="AP2880" s="13"/>
      <c r="AQ2880" s="13"/>
      <c r="AR2880" s="13"/>
      <c r="AS2880" s="12"/>
      <c r="AX2880" s="78"/>
      <c r="AY2880" s="75"/>
      <c r="AZ2880" s="75"/>
      <c r="BA2880" s="75"/>
      <c r="BB2880" s="75"/>
      <c r="BC2880" s="75"/>
      <c r="BH2880" s="78"/>
      <c r="BI2880" s="75"/>
      <c r="BJ2880" s="75"/>
      <c r="BK2880" s="75"/>
      <c r="BL2880" s="75"/>
      <c r="BM2880" s="75"/>
      <c r="BR2880" s="78"/>
      <c r="BS2880" s="12"/>
      <c r="BT2880" s="13"/>
      <c r="BU2880" s="13"/>
      <c r="BV2880" s="13"/>
      <c r="BW2880" s="12"/>
      <c r="CB2880" s="78"/>
      <c r="CG2880" s="78"/>
      <c r="CL2880" s="78"/>
      <c r="CM2880" s="12"/>
      <c r="CN2880" s="13"/>
      <c r="CO2880" s="13"/>
      <c r="CP2880" s="13"/>
      <c r="CQ2880" s="12"/>
      <c r="CV2880" s="78"/>
    </row>
    <row r="2881" spans="1:100" s="22" customFormat="1" ht="15" customHeight="1">
      <c r="A2881" s="12"/>
      <c r="B2881" s="13"/>
      <c r="C2881" s="13"/>
      <c r="D2881" s="13"/>
      <c r="E2881" s="12"/>
      <c r="J2881" s="78"/>
      <c r="O2881" s="78"/>
      <c r="T2881" s="78"/>
      <c r="U2881" s="12"/>
      <c r="V2881" s="13"/>
      <c r="W2881" s="13"/>
      <c r="X2881" s="13"/>
      <c r="Y2881" s="12"/>
      <c r="AD2881" s="78"/>
      <c r="AI2881" s="78"/>
      <c r="AN2881" s="78"/>
      <c r="AO2881" s="12"/>
      <c r="AP2881" s="13"/>
      <c r="AQ2881" s="13"/>
      <c r="AR2881" s="13"/>
      <c r="AS2881" s="12"/>
      <c r="AX2881" s="78"/>
      <c r="AY2881" s="75"/>
      <c r="AZ2881" s="75"/>
      <c r="BA2881" s="75"/>
      <c r="BB2881" s="75"/>
      <c r="BC2881" s="75"/>
      <c r="BH2881" s="78"/>
      <c r="BI2881" s="75"/>
      <c r="BJ2881" s="75"/>
      <c r="BK2881" s="75"/>
      <c r="BL2881" s="75"/>
      <c r="BM2881" s="75"/>
      <c r="BR2881" s="78"/>
      <c r="BS2881" s="12"/>
      <c r="BT2881" s="13"/>
      <c r="BU2881" s="13"/>
      <c r="BV2881" s="13"/>
      <c r="BW2881" s="12"/>
      <c r="CB2881" s="78"/>
      <c r="CG2881" s="78"/>
      <c r="CL2881" s="78"/>
      <c r="CM2881" s="12"/>
      <c r="CN2881" s="13"/>
      <c r="CO2881" s="13"/>
      <c r="CP2881" s="13"/>
      <c r="CQ2881" s="12"/>
      <c r="CV2881" s="78"/>
    </row>
    <row r="2882" spans="1:100" s="22" customFormat="1" ht="15" customHeight="1">
      <c r="A2882" s="12"/>
      <c r="B2882" s="13"/>
      <c r="C2882" s="13"/>
      <c r="D2882" s="13"/>
      <c r="E2882" s="12"/>
      <c r="J2882" s="78"/>
      <c r="O2882" s="78"/>
      <c r="T2882" s="78"/>
      <c r="U2882" s="12"/>
      <c r="V2882" s="13"/>
      <c r="W2882" s="13"/>
      <c r="X2882" s="13"/>
      <c r="Y2882" s="12"/>
      <c r="AD2882" s="78"/>
      <c r="AI2882" s="78"/>
      <c r="AN2882" s="78"/>
      <c r="AO2882" s="12"/>
      <c r="AP2882" s="13"/>
      <c r="AQ2882" s="13"/>
      <c r="AR2882" s="13"/>
      <c r="AS2882" s="12"/>
      <c r="AX2882" s="78"/>
      <c r="AY2882" s="75"/>
      <c r="AZ2882" s="75"/>
      <c r="BA2882" s="75"/>
      <c r="BB2882" s="75"/>
      <c r="BC2882" s="75"/>
      <c r="BH2882" s="78"/>
      <c r="BI2882" s="75"/>
      <c r="BJ2882" s="75"/>
      <c r="BK2882" s="75"/>
      <c r="BL2882" s="75"/>
      <c r="BM2882" s="75"/>
      <c r="BR2882" s="78"/>
      <c r="BS2882" s="12"/>
      <c r="BT2882" s="13"/>
      <c r="BU2882" s="13"/>
      <c r="BV2882" s="13"/>
      <c r="BW2882" s="12"/>
      <c r="CB2882" s="78"/>
      <c r="CG2882" s="78"/>
      <c r="CL2882" s="78"/>
      <c r="CM2882" s="12"/>
      <c r="CN2882" s="13"/>
      <c r="CO2882" s="13"/>
      <c r="CP2882" s="13"/>
      <c r="CQ2882" s="12"/>
      <c r="CV2882" s="78"/>
    </row>
    <row r="2883" spans="1:100" s="22" customFormat="1" ht="15" customHeight="1">
      <c r="A2883" s="12"/>
      <c r="B2883" s="13"/>
      <c r="C2883" s="13"/>
      <c r="D2883" s="13"/>
      <c r="E2883" s="12"/>
      <c r="J2883" s="78"/>
      <c r="O2883" s="78"/>
      <c r="T2883" s="78"/>
      <c r="U2883" s="12"/>
      <c r="V2883" s="13"/>
      <c r="W2883" s="13"/>
      <c r="X2883" s="13"/>
      <c r="Y2883" s="12"/>
      <c r="AD2883" s="78"/>
      <c r="AI2883" s="78"/>
      <c r="AN2883" s="78"/>
      <c r="AO2883" s="12"/>
      <c r="AP2883" s="13"/>
      <c r="AQ2883" s="13"/>
      <c r="AR2883" s="13"/>
      <c r="AS2883" s="12"/>
      <c r="AX2883" s="78"/>
      <c r="AY2883" s="75"/>
      <c r="AZ2883" s="75"/>
      <c r="BA2883" s="75"/>
      <c r="BB2883" s="75"/>
      <c r="BC2883" s="75"/>
      <c r="BH2883" s="78"/>
      <c r="BI2883" s="75"/>
      <c r="BJ2883" s="75"/>
      <c r="BK2883" s="75"/>
      <c r="BL2883" s="75"/>
      <c r="BM2883" s="75"/>
      <c r="BR2883" s="78"/>
      <c r="BS2883" s="12"/>
      <c r="BT2883" s="13"/>
      <c r="BU2883" s="13"/>
      <c r="BV2883" s="13"/>
      <c r="BW2883" s="12"/>
      <c r="CB2883" s="78"/>
      <c r="CG2883" s="78"/>
      <c r="CL2883" s="78"/>
      <c r="CM2883" s="12"/>
      <c r="CN2883" s="13"/>
      <c r="CO2883" s="13"/>
      <c r="CP2883" s="13"/>
      <c r="CQ2883" s="12"/>
      <c r="CV2883" s="78"/>
    </row>
    <row r="2884" spans="1:100" s="22" customFormat="1" ht="15" customHeight="1">
      <c r="A2884" s="12"/>
      <c r="B2884" s="13"/>
      <c r="C2884" s="13"/>
      <c r="D2884" s="13"/>
      <c r="E2884" s="12"/>
      <c r="J2884" s="78"/>
      <c r="O2884" s="78"/>
      <c r="T2884" s="78"/>
      <c r="U2884" s="12"/>
      <c r="V2884" s="13"/>
      <c r="W2884" s="13"/>
      <c r="X2884" s="13"/>
      <c r="Y2884" s="12"/>
      <c r="AD2884" s="78"/>
      <c r="AI2884" s="78"/>
      <c r="AN2884" s="78"/>
      <c r="AO2884" s="12"/>
      <c r="AP2884" s="13"/>
      <c r="AQ2884" s="13"/>
      <c r="AR2884" s="13"/>
      <c r="AS2884" s="12"/>
      <c r="AX2884" s="78"/>
      <c r="AY2884" s="75"/>
      <c r="AZ2884" s="75"/>
      <c r="BA2884" s="75"/>
      <c r="BB2884" s="75"/>
      <c r="BC2884" s="75"/>
      <c r="BH2884" s="78"/>
      <c r="BI2884" s="75"/>
      <c r="BJ2884" s="75"/>
      <c r="BK2884" s="75"/>
      <c r="BL2884" s="75"/>
      <c r="BM2884" s="75"/>
      <c r="BR2884" s="78"/>
      <c r="BS2884" s="12"/>
      <c r="BT2884" s="13"/>
      <c r="BU2884" s="13"/>
      <c r="BV2884" s="13"/>
      <c r="BW2884" s="12"/>
      <c r="CB2884" s="78"/>
      <c r="CG2884" s="78"/>
      <c r="CL2884" s="78"/>
      <c r="CM2884" s="12"/>
      <c r="CN2884" s="13"/>
      <c r="CO2884" s="13"/>
      <c r="CP2884" s="13"/>
      <c r="CQ2884" s="12"/>
      <c r="CV2884" s="78"/>
    </row>
    <row r="2885" spans="1:100" s="22" customFormat="1" ht="15" customHeight="1">
      <c r="A2885" s="12"/>
      <c r="B2885" s="13"/>
      <c r="C2885" s="13"/>
      <c r="D2885" s="13"/>
      <c r="E2885" s="12"/>
      <c r="J2885" s="78"/>
      <c r="O2885" s="78"/>
      <c r="T2885" s="78"/>
      <c r="U2885" s="12"/>
      <c r="V2885" s="13"/>
      <c r="W2885" s="13"/>
      <c r="X2885" s="13"/>
      <c r="Y2885" s="12"/>
      <c r="AD2885" s="78"/>
      <c r="AI2885" s="78"/>
      <c r="AN2885" s="78"/>
      <c r="AO2885" s="12"/>
      <c r="AP2885" s="13"/>
      <c r="AQ2885" s="13"/>
      <c r="AR2885" s="13"/>
      <c r="AS2885" s="12"/>
      <c r="AX2885" s="78"/>
      <c r="AY2885" s="75"/>
      <c r="AZ2885" s="75"/>
      <c r="BA2885" s="75"/>
      <c r="BB2885" s="75"/>
      <c r="BC2885" s="75"/>
      <c r="BH2885" s="78"/>
      <c r="BI2885" s="75"/>
      <c r="BJ2885" s="75"/>
      <c r="BK2885" s="75"/>
      <c r="BL2885" s="75"/>
      <c r="BM2885" s="75"/>
      <c r="BR2885" s="78"/>
      <c r="BS2885" s="12"/>
      <c r="BT2885" s="13"/>
      <c r="BU2885" s="13"/>
      <c r="BV2885" s="13"/>
      <c r="BW2885" s="12"/>
      <c r="CB2885" s="78"/>
      <c r="CG2885" s="78"/>
      <c r="CL2885" s="78"/>
      <c r="CM2885" s="12"/>
      <c r="CN2885" s="13"/>
      <c r="CO2885" s="13"/>
      <c r="CP2885" s="13"/>
      <c r="CQ2885" s="12"/>
      <c r="CV2885" s="78"/>
    </row>
    <row r="2886" spans="1:100" s="22" customFormat="1" ht="15" customHeight="1">
      <c r="A2886" s="12"/>
      <c r="B2886" s="13"/>
      <c r="C2886" s="13"/>
      <c r="D2886" s="13"/>
      <c r="E2886" s="12"/>
      <c r="J2886" s="78"/>
      <c r="O2886" s="78"/>
      <c r="T2886" s="78"/>
      <c r="U2886" s="12"/>
      <c r="V2886" s="13"/>
      <c r="W2886" s="13"/>
      <c r="X2886" s="13"/>
      <c r="Y2886" s="12"/>
      <c r="AD2886" s="78"/>
      <c r="AI2886" s="78"/>
      <c r="AN2886" s="78"/>
      <c r="AO2886" s="12"/>
      <c r="AP2886" s="13"/>
      <c r="AQ2886" s="13"/>
      <c r="AR2886" s="13"/>
      <c r="AS2886" s="12"/>
      <c r="AX2886" s="78"/>
      <c r="AY2886" s="75"/>
      <c r="AZ2886" s="75"/>
      <c r="BA2886" s="75"/>
      <c r="BB2886" s="75"/>
      <c r="BC2886" s="75"/>
      <c r="BH2886" s="78"/>
      <c r="BI2886" s="75"/>
      <c r="BJ2886" s="75"/>
      <c r="BK2886" s="75"/>
      <c r="BL2886" s="75"/>
      <c r="BM2886" s="75"/>
      <c r="BR2886" s="78"/>
      <c r="BS2886" s="12"/>
      <c r="BT2886" s="13"/>
      <c r="BU2886" s="13"/>
      <c r="BV2886" s="13"/>
      <c r="BW2886" s="12"/>
      <c r="CB2886" s="78"/>
      <c r="CG2886" s="78"/>
      <c r="CL2886" s="78"/>
      <c r="CM2886" s="12"/>
      <c r="CN2886" s="13"/>
      <c r="CO2886" s="13"/>
      <c r="CP2886" s="13"/>
      <c r="CQ2886" s="12"/>
      <c r="CV2886" s="78"/>
    </row>
    <row r="2887" spans="1:100" s="22" customFormat="1" ht="15" customHeight="1">
      <c r="A2887" s="12"/>
      <c r="B2887" s="13"/>
      <c r="C2887" s="13"/>
      <c r="D2887" s="13"/>
      <c r="E2887" s="12"/>
      <c r="J2887" s="78"/>
      <c r="O2887" s="78"/>
      <c r="T2887" s="78"/>
      <c r="U2887" s="12"/>
      <c r="V2887" s="13"/>
      <c r="W2887" s="13"/>
      <c r="X2887" s="13"/>
      <c r="Y2887" s="12"/>
      <c r="AD2887" s="78"/>
      <c r="AI2887" s="78"/>
      <c r="AN2887" s="78"/>
      <c r="AO2887" s="12"/>
      <c r="AP2887" s="13"/>
      <c r="AQ2887" s="13"/>
      <c r="AR2887" s="13"/>
      <c r="AS2887" s="12"/>
      <c r="AX2887" s="78"/>
      <c r="AY2887" s="75"/>
      <c r="AZ2887" s="75"/>
      <c r="BA2887" s="75"/>
      <c r="BB2887" s="75"/>
      <c r="BC2887" s="75"/>
      <c r="BH2887" s="78"/>
      <c r="BI2887" s="75"/>
      <c r="BJ2887" s="75"/>
      <c r="BK2887" s="75"/>
      <c r="BL2887" s="75"/>
      <c r="BM2887" s="75"/>
      <c r="BR2887" s="78"/>
      <c r="BS2887" s="12"/>
      <c r="BT2887" s="13"/>
      <c r="BU2887" s="13"/>
      <c r="BV2887" s="13"/>
      <c r="BW2887" s="12"/>
      <c r="CB2887" s="78"/>
      <c r="CG2887" s="78"/>
      <c r="CL2887" s="78"/>
      <c r="CM2887" s="12"/>
      <c r="CN2887" s="13"/>
      <c r="CO2887" s="13"/>
      <c r="CP2887" s="13"/>
      <c r="CQ2887" s="12"/>
      <c r="CV2887" s="78"/>
    </row>
    <row r="2888" spans="1:100" s="22" customFormat="1" ht="15" customHeight="1">
      <c r="A2888" s="12"/>
      <c r="B2888" s="13"/>
      <c r="C2888" s="13"/>
      <c r="D2888" s="13"/>
      <c r="E2888" s="12"/>
      <c r="J2888" s="78"/>
      <c r="O2888" s="78"/>
      <c r="T2888" s="78"/>
      <c r="U2888" s="12"/>
      <c r="V2888" s="13"/>
      <c r="W2888" s="13"/>
      <c r="X2888" s="13"/>
      <c r="Y2888" s="12"/>
      <c r="AD2888" s="78"/>
      <c r="AI2888" s="78"/>
      <c r="AN2888" s="78"/>
      <c r="AO2888" s="12"/>
      <c r="AP2888" s="13"/>
      <c r="AQ2888" s="13"/>
      <c r="AR2888" s="13"/>
      <c r="AS2888" s="12"/>
      <c r="AX2888" s="78"/>
      <c r="AY2888" s="75"/>
      <c r="AZ2888" s="75"/>
      <c r="BA2888" s="75"/>
      <c r="BB2888" s="75"/>
      <c r="BC2888" s="75"/>
      <c r="BH2888" s="78"/>
      <c r="BI2888" s="75"/>
      <c r="BJ2888" s="75"/>
      <c r="BK2888" s="75"/>
      <c r="BL2888" s="75"/>
      <c r="BM2888" s="75"/>
      <c r="BR2888" s="78"/>
      <c r="BS2888" s="12"/>
      <c r="BT2888" s="13"/>
      <c r="BU2888" s="13"/>
      <c r="BV2888" s="13"/>
      <c r="BW2888" s="12"/>
      <c r="CB2888" s="78"/>
      <c r="CG2888" s="78"/>
      <c r="CL2888" s="78"/>
      <c r="CM2888" s="12"/>
      <c r="CN2888" s="13"/>
      <c r="CO2888" s="13"/>
      <c r="CP2888" s="13"/>
      <c r="CQ2888" s="12"/>
      <c r="CV2888" s="78"/>
    </row>
    <row r="2889" spans="1:100" s="22" customFormat="1" ht="15" customHeight="1">
      <c r="A2889" s="12"/>
      <c r="B2889" s="13"/>
      <c r="C2889" s="13"/>
      <c r="D2889" s="13"/>
      <c r="E2889" s="12"/>
      <c r="J2889" s="78"/>
      <c r="O2889" s="78"/>
      <c r="T2889" s="78"/>
      <c r="U2889" s="12"/>
      <c r="V2889" s="13"/>
      <c r="W2889" s="13"/>
      <c r="X2889" s="13"/>
      <c r="Y2889" s="12"/>
      <c r="AD2889" s="78"/>
      <c r="AI2889" s="78"/>
      <c r="AN2889" s="78"/>
      <c r="AO2889" s="12"/>
      <c r="AP2889" s="13"/>
      <c r="AQ2889" s="13"/>
      <c r="AR2889" s="13"/>
      <c r="AS2889" s="12"/>
      <c r="AX2889" s="78"/>
      <c r="AY2889" s="75"/>
      <c r="AZ2889" s="75"/>
      <c r="BA2889" s="75"/>
      <c r="BB2889" s="75"/>
      <c r="BC2889" s="75"/>
      <c r="BH2889" s="78"/>
      <c r="BI2889" s="75"/>
      <c r="BJ2889" s="75"/>
      <c r="BK2889" s="75"/>
      <c r="BL2889" s="75"/>
      <c r="BM2889" s="75"/>
      <c r="BR2889" s="78"/>
      <c r="BS2889" s="12"/>
      <c r="BT2889" s="13"/>
      <c r="BU2889" s="13"/>
      <c r="BV2889" s="13"/>
      <c r="BW2889" s="12"/>
      <c r="CB2889" s="78"/>
      <c r="CG2889" s="78"/>
      <c r="CL2889" s="78"/>
      <c r="CM2889" s="12"/>
      <c r="CN2889" s="13"/>
      <c r="CO2889" s="13"/>
      <c r="CP2889" s="13"/>
      <c r="CQ2889" s="12"/>
      <c r="CV2889" s="78"/>
    </row>
    <row r="2890" spans="1:100" s="22" customFormat="1" ht="15" customHeight="1">
      <c r="A2890" s="12"/>
      <c r="B2890" s="13"/>
      <c r="C2890" s="13"/>
      <c r="D2890" s="13"/>
      <c r="E2890" s="12"/>
      <c r="J2890" s="78"/>
      <c r="O2890" s="78"/>
      <c r="T2890" s="78"/>
      <c r="U2890" s="12"/>
      <c r="V2890" s="13"/>
      <c r="W2890" s="13"/>
      <c r="X2890" s="13"/>
      <c r="Y2890" s="12"/>
      <c r="AD2890" s="78"/>
      <c r="AI2890" s="78"/>
      <c r="AN2890" s="78"/>
      <c r="AO2890" s="12"/>
      <c r="AP2890" s="13"/>
      <c r="AQ2890" s="13"/>
      <c r="AR2890" s="13"/>
      <c r="AS2890" s="12"/>
      <c r="AX2890" s="78"/>
      <c r="AY2890" s="75"/>
      <c r="AZ2890" s="75"/>
      <c r="BA2890" s="75"/>
      <c r="BB2890" s="75"/>
      <c r="BC2890" s="75"/>
      <c r="BH2890" s="78"/>
      <c r="BI2890" s="75"/>
      <c r="BJ2890" s="75"/>
      <c r="BK2890" s="75"/>
      <c r="BL2890" s="75"/>
      <c r="BM2890" s="75"/>
      <c r="BR2890" s="78"/>
      <c r="BS2890" s="12"/>
      <c r="BT2890" s="13"/>
      <c r="BU2890" s="13"/>
      <c r="BV2890" s="13"/>
      <c r="BW2890" s="12"/>
      <c r="CB2890" s="78"/>
      <c r="CG2890" s="78"/>
      <c r="CL2890" s="78"/>
      <c r="CM2890" s="12"/>
      <c r="CN2890" s="13"/>
      <c r="CO2890" s="13"/>
      <c r="CP2890" s="13"/>
      <c r="CQ2890" s="12"/>
      <c r="CV2890" s="78"/>
    </row>
    <row r="2891" spans="1:100" s="22" customFormat="1" ht="15" customHeight="1">
      <c r="A2891" s="12"/>
      <c r="B2891" s="13"/>
      <c r="C2891" s="13"/>
      <c r="D2891" s="13"/>
      <c r="E2891" s="12"/>
      <c r="J2891" s="78"/>
      <c r="O2891" s="78"/>
      <c r="T2891" s="78"/>
      <c r="U2891" s="12"/>
      <c r="V2891" s="13"/>
      <c r="W2891" s="13"/>
      <c r="X2891" s="13"/>
      <c r="Y2891" s="12"/>
      <c r="AD2891" s="78"/>
      <c r="AI2891" s="78"/>
      <c r="AN2891" s="78"/>
      <c r="AO2891" s="12"/>
      <c r="AP2891" s="13"/>
      <c r="AQ2891" s="13"/>
      <c r="AR2891" s="13"/>
      <c r="AS2891" s="12"/>
      <c r="AX2891" s="78"/>
      <c r="AY2891" s="75"/>
      <c r="AZ2891" s="75"/>
      <c r="BA2891" s="75"/>
      <c r="BB2891" s="75"/>
      <c r="BC2891" s="75"/>
      <c r="BH2891" s="78"/>
      <c r="BI2891" s="75"/>
      <c r="BJ2891" s="75"/>
      <c r="BK2891" s="75"/>
      <c r="BL2891" s="75"/>
      <c r="BM2891" s="75"/>
      <c r="BR2891" s="78"/>
      <c r="BS2891" s="12"/>
      <c r="BT2891" s="13"/>
      <c r="BU2891" s="13"/>
      <c r="BV2891" s="13"/>
      <c r="BW2891" s="12"/>
      <c r="CB2891" s="78"/>
      <c r="CG2891" s="78"/>
      <c r="CL2891" s="78"/>
      <c r="CM2891" s="12"/>
      <c r="CN2891" s="13"/>
      <c r="CO2891" s="13"/>
      <c r="CP2891" s="13"/>
      <c r="CQ2891" s="12"/>
      <c r="CV2891" s="78"/>
    </row>
    <row r="2892" spans="1:100" s="22" customFormat="1" ht="15" customHeight="1">
      <c r="A2892" s="12"/>
      <c r="B2892" s="13"/>
      <c r="C2892" s="13"/>
      <c r="D2892" s="13"/>
      <c r="E2892" s="12"/>
      <c r="J2892" s="78"/>
      <c r="O2892" s="78"/>
      <c r="T2892" s="78"/>
      <c r="U2892" s="12"/>
      <c r="V2892" s="13"/>
      <c r="W2892" s="13"/>
      <c r="X2892" s="13"/>
      <c r="Y2892" s="12"/>
      <c r="AD2892" s="78"/>
      <c r="AI2892" s="78"/>
      <c r="AN2892" s="78"/>
      <c r="AO2892" s="12"/>
      <c r="AP2892" s="13"/>
      <c r="AQ2892" s="13"/>
      <c r="AR2892" s="13"/>
      <c r="AS2892" s="12"/>
      <c r="AX2892" s="78"/>
      <c r="AY2892" s="75"/>
      <c r="AZ2892" s="75"/>
      <c r="BA2892" s="75"/>
      <c r="BB2892" s="75"/>
      <c r="BC2892" s="75"/>
      <c r="BH2892" s="78"/>
      <c r="BI2892" s="75"/>
      <c r="BJ2892" s="75"/>
      <c r="BK2892" s="75"/>
      <c r="BL2892" s="75"/>
      <c r="BM2892" s="75"/>
      <c r="BR2892" s="78"/>
      <c r="BS2892" s="12"/>
      <c r="BT2892" s="13"/>
      <c r="BU2892" s="13"/>
      <c r="BV2892" s="13"/>
      <c r="BW2892" s="12"/>
      <c r="CB2892" s="78"/>
      <c r="CG2892" s="78"/>
      <c r="CL2892" s="78"/>
      <c r="CM2892" s="12"/>
      <c r="CN2892" s="13"/>
      <c r="CO2892" s="13"/>
      <c r="CP2892" s="13"/>
      <c r="CQ2892" s="12"/>
      <c r="CV2892" s="78"/>
    </row>
    <row r="2893" spans="1:100" s="22" customFormat="1" ht="15" customHeight="1">
      <c r="A2893" s="12"/>
      <c r="B2893" s="13"/>
      <c r="C2893" s="13"/>
      <c r="D2893" s="13"/>
      <c r="E2893" s="12"/>
      <c r="J2893" s="78"/>
      <c r="O2893" s="78"/>
      <c r="T2893" s="78"/>
      <c r="U2893" s="12"/>
      <c r="V2893" s="13"/>
      <c r="W2893" s="13"/>
      <c r="X2893" s="13"/>
      <c r="Y2893" s="12"/>
      <c r="AD2893" s="78"/>
      <c r="AI2893" s="78"/>
      <c r="AN2893" s="78"/>
      <c r="AO2893" s="12"/>
      <c r="AP2893" s="13"/>
      <c r="AQ2893" s="13"/>
      <c r="AR2893" s="13"/>
      <c r="AS2893" s="12"/>
      <c r="AX2893" s="78"/>
      <c r="AY2893" s="75"/>
      <c r="AZ2893" s="75"/>
      <c r="BA2893" s="75"/>
      <c r="BB2893" s="75"/>
      <c r="BC2893" s="75"/>
      <c r="BH2893" s="78"/>
      <c r="BI2893" s="75"/>
      <c r="BJ2893" s="75"/>
      <c r="BK2893" s="75"/>
      <c r="BL2893" s="75"/>
      <c r="BM2893" s="75"/>
      <c r="BR2893" s="78"/>
      <c r="BS2893" s="12"/>
      <c r="BT2893" s="13"/>
      <c r="BU2893" s="13"/>
      <c r="BV2893" s="13"/>
      <c r="BW2893" s="12"/>
      <c r="CB2893" s="78"/>
      <c r="CG2893" s="78"/>
      <c r="CL2893" s="78"/>
      <c r="CM2893" s="12"/>
      <c r="CN2893" s="13"/>
      <c r="CO2893" s="13"/>
      <c r="CP2893" s="13"/>
      <c r="CQ2893" s="12"/>
      <c r="CV2893" s="78"/>
    </row>
    <row r="2894" spans="1:100" s="22" customFormat="1" ht="15" customHeight="1">
      <c r="A2894" s="12"/>
      <c r="B2894" s="13"/>
      <c r="C2894" s="13"/>
      <c r="D2894" s="13"/>
      <c r="E2894" s="12"/>
      <c r="J2894" s="78"/>
      <c r="O2894" s="78"/>
      <c r="T2894" s="78"/>
      <c r="U2894" s="12"/>
      <c r="V2894" s="13"/>
      <c r="W2894" s="13"/>
      <c r="X2894" s="13"/>
      <c r="Y2894" s="12"/>
      <c r="AD2894" s="78"/>
      <c r="AI2894" s="78"/>
      <c r="AN2894" s="78"/>
      <c r="AO2894" s="12"/>
      <c r="AP2894" s="13"/>
      <c r="AQ2894" s="13"/>
      <c r="AR2894" s="13"/>
      <c r="AS2894" s="12"/>
      <c r="AX2894" s="78"/>
      <c r="AY2894" s="75"/>
      <c r="AZ2894" s="75"/>
      <c r="BA2894" s="75"/>
      <c r="BB2894" s="75"/>
      <c r="BC2894" s="75"/>
      <c r="BH2894" s="78"/>
      <c r="BI2894" s="75"/>
      <c r="BJ2894" s="75"/>
      <c r="BK2894" s="75"/>
      <c r="BL2894" s="75"/>
      <c r="BM2894" s="75"/>
      <c r="BR2894" s="78"/>
      <c r="BS2894" s="12"/>
      <c r="BT2894" s="13"/>
      <c r="BU2894" s="13"/>
      <c r="BV2894" s="13"/>
      <c r="BW2894" s="12"/>
      <c r="CB2894" s="78"/>
      <c r="CG2894" s="78"/>
      <c r="CL2894" s="78"/>
      <c r="CM2894" s="12"/>
      <c r="CN2894" s="13"/>
      <c r="CO2894" s="13"/>
      <c r="CP2894" s="13"/>
      <c r="CQ2894" s="12"/>
      <c r="CV2894" s="78"/>
    </row>
    <row r="2895" spans="1:100" s="22" customFormat="1" ht="15" customHeight="1">
      <c r="A2895" s="12"/>
      <c r="B2895" s="13"/>
      <c r="C2895" s="13"/>
      <c r="D2895" s="13"/>
      <c r="E2895" s="12"/>
      <c r="J2895" s="78"/>
      <c r="O2895" s="78"/>
      <c r="T2895" s="78"/>
      <c r="U2895" s="12"/>
      <c r="V2895" s="13"/>
      <c r="W2895" s="13"/>
      <c r="X2895" s="13"/>
      <c r="Y2895" s="12"/>
      <c r="AD2895" s="78"/>
      <c r="AI2895" s="78"/>
      <c r="AN2895" s="78"/>
      <c r="AO2895" s="12"/>
      <c r="AP2895" s="13"/>
      <c r="AQ2895" s="13"/>
      <c r="AR2895" s="13"/>
      <c r="AS2895" s="12"/>
      <c r="AX2895" s="78"/>
      <c r="AY2895" s="75"/>
      <c r="AZ2895" s="75"/>
      <c r="BA2895" s="75"/>
      <c r="BB2895" s="75"/>
      <c r="BC2895" s="75"/>
      <c r="BH2895" s="78"/>
      <c r="BI2895" s="75"/>
      <c r="BJ2895" s="75"/>
      <c r="BK2895" s="75"/>
      <c r="BL2895" s="75"/>
      <c r="BM2895" s="75"/>
      <c r="BR2895" s="78"/>
      <c r="BS2895" s="12"/>
      <c r="BT2895" s="13"/>
      <c r="BU2895" s="13"/>
      <c r="BV2895" s="13"/>
      <c r="BW2895" s="12"/>
      <c r="CB2895" s="78"/>
      <c r="CG2895" s="78"/>
      <c r="CL2895" s="78"/>
      <c r="CM2895" s="12"/>
      <c r="CN2895" s="13"/>
      <c r="CO2895" s="13"/>
      <c r="CP2895" s="13"/>
      <c r="CQ2895" s="12"/>
      <c r="CV2895" s="78"/>
    </row>
    <row r="2896" spans="1:100" s="22" customFormat="1" ht="15" customHeight="1">
      <c r="A2896" s="12"/>
      <c r="B2896" s="13"/>
      <c r="C2896" s="13"/>
      <c r="D2896" s="13"/>
      <c r="E2896" s="12"/>
      <c r="J2896" s="78"/>
      <c r="O2896" s="78"/>
      <c r="T2896" s="78"/>
      <c r="U2896" s="12"/>
      <c r="V2896" s="13"/>
      <c r="W2896" s="13"/>
      <c r="X2896" s="13"/>
      <c r="Y2896" s="12"/>
      <c r="AD2896" s="78"/>
      <c r="AI2896" s="78"/>
      <c r="AN2896" s="78"/>
      <c r="AO2896" s="12"/>
      <c r="AP2896" s="13"/>
      <c r="AQ2896" s="13"/>
      <c r="AR2896" s="13"/>
      <c r="AS2896" s="12"/>
      <c r="AX2896" s="78"/>
      <c r="AY2896" s="75"/>
      <c r="AZ2896" s="75"/>
      <c r="BA2896" s="75"/>
      <c r="BB2896" s="75"/>
      <c r="BC2896" s="75"/>
      <c r="BH2896" s="78"/>
      <c r="BI2896" s="75"/>
      <c r="BJ2896" s="75"/>
      <c r="BK2896" s="75"/>
      <c r="BL2896" s="75"/>
      <c r="BM2896" s="75"/>
      <c r="BR2896" s="78"/>
      <c r="BS2896" s="12"/>
      <c r="BT2896" s="13"/>
      <c r="BU2896" s="13"/>
      <c r="BV2896" s="13"/>
      <c r="BW2896" s="12"/>
      <c r="CB2896" s="78"/>
      <c r="CG2896" s="78"/>
      <c r="CL2896" s="78"/>
      <c r="CM2896" s="12"/>
      <c r="CN2896" s="13"/>
      <c r="CO2896" s="13"/>
      <c r="CP2896" s="13"/>
      <c r="CQ2896" s="12"/>
      <c r="CV2896" s="78"/>
    </row>
    <row r="2897" spans="1:100" s="22" customFormat="1" ht="15" customHeight="1">
      <c r="A2897" s="12"/>
      <c r="B2897" s="13"/>
      <c r="C2897" s="13"/>
      <c r="D2897" s="13"/>
      <c r="E2897" s="12"/>
      <c r="J2897" s="78"/>
      <c r="O2897" s="78"/>
      <c r="T2897" s="78"/>
      <c r="U2897" s="12"/>
      <c r="V2897" s="13"/>
      <c r="W2897" s="13"/>
      <c r="X2897" s="13"/>
      <c r="Y2897" s="12"/>
      <c r="AD2897" s="78"/>
      <c r="AI2897" s="78"/>
      <c r="AN2897" s="78"/>
      <c r="AO2897" s="12"/>
      <c r="AP2897" s="13"/>
      <c r="AQ2897" s="13"/>
      <c r="AR2897" s="13"/>
      <c r="AS2897" s="12"/>
      <c r="AX2897" s="78"/>
      <c r="AY2897" s="75"/>
      <c r="AZ2897" s="75"/>
      <c r="BA2897" s="75"/>
      <c r="BB2897" s="75"/>
      <c r="BC2897" s="75"/>
      <c r="BH2897" s="78"/>
      <c r="BI2897" s="75"/>
      <c r="BJ2897" s="75"/>
      <c r="BK2897" s="75"/>
      <c r="BL2897" s="75"/>
      <c r="BM2897" s="75"/>
      <c r="BR2897" s="78"/>
      <c r="BS2897" s="12"/>
      <c r="BT2897" s="13"/>
      <c r="BU2897" s="13"/>
      <c r="BV2897" s="13"/>
      <c r="BW2897" s="12"/>
      <c r="CB2897" s="78"/>
      <c r="CG2897" s="78"/>
      <c r="CL2897" s="78"/>
      <c r="CM2897" s="12"/>
      <c r="CN2897" s="13"/>
      <c r="CO2897" s="13"/>
      <c r="CP2897" s="13"/>
      <c r="CQ2897" s="12"/>
      <c r="CV2897" s="78"/>
    </row>
    <row r="2898" spans="1:100" s="22" customFormat="1" ht="15" customHeight="1">
      <c r="A2898" s="12"/>
      <c r="B2898" s="13"/>
      <c r="C2898" s="13"/>
      <c r="D2898" s="13"/>
      <c r="E2898" s="12"/>
      <c r="J2898" s="78"/>
      <c r="O2898" s="78"/>
      <c r="T2898" s="78"/>
      <c r="U2898" s="12"/>
      <c r="V2898" s="13"/>
      <c r="W2898" s="13"/>
      <c r="X2898" s="13"/>
      <c r="Y2898" s="12"/>
      <c r="AD2898" s="78"/>
      <c r="AI2898" s="78"/>
      <c r="AN2898" s="78"/>
      <c r="AO2898" s="12"/>
      <c r="AP2898" s="13"/>
      <c r="AQ2898" s="13"/>
      <c r="AR2898" s="13"/>
      <c r="AS2898" s="12"/>
      <c r="AX2898" s="78"/>
      <c r="AY2898" s="75"/>
      <c r="AZ2898" s="75"/>
      <c r="BA2898" s="75"/>
      <c r="BB2898" s="75"/>
      <c r="BC2898" s="75"/>
      <c r="BH2898" s="78"/>
      <c r="BI2898" s="75"/>
      <c r="BJ2898" s="75"/>
      <c r="BK2898" s="75"/>
      <c r="BL2898" s="75"/>
      <c r="BM2898" s="75"/>
      <c r="BR2898" s="78"/>
      <c r="BS2898" s="12"/>
      <c r="BT2898" s="13"/>
      <c r="BU2898" s="13"/>
      <c r="BV2898" s="13"/>
      <c r="BW2898" s="12"/>
      <c r="CB2898" s="78"/>
      <c r="CG2898" s="78"/>
      <c r="CL2898" s="78"/>
      <c r="CM2898" s="12"/>
      <c r="CN2898" s="13"/>
      <c r="CO2898" s="13"/>
      <c r="CP2898" s="13"/>
      <c r="CQ2898" s="12"/>
      <c r="CV2898" s="78"/>
    </row>
    <row r="2899" spans="1:100" s="22" customFormat="1" ht="15" customHeight="1">
      <c r="A2899" s="12"/>
      <c r="B2899" s="13"/>
      <c r="C2899" s="13"/>
      <c r="D2899" s="13"/>
      <c r="E2899" s="12"/>
      <c r="J2899" s="78"/>
      <c r="O2899" s="78"/>
      <c r="T2899" s="78"/>
      <c r="U2899" s="12"/>
      <c r="V2899" s="13"/>
      <c r="W2899" s="13"/>
      <c r="X2899" s="13"/>
      <c r="Y2899" s="12"/>
      <c r="AD2899" s="78"/>
      <c r="AI2899" s="78"/>
      <c r="AN2899" s="78"/>
      <c r="AO2899" s="12"/>
      <c r="AP2899" s="13"/>
      <c r="AQ2899" s="13"/>
      <c r="AR2899" s="13"/>
      <c r="AS2899" s="12"/>
      <c r="AX2899" s="78"/>
      <c r="AY2899" s="75"/>
      <c r="AZ2899" s="75"/>
      <c r="BA2899" s="75"/>
      <c r="BB2899" s="75"/>
      <c r="BC2899" s="75"/>
      <c r="BH2899" s="78"/>
      <c r="BI2899" s="75"/>
      <c r="BJ2899" s="75"/>
      <c r="BK2899" s="75"/>
      <c r="BL2899" s="75"/>
      <c r="BM2899" s="75"/>
      <c r="BR2899" s="78"/>
      <c r="BS2899" s="12"/>
      <c r="BT2899" s="13"/>
      <c r="BU2899" s="13"/>
      <c r="BV2899" s="13"/>
      <c r="BW2899" s="12"/>
      <c r="CB2899" s="78"/>
      <c r="CG2899" s="78"/>
      <c r="CL2899" s="78"/>
      <c r="CM2899" s="12"/>
      <c r="CN2899" s="13"/>
      <c r="CO2899" s="13"/>
      <c r="CP2899" s="13"/>
      <c r="CQ2899" s="12"/>
      <c r="CV2899" s="78"/>
    </row>
    <row r="2900" spans="1:100" s="22" customFormat="1" ht="15" customHeight="1">
      <c r="A2900" s="12"/>
      <c r="B2900" s="13"/>
      <c r="C2900" s="13"/>
      <c r="D2900" s="13"/>
      <c r="E2900" s="12"/>
      <c r="J2900" s="78"/>
      <c r="O2900" s="78"/>
      <c r="T2900" s="78"/>
      <c r="U2900" s="12"/>
      <c r="V2900" s="13"/>
      <c r="W2900" s="13"/>
      <c r="X2900" s="13"/>
      <c r="Y2900" s="12"/>
      <c r="AD2900" s="78"/>
      <c r="AI2900" s="78"/>
      <c r="AN2900" s="78"/>
      <c r="AO2900" s="12"/>
      <c r="AP2900" s="13"/>
      <c r="AQ2900" s="13"/>
      <c r="AR2900" s="13"/>
      <c r="AS2900" s="12"/>
      <c r="AX2900" s="78"/>
      <c r="AY2900" s="75"/>
      <c r="AZ2900" s="75"/>
      <c r="BA2900" s="75"/>
      <c r="BB2900" s="75"/>
      <c r="BC2900" s="75"/>
      <c r="BH2900" s="78"/>
      <c r="BI2900" s="75"/>
      <c r="BJ2900" s="75"/>
      <c r="BK2900" s="75"/>
      <c r="BL2900" s="75"/>
      <c r="BM2900" s="75"/>
      <c r="BR2900" s="78"/>
      <c r="BS2900" s="12"/>
      <c r="BT2900" s="13"/>
      <c r="BU2900" s="13"/>
      <c r="BV2900" s="13"/>
      <c r="BW2900" s="12"/>
      <c r="CB2900" s="78"/>
      <c r="CG2900" s="78"/>
      <c r="CL2900" s="78"/>
      <c r="CM2900" s="12"/>
      <c r="CN2900" s="13"/>
      <c r="CO2900" s="13"/>
      <c r="CP2900" s="13"/>
      <c r="CQ2900" s="12"/>
      <c r="CV2900" s="78"/>
    </row>
    <row r="2901" spans="1:100" s="22" customFormat="1" ht="15" customHeight="1">
      <c r="A2901" s="12"/>
      <c r="B2901" s="13"/>
      <c r="C2901" s="13"/>
      <c r="D2901" s="13"/>
      <c r="E2901" s="12"/>
      <c r="J2901" s="78"/>
      <c r="O2901" s="78"/>
      <c r="T2901" s="78"/>
      <c r="U2901" s="12"/>
      <c r="V2901" s="13"/>
      <c r="W2901" s="13"/>
      <c r="X2901" s="13"/>
      <c r="Y2901" s="12"/>
      <c r="AD2901" s="78"/>
      <c r="AI2901" s="78"/>
      <c r="AN2901" s="78"/>
      <c r="AO2901" s="12"/>
      <c r="AP2901" s="13"/>
      <c r="AQ2901" s="13"/>
      <c r="AR2901" s="13"/>
      <c r="AS2901" s="12"/>
      <c r="AX2901" s="78"/>
      <c r="AY2901" s="75"/>
      <c r="AZ2901" s="75"/>
      <c r="BA2901" s="75"/>
      <c r="BB2901" s="75"/>
      <c r="BC2901" s="75"/>
      <c r="BH2901" s="78"/>
      <c r="BI2901" s="75"/>
      <c r="BJ2901" s="75"/>
      <c r="BK2901" s="75"/>
      <c r="BL2901" s="75"/>
      <c r="BM2901" s="75"/>
      <c r="BR2901" s="78"/>
      <c r="BS2901" s="12"/>
      <c r="BT2901" s="13"/>
      <c r="BU2901" s="13"/>
      <c r="BV2901" s="13"/>
      <c r="BW2901" s="12"/>
      <c r="CB2901" s="78"/>
      <c r="CG2901" s="78"/>
      <c r="CL2901" s="78"/>
      <c r="CM2901" s="12"/>
      <c r="CN2901" s="13"/>
      <c r="CO2901" s="13"/>
      <c r="CP2901" s="13"/>
      <c r="CQ2901" s="12"/>
      <c r="CV2901" s="78"/>
    </row>
    <row r="2902" spans="1:100" s="22" customFormat="1" ht="15" customHeight="1">
      <c r="A2902" s="12"/>
      <c r="B2902" s="13"/>
      <c r="C2902" s="13"/>
      <c r="D2902" s="13"/>
      <c r="E2902" s="12"/>
      <c r="J2902" s="78"/>
      <c r="O2902" s="78"/>
      <c r="T2902" s="78"/>
      <c r="U2902" s="12"/>
      <c r="V2902" s="13"/>
      <c r="W2902" s="13"/>
      <c r="X2902" s="13"/>
      <c r="Y2902" s="12"/>
      <c r="AD2902" s="78"/>
      <c r="AI2902" s="78"/>
      <c r="AN2902" s="78"/>
      <c r="AO2902" s="12"/>
      <c r="AP2902" s="13"/>
      <c r="AQ2902" s="13"/>
      <c r="AR2902" s="13"/>
      <c r="AS2902" s="12"/>
      <c r="AX2902" s="78"/>
      <c r="AY2902" s="75"/>
      <c r="AZ2902" s="75"/>
      <c r="BA2902" s="75"/>
      <c r="BB2902" s="75"/>
      <c r="BC2902" s="75"/>
      <c r="BH2902" s="78"/>
      <c r="BI2902" s="75"/>
      <c r="BJ2902" s="75"/>
      <c r="BK2902" s="75"/>
      <c r="BL2902" s="75"/>
      <c r="BM2902" s="75"/>
      <c r="BR2902" s="78"/>
      <c r="BS2902" s="12"/>
      <c r="BT2902" s="13"/>
      <c r="BU2902" s="13"/>
      <c r="BV2902" s="13"/>
      <c r="BW2902" s="12"/>
      <c r="CB2902" s="78"/>
      <c r="CG2902" s="78"/>
      <c r="CL2902" s="78"/>
      <c r="CM2902" s="12"/>
      <c r="CN2902" s="13"/>
      <c r="CO2902" s="13"/>
      <c r="CP2902" s="13"/>
      <c r="CQ2902" s="12"/>
      <c r="CV2902" s="78"/>
    </row>
    <row r="2903" spans="1:100" s="22" customFormat="1" ht="15" customHeight="1">
      <c r="A2903" s="12"/>
      <c r="B2903" s="13"/>
      <c r="C2903" s="13"/>
      <c r="D2903" s="13"/>
      <c r="E2903" s="12"/>
      <c r="J2903" s="78"/>
      <c r="O2903" s="78"/>
      <c r="T2903" s="78"/>
      <c r="U2903" s="12"/>
      <c r="V2903" s="13"/>
      <c r="W2903" s="13"/>
      <c r="X2903" s="13"/>
      <c r="Y2903" s="12"/>
      <c r="AD2903" s="78"/>
      <c r="AI2903" s="78"/>
      <c r="AN2903" s="78"/>
      <c r="AO2903" s="12"/>
      <c r="AP2903" s="13"/>
      <c r="AQ2903" s="13"/>
      <c r="AR2903" s="13"/>
      <c r="AS2903" s="12"/>
      <c r="AX2903" s="78"/>
      <c r="AY2903" s="75"/>
      <c r="AZ2903" s="75"/>
      <c r="BA2903" s="75"/>
      <c r="BB2903" s="75"/>
      <c r="BC2903" s="75"/>
      <c r="BH2903" s="78"/>
      <c r="BI2903" s="75"/>
      <c r="BJ2903" s="75"/>
      <c r="BK2903" s="75"/>
      <c r="BL2903" s="75"/>
      <c r="BM2903" s="75"/>
      <c r="BR2903" s="78"/>
      <c r="BS2903" s="12"/>
      <c r="BT2903" s="13"/>
      <c r="BU2903" s="13"/>
      <c r="BV2903" s="13"/>
      <c r="BW2903" s="12"/>
      <c r="CB2903" s="78"/>
      <c r="CG2903" s="78"/>
      <c r="CL2903" s="78"/>
      <c r="CM2903" s="12"/>
      <c r="CN2903" s="13"/>
      <c r="CO2903" s="13"/>
      <c r="CP2903" s="13"/>
      <c r="CQ2903" s="12"/>
      <c r="CV2903" s="78"/>
    </row>
    <row r="2904" spans="1:100" s="22" customFormat="1" ht="15" customHeight="1">
      <c r="A2904" s="12"/>
      <c r="B2904" s="13"/>
      <c r="C2904" s="13"/>
      <c r="D2904" s="13"/>
      <c r="E2904" s="12"/>
      <c r="J2904" s="78"/>
      <c r="O2904" s="78"/>
      <c r="T2904" s="78"/>
      <c r="U2904" s="12"/>
      <c r="V2904" s="13"/>
      <c r="W2904" s="13"/>
      <c r="X2904" s="13"/>
      <c r="Y2904" s="12"/>
      <c r="AD2904" s="78"/>
      <c r="AI2904" s="78"/>
      <c r="AN2904" s="78"/>
      <c r="AO2904" s="12"/>
      <c r="AP2904" s="13"/>
      <c r="AQ2904" s="13"/>
      <c r="AR2904" s="13"/>
      <c r="AS2904" s="12"/>
      <c r="AX2904" s="78"/>
      <c r="AY2904" s="75"/>
      <c r="AZ2904" s="75"/>
      <c r="BA2904" s="75"/>
      <c r="BB2904" s="75"/>
      <c r="BC2904" s="75"/>
      <c r="BH2904" s="78"/>
      <c r="BI2904" s="75"/>
      <c r="BJ2904" s="75"/>
      <c r="BK2904" s="75"/>
      <c r="BL2904" s="75"/>
      <c r="BM2904" s="75"/>
      <c r="BR2904" s="78"/>
      <c r="BS2904" s="12"/>
      <c r="BT2904" s="13"/>
      <c r="BU2904" s="13"/>
      <c r="BV2904" s="13"/>
      <c r="BW2904" s="12"/>
      <c r="CB2904" s="78"/>
      <c r="CG2904" s="78"/>
      <c r="CL2904" s="78"/>
      <c r="CM2904" s="12"/>
      <c r="CN2904" s="13"/>
      <c r="CO2904" s="13"/>
      <c r="CP2904" s="13"/>
      <c r="CQ2904" s="12"/>
      <c r="CV2904" s="78"/>
    </row>
    <row r="2905" spans="1:100" s="22" customFormat="1" ht="15" customHeight="1">
      <c r="A2905" s="12"/>
      <c r="B2905" s="13"/>
      <c r="C2905" s="13"/>
      <c r="D2905" s="13"/>
      <c r="E2905" s="12"/>
      <c r="J2905" s="78"/>
      <c r="O2905" s="78"/>
      <c r="T2905" s="78"/>
      <c r="U2905" s="12"/>
      <c r="V2905" s="13"/>
      <c r="W2905" s="13"/>
      <c r="X2905" s="13"/>
      <c r="Y2905" s="12"/>
      <c r="AD2905" s="78"/>
      <c r="AI2905" s="78"/>
      <c r="AN2905" s="78"/>
      <c r="AO2905" s="12"/>
      <c r="AP2905" s="13"/>
      <c r="AQ2905" s="13"/>
      <c r="AR2905" s="13"/>
      <c r="AS2905" s="12"/>
      <c r="AX2905" s="78"/>
      <c r="AY2905" s="75"/>
      <c r="AZ2905" s="75"/>
      <c r="BA2905" s="75"/>
      <c r="BB2905" s="75"/>
      <c r="BC2905" s="75"/>
      <c r="BH2905" s="78"/>
      <c r="BI2905" s="75"/>
      <c r="BJ2905" s="75"/>
      <c r="BK2905" s="75"/>
      <c r="BL2905" s="75"/>
      <c r="BM2905" s="75"/>
      <c r="BR2905" s="78"/>
      <c r="BS2905" s="12"/>
      <c r="BT2905" s="13"/>
      <c r="BU2905" s="13"/>
      <c r="BV2905" s="13"/>
      <c r="BW2905" s="12"/>
      <c r="CB2905" s="78"/>
      <c r="CG2905" s="78"/>
      <c r="CL2905" s="78"/>
      <c r="CM2905" s="12"/>
      <c r="CN2905" s="13"/>
      <c r="CO2905" s="13"/>
      <c r="CP2905" s="13"/>
      <c r="CQ2905" s="12"/>
      <c r="CV2905" s="78"/>
    </row>
    <row r="2906" spans="1:100" s="22" customFormat="1" ht="15" customHeight="1">
      <c r="A2906" s="12"/>
      <c r="B2906" s="13"/>
      <c r="C2906" s="13"/>
      <c r="D2906" s="13"/>
      <c r="E2906" s="12"/>
      <c r="J2906" s="78"/>
      <c r="O2906" s="78"/>
      <c r="T2906" s="78"/>
      <c r="U2906" s="12"/>
      <c r="V2906" s="13"/>
      <c r="W2906" s="13"/>
      <c r="X2906" s="13"/>
      <c r="Y2906" s="12"/>
      <c r="AD2906" s="78"/>
      <c r="AI2906" s="78"/>
      <c r="AN2906" s="78"/>
      <c r="AO2906" s="12"/>
      <c r="AP2906" s="13"/>
      <c r="AQ2906" s="13"/>
      <c r="AR2906" s="13"/>
      <c r="AS2906" s="12"/>
      <c r="AX2906" s="78"/>
      <c r="AY2906" s="75"/>
      <c r="AZ2906" s="75"/>
      <c r="BA2906" s="75"/>
      <c r="BB2906" s="75"/>
      <c r="BC2906" s="75"/>
      <c r="BH2906" s="78"/>
      <c r="BI2906" s="75"/>
      <c r="BJ2906" s="75"/>
      <c r="BK2906" s="75"/>
      <c r="BL2906" s="75"/>
      <c r="BM2906" s="75"/>
      <c r="BR2906" s="78"/>
      <c r="BS2906" s="12"/>
      <c r="BT2906" s="13"/>
      <c r="BU2906" s="13"/>
      <c r="BV2906" s="13"/>
      <c r="BW2906" s="12"/>
      <c r="CB2906" s="78"/>
      <c r="CG2906" s="78"/>
      <c r="CL2906" s="78"/>
      <c r="CM2906" s="12"/>
      <c r="CN2906" s="13"/>
      <c r="CO2906" s="13"/>
      <c r="CP2906" s="13"/>
      <c r="CQ2906" s="12"/>
      <c r="CV2906" s="78"/>
    </row>
    <row r="2907" spans="1:100" s="22" customFormat="1" ht="15" customHeight="1">
      <c r="A2907" s="12"/>
      <c r="B2907" s="13"/>
      <c r="C2907" s="13"/>
      <c r="D2907" s="13"/>
      <c r="E2907" s="12"/>
      <c r="J2907" s="78"/>
      <c r="O2907" s="78"/>
      <c r="T2907" s="78"/>
      <c r="U2907" s="12"/>
      <c r="V2907" s="13"/>
      <c r="W2907" s="13"/>
      <c r="X2907" s="13"/>
      <c r="Y2907" s="12"/>
      <c r="AD2907" s="78"/>
      <c r="AI2907" s="78"/>
      <c r="AN2907" s="78"/>
      <c r="AO2907" s="12"/>
      <c r="AP2907" s="13"/>
      <c r="AQ2907" s="13"/>
      <c r="AR2907" s="13"/>
      <c r="AS2907" s="12"/>
      <c r="AX2907" s="78"/>
      <c r="AY2907" s="75"/>
      <c r="AZ2907" s="75"/>
      <c r="BA2907" s="75"/>
      <c r="BB2907" s="75"/>
      <c r="BC2907" s="75"/>
      <c r="BH2907" s="78"/>
      <c r="BI2907" s="75"/>
      <c r="BJ2907" s="75"/>
      <c r="BK2907" s="75"/>
      <c r="BL2907" s="75"/>
      <c r="BM2907" s="75"/>
      <c r="BR2907" s="78"/>
      <c r="BS2907" s="12"/>
      <c r="BT2907" s="13"/>
      <c r="BU2907" s="13"/>
      <c r="BV2907" s="13"/>
      <c r="BW2907" s="12"/>
      <c r="CB2907" s="78"/>
      <c r="CG2907" s="78"/>
      <c r="CL2907" s="78"/>
      <c r="CM2907" s="12"/>
      <c r="CN2907" s="13"/>
      <c r="CO2907" s="13"/>
      <c r="CP2907" s="13"/>
      <c r="CQ2907" s="12"/>
      <c r="CV2907" s="78"/>
    </row>
    <row r="2908" spans="1:100" s="22" customFormat="1" ht="15" customHeight="1">
      <c r="A2908" s="12"/>
      <c r="B2908" s="13"/>
      <c r="C2908" s="13"/>
      <c r="D2908" s="13"/>
      <c r="E2908" s="12"/>
      <c r="J2908" s="78"/>
      <c r="O2908" s="78"/>
      <c r="T2908" s="78"/>
      <c r="U2908" s="12"/>
      <c r="V2908" s="13"/>
      <c r="W2908" s="13"/>
      <c r="X2908" s="13"/>
      <c r="Y2908" s="12"/>
      <c r="AD2908" s="78"/>
      <c r="AI2908" s="78"/>
      <c r="AN2908" s="78"/>
      <c r="AO2908" s="12"/>
      <c r="AP2908" s="13"/>
      <c r="AQ2908" s="13"/>
      <c r="AR2908" s="13"/>
      <c r="AS2908" s="12"/>
      <c r="AX2908" s="78"/>
      <c r="AY2908" s="75"/>
      <c r="AZ2908" s="75"/>
      <c r="BA2908" s="75"/>
      <c r="BB2908" s="75"/>
      <c r="BC2908" s="75"/>
      <c r="BH2908" s="78"/>
      <c r="BI2908" s="75"/>
      <c r="BJ2908" s="75"/>
      <c r="BK2908" s="75"/>
      <c r="BL2908" s="75"/>
      <c r="BM2908" s="75"/>
      <c r="BR2908" s="78"/>
      <c r="BS2908" s="12"/>
      <c r="BT2908" s="13"/>
      <c r="BU2908" s="13"/>
      <c r="BV2908" s="13"/>
      <c r="BW2908" s="12"/>
      <c r="CB2908" s="78"/>
      <c r="CG2908" s="78"/>
      <c r="CL2908" s="78"/>
      <c r="CM2908" s="12"/>
      <c r="CN2908" s="13"/>
      <c r="CO2908" s="13"/>
      <c r="CP2908" s="13"/>
      <c r="CQ2908" s="12"/>
      <c r="CV2908" s="78"/>
    </row>
    <row r="2909" spans="1:100" s="22" customFormat="1" ht="15" customHeight="1">
      <c r="A2909" s="12"/>
      <c r="B2909" s="13"/>
      <c r="C2909" s="13"/>
      <c r="D2909" s="13"/>
      <c r="E2909" s="12"/>
      <c r="J2909" s="78"/>
      <c r="O2909" s="78"/>
      <c r="T2909" s="78"/>
      <c r="U2909" s="12"/>
      <c r="V2909" s="13"/>
      <c r="W2909" s="13"/>
      <c r="X2909" s="13"/>
      <c r="Y2909" s="12"/>
      <c r="AD2909" s="78"/>
      <c r="AI2909" s="78"/>
      <c r="AN2909" s="78"/>
      <c r="AO2909" s="12"/>
      <c r="AP2909" s="13"/>
      <c r="AQ2909" s="13"/>
      <c r="AR2909" s="13"/>
      <c r="AS2909" s="12"/>
      <c r="AX2909" s="78"/>
      <c r="AY2909" s="75"/>
      <c r="AZ2909" s="75"/>
      <c r="BA2909" s="75"/>
      <c r="BB2909" s="75"/>
      <c r="BC2909" s="75"/>
      <c r="BH2909" s="78"/>
      <c r="BI2909" s="75"/>
      <c r="BJ2909" s="75"/>
      <c r="BK2909" s="75"/>
      <c r="BL2909" s="75"/>
      <c r="BM2909" s="75"/>
      <c r="BR2909" s="78"/>
      <c r="BS2909" s="12"/>
      <c r="BT2909" s="13"/>
      <c r="BU2909" s="13"/>
      <c r="BV2909" s="13"/>
      <c r="BW2909" s="12"/>
      <c r="CB2909" s="78"/>
      <c r="CG2909" s="78"/>
      <c r="CL2909" s="78"/>
      <c r="CM2909" s="12"/>
      <c r="CN2909" s="13"/>
      <c r="CO2909" s="13"/>
      <c r="CP2909" s="13"/>
      <c r="CQ2909" s="12"/>
      <c r="CV2909" s="78"/>
    </row>
    <row r="2910" spans="1:100" s="22" customFormat="1" ht="15" customHeight="1">
      <c r="A2910" s="12"/>
      <c r="B2910" s="13"/>
      <c r="C2910" s="13"/>
      <c r="D2910" s="13"/>
      <c r="E2910" s="12"/>
      <c r="J2910" s="78"/>
      <c r="O2910" s="78"/>
      <c r="T2910" s="78"/>
      <c r="U2910" s="12"/>
      <c r="V2910" s="13"/>
      <c r="W2910" s="13"/>
      <c r="X2910" s="13"/>
      <c r="Y2910" s="12"/>
      <c r="AD2910" s="78"/>
      <c r="AI2910" s="78"/>
      <c r="AN2910" s="78"/>
      <c r="AO2910" s="12"/>
      <c r="AP2910" s="13"/>
      <c r="AQ2910" s="13"/>
      <c r="AR2910" s="13"/>
      <c r="AS2910" s="12"/>
      <c r="AX2910" s="78"/>
      <c r="AY2910" s="75"/>
      <c r="AZ2910" s="75"/>
      <c r="BA2910" s="75"/>
      <c r="BB2910" s="75"/>
      <c r="BC2910" s="75"/>
      <c r="BH2910" s="78"/>
      <c r="BI2910" s="75"/>
      <c r="BJ2910" s="75"/>
      <c r="BK2910" s="75"/>
      <c r="BL2910" s="75"/>
      <c r="BM2910" s="75"/>
      <c r="BR2910" s="78"/>
      <c r="BS2910" s="12"/>
      <c r="BT2910" s="13"/>
      <c r="BU2910" s="13"/>
      <c r="BV2910" s="13"/>
      <c r="BW2910" s="12"/>
      <c r="CB2910" s="78"/>
      <c r="CG2910" s="78"/>
      <c r="CL2910" s="78"/>
      <c r="CM2910" s="12"/>
      <c r="CN2910" s="13"/>
      <c r="CO2910" s="13"/>
      <c r="CP2910" s="13"/>
      <c r="CQ2910" s="12"/>
      <c r="CV2910" s="78"/>
    </row>
    <row r="2911" spans="1:100" s="22" customFormat="1" ht="15" customHeight="1">
      <c r="A2911" s="12"/>
      <c r="B2911" s="13"/>
      <c r="C2911" s="13"/>
      <c r="D2911" s="13"/>
      <c r="E2911" s="12"/>
      <c r="J2911" s="78"/>
      <c r="O2911" s="78"/>
      <c r="T2911" s="78"/>
      <c r="U2911" s="12"/>
      <c r="V2911" s="13"/>
      <c r="W2911" s="13"/>
      <c r="X2911" s="13"/>
      <c r="Y2911" s="12"/>
      <c r="AD2911" s="78"/>
      <c r="AI2911" s="78"/>
      <c r="AN2911" s="78"/>
      <c r="AO2911" s="12"/>
      <c r="AP2911" s="13"/>
      <c r="AQ2911" s="13"/>
      <c r="AR2911" s="13"/>
      <c r="AS2911" s="12"/>
      <c r="AX2911" s="78"/>
      <c r="AY2911" s="75"/>
      <c r="AZ2911" s="75"/>
      <c r="BA2911" s="75"/>
      <c r="BB2911" s="75"/>
      <c r="BC2911" s="75"/>
      <c r="BH2911" s="78"/>
      <c r="BI2911" s="75"/>
      <c r="BJ2911" s="75"/>
      <c r="BK2911" s="75"/>
      <c r="BL2911" s="75"/>
      <c r="BM2911" s="75"/>
      <c r="BR2911" s="78"/>
      <c r="BS2911" s="12"/>
      <c r="BT2911" s="13"/>
      <c r="BU2911" s="13"/>
      <c r="BV2911" s="13"/>
      <c r="BW2911" s="12"/>
      <c r="CB2911" s="78"/>
      <c r="CG2911" s="78"/>
      <c r="CL2911" s="78"/>
      <c r="CM2911" s="12"/>
      <c r="CN2911" s="13"/>
      <c r="CO2911" s="13"/>
      <c r="CP2911" s="13"/>
      <c r="CQ2911" s="12"/>
      <c r="CV2911" s="78"/>
    </row>
    <row r="2912" spans="1:100" s="22" customFormat="1" ht="15" customHeight="1">
      <c r="A2912" s="12"/>
      <c r="B2912" s="13"/>
      <c r="C2912" s="13"/>
      <c r="D2912" s="13"/>
      <c r="E2912" s="12"/>
      <c r="J2912" s="78"/>
      <c r="O2912" s="78"/>
      <c r="T2912" s="78"/>
      <c r="U2912" s="12"/>
      <c r="V2912" s="13"/>
      <c r="W2912" s="13"/>
      <c r="X2912" s="13"/>
      <c r="Y2912" s="12"/>
      <c r="AD2912" s="78"/>
      <c r="AI2912" s="78"/>
      <c r="AN2912" s="78"/>
      <c r="AO2912" s="12"/>
      <c r="AP2912" s="13"/>
      <c r="AQ2912" s="13"/>
      <c r="AR2912" s="13"/>
      <c r="AS2912" s="12"/>
      <c r="AX2912" s="78"/>
      <c r="AY2912" s="75"/>
      <c r="AZ2912" s="75"/>
      <c r="BA2912" s="75"/>
      <c r="BB2912" s="75"/>
      <c r="BC2912" s="75"/>
      <c r="BH2912" s="78"/>
      <c r="BI2912" s="75"/>
      <c r="BJ2912" s="75"/>
      <c r="BK2912" s="75"/>
      <c r="BL2912" s="75"/>
      <c r="BM2912" s="75"/>
      <c r="BR2912" s="78"/>
      <c r="BS2912" s="12"/>
      <c r="BT2912" s="13"/>
      <c r="BU2912" s="13"/>
      <c r="BV2912" s="13"/>
      <c r="BW2912" s="12"/>
      <c r="CB2912" s="78"/>
      <c r="CG2912" s="78"/>
      <c r="CL2912" s="78"/>
      <c r="CM2912" s="12"/>
      <c r="CN2912" s="13"/>
      <c r="CO2912" s="13"/>
      <c r="CP2912" s="13"/>
      <c r="CQ2912" s="12"/>
      <c r="CV2912" s="78"/>
    </row>
    <row r="2913" spans="1:100" s="22" customFormat="1" ht="15" customHeight="1">
      <c r="A2913" s="12"/>
      <c r="B2913" s="13"/>
      <c r="C2913" s="13"/>
      <c r="D2913" s="13"/>
      <c r="E2913" s="12"/>
      <c r="J2913" s="78"/>
      <c r="O2913" s="78"/>
      <c r="T2913" s="78"/>
      <c r="U2913" s="12"/>
      <c r="V2913" s="13"/>
      <c r="W2913" s="13"/>
      <c r="X2913" s="13"/>
      <c r="Y2913" s="12"/>
      <c r="AD2913" s="78"/>
      <c r="AI2913" s="78"/>
      <c r="AN2913" s="78"/>
      <c r="AO2913" s="12"/>
      <c r="AP2913" s="13"/>
      <c r="AQ2913" s="13"/>
      <c r="AR2913" s="13"/>
      <c r="AS2913" s="12"/>
      <c r="AX2913" s="78"/>
      <c r="AY2913" s="75"/>
      <c r="AZ2913" s="75"/>
      <c r="BA2913" s="75"/>
      <c r="BB2913" s="75"/>
      <c r="BC2913" s="75"/>
      <c r="BH2913" s="78"/>
      <c r="BI2913" s="75"/>
      <c r="BJ2913" s="75"/>
      <c r="BK2913" s="75"/>
      <c r="BL2913" s="75"/>
      <c r="BM2913" s="75"/>
      <c r="BR2913" s="78"/>
      <c r="BS2913" s="12"/>
      <c r="BT2913" s="13"/>
      <c r="BU2913" s="13"/>
      <c r="BV2913" s="13"/>
      <c r="BW2913" s="12"/>
      <c r="CB2913" s="78"/>
      <c r="CG2913" s="78"/>
      <c r="CL2913" s="78"/>
      <c r="CM2913" s="12"/>
      <c r="CN2913" s="13"/>
      <c r="CO2913" s="13"/>
      <c r="CP2913" s="13"/>
      <c r="CQ2913" s="12"/>
      <c r="CV2913" s="78"/>
    </row>
    <row r="2914" spans="1:100" s="22" customFormat="1" ht="15" customHeight="1">
      <c r="A2914" s="12"/>
      <c r="B2914" s="13"/>
      <c r="C2914" s="13"/>
      <c r="D2914" s="13"/>
      <c r="E2914" s="12"/>
      <c r="J2914" s="78"/>
      <c r="O2914" s="78"/>
      <c r="T2914" s="78"/>
      <c r="U2914" s="12"/>
      <c r="V2914" s="13"/>
      <c r="W2914" s="13"/>
      <c r="X2914" s="13"/>
      <c r="Y2914" s="12"/>
      <c r="AD2914" s="78"/>
      <c r="AI2914" s="78"/>
      <c r="AN2914" s="78"/>
      <c r="AO2914" s="12"/>
      <c r="AP2914" s="13"/>
      <c r="AQ2914" s="13"/>
      <c r="AR2914" s="13"/>
      <c r="AS2914" s="12"/>
      <c r="AX2914" s="78"/>
      <c r="AY2914" s="75"/>
      <c r="AZ2914" s="75"/>
      <c r="BA2914" s="75"/>
      <c r="BB2914" s="75"/>
      <c r="BC2914" s="75"/>
      <c r="BH2914" s="78"/>
      <c r="BI2914" s="75"/>
      <c r="BJ2914" s="75"/>
      <c r="BK2914" s="75"/>
      <c r="BL2914" s="75"/>
      <c r="BM2914" s="75"/>
      <c r="BR2914" s="78"/>
      <c r="BS2914" s="12"/>
      <c r="BT2914" s="13"/>
      <c r="BU2914" s="13"/>
      <c r="BV2914" s="13"/>
      <c r="BW2914" s="12"/>
      <c r="CB2914" s="78"/>
      <c r="CG2914" s="78"/>
      <c r="CL2914" s="78"/>
      <c r="CM2914" s="12"/>
      <c r="CN2914" s="13"/>
      <c r="CO2914" s="13"/>
      <c r="CP2914" s="13"/>
      <c r="CQ2914" s="12"/>
      <c r="CV2914" s="78"/>
    </row>
    <row r="2915" spans="1:100" s="22" customFormat="1" ht="15" customHeight="1">
      <c r="A2915" s="12"/>
      <c r="B2915" s="13"/>
      <c r="C2915" s="13"/>
      <c r="D2915" s="13"/>
      <c r="E2915" s="12"/>
      <c r="J2915" s="78"/>
      <c r="O2915" s="78"/>
      <c r="T2915" s="78"/>
      <c r="U2915" s="12"/>
      <c r="V2915" s="13"/>
      <c r="W2915" s="13"/>
      <c r="X2915" s="13"/>
      <c r="Y2915" s="12"/>
      <c r="AD2915" s="78"/>
      <c r="AI2915" s="78"/>
      <c r="AN2915" s="78"/>
      <c r="AO2915" s="12"/>
      <c r="AP2915" s="13"/>
      <c r="AQ2915" s="13"/>
      <c r="AR2915" s="13"/>
      <c r="AS2915" s="12"/>
      <c r="AX2915" s="78"/>
      <c r="AY2915" s="75"/>
      <c r="AZ2915" s="75"/>
      <c r="BA2915" s="75"/>
      <c r="BB2915" s="75"/>
      <c r="BC2915" s="75"/>
      <c r="BH2915" s="78"/>
      <c r="BI2915" s="75"/>
      <c r="BJ2915" s="75"/>
      <c r="BK2915" s="75"/>
      <c r="BL2915" s="75"/>
      <c r="BM2915" s="75"/>
      <c r="BR2915" s="78"/>
      <c r="BS2915" s="12"/>
      <c r="BT2915" s="13"/>
      <c r="BU2915" s="13"/>
      <c r="BV2915" s="13"/>
      <c r="BW2915" s="12"/>
      <c r="CB2915" s="78"/>
      <c r="CG2915" s="78"/>
      <c r="CL2915" s="78"/>
      <c r="CM2915" s="12"/>
      <c r="CN2915" s="13"/>
      <c r="CO2915" s="13"/>
      <c r="CP2915" s="13"/>
      <c r="CQ2915" s="12"/>
      <c r="CV2915" s="78"/>
    </row>
    <row r="2916" spans="1:100" s="22" customFormat="1" ht="15" customHeight="1">
      <c r="A2916" s="12"/>
      <c r="B2916" s="13"/>
      <c r="C2916" s="13"/>
      <c r="D2916" s="13"/>
      <c r="E2916" s="12"/>
      <c r="J2916" s="78"/>
      <c r="O2916" s="78"/>
      <c r="T2916" s="78"/>
      <c r="U2916" s="12"/>
      <c r="V2916" s="13"/>
      <c r="W2916" s="13"/>
      <c r="X2916" s="13"/>
      <c r="Y2916" s="12"/>
      <c r="AD2916" s="78"/>
      <c r="AI2916" s="78"/>
      <c r="AN2916" s="78"/>
      <c r="AO2916" s="12"/>
      <c r="AP2916" s="13"/>
      <c r="AQ2916" s="13"/>
      <c r="AR2916" s="13"/>
      <c r="AS2916" s="12"/>
      <c r="AX2916" s="78"/>
      <c r="AY2916" s="75"/>
      <c r="AZ2916" s="75"/>
      <c r="BA2916" s="75"/>
      <c r="BB2916" s="75"/>
      <c r="BC2916" s="75"/>
      <c r="BH2916" s="78"/>
      <c r="BI2916" s="75"/>
      <c r="BJ2916" s="75"/>
      <c r="BK2916" s="75"/>
      <c r="BL2916" s="75"/>
      <c r="BM2916" s="75"/>
      <c r="BR2916" s="78"/>
      <c r="BS2916" s="12"/>
      <c r="BT2916" s="13"/>
      <c r="BU2916" s="13"/>
      <c r="BV2916" s="13"/>
      <c r="BW2916" s="12"/>
      <c r="CB2916" s="78"/>
      <c r="CG2916" s="78"/>
      <c r="CL2916" s="78"/>
      <c r="CM2916" s="12"/>
      <c r="CN2916" s="13"/>
      <c r="CO2916" s="13"/>
      <c r="CP2916" s="13"/>
      <c r="CQ2916" s="12"/>
      <c r="CV2916" s="78"/>
    </row>
    <row r="2917" spans="1:100" s="22" customFormat="1" ht="15" customHeight="1">
      <c r="A2917" s="12"/>
      <c r="B2917" s="13"/>
      <c r="C2917" s="13"/>
      <c r="D2917" s="13"/>
      <c r="E2917" s="12"/>
      <c r="J2917" s="78"/>
      <c r="O2917" s="78"/>
      <c r="T2917" s="78"/>
      <c r="U2917" s="12"/>
      <c r="V2917" s="13"/>
      <c r="W2917" s="13"/>
      <c r="X2917" s="13"/>
      <c r="Y2917" s="12"/>
      <c r="AD2917" s="78"/>
      <c r="AI2917" s="78"/>
      <c r="AN2917" s="78"/>
      <c r="AO2917" s="12"/>
      <c r="AP2917" s="13"/>
      <c r="AQ2917" s="13"/>
      <c r="AR2917" s="13"/>
      <c r="AS2917" s="12"/>
      <c r="AX2917" s="78"/>
      <c r="AY2917" s="75"/>
      <c r="AZ2917" s="75"/>
      <c r="BA2917" s="75"/>
      <c r="BB2917" s="75"/>
      <c r="BC2917" s="75"/>
      <c r="BH2917" s="78"/>
      <c r="BI2917" s="75"/>
      <c r="BJ2917" s="75"/>
      <c r="BK2917" s="75"/>
      <c r="BL2917" s="75"/>
      <c r="BM2917" s="75"/>
      <c r="BR2917" s="78"/>
      <c r="BS2917" s="12"/>
      <c r="BT2917" s="13"/>
      <c r="BU2917" s="13"/>
      <c r="BV2917" s="13"/>
      <c r="BW2917" s="12"/>
      <c r="CB2917" s="78"/>
      <c r="CG2917" s="78"/>
      <c r="CL2917" s="78"/>
      <c r="CM2917" s="12"/>
      <c r="CN2917" s="13"/>
      <c r="CO2917" s="13"/>
      <c r="CP2917" s="13"/>
      <c r="CQ2917" s="12"/>
      <c r="CV2917" s="78"/>
    </row>
    <row r="2918" spans="1:100" s="22" customFormat="1" ht="15" customHeight="1">
      <c r="A2918" s="12"/>
      <c r="B2918" s="13"/>
      <c r="C2918" s="13"/>
      <c r="D2918" s="13"/>
      <c r="E2918" s="12"/>
      <c r="J2918" s="78"/>
      <c r="O2918" s="78"/>
      <c r="T2918" s="78"/>
      <c r="U2918" s="12"/>
      <c r="V2918" s="13"/>
      <c r="W2918" s="13"/>
      <c r="X2918" s="13"/>
      <c r="Y2918" s="12"/>
      <c r="AD2918" s="78"/>
      <c r="AI2918" s="78"/>
      <c r="AN2918" s="78"/>
      <c r="AO2918" s="12"/>
      <c r="AP2918" s="13"/>
      <c r="AQ2918" s="13"/>
      <c r="AR2918" s="13"/>
      <c r="AS2918" s="12"/>
      <c r="AX2918" s="78"/>
      <c r="AY2918" s="75"/>
      <c r="AZ2918" s="75"/>
      <c r="BA2918" s="75"/>
      <c r="BB2918" s="75"/>
      <c r="BC2918" s="75"/>
      <c r="BH2918" s="78"/>
      <c r="BI2918" s="75"/>
      <c r="BJ2918" s="75"/>
      <c r="BK2918" s="75"/>
      <c r="BL2918" s="75"/>
      <c r="BM2918" s="75"/>
      <c r="BR2918" s="78"/>
      <c r="BS2918" s="12"/>
      <c r="BT2918" s="13"/>
      <c r="BU2918" s="13"/>
      <c r="BV2918" s="13"/>
      <c r="BW2918" s="12"/>
      <c r="CB2918" s="78"/>
      <c r="CG2918" s="78"/>
      <c r="CL2918" s="78"/>
      <c r="CM2918" s="12"/>
      <c r="CN2918" s="13"/>
      <c r="CO2918" s="13"/>
      <c r="CP2918" s="13"/>
      <c r="CQ2918" s="12"/>
      <c r="CV2918" s="78"/>
    </row>
    <row r="2919" spans="1:100" s="22" customFormat="1" ht="15" customHeight="1">
      <c r="A2919" s="12"/>
      <c r="B2919" s="13"/>
      <c r="C2919" s="13"/>
      <c r="D2919" s="13"/>
      <c r="E2919" s="12"/>
      <c r="J2919" s="78"/>
      <c r="O2919" s="78"/>
      <c r="T2919" s="78"/>
      <c r="U2919" s="12"/>
      <c r="V2919" s="13"/>
      <c r="W2919" s="13"/>
      <c r="X2919" s="13"/>
      <c r="Y2919" s="12"/>
      <c r="AD2919" s="78"/>
      <c r="AI2919" s="78"/>
      <c r="AN2919" s="78"/>
      <c r="AO2919" s="12"/>
      <c r="AP2919" s="13"/>
      <c r="AQ2919" s="13"/>
      <c r="AR2919" s="13"/>
      <c r="AS2919" s="12"/>
      <c r="AX2919" s="78"/>
      <c r="AY2919" s="75"/>
      <c r="AZ2919" s="75"/>
      <c r="BA2919" s="75"/>
      <c r="BB2919" s="75"/>
      <c r="BC2919" s="75"/>
      <c r="BH2919" s="78"/>
      <c r="BI2919" s="75"/>
      <c r="BJ2919" s="75"/>
      <c r="BK2919" s="75"/>
      <c r="BL2919" s="75"/>
      <c r="BM2919" s="75"/>
      <c r="BR2919" s="78"/>
      <c r="BS2919" s="12"/>
      <c r="BT2919" s="13"/>
      <c r="BU2919" s="13"/>
      <c r="BV2919" s="13"/>
      <c r="BW2919" s="12"/>
      <c r="CB2919" s="78"/>
      <c r="CG2919" s="78"/>
      <c r="CL2919" s="78"/>
      <c r="CM2919" s="12"/>
      <c r="CN2919" s="13"/>
      <c r="CO2919" s="13"/>
      <c r="CP2919" s="13"/>
      <c r="CQ2919" s="12"/>
      <c r="CV2919" s="78"/>
    </row>
    <row r="2920" spans="1:100" s="22" customFormat="1" ht="15" customHeight="1">
      <c r="A2920" s="12"/>
      <c r="B2920" s="13"/>
      <c r="C2920" s="13"/>
      <c r="D2920" s="13"/>
      <c r="E2920" s="12"/>
      <c r="J2920" s="78"/>
      <c r="O2920" s="78"/>
      <c r="T2920" s="78"/>
      <c r="U2920" s="12"/>
      <c r="V2920" s="13"/>
      <c r="W2920" s="13"/>
      <c r="X2920" s="13"/>
      <c r="Y2920" s="12"/>
      <c r="AD2920" s="78"/>
      <c r="AI2920" s="78"/>
      <c r="AN2920" s="78"/>
      <c r="AO2920" s="12"/>
      <c r="AP2920" s="13"/>
      <c r="AQ2920" s="13"/>
      <c r="AR2920" s="13"/>
      <c r="AS2920" s="12"/>
      <c r="AX2920" s="78"/>
      <c r="AY2920" s="75"/>
      <c r="AZ2920" s="75"/>
      <c r="BA2920" s="75"/>
      <c r="BB2920" s="75"/>
      <c r="BC2920" s="75"/>
      <c r="BH2920" s="78"/>
      <c r="BI2920" s="75"/>
      <c r="BJ2920" s="75"/>
      <c r="BK2920" s="75"/>
      <c r="BL2920" s="75"/>
      <c r="BM2920" s="75"/>
      <c r="BR2920" s="78"/>
      <c r="BS2920" s="12"/>
      <c r="BT2920" s="13"/>
      <c r="BU2920" s="13"/>
      <c r="BV2920" s="13"/>
      <c r="BW2920" s="12"/>
      <c r="CB2920" s="78"/>
      <c r="CG2920" s="78"/>
      <c r="CL2920" s="78"/>
      <c r="CM2920" s="12"/>
      <c r="CN2920" s="13"/>
      <c r="CO2920" s="13"/>
      <c r="CP2920" s="13"/>
      <c r="CQ2920" s="12"/>
      <c r="CV2920" s="78"/>
    </row>
    <row r="2921" spans="1:100" s="22" customFormat="1" ht="15" customHeight="1">
      <c r="A2921" s="12"/>
      <c r="B2921" s="13"/>
      <c r="C2921" s="13"/>
      <c r="D2921" s="13"/>
      <c r="E2921" s="12"/>
      <c r="J2921" s="78"/>
      <c r="O2921" s="78"/>
      <c r="T2921" s="78"/>
      <c r="U2921" s="12"/>
      <c r="V2921" s="13"/>
      <c r="W2921" s="13"/>
      <c r="X2921" s="13"/>
      <c r="Y2921" s="12"/>
      <c r="AD2921" s="78"/>
      <c r="AI2921" s="78"/>
      <c r="AN2921" s="78"/>
      <c r="AO2921" s="12"/>
      <c r="AP2921" s="13"/>
      <c r="AQ2921" s="13"/>
      <c r="AR2921" s="13"/>
      <c r="AS2921" s="12"/>
      <c r="AX2921" s="78"/>
      <c r="AY2921" s="75"/>
      <c r="AZ2921" s="75"/>
      <c r="BA2921" s="75"/>
      <c r="BB2921" s="75"/>
      <c r="BC2921" s="75"/>
      <c r="BH2921" s="78"/>
      <c r="BI2921" s="75"/>
      <c r="BJ2921" s="75"/>
      <c r="BK2921" s="75"/>
      <c r="BL2921" s="75"/>
      <c r="BM2921" s="75"/>
      <c r="BR2921" s="78"/>
      <c r="BS2921" s="12"/>
      <c r="BT2921" s="13"/>
      <c r="BU2921" s="13"/>
      <c r="BV2921" s="13"/>
      <c r="BW2921" s="12"/>
      <c r="CB2921" s="78"/>
      <c r="CG2921" s="78"/>
      <c r="CL2921" s="78"/>
      <c r="CM2921" s="12"/>
      <c r="CN2921" s="13"/>
      <c r="CO2921" s="13"/>
      <c r="CP2921" s="13"/>
      <c r="CQ2921" s="12"/>
      <c r="CV2921" s="78"/>
    </row>
    <row r="2922" spans="1:100" s="22" customFormat="1" ht="15" customHeight="1">
      <c r="A2922" s="12"/>
      <c r="B2922" s="13"/>
      <c r="C2922" s="13"/>
      <c r="D2922" s="13"/>
      <c r="E2922" s="12"/>
      <c r="J2922" s="78"/>
      <c r="O2922" s="78"/>
      <c r="T2922" s="78"/>
      <c r="U2922" s="12"/>
      <c r="V2922" s="13"/>
      <c r="W2922" s="13"/>
      <c r="X2922" s="13"/>
      <c r="Y2922" s="12"/>
      <c r="AD2922" s="78"/>
      <c r="AI2922" s="78"/>
      <c r="AN2922" s="78"/>
      <c r="AO2922" s="12"/>
      <c r="AP2922" s="13"/>
      <c r="AQ2922" s="13"/>
      <c r="AR2922" s="13"/>
      <c r="AS2922" s="12"/>
      <c r="AX2922" s="78"/>
      <c r="AY2922" s="75"/>
      <c r="AZ2922" s="75"/>
      <c r="BA2922" s="75"/>
      <c r="BB2922" s="75"/>
      <c r="BC2922" s="75"/>
      <c r="BH2922" s="78"/>
      <c r="BI2922" s="75"/>
      <c r="BJ2922" s="75"/>
      <c r="BK2922" s="75"/>
      <c r="BL2922" s="75"/>
      <c r="BM2922" s="75"/>
      <c r="BR2922" s="78"/>
      <c r="BS2922" s="12"/>
      <c r="BT2922" s="13"/>
      <c r="BU2922" s="13"/>
      <c r="BV2922" s="13"/>
      <c r="BW2922" s="12"/>
      <c r="CB2922" s="78"/>
      <c r="CG2922" s="78"/>
      <c r="CL2922" s="78"/>
      <c r="CM2922" s="12"/>
      <c r="CN2922" s="13"/>
      <c r="CO2922" s="13"/>
      <c r="CP2922" s="13"/>
      <c r="CQ2922" s="12"/>
      <c r="CV2922" s="78"/>
    </row>
    <row r="2923" spans="1:100" s="22" customFormat="1" ht="15" customHeight="1">
      <c r="A2923" s="12"/>
      <c r="B2923" s="13"/>
      <c r="C2923" s="13"/>
      <c r="D2923" s="13"/>
      <c r="E2923" s="12"/>
      <c r="J2923" s="78"/>
      <c r="O2923" s="78"/>
      <c r="T2923" s="78"/>
      <c r="U2923" s="12"/>
      <c r="V2923" s="13"/>
      <c r="W2923" s="13"/>
      <c r="X2923" s="13"/>
      <c r="Y2923" s="12"/>
      <c r="AD2923" s="78"/>
      <c r="AI2923" s="78"/>
      <c r="AN2923" s="78"/>
      <c r="AO2923" s="12"/>
      <c r="AP2923" s="13"/>
      <c r="AQ2923" s="13"/>
      <c r="AR2923" s="13"/>
      <c r="AS2923" s="12"/>
      <c r="AX2923" s="78"/>
      <c r="AY2923" s="75"/>
      <c r="AZ2923" s="75"/>
      <c r="BA2923" s="75"/>
      <c r="BB2923" s="75"/>
      <c r="BC2923" s="75"/>
      <c r="BH2923" s="78"/>
      <c r="BI2923" s="75"/>
      <c r="BJ2923" s="75"/>
      <c r="BK2923" s="75"/>
      <c r="BL2923" s="75"/>
      <c r="BM2923" s="75"/>
      <c r="BR2923" s="78"/>
      <c r="BS2923" s="12"/>
      <c r="BT2923" s="13"/>
      <c r="BU2923" s="13"/>
      <c r="BV2923" s="13"/>
      <c r="BW2923" s="12"/>
      <c r="CB2923" s="78"/>
      <c r="CG2923" s="78"/>
      <c r="CL2923" s="78"/>
      <c r="CM2923" s="12"/>
      <c r="CN2923" s="13"/>
      <c r="CO2923" s="13"/>
      <c r="CP2923" s="13"/>
      <c r="CQ2923" s="12"/>
      <c r="CV2923" s="78"/>
    </row>
    <row r="2924" spans="1:100" s="22" customFormat="1" ht="15" customHeight="1">
      <c r="A2924" s="12"/>
      <c r="B2924" s="13"/>
      <c r="C2924" s="13"/>
      <c r="D2924" s="13"/>
      <c r="E2924" s="12"/>
      <c r="J2924" s="78"/>
      <c r="O2924" s="78"/>
      <c r="T2924" s="78"/>
      <c r="U2924" s="12"/>
      <c r="V2924" s="13"/>
      <c r="W2924" s="13"/>
      <c r="X2924" s="13"/>
      <c r="Y2924" s="12"/>
      <c r="AD2924" s="78"/>
      <c r="AI2924" s="78"/>
      <c r="AN2924" s="78"/>
      <c r="AO2924" s="12"/>
      <c r="AP2924" s="13"/>
      <c r="AQ2924" s="13"/>
      <c r="AR2924" s="13"/>
      <c r="AS2924" s="12"/>
      <c r="AX2924" s="78"/>
      <c r="AY2924" s="75"/>
      <c r="AZ2924" s="75"/>
      <c r="BA2924" s="75"/>
      <c r="BB2924" s="75"/>
      <c r="BC2924" s="75"/>
      <c r="BH2924" s="78"/>
      <c r="BI2924" s="75"/>
      <c r="BJ2924" s="75"/>
      <c r="BK2924" s="75"/>
      <c r="BL2924" s="75"/>
      <c r="BM2924" s="75"/>
      <c r="BR2924" s="78"/>
      <c r="BS2924" s="12"/>
      <c r="BT2924" s="13"/>
      <c r="BU2924" s="13"/>
      <c r="BV2924" s="13"/>
      <c r="BW2924" s="12"/>
      <c r="CB2924" s="78"/>
      <c r="CG2924" s="78"/>
      <c r="CL2924" s="78"/>
      <c r="CM2924" s="12"/>
      <c r="CN2924" s="13"/>
      <c r="CO2924" s="13"/>
      <c r="CP2924" s="13"/>
      <c r="CQ2924" s="12"/>
      <c r="CV2924" s="78"/>
    </row>
    <row r="2925" spans="1:100" s="22" customFormat="1" ht="15" customHeight="1">
      <c r="A2925" s="12"/>
      <c r="B2925" s="13"/>
      <c r="C2925" s="13"/>
      <c r="D2925" s="13"/>
      <c r="E2925" s="12"/>
      <c r="J2925" s="78"/>
      <c r="O2925" s="78"/>
      <c r="T2925" s="78"/>
      <c r="U2925" s="12"/>
      <c r="V2925" s="13"/>
      <c r="W2925" s="13"/>
      <c r="X2925" s="13"/>
      <c r="Y2925" s="12"/>
      <c r="AD2925" s="78"/>
      <c r="AI2925" s="78"/>
      <c r="AN2925" s="78"/>
      <c r="AO2925" s="12"/>
      <c r="AP2925" s="13"/>
      <c r="AQ2925" s="13"/>
      <c r="AR2925" s="13"/>
      <c r="AS2925" s="12"/>
      <c r="AX2925" s="78"/>
      <c r="AY2925" s="75"/>
      <c r="AZ2925" s="75"/>
      <c r="BA2925" s="75"/>
      <c r="BB2925" s="75"/>
      <c r="BC2925" s="75"/>
      <c r="BH2925" s="78"/>
      <c r="BI2925" s="75"/>
      <c r="BJ2925" s="75"/>
      <c r="BK2925" s="75"/>
      <c r="BL2925" s="75"/>
      <c r="BM2925" s="75"/>
      <c r="BR2925" s="78"/>
      <c r="BS2925" s="12"/>
      <c r="BT2925" s="13"/>
      <c r="BU2925" s="13"/>
      <c r="BV2925" s="13"/>
      <c r="BW2925" s="12"/>
      <c r="CB2925" s="78"/>
      <c r="CG2925" s="78"/>
      <c r="CL2925" s="78"/>
      <c r="CM2925" s="12"/>
      <c r="CN2925" s="13"/>
      <c r="CO2925" s="13"/>
      <c r="CP2925" s="13"/>
      <c r="CQ2925" s="12"/>
      <c r="CV2925" s="78"/>
    </row>
    <row r="2926" spans="1:100" s="22" customFormat="1" ht="15" customHeight="1">
      <c r="A2926" s="12"/>
      <c r="B2926" s="13"/>
      <c r="C2926" s="13"/>
      <c r="D2926" s="13"/>
      <c r="E2926" s="12"/>
      <c r="J2926" s="78"/>
      <c r="O2926" s="78"/>
      <c r="T2926" s="78"/>
      <c r="U2926" s="12"/>
      <c r="V2926" s="13"/>
      <c r="W2926" s="13"/>
      <c r="X2926" s="13"/>
      <c r="Y2926" s="12"/>
      <c r="AD2926" s="78"/>
      <c r="AI2926" s="78"/>
      <c r="AN2926" s="78"/>
      <c r="AO2926" s="12"/>
      <c r="AP2926" s="13"/>
      <c r="AQ2926" s="13"/>
      <c r="AR2926" s="13"/>
      <c r="AS2926" s="12"/>
      <c r="AX2926" s="78"/>
      <c r="AY2926" s="75"/>
      <c r="AZ2926" s="75"/>
      <c r="BA2926" s="75"/>
      <c r="BB2926" s="75"/>
      <c r="BC2926" s="75"/>
      <c r="BH2926" s="78"/>
      <c r="BI2926" s="75"/>
      <c r="BJ2926" s="75"/>
      <c r="BK2926" s="75"/>
      <c r="BL2926" s="75"/>
      <c r="BM2926" s="75"/>
      <c r="BR2926" s="78"/>
      <c r="BS2926" s="12"/>
      <c r="BT2926" s="13"/>
      <c r="BU2926" s="13"/>
      <c r="BV2926" s="13"/>
      <c r="BW2926" s="12"/>
      <c r="CB2926" s="78"/>
      <c r="CG2926" s="78"/>
      <c r="CL2926" s="78"/>
      <c r="CM2926" s="12"/>
      <c r="CN2926" s="13"/>
      <c r="CO2926" s="13"/>
      <c r="CP2926" s="13"/>
      <c r="CQ2926" s="12"/>
      <c r="CV2926" s="78"/>
    </row>
    <row r="2927" spans="1:100" s="22" customFormat="1" ht="15" customHeight="1">
      <c r="A2927" s="12"/>
      <c r="B2927" s="13"/>
      <c r="C2927" s="13"/>
      <c r="D2927" s="13"/>
      <c r="E2927" s="12"/>
      <c r="J2927" s="78"/>
      <c r="O2927" s="78"/>
      <c r="T2927" s="78"/>
      <c r="U2927" s="12"/>
      <c r="V2927" s="13"/>
      <c r="W2927" s="13"/>
      <c r="X2927" s="13"/>
      <c r="Y2927" s="12"/>
      <c r="AD2927" s="78"/>
      <c r="AI2927" s="78"/>
      <c r="AN2927" s="78"/>
      <c r="AO2927" s="12"/>
      <c r="AP2927" s="13"/>
      <c r="AQ2927" s="13"/>
      <c r="AR2927" s="13"/>
      <c r="AS2927" s="12"/>
      <c r="AX2927" s="78"/>
      <c r="AY2927" s="75"/>
      <c r="AZ2927" s="75"/>
      <c r="BA2927" s="75"/>
      <c r="BB2927" s="75"/>
      <c r="BC2927" s="75"/>
      <c r="BH2927" s="78"/>
      <c r="BI2927" s="75"/>
      <c r="BJ2927" s="75"/>
      <c r="BK2927" s="75"/>
      <c r="BL2927" s="75"/>
      <c r="BM2927" s="75"/>
      <c r="BR2927" s="78"/>
      <c r="BS2927" s="12"/>
      <c r="BT2927" s="13"/>
      <c r="BU2927" s="13"/>
      <c r="BV2927" s="13"/>
      <c r="BW2927" s="12"/>
      <c r="CB2927" s="78"/>
      <c r="CG2927" s="78"/>
      <c r="CL2927" s="78"/>
      <c r="CM2927" s="12"/>
      <c r="CN2927" s="13"/>
      <c r="CO2927" s="13"/>
      <c r="CP2927" s="13"/>
      <c r="CQ2927" s="12"/>
      <c r="CV2927" s="78"/>
    </row>
    <row r="2928" spans="1:100" s="22" customFormat="1" ht="15" customHeight="1">
      <c r="A2928" s="12"/>
      <c r="B2928" s="13"/>
      <c r="C2928" s="13"/>
      <c r="D2928" s="13"/>
      <c r="E2928" s="12"/>
      <c r="J2928" s="78"/>
      <c r="O2928" s="78"/>
      <c r="T2928" s="78"/>
      <c r="U2928" s="12"/>
      <c r="V2928" s="13"/>
      <c r="W2928" s="13"/>
      <c r="X2928" s="13"/>
      <c r="Y2928" s="12"/>
      <c r="AD2928" s="78"/>
      <c r="AI2928" s="78"/>
      <c r="AN2928" s="78"/>
      <c r="AO2928" s="12"/>
      <c r="AP2928" s="13"/>
      <c r="AQ2928" s="13"/>
      <c r="AR2928" s="13"/>
      <c r="AS2928" s="12"/>
      <c r="AX2928" s="78"/>
      <c r="AY2928" s="75"/>
      <c r="AZ2928" s="75"/>
      <c r="BA2928" s="75"/>
      <c r="BB2928" s="75"/>
      <c r="BC2928" s="75"/>
      <c r="BH2928" s="78"/>
      <c r="BI2928" s="75"/>
      <c r="BJ2928" s="75"/>
      <c r="BK2928" s="75"/>
      <c r="BL2928" s="75"/>
      <c r="BM2928" s="75"/>
      <c r="BR2928" s="78"/>
      <c r="BS2928" s="12"/>
      <c r="BT2928" s="13"/>
      <c r="BU2928" s="13"/>
      <c r="BV2928" s="13"/>
      <c r="BW2928" s="12"/>
      <c r="CB2928" s="78"/>
      <c r="CG2928" s="78"/>
      <c r="CL2928" s="78"/>
      <c r="CM2928" s="12"/>
      <c r="CN2928" s="13"/>
      <c r="CO2928" s="13"/>
      <c r="CP2928" s="13"/>
      <c r="CQ2928" s="12"/>
      <c r="CV2928" s="78"/>
    </row>
    <row r="2929" spans="1:100" s="22" customFormat="1" ht="15" customHeight="1">
      <c r="A2929" s="12"/>
      <c r="B2929" s="13"/>
      <c r="C2929" s="13"/>
      <c r="D2929" s="13"/>
      <c r="E2929" s="12"/>
      <c r="J2929" s="78"/>
      <c r="O2929" s="78"/>
      <c r="T2929" s="78"/>
      <c r="U2929" s="12"/>
      <c r="V2929" s="13"/>
      <c r="W2929" s="13"/>
      <c r="X2929" s="13"/>
      <c r="Y2929" s="12"/>
      <c r="AD2929" s="78"/>
      <c r="AI2929" s="78"/>
      <c r="AN2929" s="78"/>
      <c r="AO2929" s="12"/>
      <c r="AP2929" s="13"/>
      <c r="AQ2929" s="13"/>
      <c r="AR2929" s="13"/>
      <c r="AS2929" s="12"/>
      <c r="AX2929" s="78"/>
      <c r="AY2929" s="75"/>
      <c r="AZ2929" s="75"/>
      <c r="BA2929" s="75"/>
      <c r="BB2929" s="75"/>
      <c r="BC2929" s="75"/>
      <c r="BH2929" s="78"/>
      <c r="BI2929" s="75"/>
      <c r="BJ2929" s="75"/>
      <c r="BK2929" s="75"/>
      <c r="BL2929" s="75"/>
      <c r="BM2929" s="75"/>
      <c r="BR2929" s="78"/>
      <c r="BS2929" s="12"/>
      <c r="BT2929" s="13"/>
      <c r="BU2929" s="13"/>
      <c r="BV2929" s="13"/>
      <c r="BW2929" s="12"/>
      <c r="CB2929" s="78"/>
      <c r="CG2929" s="78"/>
      <c r="CL2929" s="78"/>
      <c r="CM2929" s="12"/>
      <c r="CN2929" s="13"/>
      <c r="CO2929" s="13"/>
      <c r="CP2929" s="13"/>
      <c r="CQ2929" s="12"/>
      <c r="CV2929" s="78"/>
    </row>
    <row r="2930" spans="1:100" s="22" customFormat="1" ht="15" customHeight="1">
      <c r="A2930" s="12"/>
      <c r="B2930" s="13"/>
      <c r="C2930" s="13"/>
      <c r="D2930" s="13"/>
      <c r="E2930" s="12"/>
      <c r="J2930" s="78"/>
      <c r="O2930" s="78"/>
      <c r="T2930" s="78"/>
      <c r="U2930" s="12"/>
      <c r="V2930" s="13"/>
      <c r="W2930" s="13"/>
      <c r="X2930" s="13"/>
      <c r="Y2930" s="12"/>
      <c r="AD2930" s="78"/>
      <c r="AI2930" s="78"/>
      <c r="AN2930" s="78"/>
      <c r="AO2930" s="12"/>
      <c r="AP2930" s="13"/>
      <c r="AQ2930" s="13"/>
      <c r="AR2930" s="13"/>
      <c r="AS2930" s="12"/>
      <c r="AX2930" s="78"/>
      <c r="AY2930" s="75"/>
      <c r="AZ2930" s="75"/>
      <c r="BA2930" s="75"/>
      <c r="BB2930" s="75"/>
      <c r="BC2930" s="75"/>
      <c r="BH2930" s="78"/>
      <c r="BI2930" s="75"/>
      <c r="BJ2930" s="75"/>
      <c r="BK2930" s="75"/>
      <c r="BL2930" s="75"/>
      <c r="BM2930" s="75"/>
      <c r="BR2930" s="78"/>
      <c r="BS2930" s="12"/>
      <c r="BT2930" s="13"/>
      <c r="BU2930" s="13"/>
      <c r="BV2930" s="13"/>
      <c r="BW2930" s="12"/>
      <c r="CB2930" s="78"/>
      <c r="CG2930" s="78"/>
      <c r="CL2930" s="78"/>
      <c r="CM2930" s="12"/>
      <c r="CN2930" s="13"/>
      <c r="CO2930" s="13"/>
      <c r="CP2930" s="13"/>
      <c r="CQ2930" s="12"/>
      <c r="CV2930" s="78"/>
    </row>
    <row r="2931" spans="1:100" s="22" customFormat="1" ht="15" customHeight="1">
      <c r="A2931" s="12"/>
      <c r="B2931" s="13"/>
      <c r="C2931" s="13"/>
      <c r="D2931" s="13"/>
      <c r="E2931" s="12"/>
      <c r="J2931" s="78"/>
      <c r="O2931" s="78"/>
      <c r="T2931" s="78"/>
      <c r="U2931" s="12"/>
      <c r="V2931" s="13"/>
      <c r="W2931" s="13"/>
      <c r="X2931" s="13"/>
      <c r="Y2931" s="12"/>
      <c r="AD2931" s="78"/>
      <c r="AI2931" s="78"/>
      <c r="AN2931" s="78"/>
      <c r="AO2931" s="12"/>
      <c r="AP2931" s="13"/>
      <c r="AQ2931" s="13"/>
      <c r="AR2931" s="13"/>
      <c r="AS2931" s="12"/>
      <c r="AX2931" s="78"/>
      <c r="AY2931" s="75"/>
      <c r="AZ2931" s="75"/>
      <c r="BA2931" s="75"/>
      <c r="BB2931" s="75"/>
      <c r="BC2931" s="75"/>
      <c r="BH2931" s="78"/>
      <c r="BI2931" s="75"/>
      <c r="BJ2931" s="75"/>
      <c r="BK2931" s="75"/>
      <c r="BL2931" s="75"/>
      <c r="BM2931" s="75"/>
      <c r="BR2931" s="78"/>
      <c r="BS2931" s="12"/>
      <c r="BT2931" s="13"/>
      <c r="BU2931" s="13"/>
      <c r="BV2931" s="13"/>
      <c r="BW2931" s="12"/>
      <c r="CB2931" s="78"/>
      <c r="CG2931" s="78"/>
      <c r="CL2931" s="78"/>
      <c r="CM2931" s="12"/>
      <c r="CN2931" s="13"/>
      <c r="CO2931" s="13"/>
      <c r="CP2931" s="13"/>
      <c r="CQ2931" s="12"/>
      <c r="CV2931" s="78"/>
    </row>
    <row r="2932" spans="1:100" s="22" customFormat="1" ht="15" customHeight="1">
      <c r="A2932" s="12"/>
      <c r="B2932" s="13"/>
      <c r="C2932" s="13"/>
      <c r="D2932" s="13"/>
      <c r="E2932" s="12"/>
      <c r="J2932" s="78"/>
      <c r="O2932" s="78"/>
      <c r="T2932" s="78"/>
      <c r="U2932" s="12"/>
      <c r="V2932" s="13"/>
      <c r="W2932" s="13"/>
      <c r="X2932" s="13"/>
      <c r="Y2932" s="12"/>
      <c r="AD2932" s="78"/>
      <c r="AI2932" s="78"/>
      <c r="AN2932" s="78"/>
      <c r="AO2932" s="12"/>
      <c r="AP2932" s="13"/>
      <c r="AQ2932" s="13"/>
      <c r="AR2932" s="13"/>
      <c r="AS2932" s="12"/>
      <c r="AX2932" s="78"/>
      <c r="AY2932" s="75"/>
      <c r="AZ2932" s="75"/>
      <c r="BA2932" s="75"/>
      <c r="BB2932" s="75"/>
      <c r="BC2932" s="75"/>
      <c r="BH2932" s="78"/>
      <c r="BI2932" s="75"/>
      <c r="BJ2932" s="75"/>
      <c r="BK2932" s="75"/>
      <c r="BL2932" s="75"/>
      <c r="BM2932" s="75"/>
      <c r="BR2932" s="78"/>
      <c r="BS2932" s="12"/>
      <c r="BT2932" s="13"/>
      <c r="BU2932" s="13"/>
      <c r="BV2932" s="13"/>
      <c r="BW2932" s="12"/>
      <c r="CB2932" s="78"/>
      <c r="CG2932" s="78"/>
      <c r="CL2932" s="78"/>
      <c r="CM2932" s="12"/>
      <c r="CN2932" s="13"/>
      <c r="CO2932" s="13"/>
      <c r="CP2932" s="13"/>
      <c r="CQ2932" s="12"/>
      <c r="CV2932" s="78"/>
    </row>
    <row r="2933" spans="1:100" s="22" customFormat="1" ht="15" customHeight="1">
      <c r="A2933" s="12"/>
      <c r="B2933" s="13"/>
      <c r="C2933" s="13"/>
      <c r="D2933" s="13"/>
      <c r="E2933" s="12"/>
      <c r="J2933" s="78"/>
      <c r="O2933" s="78"/>
      <c r="T2933" s="78"/>
      <c r="U2933" s="12"/>
      <c r="V2933" s="13"/>
      <c r="W2933" s="13"/>
      <c r="X2933" s="13"/>
      <c r="Y2933" s="12"/>
      <c r="AD2933" s="78"/>
      <c r="AI2933" s="78"/>
      <c r="AN2933" s="78"/>
      <c r="AO2933" s="12"/>
      <c r="AP2933" s="13"/>
      <c r="AQ2933" s="13"/>
      <c r="AR2933" s="13"/>
      <c r="AS2933" s="12"/>
      <c r="AX2933" s="78"/>
      <c r="AY2933" s="75"/>
      <c r="AZ2933" s="75"/>
      <c r="BA2933" s="75"/>
      <c r="BB2933" s="75"/>
      <c r="BC2933" s="75"/>
      <c r="BH2933" s="78"/>
      <c r="BI2933" s="75"/>
      <c r="BJ2933" s="75"/>
      <c r="BK2933" s="75"/>
      <c r="BL2933" s="75"/>
      <c r="BM2933" s="75"/>
      <c r="BR2933" s="78"/>
      <c r="BS2933" s="12"/>
      <c r="BT2933" s="13"/>
      <c r="BU2933" s="13"/>
      <c r="BV2933" s="13"/>
      <c r="BW2933" s="12"/>
      <c r="CB2933" s="78"/>
      <c r="CG2933" s="78"/>
      <c r="CL2933" s="78"/>
      <c r="CM2933" s="12"/>
      <c r="CN2933" s="13"/>
      <c r="CO2933" s="13"/>
      <c r="CP2933" s="13"/>
      <c r="CQ2933" s="12"/>
      <c r="CV2933" s="78"/>
    </row>
    <row r="2934" spans="1:100" s="22" customFormat="1" ht="15" customHeight="1">
      <c r="A2934" s="12"/>
      <c r="B2934" s="13"/>
      <c r="C2934" s="13"/>
      <c r="D2934" s="13"/>
      <c r="E2934" s="12"/>
      <c r="J2934" s="78"/>
      <c r="O2934" s="78"/>
      <c r="T2934" s="78"/>
      <c r="U2934" s="12"/>
      <c r="V2934" s="13"/>
      <c r="W2934" s="13"/>
      <c r="X2934" s="13"/>
      <c r="Y2934" s="12"/>
      <c r="AD2934" s="78"/>
      <c r="AI2934" s="78"/>
      <c r="AN2934" s="78"/>
      <c r="AO2934" s="12"/>
      <c r="AP2934" s="13"/>
      <c r="AQ2934" s="13"/>
      <c r="AR2934" s="13"/>
      <c r="AS2934" s="12"/>
      <c r="AX2934" s="78"/>
      <c r="AY2934" s="75"/>
      <c r="AZ2934" s="75"/>
      <c r="BA2934" s="75"/>
      <c r="BB2934" s="75"/>
      <c r="BC2934" s="75"/>
      <c r="BH2934" s="78"/>
      <c r="BI2934" s="75"/>
      <c r="BJ2934" s="75"/>
      <c r="BK2934" s="75"/>
      <c r="BL2934" s="75"/>
      <c r="BM2934" s="75"/>
      <c r="BR2934" s="78"/>
      <c r="BS2934" s="12"/>
      <c r="BT2934" s="13"/>
      <c r="BU2934" s="13"/>
      <c r="BV2934" s="13"/>
      <c r="BW2934" s="12"/>
      <c r="CB2934" s="78"/>
      <c r="CG2934" s="78"/>
      <c r="CL2934" s="78"/>
      <c r="CM2934" s="12"/>
      <c r="CN2934" s="13"/>
      <c r="CO2934" s="13"/>
      <c r="CP2934" s="13"/>
      <c r="CQ2934" s="12"/>
      <c r="CV2934" s="78"/>
    </row>
    <row r="2935" spans="1:100" s="22" customFormat="1" ht="15" customHeight="1">
      <c r="A2935" s="12"/>
      <c r="B2935" s="13"/>
      <c r="C2935" s="13"/>
      <c r="D2935" s="13"/>
      <c r="E2935" s="12"/>
      <c r="J2935" s="78"/>
      <c r="O2935" s="78"/>
      <c r="T2935" s="78"/>
      <c r="U2935" s="12"/>
      <c r="V2935" s="13"/>
      <c r="W2935" s="13"/>
      <c r="X2935" s="13"/>
      <c r="Y2935" s="12"/>
      <c r="AD2935" s="78"/>
      <c r="AI2935" s="78"/>
      <c r="AN2935" s="78"/>
      <c r="AO2935" s="12"/>
      <c r="AP2935" s="13"/>
      <c r="AQ2935" s="13"/>
      <c r="AR2935" s="13"/>
      <c r="AS2935" s="12"/>
      <c r="AX2935" s="78"/>
      <c r="AY2935" s="75"/>
      <c r="AZ2935" s="75"/>
      <c r="BA2935" s="75"/>
      <c r="BB2935" s="75"/>
      <c r="BC2935" s="75"/>
      <c r="BH2935" s="78"/>
      <c r="BI2935" s="75"/>
      <c r="BJ2935" s="75"/>
      <c r="BK2935" s="75"/>
      <c r="BL2935" s="75"/>
      <c r="BM2935" s="75"/>
      <c r="BR2935" s="78"/>
      <c r="BS2935" s="12"/>
      <c r="BT2935" s="13"/>
      <c r="BU2935" s="13"/>
      <c r="BV2935" s="13"/>
      <c r="BW2935" s="12"/>
      <c r="CB2935" s="78"/>
      <c r="CG2935" s="78"/>
      <c r="CL2935" s="78"/>
      <c r="CM2935" s="12"/>
      <c r="CN2935" s="13"/>
      <c r="CO2935" s="13"/>
      <c r="CP2935" s="13"/>
      <c r="CQ2935" s="12"/>
      <c r="CV2935" s="78"/>
    </row>
    <row r="2936" spans="1:100" s="22" customFormat="1" ht="15" customHeight="1">
      <c r="A2936" s="12"/>
      <c r="B2936" s="13"/>
      <c r="C2936" s="13"/>
      <c r="D2936" s="13"/>
      <c r="E2936" s="12"/>
      <c r="J2936" s="78"/>
      <c r="O2936" s="78"/>
      <c r="T2936" s="78"/>
      <c r="U2936" s="12"/>
      <c r="V2936" s="13"/>
      <c r="W2936" s="13"/>
      <c r="X2936" s="13"/>
      <c r="Y2936" s="12"/>
      <c r="AD2936" s="78"/>
      <c r="AI2936" s="78"/>
      <c r="AN2936" s="78"/>
      <c r="AO2936" s="12"/>
      <c r="AP2936" s="13"/>
      <c r="AQ2936" s="13"/>
      <c r="AR2936" s="13"/>
      <c r="AS2936" s="12"/>
      <c r="AX2936" s="78"/>
      <c r="AY2936" s="75"/>
      <c r="AZ2936" s="75"/>
      <c r="BA2936" s="75"/>
      <c r="BB2936" s="75"/>
      <c r="BC2936" s="75"/>
      <c r="BH2936" s="78"/>
      <c r="BI2936" s="75"/>
      <c r="BJ2936" s="75"/>
      <c r="BK2936" s="75"/>
      <c r="BL2936" s="75"/>
      <c r="BM2936" s="75"/>
      <c r="BR2936" s="78"/>
      <c r="BS2936" s="12"/>
      <c r="BT2936" s="13"/>
      <c r="BU2936" s="13"/>
      <c r="BV2936" s="13"/>
      <c r="BW2936" s="12"/>
      <c r="CB2936" s="78"/>
      <c r="CG2936" s="78"/>
      <c r="CL2936" s="78"/>
      <c r="CM2936" s="12"/>
      <c r="CN2936" s="13"/>
      <c r="CO2936" s="13"/>
      <c r="CP2936" s="13"/>
      <c r="CQ2936" s="12"/>
      <c r="CV2936" s="78"/>
    </row>
    <row r="2937" spans="1:100" s="22" customFormat="1" ht="15" customHeight="1">
      <c r="A2937" s="12"/>
      <c r="B2937" s="13"/>
      <c r="C2937" s="13"/>
      <c r="D2937" s="13"/>
      <c r="E2937" s="12"/>
      <c r="J2937" s="78"/>
      <c r="O2937" s="78"/>
      <c r="T2937" s="78"/>
      <c r="U2937" s="12"/>
      <c r="V2937" s="13"/>
      <c r="W2937" s="13"/>
      <c r="X2937" s="13"/>
      <c r="Y2937" s="12"/>
      <c r="AD2937" s="78"/>
      <c r="AI2937" s="78"/>
      <c r="AN2937" s="78"/>
      <c r="AO2937" s="12"/>
      <c r="AP2937" s="13"/>
      <c r="AQ2937" s="13"/>
      <c r="AR2937" s="13"/>
      <c r="AS2937" s="12"/>
      <c r="AX2937" s="78"/>
      <c r="AY2937" s="75"/>
      <c r="AZ2937" s="75"/>
      <c r="BA2937" s="75"/>
      <c r="BB2937" s="75"/>
      <c r="BC2937" s="75"/>
      <c r="BH2937" s="78"/>
      <c r="BI2937" s="75"/>
      <c r="BJ2937" s="75"/>
      <c r="BK2937" s="75"/>
      <c r="BL2937" s="75"/>
      <c r="BM2937" s="75"/>
      <c r="BR2937" s="78"/>
      <c r="BS2937" s="12"/>
      <c r="BT2937" s="13"/>
      <c r="BU2937" s="13"/>
      <c r="BV2937" s="13"/>
      <c r="BW2937" s="12"/>
      <c r="CB2937" s="78"/>
      <c r="CG2937" s="78"/>
      <c r="CL2937" s="78"/>
      <c r="CM2937" s="12"/>
      <c r="CN2937" s="13"/>
      <c r="CO2937" s="13"/>
      <c r="CP2937" s="13"/>
      <c r="CQ2937" s="12"/>
      <c r="CV2937" s="78"/>
    </row>
    <row r="2938" spans="1:100" s="22" customFormat="1" ht="15" customHeight="1">
      <c r="A2938" s="12"/>
      <c r="B2938" s="13"/>
      <c r="C2938" s="13"/>
      <c r="D2938" s="13"/>
      <c r="E2938" s="12"/>
      <c r="J2938" s="78"/>
      <c r="O2938" s="78"/>
      <c r="T2938" s="78"/>
      <c r="U2938" s="12"/>
      <c r="V2938" s="13"/>
      <c r="W2938" s="13"/>
      <c r="X2938" s="13"/>
      <c r="Y2938" s="12"/>
      <c r="AD2938" s="78"/>
      <c r="AI2938" s="78"/>
      <c r="AN2938" s="78"/>
      <c r="AO2938" s="12"/>
      <c r="AP2938" s="13"/>
      <c r="AQ2938" s="13"/>
      <c r="AR2938" s="13"/>
      <c r="AS2938" s="12"/>
      <c r="AX2938" s="78"/>
      <c r="AY2938" s="75"/>
      <c r="AZ2938" s="75"/>
      <c r="BA2938" s="75"/>
      <c r="BB2938" s="75"/>
      <c r="BC2938" s="75"/>
      <c r="BH2938" s="78"/>
      <c r="BI2938" s="75"/>
      <c r="BJ2938" s="75"/>
      <c r="BK2938" s="75"/>
      <c r="BL2938" s="75"/>
      <c r="BM2938" s="75"/>
      <c r="BR2938" s="78"/>
      <c r="BS2938" s="12"/>
      <c r="BT2938" s="13"/>
      <c r="BU2938" s="13"/>
      <c r="BV2938" s="13"/>
      <c r="BW2938" s="12"/>
      <c r="CB2938" s="78"/>
      <c r="CG2938" s="78"/>
      <c r="CL2938" s="78"/>
      <c r="CM2938" s="12"/>
      <c r="CN2938" s="13"/>
      <c r="CO2938" s="13"/>
      <c r="CP2938" s="13"/>
      <c r="CQ2938" s="12"/>
      <c r="CV2938" s="78"/>
    </row>
    <row r="2939" spans="1:100" s="22" customFormat="1" ht="15" customHeight="1">
      <c r="A2939" s="12"/>
      <c r="B2939" s="13"/>
      <c r="C2939" s="13"/>
      <c r="D2939" s="13"/>
      <c r="E2939" s="12"/>
      <c r="J2939" s="78"/>
      <c r="O2939" s="78"/>
      <c r="T2939" s="78"/>
      <c r="U2939" s="12"/>
      <c r="V2939" s="13"/>
      <c r="W2939" s="13"/>
      <c r="X2939" s="13"/>
      <c r="Y2939" s="12"/>
      <c r="AD2939" s="78"/>
      <c r="AI2939" s="78"/>
      <c r="AN2939" s="78"/>
      <c r="AO2939" s="12"/>
      <c r="AP2939" s="13"/>
      <c r="AQ2939" s="13"/>
      <c r="AR2939" s="13"/>
      <c r="AS2939" s="12"/>
      <c r="AX2939" s="78"/>
      <c r="AY2939" s="75"/>
      <c r="AZ2939" s="75"/>
      <c r="BA2939" s="75"/>
      <c r="BB2939" s="75"/>
      <c r="BC2939" s="75"/>
      <c r="BH2939" s="78"/>
      <c r="BI2939" s="75"/>
      <c r="BJ2939" s="75"/>
      <c r="BK2939" s="75"/>
      <c r="BL2939" s="75"/>
      <c r="BM2939" s="75"/>
      <c r="BR2939" s="78"/>
      <c r="BS2939" s="12"/>
      <c r="BT2939" s="13"/>
      <c r="BU2939" s="13"/>
      <c r="BV2939" s="13"/>
      <c r="BW2939" s="12"/>
      <c r="CB2939" s="78"/>
      <c r="CG2939" s="78"/>
      <c r="CL2939" s="78"/>
      <c r="CM2939" s="12"/>
      <c r="CN2939" s="13"/>
      <c r="CO2939" s="13"/>
      <c r="CP2939" s="13"/>
      <c r="CQ2939" s="12"/>
      <c r="CV2939" s="78"/>
    </row>
    <row r="2940" spans="1:100" s="22" customFormat="1" ht="15" customHeight="1">
      <c r="A2940" s="12"/>
      <c r="B2940" s="13"/>
      <c r="C2940" s="13"/>
      <c r="D2940" s="13"/>
      <c r="E2940" s="12"/>
      <c r="J2940" s="78"/>
      <c r="O2940" s="78"/>
      <c r="T2940" s="78"/>
      <c r="U2940" s="12"/>
      <c r="V2940" s="13"/>
      <c r="W2940" s="13"/>
      <c r="X2940" s="13"/>
      <c r="Y2940" s="12"/>
      <c r="AD2940" s="78"/>
      <c r="AI2940" s="78"/>
      <c r="AN2940" s="78"/>
      <c r="AO2940" s="12"/>
      <c r="AP2940" s="13"/>
      <c r="AQ2940" s="13"/>
      <c r="AR2940" s="13"/>
      <c r="AS2940" s="12"/>
      <c r="AX2940" s="78"/>
      <c r="AY2940" s="75"/>
      <c r="AZ2940" s="75"/>
      <c r="BA2940" s="75"/>
      <c r="BB2940" s="75"/>
      <c r="BC2940" s="75"/>
      <c r="BH2940" s="78"/>
      <c r="BI2940" s="75"/>
      <c r="BJ2940" s="75"/>
      <c r="BK2940" s="75"/>
      <c r="BL2940" s="75"/>
      <c r="BM2940" s="75"/>
      <c r="BR2940" s="78"/>
      <c r="BS2940" s="12"/>
      <c r="BT2940" s="13"/>
      <c r="BU2940" s="13"/>
      <c r="BV2940" s="13"/>
      <c r="BW2940" s="12"/>
      <c r="CB2940" s="78"/>
      <c r="CG2940" s="78"/>
      <c r="CL2940" s="78"/>
      <c r="CM2940" s="12"/>
      <c r="CN2940" s="13"/>
      <c r="CO2940" s="13"/>
      <c r="CP2940" s="13"/>
      <c r="CQ2940" s="12"/>
      <c r="CV2940" s="78"/>
    </row>
    <row r="2941" spans="1:100" s="22" customFormat="1" ht="15" customHeight="1">
      <c r="A2941" s="12"/>
      <c r="B2941" s="13"/>
      <c r="C2941" s="13"/>
      <c r="D2941" s="13"/>
      <c r="E2941" s="12"/>
      <c r="J2941" s="78"/>
      <c r="O2941" s="78"/>
      <c r="T2941" s="78"/>
      <c r="U2941" s="12"/>
      <c r="V2941" s="13"/>
      <c r="W2941" s="13"/>
      <c r="X2941" s="13"/>
      <c r="Y2941" s="12"/>
      <c r="AD2941" s="78"/>
      <c r="AI2941" s="78"/>
      <c r="AN2941" s="78"/>
      <c r="AO2941" s="12"/>
      <c r="AP2941" s="13"/>
      <c r="AQ2941" s="13"/>
      <c r="AR2941" s="13"/>
      <c r="AS2941" s="12"/>
      <c r="AX2941" s="78"/>
      <c r="AY2941" s="75"/>
      <c r="AZ2941" s="75"/>
      <c r="BA2941" s="75"/>
      <c r="BB2941" s="75"/>
      <c r="BC2941" s="75"/>
      <c r="BH2941" s="78"/>
      <c r="BI2941" s="75"/>
      <c r="BJ2941" s="75"/>
      <c r="BK2941" s="75"/>
      <c r="BL2941" s="75"/>
      <c r="BM2941" s="75"/>
      <c r="BR2941" s="78"/>
      <c r="BS2941" s="12"/>
      <c r="BT2941" s="13"/>
      <c r="BU2941" s="13"/>
      <c r="BV2941" s="13"/>
      <c r="BW2941" s="12"/>
      <c r="CB2941" s="78"/>
      <c r="CG2941" s="78"/>
      <c r="CL2941" s="78"/>
      <c r="CM2941" s="12"/>
      <c r="CN2941" s="13"/>
      <c r="CO2941" s="13"/>
      <c r="CP2941" s="13"/>
      <c r="CQ2941" s="12"/>
      <c r="CV2941" s="78"/>
    </row>
    <row r="2942" spans="1:100" s="22" customFormat="1" ht="15" customHeight="1">
      <c r="A2942" s="12"/>
      <c r="B2942" s="13"/>
      <c r="C2942" s="13"/>
      <c r="D2942" s="13"/>
      <c r="E2942" s="12"/>
      <c r="J2942" s="78"/>
      <c r="O2942" s="78"/>
      <c r="T2942" s="78"/>
      <c r="U2942" s="12"/>
      <c r="V2942" s="13"/>
      <c r="W2942" s="13"/>
      <c r="X2942" s="13"/>
      <c r="Y2942" s="12"/>
      <c r="AD2942" s="78"/>
      <c r="AI2942" s="78"/>
      <c r="AN2942" s="78"/>
      <c r="AO2942" s="12"/>
      <c r="AP2942" s="13"/>
      <c r="AQ2942" s="13"/>
      <c r="AR2942" s="13"/>
      <c r="AS2942" s="12"/>
      <c r="AX2942" s="78"/>
      <c r="AY2942" s="75"/>
      <c r="AZ2942" s="75"/>
      <c r="BA2942" s="75"/>
      <c r="BB2942" s="75"/>
      <c r="BC2942" s="75"/>
      <c r="BH2942" s="78"/>
      <c r="BI2942" s="75"/>
      <c r="BJ2942" s="75"/>
      <c r="BK2942" s="75"/>
      <c r="BL2942" s="75"/>
      <c r="BM2942" s="75"/>
      <c r="BR2942" s="78"/>
      <c r="BS2942" s="12"/>
      <c r="BT2942" s="13"/>
      <c r="BU2942" s="13"/>
      <c r="BV2942" s="13"/>
      <c r="BW2942" s="12"/>
      <c r="CB2942" s="78"/>
      <c r="CG2942" s="78"/>
      <c r="CL2942" s="78"/>
      <c r="CM2942" s="12"/>
      <c r="CN2942" s="13"/>
      <c r="CO2942" s="13"/>
      <c r="CP2942" s="13"/>
      <c r="CQ2942" s="12"/>
      <c r="CV2942" s="78"/>
    </row>
    <row r="2943" spans="1:100" s="22" customFormat="1" ht="15" customHeight="1">
      <c r="A2943" s="12"/>
      <c r="B2943" s="13"/>
      <c r="C2943" s="13"/>
      <c r="D2943" s="13"/>
      <c r="E2943" s="12"/>
      <c r="J2943" s="78"/>
      <c r="O2943" s="78"/>
      <c r="T2943" s="78"/>
      <c r="U2943" s="12"/>
      <c r="V2943" s="13"/>
      <c r="W2943" s="13"/>
      <c r="X2943" s="13"/>
      <c r="Y2943" s="12"/>
      <c r="AD2943" s="78"/>
      <c r="AI2943" s="78"/>
      <c r="AN2943" s="78"/>
      <c r="AO2943" s="12"/>
      <c r="AP2943" s="13"/>
      <c r="AQ2943" s="13"/>
      <c r="AR2943" s="13"/>
      <c r="AS2943" s="12"/>
      <c r="AX2943" s="78"/>
      <c r="AY2943" s="75"/>
      <c r="AZ2943" s="75"/>
      <c r="BA2943" s="75"/>
      <c r="BB2943" s="75"/>
      <c r="BC2943" s="75"/>
      <c r="BH2943" s="78"/>
      <c r="BI2943" s="75"/>
      <c r="BJ2943" s="75"/>
      <c r="BK2943" s="75"/>
      <c r="BL2943" s="75"/>
      <c r="BM2943" s="75"/>
      <c r="BR2943" s="78"/>
      <c r="BS2943" s="12"/>
      <c r="BT2943" s="13"/>
      <c r="BU2943" s="13"/>
      <c r="BV2943" s="13"/>
      <c r="BW2943" s="12"/>
      <c r="CB2943" s="78"/>
      <c r="CG2943" s="78"/>
      <c r="CL2943" s="78"/>
      <c r="CM2943" s="12"/>
      <c r="CN2943" s="13"/>
      <c r="CO2943" s="13"/>
      <c r="CP2943" s="13"/>
      <c r="CQ2943" s="12"/>
      <c r="CV2943" s="78"/>
    </row>
    <row r="2944" spans="1:100" s="22" customFormat="1" ht="15" customHeight="1">
      <c r="A2944" s="12"/>
      <c r="B2944" s="13"/>
      <c r="C2944" s="13"/>
      <c r="D2944" s="13"/>
      <c r="E2944" s="12"/>
      <c r="J2944" s="78"/>
      <c r="O2944" s="78"/>
      <c r="T2944" s="78"/>
      <c r="U2944" s="12"/>
      <c r="V2944" s="13"/>
      <c r="W2944" s="13"/>
      <c r="X2944" s="13"/>
      <c r="Y2944" s="12"/>
      <c r="AD2944" s="78"/>
      <c r="AI2944" s="78"/>
      <c r="AN2944" s="78"/>
      <c r="AO2944" s="12"/>
      <c r="AP2944" s="13"/>
      <c r="AQ2944" s="13"/>
      <c r="AR2944" s="13"/>
      <c r="AS2944" s="12"/>
      <c r="AX2944" s="78"/>
      <c r="AY2944" s="75"/>
      <c r="AZ2944" s="75"/>
      <c r="BA2944" s="75"/>
      <c r="BB2944" s="75"/>
      <c r="BC2944" s="75"/>
      <c r="BH2944" s="78"/>
      <c r="BI2944" s="75"/>
      <c r="BJ2944" s="75"/>
      <c r="BK2944" s="75"/>
      <c r="BL2944" s="75"/>
      <c r="BM2944" s="75"/>
      <c r="BR2944" s="78"/>
      <c r="BS2944" s="12"/>
      <c r="BT2944" s="13"/>
      <c r="BU2944" s="13"/>
      <c r="BV2944" s="13"/>
      <c r="BW2944" s="12"/>
      <c r="CB2944" s="78"/>
      <c r="CG2944" s="78"/>
      <c r="CL2944" s="78"/>
      <c r="CM2944" s="12"/>
      <c r="CN2944" s="13"/>
      <c r="CO2944" s="13"/>
      <c r="CP2944" s="13"/>
      <c r="CQ2944" s="12"/>
      <c r="CV2944" s="78"/>
    </row>
    <row r="2945" spans="1:100" s="22" customFormat="1" ht="15" customHeight="1">
      <c r="A2945" s="12"/>
      <c r="B2945" s="13"/>
      <c r="C2945" s="13"/>
      <c r="D2945" s="13"/>
      <c r="E2945" s="12"/>
      <c r="J2945" s="78"/>
      <c r="O2945" s="78"/>
      <c r="T2945" s="78"/>
      <c r="U2945" s="12"/>
      <c r="V2945" s="13"/>
      <c r="W2945" s="13"/>
      <c r="X2945" s="13"/>
      <c r="Y2945" s="12"/>
      <c r="AD2945" s="78"/>
      <c r="AI2945" s="78"/>
      <c r="AN2945" s="78"/>
      <c r="AO2945" s="12"/>
      <c r="AP2945" s="13"/>
      <c r="AQ2945" s="13"/>
      <c r="AR2945" s="13"/>
      <c r="AS2945" s="12"/>
      <c r="AX2945" s="78"/>
      <c r="AY2945" s="75"/>
      <c r="AZ2945" s="75"/>
      <c r="BA2945" s="75"/>
      <c r="BB2945" s="75"/>
      <c r="BC2945" s="75"/>
      <c r="BH2945" s="78"/>
      <c r="BI2945" s="75"/>
      <c r="BJ2945" s="75"/>
      <c r="BK2945" s="75"/>
      <c r="BL2945" s="75"/>
      <c r="BM2945" s="75"/>
      <c r="BR2945" s="78"/>
      <c r="BS2945" s="12"/>
      <c r="BT2945" s="13"/>
      <c r="BU2945" s="13"/>
      <c r="BV2945" s="13"/>
      <c r="BW2945" s="12"/>
      <c r="CB2945" s="78"/>
      <c r="CG2945" s="78"/>
      <c r="CL2945" s="78"/>
      <c r="CM2945" s="12"/>
      <c r="CN2945" s="13"/>
      <c r="CO2945" s="13"/>
      <c r="CP2945" s="13"/>
      <c r="CQ2945" s="12"/>
      <c r="CV2945" s="78"/>
    </row>
    <row r="2946" spans="1:100" s="22" customFormat="1" ht="15" customHeight="1">
      <c r="A2946" s="12"/>
      <c r="B2946" s="13"/>
      <c r="C2946" s="13"/>
      <c r="D2946" s="13"/>
      <c r="E2946" s="12"/>
      <c r="J2946" s="78"/>
      <c r="O2946" s="78"/>
      <c r="T2946" s="78"/>
      <c r="U2946" s="12"/>
      <c r="V2946" s="13"/>
      <c r="W2946" s="13"/>
      <c r="X2946" s="13"/>
      <c r="Y2946" s="12"/>
      <c r="AD2946" s="78"/>
      <c r="AI2946" s="78"/>
      <c r="AN2946" s="78"/>
      <c r="AO2946" s="12"/>
      <c r="AP2946" s="13"/>
      <c r="AQ2946" s="13"/>
      <c r="AR2946" s="13"/>
      <c r="AS2946" s="12"/>
      <c r="AX2946" s="78"/>
      <c r="AY2946" s="75"/>
      <c r="AZ2946" s="75"/>
      <c r="BA2946" s="75"/>
      <c r="BB2946" s="75"/>
      <c r="BC2946" s="75"/>
      <c r="BH2946" s="78"/>
      <c r="BI2946" s="75"/>
      <c r="BJ2946" s="75"/>
      <c r="BK2946" s="75"/>
      <c r="BL2946" s="75"/>
      <c r="BM2946" s="75"/>
      <c r="BR2946" s="78"/>
      <c r="BS2946" s="12"/>
      <c r="BT2946" s="13"/>
      <c r="BU2946" s="13"/>
      <c r="BV2946" s="13"/>
      <c r="BW2946" s="12"/>
      <c r="CB2946" s="78"/>
      <c r="CG2946" s="78"/>
      <c r="CL2946" s="78"/>
      <c r="CM2946" s="12"/>
      <c r="CN2946" s="13"/>
      <c r="CO2946" s="13"/>
      <c r="CP2946" s="13"/>
      <c r="CQ2946" s="12"/>
      <c r="CV2946" s="78"/>
    </row>
    <row r="2947" spans="1:100" s="22" customFormat="1" ht="15" customHeight="1">
      <c r="A2947" s="12"/>
      <c r="B2947" s="13"/>
      <c r="C2947" s="13"/>
      <c r="D2947" s="13"/>
      <c r="E2947" s="12"/>
      <c r="J2947" s="78"/>
      <c r="O2947" s="78"/>
      <c r="T2947" s="78"/>
      <c r="U2947" s="12"/>
      <c r="V2947" s="13"/>
      <c r="W2947" s="13"/>
      <c r="X2947" s="13"/>
      <c r="Y2947" s="12"/>
      <c r="AD2947" s="78"/>
      <c r="AI2947" s="78"/>
      <c r="AN2947" s="78"/>
      <c r="AO2947" s="12"/>
      <c r="AP2947" s="13"/>
      <c r="AQ2947" s="13"/>
      <c r="AR2947" s="13"/>
      <c r="AS2947" s="12"/>
      <c r="AX2947" s="78"/>
      <c r="AY2947" s="75"/>
      <c r="AZ2947" s="75"/>
      <c r="BA2947" s="75"/>
      <c r="BB2947" s="75"/>
      <c r="BC2947" s="75"/>
      <c r="BH2947" s="78"/>
      <c r="BI2947" s="75"/>
      <c r="BJ2947" s="75"/>
      <c r="BK2947" s="75"/>
      <c r="BL2947" s="75"/>
      <c r="BM2947" s="75"/>
      <c r="BR2947" s="78"/>
      <c r="BS2947" s="12"/>
      <c r="BT2947" s="13"/>
      <c r="BU2947" s="13"/>
      <c r="BV2947" s="13"/>
      <c r="BW2947" s="12"/>
      <c r="CB2947" s="78"/>
      <c r="CG2947" s="78"/>
      <c r="CL2947" s="78"/>
      <c r="CM2947" s="12"/>
      <c r="CN2947" s="13"/>
      <c r="CO2947" s="13"/>
      <c r="CP2947" s="13"/>
      <c r="CQ2947" s="12"/>
      <c r="CV2947" s="78"/>
    </row>
    <row r="2948" spans="1:100" s="22" customFormat="1" ht="15" customHeight="1">
      <c r="A2948" s="12"/>
      <c r="B2948" s="13"/>
      <c r="C2948" s="13"/>
      <c r="D2948" s="13"/>
      <c r="E2948" s="12"/>
      <c r="J2948" s="78"/>
      <c r="O2948" s="78"/>
      <c r="T2948" s="78"/>
      <c r="U2948" s="12"/>
      <c r="V2948" s="13"/>
      <c r="W2948" s="13"/>
      <c r="X2948" s="13"/>
      <c r="Y2948" s="12"/>
      <c r="AD2948" s="78"/>
      <c r="AI2948" s="78"/>
      <c r="AN2948" s="78"/>
      <c r="AO2948" s="12"/>
      <c r="AP2948" s="13"/>
      <c r="AQ2948" s="13"/>
      <c r="AR2948" s="13"/>
      <c r="AS2948" s="12"/>
      <c r="AX2948" s="78"/>
      <c r="AY2948" s="75"/>
      <c r="AZ2948" s="75"/>
      <c r="BA2948" s="75"/>
      <c r="BB2948" s="75"/>
      <c r="BC2948" s="75"/>
      <c r="BH2948" s="78"/>
      <c r="BI2948" s="75"/>
      <c r="BJ2948" s="75"/>
      <c r="BK2948" s="75"/>
      <c r="BL2948" s="75"/>
      <c r="BM2948" s="75"/>
      <c r="BR2948" s="78"/>
      <c r="BS2948" s="12"/>
      <c r="BT2948" s="13"/>
      <c r="BU2948" s="13"/>
      <c r="BV2948" s="13"/>
      <c r="BW2948" s="12"/>
      <c r="CB2948" s="78"/>
      <c r="CG2948" s="78"/>
      <c r="CL2948" s="78"/>
      <c r="CM2948" s="12"/>
      <c r="CN2948" s="13"/>
      <c r="CO2948" s="13"/>
      <c r="CP2948" s="13"/>
      <c r="CQ2948" s="12"/>
      <c r="CV2948" s="78"/>
    </row>
    <row r="2949" spans="1:100" s="22" customFormat="1" ht="15" customHeight="1">
      <c r="A2949" s="12"/>
      <c r="B2949" s="13"/>
      <c r="C2949" s="13"/>
      <c r="D2949" s="13"/>
      <c r="E2949" s="12"/>
      <c r="J2949" s="78"/>
      <c r="O2949" s="78"/>
      <c r="T2949" s="78"/>
      <c r="U2949" s="12"/>
      <c r="V2949" s="13"/>
      <c r="W2949" s="13"/>
      <c r="X2949" s="13"/>
      <c r="Y2949" s="12"/>
      <c r="AD2949" s="78"/>
      <c r="AI2949" s="78"/>
      <c r="AN2949" s="78"/>
      <c r="AO2949" s="12"/>
      <c r="AP2949" s="13"/>
      <c r="AQ2949" s="13"/>
      <c r="AR2949" s="13"/>
      <c r="AS2949" s="12"/>
      <c r="AX2949" s="78"/>
      <c r="AY2949" s="75"/>
      <c r="AZ2949" s="75"/>
      <c r="BA2949" s="75"/>
      <c r="BB2949" s="75"/>
      <c r="BC2949" s="75"/>
      <c r="BH2949" s="78"/>
      <c r="BI2949" s="75"/>
      <c r="BJ2949" s="75"/>
      <c r="BK2949" s="75"/>
      <c r="BL2949" s="75"/>
      <c r="BM2949" s="75"/>
      <c r="BR2949" s="78"/>
      <c r="BS2949" s="12"/>
      <c r="BT2949" s="13"/>
      <c r="BU2949" s="13"/>
      <c r="BV2949" s="13"/>
      <c r="BW2949" s="12"/>
      <c r="CB2949" s="78"/>
      <c r="CG2949" s="78"/>
      <c r="CL2949" s="78"/>
      <c r="CM2949" s="12"/>
      <c r="CN2949" s="13"/>
      <c r="CO2949" s="13"/>
      <c r="CP2949" s="13"/>
      <c r="CQ2949" s="12"/>
      <c r="CV2949" s="78"/>
    </row>
    <row r="2950" spans="1:100" s="22" customFormat="1" ht="15" customHeight="1">
      <c r="A2950" s="12"/>
      <c r="B2950" s="13"/>
      <c r="C2950" s="13"/>
      <c r="D2950" s="13"/>
      <c r="E2950" s="12"/>
      <c r="J2950" s="78"/>
      <c r="O2950" s="78"/>
      <c r="T2950" s="78"/>
      <c r="U2950" s="12"/>
      <c r="V2950" s="13"/>
      <c r="W2950" s="13"/>
      <c r="X2950" s="13"/>
      <c r="Y2950" s="12"/>
      <c r="AD2950" s="78"/>
      <c r="AI2950" s="78"/>
      <c r="AN2950" s="78"/>
      <c r="AO2950" s="12"/>
      <c r="AP2950" s="13"/>
      <c r="AQ2950" s="13"/>
      <c r="AR2950" s="13"/>
      <c r="AS2950" s="12"/>
      <c r="AX2950" s="78"/>
      <c r="AY2950" s="75"/>
      <c r="AZ2950" s="75"/>
      <c r="BA2950" s="75"/>
      <c r="BB2950" s="75"/>
      <c r="BC2950" s="75"/>
      <c r="BH2950" s="78"/>
      <c r="BI2950" s="75"/>
      <c r="BJ2950" s="75"/>
      <c r="BK2950" s="75"/>
      <c r="BL2950" s="75"/>
      <c r="BM2950" s="75"/>
      <c r="BR2950" s="78"/>
      <c r="BS2950" s="12"/>
      <c r="BT2950" s="13"/>
      <c r="BU2950" s="13"/>
      <c r="BV2950" s="13"/>
      <c r="BW2950" s="12"/>
      <c r="CB2950" s="78"/>
      <c r="CG2950" s="78"/>
      <c r="CL2950" s="78"/>
      <c r="CM2950" s="12"/>
      <c r="CN2950" s="13"/>
      <c r="CO2950" s="13"/>
      <c r="CP2950" s="13"/>
      <c r="CQ2950" s="12"/>
      <c r="CV2950" s="78"/>
    </row>
    <row r="2951" spans="1:100" s="22" customFormat="1" ht="15" customHeight="1">
      <c r="A2951" s="12"/>
      <c r="B2951" s="13"/>
      <c r="C2951" s="13"/>
      <c r="D2951" s="13"/>
      <c r="E2951" s="12"/>
      <c r="J2951" s="78"/>
      <c r="O2951" s="78"/>
      <c r="T2951" s="78"/>
      <c r="U2951" s="12"/>
      <c r="V2951" s="13"/>
      <c r="W2951" s="13"/>
      <c r="X2951" s="13"/>
      <c r="Y2951" s="12"/>
      <c r="AD2951" s="78"/>
      <c r="AI2951" s="78"/>
      <c r="AN2951" s="78"/>
      <c r="AO2951" s="12"/>
      <c r="AP2951" s="13"/>
      <c r="AQ2951" s="13"/>
      <c r="AR2951" s="13"/>
      <c r="AS2951" s="12"/>
      <c r="AX2951" s="78"/>
      <c r="AY2951" s="75"/>
      <c r="AZ2951" s="75"/>
      <c r="BA2951" s="75"/>
      <c r="BB2951" s="75"/>
      <c r="BC2951" s="75"/>
      <c r="BH2951" s="78"/>
      <c r="BI2951" s="75"/>
      <c r="BJ2951" s="75"/>
      <c r="BK2951" s="75"/>
      <c r="BL2951" s="75"/>
      <c r="BM2951" s="75"/>
      <c r="BR2951" s="78"/>
      <c r="BS2951" s="12"/>
      <c r="BT2951" s="13"/>
      <c r="BU2951" s="13"/>
      <c r="BV2951" s="13"/>
      <c r="BW2951" s="12"/>
      <c r="CB2951" s="78"/>
      <c r="CG2951" s="78"/>
      <c r="CL2951" s="78"/>
      <c r="CM2951" s="12"/>
      <c r="CN2951" s="13"/>
      <c r="CO2951" s="13"/>
      <c r="CP2951" s="13"/>
      <c r="CQ2951" s="12"/>
      <c r="CV2951" s="78"/>
    </row>
    <row r="2952" spans="1:100" s="22" customFormat="1" ht="15" customHeight="1">
      <c r="A2952" s="12"/>
      <c r="B2952" s="13"/>
      <c r="C2952" s="13"/>
      <c r="D2952" s="13"/>
      <c r="E2952" s="12"/>
      <c r="J2952" s="78"/>
      <c r="O2952" s="78"/>
      <c r="T2952" s="78"/>
      <c r="U2952" s="12"/>
      <c r="V2952" s="13"/>
      <c r="W2952" s="13"/>
      <c r="X2952" s="13"/>
      <c r="Y2952" s="12"/>
      <c r="AD2952" s="78"/>
      <c r="AI2952" s="78"/>
      <c r="AN2952" s="78"/>
      <c r="AO2952" s="12"/>
      <c r="AP2952" s="13"/>
      <c r="AQ2952" s="13"/>
      <c r="AR2952" s="13"/>
      <c r="AS2952" s="12"/>
      <c r="AX2952" s="78"/>
      <c r="AY2952" s="75"/>
      <c r="AZ2952" s="75"/>
      <c r="BA2952" s="75"/>
      <c r="BB2952" s="75"/>
      <c r="BC2952" s="75"/>
      <c r="BH2952" s="78"/>
      <c r="BI2952" s="75"/>
      <c r="BJ2952" s="75"/>
      <c r="BK2952" s="75"/>
      <c r="BL2952" s="75"/>
      <c r="BM2952" s="75"/>
      <c r="BR2952" s="78"/>
      <c r="BS2952" s="12"/>
      <c r="BT2952" s="13"/>
      <c r="BU2952" s="13"/>
      <c r="BV2952" s="13"/>
      <c r="BW2952" s="12"/>
      <c r="CB2952" s="78"/>
      <c r="CG2952" s="78"/>
      <c r="CL2952" s="78"/>
      <c r="CM2952" s="12"/>
      <c r="CN2952" s="13"/>
      <c r="CO2952" s="13"/>
      <c r="CP2952" s="13"/>
      <c r="CQ2952" s="12"/>
      <c r="CV2952" s="78"/>
    </row>
    <row r="2953" spans="1:100" s="22" customFormat="1" ht="15" customHeight="1">
      <c r="A2953" s="12"/>
      <c r="B2953" s="13"/>
      <c r="C2953" s="13"/>
      <c r="D2953" s="13"/>
      <c r="E2953" s="12"/>
      <c r="J2953" s="78"/>
      <c r="O2953" s="78"/>
      <c r="T2953" s="78"/>
      <c r="U2953" s="12"/>
      <c r="V2953" s="13"/>
      <c r="W2953" s="13"/>
      <c r="X2953" s="13"/>
      <c r="Y2953" s="12"/>
      <c r="AD2953" s="78"/>
      <c r="AI2953" s="78"/>
      <c r="AN2953" s="78"/>
      <c r="AO2953" s="12"/>
      <c r="AP2953" s="13"/>
      <c r="AQ2953" s="13"/>
      <c r="AR2953" s="13"/>
      <c r="AS2953" s="12"/>
      <c r="AX2953" s="78"/>
      <c r="AY2953" s="75"/>
      <c r="AZ2953" s="75"/>
      <c r="BA2953" s="75"/>
      <c r="BB2953" s="75"/>
      <c r="BC2953" s="75"/>
      <c r="BH2953" s="78"/>
      <c r="BI2953" s="75"/>
      <c r="BJ2953" s="75"/>
      <c r="BK2953" s="75"/>
      <c r="BL2953" s="75"/>
      <c r="BM2953" s="75"/>
      <c r="BR2953" s="78"/>
      <c r="BS2953" s="12"/>
      <c r="BT2953" s="13"/>
      <c r="BU2953" s="13"/>
      <c r="BV2953" s="13"/>
      <c r="BW2953" s="12"/>
      <c r="CB2953" s="78"/>
      <c r="CG2953" s="78"/>
      <c r="CL2953" s="78"/>
      <c r="CM2953" s="12"/>
      <c r="CN2953" s="13"/>
      <c r="CO2953" s="13"/>
      <c r="CP2953" s="13"/>
      <c r="CQ2953" s="12"/>
      <c r="CV2953" s="78"/>
    </row>
    <row r="2954" spans="1:100" s="22" customFormat="1" ht="15" customHeight="1">
      <c r="A2954" s="12"/>
      <c r="B2954" s="13"/>
      <c r="C2954" s="13"/>
      <c r="D2954" s="13"/>
      <c r="E2954" s="12"/>
      <c r="J2954" s="78"/>
      <c r="O2954" s="78"/>
      <c r="T2954" s="78"/>
      <c r="U2954" s="12"/>
      <c r="V2954" s="13"/>
      <c r="W2954" s="13"/>
      <c r="X2954" s="13"/>
      <c r="Y2954" s="12"/>
      <c r="AD2954" s="78"/>
      <c r="AI2954" s="78"/>
      <c r="AN2954" s="78"/>
      <c r="AO2954" s="12"/>
      <c r="AP2954" s="13"/>
      <c r="AQ2954" s="13"/>
      <c r="AR2954" s="13"/>
      <c r="AS2954" s="12"/>
      <c r="AX2954" s="78"/>
      <c r="AY2954" s="75"/>
      <c r="AZ2954" s="75"/>
      <c r="BA2954" s="75"/>
      <c r="BB2954" s="75"/>
      <c r="BC2954" s="75"/>
      <c r="BH2954" s="78"/>
      <c r="BI2954" s="75"/>
      <c r="BJ2954" s="75"/>
      <c r="BK2954" s="75"/>
      <c r="BL2954" s="75"/>
      <c r="BM2954" s="75"/>
      <c r="BR2954" s="78"/>
      <c r="BS2954" s="12"/>
      <c r="BT2954" s="13"/>
      <c r="BU2954" s="13"/>
      <c r="BV2954" s="13"/>
      <c r="BW2954" s="12"/>
      <c r="CB2954" s="78"/>
      <c r="CG2954" s="78"/>
      <c r="CL2954" s="78"/>
      <c r="CM2954" s="12"/>
      <c r="CN2954" s="13"/>
      <c r="CO2954" s="13"/>
      <c r="CP2954" s="13"/>
      <c r="CQ2954" s="12"/>
      <c r="CV2954" s="78"/>
    </row>
    <row r="2955" spans="1:100" s="22" customFormat="1" ht="15" customHeight="1">
      <c r="A2955" s="12"/>
      <c r="B2955" s="13"/>
      <c r="C2955" s="13"/>
      <c r="D2955" s="13"/>
      <c r="E2955" s="12"/>
      <c r="J2955" s="78"/>
      <c r="O2955" s="78"/>
      <c r="T2955" s="78"/>
      <c r="U2955" s="12"/>
      <c r="V2955" s="13"/>
      <c r="W2955" s="13"/>
      <c r="X2955" s="13"/>
      <c r="Y2955" s="12"/>
      <c r="AD2955" s="78"/>
      <c r="AI2955" s="78"/>
      <c r="AN2955" s="78"/>
      <c r="AO2955" s="12"/>
      <c r="AP2955" s="13"/>
      <c r="AQ2955" s="13"/>
      <c r="AR2955" s="13"/>
      <c r="AS2955" s="12"/>
      <c r="AX2955" s="78"/>
      <c r="AY2955" s="75"/>
      <c r="AZ2955" s="75"/>
      <c r="BA2955" s="75"/>
      <c r="BB2955" s="75"/>
      <c r="BC2955" s="75"/>
      <c r="BH2955" s="78"/>
      <c r="BI2955" s="75"/>
      <c r="BJ2955" s="75"/>
      <c r="BK2955" s="75"/>
      <c r="BL2955" s="75"/>
      <c r="BM2955" s="75"/>
      <c r="BR2955" s="78"/>
      <c r="BS2955" s="12"/>
      <c r="BT2955" s="13"/>
      <c r="BU2955" s="13"/>
      <c r="BV2955" s="13"/>
      <c r="BW2955" s="12"/>
      <c r="CB2955" s="78"/>
      <c r="CG2955" s="78"/>
      <c r="CL2955" s="78"/>
      <c r="CM2955" s="12"/>
      <c r="CN2955" s="13"/>
      <c r="CO2955" s="13"/>
      <c r="CP2955" s="13"/>
      <c r="CQ2955" s="12"/>
      <c r="CV2955" s="78"/>
    </row>
    <row r="2956" spans="1:100" s="22" customFormat="1" ht="15" customHeight="1">
      <c r="A2956" s="12"/>
      <c r="B2956" s="13"/>
      <c r="C2956" s="13"/>
      <c r="D2956" s="13"/>
      <c r="E2956" s="12"/>
      <c r="J2956" s="78"/>
      <c r="O2956" s="78"/>
      <c r="T2956" s="78"/>
      <c r="U2956" s="12"/>
      <c r="V2956" s="13"/>
      <c r="W2956" s="13"/>
      <c r="X2956" s="13"/>
      <c r="Y2956" s="12"/>
      <c r="AD2956" s="78"/>
      <c r="AI2956" s="78"/>
      <c r="AN2956" s="78"/>
      <c r="AO2956" s="12"/>
      <c r="AP2956" s="13"/>
      <c r="AQ2956" s="13"/>
      <c r="AR2956" s="13"/>
      <c r="AS2956" s="12"/>
      <c r="AX2956" s="78"/>
      <c r="AY2956" s="75"/>
      <c r="AZ2956" s="75"/>
      <c r="BA2956" s="75"/>
      <c r="BB2956" s="75"/>
      <c r="BC2956" s="75"/>
      <c r="BH2956" s="78"/>
      <c r="BI2956" s="75"/>
      <c r="BJ2956" s="75"/>
      <c r="BK2956" s="75"/>
      <c r="BL2956" s="75"/>
      <c r="BM2956" s="75"/>
      <c r="BR2956" s="78"/>
      <c r="BS2956" s="12"/>
      <c r="BT2956" s="13"/>
      <c r="BU2956" s="13"/>
      <c r="BV2956" s="13"/>
      <c r="BW2956" s="12"/>
      <c r="CB2956" s="78"/>
      <c r="CG2956" s="78"/>
      <c r="CL2956" s="78"/>
      <c r="CM2956" s="12"/>
      <c r="CN2956" s="13"/>
      <c r="CO2956" s="13"/>
      <c r="CP2956" s="13"/>
      <c r="CQ2956" s="12"/>
      <c r="CV2956" s="78"/>
    </row>
    <row r="2957" spans="1:100" s="22" customFormat="1" ht="15" customHeight="1">
      <c r="A2957" s="12"/>
      <c r="B2957" s="13"/>
      <c r="C2957" s="13"/>
      <c r="D2957" s="13"/>
      <c r="E2957" s="12"/>
      <c r="J2957" s="78"/>
      <c r="O2957" s="78"/>
      <c r="T2957" s="78"/>
      <c r="U2957" s="12"/>
      <c r="V2957" s="13"/>
      <c r="W2957" s="13"/>
      <c r="X2957" s="13"/>
      <c r="Y2957" s="12"/>
      <c r="AD2957" s="78"/>
      <c r="AI2957" s="78"/>
      <c r="AN2957" s="78"/>
      <c r="AO2957" s="12"/>
      <c r="AP2957" s="13"/>
      <c r="AQ2957" s="13"/>
      <c r="AR2957" s="13"/>
      <c r="AS2957" s="12"/>
      <c r="AX2957" s="78"/>
      <c r="AY2957" s="75"/>
      <c r="AZ2957" s="75"/>
      <c r="BA2957" s="75"/>
      <c r="BB2957" s="75"/>
      <c r="BC2957" s="75"/>
      <c r="BH2957" s="78"/>
      <c r="BI2957" s="75"/>
      <c r="BJ2957" s="75"/>
      <c r="BK2957" s="75"/>
      <c r="BL2957" s="75"/>
      <c r="BM2957" s="75"/>
      <c r="BR2957" s="78"/>
      <c r="BS2957" s="12"/>
      <c r="BT2957" s="13"/>
      <c r="BU2957" s="13"/>
      <c r="BV2957" s="13"/>
      <c r="BW2957" s="12"/>
      <c r="CB2957" s="78"/>
      <c r="CG2957" s="78"/>
      <c r="CL2957" s="78"/>
      <c r="CM2957" s="12"/>
      <c r="CN2957" s="13"/>
      <c r="CO2957" s="13"/>
      <c r="CP2957" s="13"/>
      <c r="CQ2957" s="12"/>
      <c r="CV2957" s="78"/>
    </row>
    <row r="2958" spans="1:100" s="22" customFormat="1" ht="15" customHeight="1">
      <c r="A2958" s="12"/>
      <c r="B2958" s="13"/>
      <c r="C2958" s="13"/>
      <c r="D2958" s="13"/>
      <c r="E2958" s="12"/>
      <c r="J2958" s="78"/>
      <c r="O2958" s="78"/>
      <c r="T2958" s="78"/>
      <c r="U2958" s="12"/>
      <c r="V2958" s="13"/>
      <c r="W2958" s="13"/>
      <c r="X2958" s="13"/>
      <c r="Y2958" s="12"/>
      <c r="AD2958" s="78"/>
      <c r="AI2958" s="78"/>
      <c r="AN2958" s="78"/>
      <c r="AO2958" s="12"/>
      <c r="AP2958" s="13"/>
      <c r="AQ2958" s="13"/>
      <c r="AR2958" s="13"/>
      <c r="AS2958" s="12"/>
      <c r="AX2958" s="78"/>
      <c r="AY2958" s="75"/>
      <c r="AZ2958" s="75"/>
      <c r="BA2958" s="75"/>
      <c r="BB2958" s="75"/>
      <c r="BC2958" s="75"/>
      <c r="BH2958" s="78"/>
      <c r="BI2958" s="75"/>
      <c r="BJ2958" s="75"/>
      <c r="BK2958" s="75"/>
      <c r="BL2958" s="75"/>
      <c r="BM2958" s="75"/>
      <c r="BR2958" s="78"/>
      <c r="BS2958" s="12"/>
      <c r="BT2958" s="13"/>
      <c r="BU2958" s="13"/>
      <c r="BV2958" s="13"/>
      <c r="BW2958" s="12"/>
      <c r="CB2958" s="78"/>
      <c r="CG2958" s="78"/>
      <c r="CL2958" s="78"/>
      <c r="CM2958" s="12"/>
      <c r="CN2958" s="13"/>
      <c r="CO2958" s="13"/>
      <c r="CP2958" s="13"/>
      <c r="CQ2958" s="12"/>
      <c r="CV2958" s="78"/>
    </row>
    <row r="2959" spans="1:100" s="22" customFormat="1" ht="15" customHeight="1">
      <c r="A2959" s="12"/>
      <c r="B2959" s="13"/>
      <c r="C2959" s="13"/>
      <c r="D2959" s="13"/>
      <c r="E2959" s="12"/>
      <c r="J2959" s="78"/>
      <c r="O2959" s="78"/>
      <c r="T2959" s="78"/>
      <c r="U2959" s="12"/>
      <c r="V2959" s="13"/>
      <c r="W2959" s="13"/>
      <c r="X2959" s="13"/>
      <c r="Y2959" s="12"/>
      <c r="AD2959" s="78"/>
      <c r="AI2959" s="78"/>
      <c r="AN2959" s="78"/>
      <c r="AO2959" s="12"/>
      <c r="AP2959" s="13"/>
      <c r="AQ2959" s="13"/>
      <c r="AR2959" s="13"/>
      <c r="AS2959" s="12"/>
      <c r="AX2959" s="78"/>
      <c r="AY2959" s="75"/>
      <c r="AZ2959" s="75"/>
      <c r="BA2959" s="75"/>
      <c r="BB2959" s="75"/>
      <c r="BC2959" s="75"/>
      <c r="BH2959" s="78"/>
      <c r="BI2959" s="75"/>
      <c r="BJ2959" s="75"/>
      <c r="BK2959" s="75"/>
      <c r="BL2959" s="75"/>
      <c r="BM2959" s="75"/>
      <c r="BR2959" s="78"/>
      <c r="BS2959" s="12"/>
      <c r="BT2959" s="13"/>
      <c r="BU2959" s="13"/>
      <c r="BV2959" s="13"/>
      <c r="BW2959" s="12"/>
      <c r="CB2959" s="78"/>
      <c r="CG2959" s="78"/>
      <c r="CL2959" s="78"/>
      <c r="CM2959" s="12"/>
      <c r="CN2959" s="13"/>
      <c r="CO2959" s="13"/>
      <c r="CP2959" s="13"/>
      <c r="CQ2959" s="12"/>
      <c r="CV2959" s="78"/>
    </row>
    <row r="2960" spans="1:100" s="22" customFormat="1" ht="15" customHeight="1">
      <c r="A2960" s="12"/>
      <c r="B2960" s="13"/>
      <c r="C2960" s="13"/>
      <c r="D2960" s="13"/>
      <c r="E2960" s="12"/>
      <c r="J2960" s="78"/>
      <c r="O2960" s="78"/>
      <c r="T2960" s="78"/>
      <c r="U2960" s="12"/>
      <c r="V2960" s="13"/>
      <c r="W2960" s="13"/>
      <c r="X2960" s="13"/>
      <c r="Y2960" s="12"/>
      <c r="AD2960" s="78"/>
      <c r="AI2960" s="78"/>
      <c r="AN2960" s="78"/>
      <c r="AO2960" s="12"/>
      <c r="AP2960" s="13"/>
      <c r="AQ2960" s="13"/>
      <c r="AR2960" s="13"/>
      <c r="AS2960" s="12"/>
      <c r="AX2960" s="78"/>
      <c r="AY2960" s="75"/>
      <c r="AZ2960" s="75"/>
      <c r="BA2960" s="75"/>
      <c r="BB2960" s="75"/>
      <c r="BC2960" s="75"/>
      <c r="BH2960" s="78"/>
      <c r="BI2960" s="75"/>
      <c r="BJ2960" s="75"/>
      <c r="BK2960" s="75"/>
      <c r="BL2960" s="75"/>
      <c r="BM2960" s="75"/>
      <c r="BR2960" s="78"/>
      <c r="BS2960" s="12"/>
      <c r="BT2960" s="13"/>
      <c r="BU2960" s="13"/>
      <c r="BV2960" s="13"/>
      <c r="BW2960" s="12"/>
      <c r="CB2960" s="78"/>
      <c r="CG2960" s="78"/>
      <c r="CL2960" s="78"/>
      <c r="CM2960" s="12"/>
      <c r="CN2960" s="13"/>
      <c r="CO2960" s="13"/>
      <c r="CP2960" s="13"/>
      <c r="CQ2960" s="12"/>
      <c r="CV2960" s="78"/>
    </row>
    <row r="2961" spans="1:100" s="22" customFormat="1" ht="15" customHeight="1">
      <c r="A2961" s="12"/>
      <c r="B2961" s="13"/>
      <c r="C2961" s="13"/>
      <c r="D2961" s="13"/>
      <c r="E2961" s="12"/>
      <c r="J2961" s="78"/>
      <c r="O2961" s="78"/>
      <c r="T2961" s="78"/>
      <c r="U2961" s="12"/>
      <c r="V2961" s="13"/>
      <c r="W2961" s="13"/>
      <c r="X2961" s="13"/>
      <c r="Y2961" s="12"/>
      <c r="AD2961" s="78"/>
      <c r="AI2961" s="78"/>
      <c r="AN2961" s="78"/>
      <c r="AO2961" s="12"/>
      <c r="AP2961" s="13"/>
      <c r="AQ2961" s="13"/>
      <c r="AR2961" s="13"/>
      <c r="AS2961" s="12"/>
      <c r="AX2961" s="78"/>
      <c r="AY2961" s="75"/>
      <c r="AZ2961" s="75"/>
      <c r="BA2961" s="75"/>
      <c r="BB2961" s="75"/>
      <c r="BC2961" s="75"/>
      <c r="BH2961" s="78"/>
      <c r="BI2961" s="75"/>
      <c r="BJ2961" s="75"/>
      <c r="BK2961" s="75"/>
      <c r="BL2961" s="75"/>
      <c r="BM2961" s="75"/>
      <c r="BR2961" s="78"/>
      <c r="BS2961" s="12"/>
      <c r="BT2961" s="13"/>
      <c r="BU2961" s="13"/>
      <c r="BV2961" s="13"/>
      <c r="BW2961" s="12"/>
      <c r="CB2961" s="78"/>
      <c r="CG2961" s="78"/>
      <c r="CL2961" s="78"/>
      <c r="CM2961" s="12"/>
      <c r="CN2961" s="13"/>
      <c r="CO2961" s="13"/>
      <c r="CP2961" s="13"/>
      <c r="CQ2961" s="12"/>
      <c r="CV2961" s="78"/>
    </row>
    <row r="2962" spans="1:100" s="22" customFormat="1" ht="15" customHeight="1">
      <c r="A2962" s="12"/>
      <c r="B2962" s="13"/>
      <c r="C2962" s="13"/>
      <c r="D2962" s="13"/>
      <c r="E2962" s="12"/>
      <c r="J2962" s="78"/>
      <c r="O2962" s="78"/>
      <c r="T2962" s="78"/>
      <c r="U2962" s="12"/>
      <c r="V2962" s="13"/>
      <c r="W2962" s="13"/>
      <c r="X2962" s="13"/>
      <c r="Y2962" s="12"/>
      <c r="AD2962" s="78"/>
      <c r="AI2962" s="78"/>
      <c r="AN2962" s="78"/>
      <c r="AO2962" s="12"/>
      <c r="AP2962" s="13"/>
      <c r="AQ2962" s="13"/>
      <c r="AR2962" s="13"/>
      <c r="AS2962" s="12"/>
      <c r="AX2962" s="78"/>
      <c r="AY2962" s="75"/>
      <c r="AZ2962" s="75"/>
      <c r="BA2962" s="75"/>
      <c r="BB2962" s="75"/>
      <c r="BC2962" s="75"/>
      <c r="BH2962" s="78"/>
      <c r="BI2962" s="75"/>
      <c r="BJ2962" s="75"/>
      <c r="BK2962" s="75"/>
      <c r="BL2962" s="75"/>
      <c r="BM2962" s="75"/>
      <c r="BR2962" s="78"/>
      <c r="BS2962" s="12"/>
      <c r="BT2962" s="13"/>
      <c r="BU2962" s="13"/>
      <c r="BV2962" s="13"/>
      <c r="BW2962" s="12"/>
      <c r="CB2962" s="78"/>
      <c r="CG2962" s="78"/>
      <c r="CL2962" s="78"/>
      <c r="CM2962" s="12"/>
      <c r="CN2962" s="13"/>
      <c r="CO2962" s="13"/>
      <c r="CP2962" s="13"/>
      <c r="CQ2962" s="12"/>
      <c r="CV2962" s="78"/>
    </row>
    <row r="2963" spans="1:100" s="22" customFormat="1" ht="15" customHeight="1">
      <c r="A2963" s="12"/>
      <c r="B2963" s="13"/>
      <c r="C2963" s="13"/>
      <c r="D2963" s="13"/>
      <c r="E2963" s="12"/>
      <c r="J2963" s="78"/>
      <c r="O2963" s="78"/>
      <c r="T2963" s="78"/>
      <c r="U2963" s="12"/>
      <c r="V2963" s="13"/>
      <c r="W2963" s="13"/>
      <c r="X2963" s="13"/>
      <c r="Y2963" s="12"/>
      <c r="AD2963" s="78"/>
      <c r="AI2963" s="78"/>
      <c r="AN2963" s="78"/>
      <c r="AO2963" s="12"/>
      <c r="AP2963" s="13"/>
      <c r="AQ2963" s="13"/>
      <c r="AR2963" s="13"/>
      <c r="AS2963" s="12"/>
      <c r="AX2963" s="78"/>
      <c r="AY2963" s="75"/>
      <c r="AZ2963" s="75"/>
      <c r="BA2963" s="75"/>
      <c r="BB2963" s="75"/>
      <c r="BC2963" s="75"/>
      <c r="BH2963" s="78"/>
      <c r="BI2963" s="75"/>
      <c r="BJ2963" s="75"/>
      <c r="BK2963" s="75"/>
      <c r="BL2963" s="75"/>
      <c r="BM2963" s="75"/>
      <c r="BR2963" s="78"/>
      <c r="BS2963" s="12"/>
      <c r="BT2963" s="13"/>
      <c r="BU2963" s="13"/>
      <c r="BV2963" s="13"/>
      <c r="BW2963" s="12"/>
      <c r="CB2963" s="78"/>
      <c r="CG2963" s="78"/>
      <c r="CL2963" s="78"/>
      <c r="CM2963" s="12"/>
      <c r="CN2963" s="13"/>
      <c r="CO2963" s="13"/>
      <c r="CP2963" s="13"/>
      <c r="CQ2963" s="12"/>
      <c r="CV2963" s="78"/>
    </row>
    <row r="2964" spans="1:100" s="22" customFormat="1" ht="15" customHeight="1">
      <c r="A2964" s="12"/>
      <c r="B2964" s="13"/>
      <c r="C2964" s="13"/>
      <c r="D2964" s="13"/>
      <c r="E2964" s="12"/>
      <c r="J2964" s="78"/>
      <c r="O2964" s="78"/>
      <c r="T2964" s="78"/>
      <c r="U2964" s="12"/>
      <c r="V2964" s="13"/>
      <c r="W2964" s="13"/>
      <c r="X2964" s="13"/>
      <c r="Y2964" s="12"/>
      <c r="AD2964" s="78"/>
      <c r="AI2964" s="78"/>
      <c r="AN2964" s="78"/>
      <c r="AO2964" s="12"/>
      <c r="AP2964" s="13"/>
      <c r="AQ2964" s="13"/>
      <c r="AR2964" s="13"/>
      <c r="AS2964" s="12"/>
      <c r="AX2964" s="78"/>
      <c r="AY2964" s="75"/>
      <c r="AZ2964" s="75"/>
      <c r="BA2964" s="75"/>
      <c r="BB2964" s="75"/>
      <c r="BC2964" s="75"/>
      <c r="BH2964" s="78"/>
      <c r="BI2964" s="75"/>
      <c r="BJ2964" s="75"/>
      <c r="BK2964" s="75"/>
      <c r="BL2964" s="75"/>
      <c r="BM2964" s="75"/>
      <c r="BR2964" s="78"/>
      <c r="BS2964" s="12"/>
      <c r="BT2964" s="13"/>
      <c r="BU2964" s="13"/>
      <c r="BV2964" s="13"/>
      <c r="BW2964" s="12"/>
      <c r="CB2964" s="78"/>
      <c r="CG2964" s="78"/>
      <c r="CL2964" s="78"/>
      <c r="CM2964" s="12"/>
      <c r="CN2964" s="13"/>
      <c r="CO2964" s="13"/>
      <c r="CP2964" s="13"/>
      <c r="CQ2964" s="12"/>
      <c r="CV2964" s="78"/>
    </row>
    <row r="2965" spans="1:100" s="22" customFormat="1" ht="15" customHeight="1">
      <c r="A2965" s="12"/>
      <c r="B2965" s="13"/>
      <c r="C2965" s="13"/>
      <c r="D2965" s="13"/>
      <c r="E2965" s="12"/>
      <c r="J2965" s="78"/>
      <c r="O2965" s="78"/>
      <c r="T2965" s="78"/>
      <c r="U2965" s="12"/>
      <c r="V2965" s="13"/>
      <c r="W2965" s="13"/>
      <c r="X2965" s="13"/>
      <c r="Y2965" s="12"/>
      <c r="AD2965" s="78"/>
      <c r="AI2965" s="78"/>
      <c r="AN2965" s="78"/>
      <c r="AO2965" s="12"/>
      <c r="AP2965" s="13"/>
      <c r="AQ2965" s="13"/>
      <c r="AR2965" s="13"/>
      <c r="AS2965" s="12"/>
      <c r="AX2965" s="78"/>
      <c r="AY2965" s="75"/>
      <c r="AZ2965" s="75"/>
      <c r="BA2965" s="75"/>
      <c r="BB2965" s="75"/>
      <c r="BC2965" s="75"/>
      <c r="BH2965" s="78"/>
      <c r="BI2965" s="75"/>
      <c r="BJ2965" s="75"/>
      <c r="BK2965" s="75"/>
      <c r="BL2965" s="75"/>
      <c r="BM2965" s="75"/>
      <c r="BR2965" s="78"/>
      <c r="BS2965" s="12"/>
      <c r="BT2965" s="13"/>
      <c r="BU2965" s="13"/>
      <c r="BV2965" s="13"/>
      <c r="BW2965" s="12"/>
      <c r="CB2965" s="78"/>
      <c r="CG2965" s="78"/>
      <c r="CL2965" s="78"/>
      <c r="CM2965" s="12"/>
      <c r="CN2965" s="13"/>
      <c r="CO2965" s="13"/>
      <c r="CP2965" s="13"/>
      <c r="CQ2965" s="12"/>
      <c r="CV2965" s="78"/>
    </row>
    <row r="2966" spans="1:100" s="22" customFormat="1" ht="15" customHeight="1">
      <c r="A2966" s="12"/>
      <c r="B2966" s="13"/>
      <c r="C2966" s="13"/>
      <c r="D2966" s="13"/>
      <c r="E2966" s="12"/>
      <c r="J2966" s="78"/>
      <c r="O2966" s="78"/>
      <c r="T2966" s="78"/>
      <c r="U2966" s="12"/>
      <c r="V2966" s="13"/>
      <c r="W2966" s="13"/>
      <c r="X2966" s="13"/>
      <c r="Y2966" s="12"/>
      <c r="AD2966" s="78"/>
      <c r="AI2966" s="78"/>
      <c r="AN2966" s="78"/>
      <c r="AO2966" s="12"/>
      <c r="AP2966" s="13"/>
      <c r="AQ2966" s="13"/>
      <c r="AR2966" s="13"/>
      <c r="AS2966" s="12"/>
      <c r="AX2966" s="78"/>
      <c r="AY2966" s="75"/>
      <c r="AZ2966" s="75"/>
      <c r="BA2966" s="75"/>
      <c r="BB2966" s="75"/>
      <c r="BC2966" s="75"/>
      <c r="BH2966" s="78"/>
      <c r="BI2966" s="75"/>
      <c r="BJ2966" s="75"/>
      <c r="BK2966" s="75"/>
      <c r="BL2966" s="75"/>
      <c r="BM2966" s="75"/>
      <c r="BR2966" s="78"/>
      <c r="BS2966" s="12"/>
      <c r="BT2966" s="13"/>
      <c r="BU2966" s="13"/>
      <c r="BV2966" s="13"/>
      <c r="BW2966" s="12"/>
      <c r="CB2966" s="78"/>
      <c r="CG2966" s="78"/>
      <c r="CL2966" s="78"/>
      <c r="CM2966" s="12"/>
      <c r="CN2966" s="13"/>
      <c r="CO2966" s="13"/>
      <c r="CP2966" s="13"/>
      <c r="CQ2966" s="12"/>
      <c r="CV2966" s="78"/>
    </row>
    <row r="2967" spans="1:100" s="22" customFormat="1" ht="15" customHeight="1">
      <c r="A2967" s="12"/>
      <c r="B2967" s="13"/>
      <c r="C2967" s="13"/>
      <c r="D2967" s="13"/>
      <c r="E2967" s="12"/>
      <c r="J2967" s="78"/>
      <c r="O2967" s="78"/>
      <c r="T2967" s="78"/>
      <c r="U2967" s="12"/>
      <c r="V2967" s="13"/>
      <c r="W2967" s="13"/>
      <c r="X2967" s="13"/>
      <c r="Y2967" s="12"/>
      <c r="AD2967" s="78"/>
      <c r="AI2967" s="78"/>
      <c r="AN2967" s="78"/>
      <c r="AO2967" s="12"/>
      <c r="AP2967" s="13"/>
      <c r="AQ2967" s="13"/>
      <c r="AR2967" s="13"/>
      <c r="AS2967" s="12"/>
      <c r="AX2967" s="78"/>
      <c r="AY2967" s="75"/>
      <c r="AZ2967" s="75"/>
      <c r="BA2967" s="75"/>
      <c r="BB2967" s="75"/>
      <c r="BC2967" s="75"/>
      <c r="BH2967" s="78"/>
      <c r="BI2967" s="75"/>
      <c r="BJ2967" s="75"/>
      <c r="BK2967" s="75"/>
      <c r="BL2967" s="75"/>
      <c r="BM2967" s="75"/>
      <c r="BR2967" s="78"/>
      <c r="BS2967" s="12"/>
      <c r="BT2967" s="13"/>
      <c r="BU2967" s="13"/>
      <c r="BV2967" s="13"/>
      <c r="BW2967" s="12"/>
      <c r="CB2967" s="78"/>
      <c r="CG2967" s="78"/>
      <c r="CL2967" s="78"/>
      <c r="CM2967" s="12"/>
      <c r="CN2967" s="13"/>
      <c r="CO2967" s="13"/>
      <c r="CP2967" s="13"/>
      <c r="CQ2967" s="12"/>
      <c r="CV2967" s="78"/>
    </row>
    <row r="2968" spans="1:100" s="22" customFormat="1" ht="15" customHeight="1">
      <c r="A2968" s="12"/>
      <c r="B2968" s="13"/>
      <c r="C2968" s="13"/>
      <c r="D2968" s="13"/>
      <c r="E2968" s="12"/>
      <c r="J2968" s="78"/>
      <c r="O2968" s="78"/>
      <c r="T2968" s="78"/>
      <c r="U2968" s="12"/>
      <c r="V2968" s="13"/>
      <c r="W2968" s="13"/>
      <c r="X2968" s="13"/>
      <c r="Y2968" s="12"/>
      <c r="AD2968" s="78"/>
      <c r="AI2968" s="78"/>
      <c r="AN2968" s="78"/>
      <c r="AO2968" s="12"/>
      <c r="AP2968" s="13"/>
      <c r="AQ2968" s="13"/>
      <c r="AR2968" s="13"/>
      <c r="AS2968" s="12"/>
      <c r="AX2968" s="78"/>
      <c r="AY2968" s="75"/>
      <c r="AZ2968" s="75"/>
      <c r="BA2968" s="75"/>
      <c r="BB2968" s="75"/>
      <c r="BC2968" s="75"/>
      <c r="BH2968" s="78"/>
      <c r="BI2968" s="75"/>
      <c r="BJ2968" s="75"/>
      <c r="BK2968" s="75"/>
      <c r="BL2968" s="75"/>
      <c r="BM2968" s="75"/>
      <c r="BR2968" s="78"/>
      <c r="BS2968" s="12"/>
      <c r="BT2968" s="13"/>
      <c r="BU2968" s="13"/>
      <c r="BV2968" s="13"/>
      <c r="BW2968" s="12"/>
      <c r="CB2968" s="78"/>
      <c r="CG2968" s="78"/>
      <c r="CL2968" s="78"/>
      <c r="CM2968" s="12"/>
      <c r="CN2968" s="13"/>
      <c r="CO2968" s="13"/>
      <c r="CP2968" s="13"/>
      <c r="CQ2968" s="12"/>
      <c r="CV2968" s="78"/>
    </row>
    <row r="2969" spans="1:100" s="22" customFormat="1" ht="15" customHeight="1">
      <c r="A2969" s="12"/>
      <c r="B2969" s="13"/>
      <c r="C2969" s="13"/>
      <c r="D2969" s="13"/>
      <c r="E2969" s="12"/>
      <c r="J2969" s="78"/>
      <c r="O2969" s="78"/>
      <c r="T2969" s="78"/>
      <c r="U2969" s="12"/>
      <c r="V2969" s="13"/>
      <c r="W2969" s="13"/>
      <c r="X2969" s="13"/>
      <c r="Y2969" s="12"/>
      <c r="AD2969" s="78"/>
      <c r="AI2969" s="78"/>
      <c r="AN2969" s="78"/>
      <c r="AO2969" s="12"/>
      <c r="AP2969" s="13"/>
      <c r="AQ2969" s="13"/>
      <c r="AR2969" s="13"/>
      <c r="AS2969" s="12"/>
      <c r="AX2969" s="78"/>
      <c r="AY2969" s="75"/>
      <c r="AZ2969" s="75"/>
      <c r="BA2969" s="75"/>
      <c r="BB2969" s="75"/>
      <c r="BC2969" s="75"/>
      <c r="BH2969" s="78"/>
      <c r="BI2969" s="75"/>
      <c r="BJ2969" s="75"/>
      <c r="BK2969" s="75"/>
      <c r="BL2969" s="75"/>
      <c r="BM2969" s="75"/>
      <c r="BR2969" s="78"/>
      <c r="BS2969" s="12"/>
      <c r="BT2969" s="13"/>
      <c r="BU2969" s="13"/>
      <c r="BV2969" s="13"/>
      <c r="BW2969" s="12"/>
      <c r="CB2969" s="78"/>
      <c r="CG2969" s="78"/>
      <c r="CL2969" s="78"/>
      <c r="CM2969" s="12"/>
      <c r="CN2969" s="13"/>
      <c r="CO2969" s="13"/>
      <c r="CP2969" s="13"/>
      <c r="CQ2969" s="12"/>
      <c r="CV2969" s="78"/>
    </row>
    <row r="2970" spans="1:100" s="22" customFormat="1" ht="15" customHeight="1">
      <c r="A2970" s="12"/>
      <c r="B2970" s="13"/>
      <c r="C2970" s="13"/>
      <c r="D2970" s="13"/>
      <c r="E2970" s="12"/>
      <c r="J2970" s="78"/>
      <c r="O2970" s="78"/>
      <c r="T2970" s="78"/>
      <c r="U2970" s="12"/>
      <c r="V2970" s="13"/>
      <c r="W2970" s="13"/>
      <c r="X2970" s="13"/>
      <c r="Y2970" s="12"/>
      <c r="AD2970" s="78"/>
      <c r="AI2970" s="78"/>
      <c r="AN2970" s="78"/>
      <c r="AO2970" s="12"/>
      <c r="AP2970" s="13"/>
      <c r="AQ2970" s="13"/>
      <c r="AR2970" s="13"/>
      <c r="AS2970" s="12"/>
      <c r="AX2970" s="78"/>
      <c r="AY2970" s="75"/>
      <c r="AZ2970" s="75"/>
      <c r="BA2970" s="75"/>
      <c r="BB2970" s="75"/>
      <c r="BC2970" s="75"/>
      <c r="BH2970" s="78"/>
      <c r="BI2970" s="75"/>
      <c r="BJ2970" s="75"/>
      <c r="BK2970" s="75"/>
      <c r="BL2970" s="75"/>
      <c r="BM2970" s="75"/>
      <c r="BR2970" s="78"/>
      <c r="BS2970" s="12"/>
      <c r="BT2970" s="13"/>
      <c r="BU2970" s="13"/>
      <c r="BV2970" s="13"/>
      <c r="BW2970" s="12"/>
      <c r="CB2970" s="78"/>
      <c r="CG2970" s="78"/>
      <c r="CL2970" s="78"/>
      <c r="CM2970" s="12"/>
      <c r="CN2970" s="13"/>
      <c r="CO2970" s="13"/>
      <c r="CP2970" s="13"/>
      <c r="CQ2970" s="12"/>
      <c r="CV2970" s="78"/>
    </row>
    <row r="2971" spans="1:100" s="22" customFormat="1" ht="15" customHeight="1">
      <c r="A2971" s="12"/>
      <c r="B2971" s="13"/>
      <c r="C2971" s="13"/>
      <c r="D2971" s="13"/>
      <c r="E2971" s="12"/>
      <c r="J2971" s="78"/>
      <c r="O2971" s="78"/>
      <c r="T2971" s="78"/>
      <c r="U2971" s="12"/>
      <c r="V2971" s="13"/>
      <c r="W2971" s="13"/>
      <c r="X2971" s="13"/>
      <c r="Y2971" s="12"/>
      <c r="AD2971" s="78"/>
      <c r="AI2971" s="78"/>
      <c r="AN2971" s="78"/>
      <c r="AO2971" s="12"/>
      <c r="AP2971" s="13"/>
      <c r="AQ2971" s="13"/>
      <c r="AR2971" s="13"/>
      <c r="AS2971" s="12"/>
      <c r="AX2971" s="78"/>
      <c r="AY2971" s="75"/>
      <c r="AZ2971" s="75"/>
      <c r="BA2971" s="75"/>
      <c r="BB2971" s="75"/>
      <c r="BC2971" s="75"/>
      <c r="BH2971" s="78"/>
      <c r="BI2971" s="75"/>
      <c r="BJ2971" s="75"/>
      <c r="BK2971" s="75"/>
      <c r="BL2971" s="75"/>
      <c r="BM2971" s="75"/>
      <c r="BR2971" s="78"/>
      <c r="BS2971" s="12"/>
      <c r="BT2971" s="13"/>
      <c r="BU2971" s="13"/>
      <c r="BV2971" s="13"/>
      <c r="BW2971" s="12"/>
      <c r="CB2971" s="78"/>
      <c r="CG2971" s="78"/>
      <c r="CL2971" s="78"/>
      <c r="CM2971" s="12"/>
      <c r="CN2971" s="13"/>
      <c r="CO2971" s="13"/>
      <c r="CP2971" s="13"/>
      <c r="CQ2971" s="12"/>
      <c r="CV2971" s="78"/>
    </row>
    <row r="2972" spans="1:100" s="22" customFormat="1" ht="15" customHeight="1">
      <c r="A2972" s="12"/>
      <c r="B2972" s="13"/>
      <c r="C2972" s="13"/>
      <c r="D2972" s="13"/>
      <c r="E2972" s="12"/>
      <c r="J2972" s="78"/>
      <c r="O2972" s="78"/>
      <c r="T2972" s="78"/>
      <c r="U2972" s="12"/>
      <c r="V2972" s="13"/>
      <c r="W2972" s="13"/>
      <c r="X2972" s="13"/>
      <c r="Y2972" s="12"/>
      <c r="AD2972" s="78"/>
      <c r="AI2972" s="78"/>
      <c r="AN2972" s="78"/>
      <c r="AO2972" s="12"/>
      <c r="AP2972" s="13"/>
      <c r="AQ2972" s="13"/>
      <c r="AR2972" s="13"/>
      <c r="AS2972" s="12"/>
      <c r="AX2972" s="78"/>
      <c r="AY2972" s="75"/>
      <c r="AZ2972" s="75"/>
      <c r="BA2972" s="75"/>
      <c r="BB2972" s="75"/>
      <c r="BC2972" s="75"/>
      <c r="BH2972" s="78"/>
      <c r="BI2972" s="75"/>
      <c r="BJ2972" s="75"/>
      <c r="BK2972" s="75"/>
      <c r="BL2972" s="75"/>
      <c r="BM2972" s="75"/>
      <c r="BR2972" s="78"/>
      <c r="BS2972" s="12"/>
      <c r="BT2972" s="13"/>
      <c r="BU2972" s="13"/>
      <c r="BV2972" s="13"/>
      <c r="BW2972" s="12"/>
      <c r="CB2972" s="78"/>
      <c r="CG2972" s="78"/>
      <c r="CL2972" s="78"/>
      <c r="CM2972" s="12"/>
      <c r="CN2972" s="13"/>
      <c r="CO2972" s="13"/>
      <c r="CP2972" s="13"/>
      <c r="CQ2972" s="12"/>
      <c r="CV2972" s="78"/>
    </row>
    <row r="2973" spans="1:100" s="22" customFormat="1" ht="15" customHeight="1">
      <c r="A2973" s="12"/>
      <c r="B2973" s="13"/>
      <c r="C2973" s="13"/>
      <c r="D2973" s="13"/>
      <c r="E2973" s="12"/>
      <c r="J2973" s="78"/>
      <c r="O2973" s="78"/>
      <c r="T2973" s="78"/>
      <c r="U2973" s="12"/>
      <c r="V2973" s="13"/>
      <c r="W2973" s="13"/>
      <c r="X2973" s="13"/>
      <c r="Y2973" s="12"/>
      <c r="AD2973" s="78"/>
      <c r="AI2973" s="78"/>
      <c r="AN2973" s="78"/>
      <c r="AO2973" s="12"/>
      <c r="AP2973" s="13"/>
      <c r="AQ2973" s="13"/>
      <c r="AR2973" s="13"/>
      <c r="AS2973" s="12"/>
      <c r="AX2973" s="78"/>
      <c r="AY2973" s="75"/>
      <c r="AZ2973" s="75"/>
      <c r="BA2973" s="75"/>
      <c r="BB2973" s="75"/>
      <c r="BC2973" s="75"/>
      <c r="BH2973" s="78"/>
      <c r="BI2973" s="75"/>
      <c r="BJ2973" s="75"/>
      <c r="BK2973" s="75"/>
      <c r="BL2973" s="75"/>
      <c r="BM2973" s="75"/>
      <c r="BR2973" s="78"/>
      <c r="BS2973" s="12"/>
      <c r="BT2973" s="13"/>
      <c r="BU2973" s="13"/>
      <c r="BV2973" s="13"/>
      <c r="BW2973" s="12"/>
      <c r="CB2973" s="78"/>
      <c r="CG2973" s="78"/>
      <c r="CL2973" s="78"/>
      <c r="CM2973" s="12"/>
      <c r="CN2973" s="13"/>
      <c r="CO2973" s="13"/>
      <c r="CP2973" s="13"/>
      <c r="CQ2973" s="12"/>
      <c r="CV2973" s="78"/>
    </row>
    <row r="2974" spans="1:100" s="22" customFormat="1" ht="15" customHeight="1">
      <c r="A2974" s="12"/>
      <c r="B2974" s="13"/>
      <c r="C2974" s="13"/>
      <c r="D2974" s="13"/>
      <c r="E2974" s="12"/>
      <c r="J2974" s="78"/>
      <c r="O2974" s="78"/>
      <c r="T2974" s="78"/>
      <c r="U2974" s="12"/>
      <c r="V2974" s="13"/>
      <c r="W2974" s="13"/>
      <c r="X2974" s="13"/>
      <c r="Y2974" s="12"/>
      <c r="AD2974" s="78"/>
      <c r="AI2974" s="78"/>
      <c r="AN2974" s="78"/>
      <c r="AO2974" s="12"/>
      <c r="AP2974" s="13"/>
      <c r="AQ2974" s="13"/>
      <c r="AR2974" s="13"/>
      <c r="AS2974" s="12"/>
      <c r="AX2974" s="78"/>
      <c r="AY2974" s="75"/>
      <c r="AZ2974" s="75"/>
      <c r="BA2974" s="75"/>
      <c r="BB2974" s="75"/>
      <c r="BC2974" s="75"/>
      <c r="BH2974" s="78"/>
      <c r="BI2974" s="75"/>
      <c r="BJ2974" s="75"/>
      <c r="BK2974" s="75"/>
      <c r="BL2974" s="75"/>
      <c r="BM2974" s="75"/>
      <c r="BR2974" s="78"/>
      <c r="BS2974" s="12"/>
      <c r="BT2974" s="13"/>
      <c r="BU2974" s="13"/>
      <c r="BV2974" s="13"/>
      <c r="BW2974" s="12"/>
      <c r="CB2974" s="78"/>
      <c r="CG2974" s="78"/>
      <c r="CL2974" s="78"/>
      <c r="CM2974" s="12"/>
      <c r="CN2974" s="13"/>
      <c r="CO2974" s="13"/>
      <c r="CP2974" s="13"/>
      <c r="CQ2974" s="12"/>
      <c r="CV2974" s="78"/>
    </row>
    <row r="2975" spans="1:100" s="22" customFormat="1" ht="15" customHeight="1">
      <c r="A2975" s="12"/>
      <c r="B2975" s="13"/>
      <c r="C2975" s="13"/>
      <c r="D2975" s="13"/>
      <c r="E2975" s="12"/>
      <c r="J2975" s="78"/>
      <c r="O2975" s="78"/>
      <c r="T2975" s="78"/>
      <c r="U2975" s="12"/>
      <c r="V2975" s="13"/>
      <c r="W2975" s="13"/>
      <c r="X2975" s="13"/>
      <c r="Y2975" s="12"/>
      <c r="AD2975" s="78"/>
      <c r="AI2975" s="78"/>
      <c r="AN2975" s="78"/>
      <c r="AO2975" s="12"/>
      <c r="AP2975" s="13"/>
      <c r="AQ2975" s="13"/>
      <c r="AR2975" s="13"/>
      <c r="AS2975" s="12"/>
      <c r="AX2975" s="78"/>
      <c r="AY2975" s="75"/>
      <c r="AZ2975" s="75"/>
      <c r="BA2975" s="75"/>
      <c r="BB2975" s="75"/>
      <c r="BC2975" s="75"/>
      <c r="BH2975" s="78"/>
      <c r="BI2975" s="75"/>
      <c r="BJ2975" s="75"/>
      <c r="BK2975" s="75"/>
      <c r="BL2975" s="75"/>
      <c r="BM2975" s="75"/>
      <c r="BR2975" s="78"/>
      <c r="BS2975" s="12"/>
      <c r="BT2975" s="13"/>
      <c r="BU2975" s="13"/>
      <c r="BV2975" s="13"/>
      <c r="BW2975" s="12"/>
      <c r="CB2975" s="78"/>
      <c r="CG2975" s="78"/>
      <c r="CL2975" s="78"/>
      <c r="CM2975" s="12"/>
      <c r="CN2975" s="13"/>
      <c r="CO2975" s="13"/>
      <c r="CP2975" s="13"/>
      <c r="CQ2975" s="12"/>
      <c r="CV2975" s="78"/>
    </row>
    <row r="2976" spans="1:100" s="22" customFormat="1" ht="15" customHeight="1">
      <c r="A2976" s="12"/>
      <c r="B2976" s="13"/>
      <c r="C2976" s="13"/>
      <c r="D2976" s="13"/>
      <c r="E2976" s="12"/>
      <c r="J2976" s="78"/>
      <c r="O2976" s="78"/>
      <c r="T2976" s="78"/>
      <c r="U2976" s="12"/>
      <c r="V2976" s="13"/>
      <c r="W2976" s="13"/>
      <c r="X2976" s="13"/>
      <c r="Y2976" s="12"/>
      <c r="AD2976" s="78"/>
      <c r="AI2976" s="78"/>
      <c r="AN2976" s="78"/>
      <c r="AO2976" s="12"/>
      <c r="AP2976" s="13"/>
      <c r="AQ2976" s="13"/>
      <c r="AR2976" s="13"/>
      <c r="AS2976" s="12"/>
      <c r="AX2976" s="78"/>
      <c r="AY2976" s="75"/>
      <c r="AZ2976" s="75"/>
      <c r="BA2976" s="75"/>
      <c r="BB2976" s="75"/>
      <c r="BC2976" s="75"/>
      <c r="BH2976" s="78"/>
      <c r="BI2976" s="75"/>
      <c r="BJ2976" s="75"/>
      <c r="BK2976" s="75"/>
      <c r="BL2976" s="75"/>
      <c r="BM2976" s="75"/>
      <c r="BR2976" s="78"/>
      <c r="BS2976" s="12"/>
      <c r="BT2976" s="13"/>
      <c r="BU2976" s="13"/>
      <c r="BV2976" s="13"/>
      <c r="BW2976" s="12"/>
      <c r="CB2976" s="78"/>
      <c r="CG2976" s="78"/>
      <c r="CL2976" s="78"/>
      <c r="CM2976" s="12"/>
      <c r="CN2976" s="13"/>
      <c r="CO2976" s="13"/>
      <c r="CP2976" s="13"/>
      <c r="CQ2976" s="12"/>
      <c r="CV2976" s="78"/>
    </row>
    <row r="2977" spans="1:100" s="22" customFormat="1" ht="15" customHeight="1">
      <c r="A2977" s="12"/>
      <c r="B2977" s="13"/>
      <c r="C2977" s="13"/>
      <c r="D2977" s="13"/>
      <c r="E2977" s="12"/>
      <c r="J2977" s="78"/>
      <c r="O2977" s="78"/>
      <c r="T2977" s="78"/>
      <c r="U2977" s="12"/>
      <c r="V2977" s="13"/>
      <c r="W2977" s="13"/>
      <c r="X2977" s="13"/>
      <c r="Y2977" s="12"/>
      <c r="AD2977" s="78"/>
      <c r="AI2977" s="78"/>
      <c r="AN2977" s="78"/>
      <c r="AO2977" s="12"/>
      <c r="AP2977" s="13"/>
      <c r="AQ2977" s="13"/>
      <c r="AR2977" s="13"/>
      <c r="AS2977" s="12"/>
      <c r="AX2977" s="78"/>
      <c r="AY2977" s="75"/>
      <c r="AZ2977" s="75"/>
      <c r="BA2977" s="75"/>
      <c r="BB2977" s="75"/>
      <c r="BC2977" s="75"/>
      <c r="BH2977" s="78"/>
      <c r="BI2977" s="75"/>
      <c r="BJ2977" s="75"/>
      <c r="BK2977" s="75"/>
      <c r="BL2977" s="75"/>
      <c r="BM2977" s="75"/>
      <c r="BR2977" s="78"/>
      <c r="BS2977" s="12"/>
      <c r="BT2977" s="13"/>
      <c r="BU2977" s="13"/>
      <c r="BV2977" s="13"/>
      <c r="BW2977" s="12"/>
      <c r="CB2977" s="78"/>
      <c r="CG2977" s="78"/>
      <c r="CL2977" s="78"/>
      <c r="CM2977" s="12"/>
      <c r="CN2977" s="13"/>
      <c r="CO2977" s="13"/>
      <c r="CP2977" s="13"/>
      <c r="CQ2977" s="12"/>
      <c r="CV2977" s="78"/>
    </row>
    <row r="2978" spans="1:100" s="22" customFormat="1" ht="15" customHeight="1">
      <c r="A2978" s="12"/>
      <c r="B2978" s="13"/>
      <c r="C2978" s="13"/>
      <c r="D2978" s="13"/>
      <c r="E2978" s="12"/>
      <c r="J2978" s="78"/>
      <c r="O2978" s="78"/>
      <c r="T2978" s="78"/>
      <c r="U2978" s="12"/>
      <c r="V2978" s="13"/>
      <c r="W2978" s="13"/>
      <c r="X2978" s="13"/>
      <c r="Y2978" s="12"/>
      <c r="AD2978" s="78"/>
      <c r="AI2978" s="78"/>
      <c r="AN2978" s="78"/>
      <c r="AO2978" s="12"/>
      <c r="AP2978" s="13"/>
      <c r="AQ2978" s="13"/>
      <c r="AR2978" s="13"/>
      <c r="AS2978" s="12"/>
      <c r="AX2978" s="78"/>
      <c r="AY2978" s="75"/>
      <c r="AZ2978" s="75"/>
      <c r="BA2978" s="75"/>
      <c r="BB2978" s="75"/>
      <c r="BC2978" s="75"/>
      <c r="BH2978" s="78"/>
      <c r="BI2978" s="75"/>
      <c r="BJ2978" s="75"/>
      <c r="BK2978" s="75"/>
      <c r="BL2978" s="75"/>
      <c r="BM2978" s="75"/>
      <c r="BR2978" s="78"/>
      <c r="BS2978" s="12"/>
      <c r="BT2978" s="13"/>
      <c r="BU2978" s="13"/>
      <c r="BV2978" s="13"/>
      <c r="BW2978" s="12"/>
      <c r="CB2978" s="78"/>
      <c r="CG2978" s="78"/>
      <c r="CL2978" s="78"/>
      <c r="CM2978" s="12"/>
      <c r="CN2978" s="13"/>
      <c r="CO2978" s="13"/>
      <c r="CP2978" s="13"/>
      <c r="CQ2978" s="12"/>
      <c r="CV2978" s="78"/>
    </row>
    <row r="2979" spans="1:100" s="22" customFormat="1" ht="15" customHeight="1">
      <c r="A2979" s="12"/>
      <c r="B2979" s="13"/>
      <c r="C2979" s="13"/>
      <c r="D2979" s="13"/>
      <c r="E2979" s="12"/>
      <c r="J2979" s="78"/>
      <c r="O2979" s="78"/>
      <c r="T2979" s="78"/>
      <c r="U2979" s="12"/>
      <c r="V2979" s="13"/>
      <c r="W2979" s="13"/>
      <c r="X2979" s="13"/>
      <c r="Y2979" s="12"/>
      <c r="AD2979" s="78"/>
      <c r="AI2979" s="78"/>
      <c r="AN2979" s="78"/>
      <c r="AO2979" s="12"/>
      <c r="AP2979" s="13"/>
      <c r="AQ2979" s="13"/>
      <c r="AR2979" s="13"/>
      <c r="AS2979" s="12"/>
      <c r="AX2979" s="78"/>
      <c r="AY2979" s="75"/>
      <c r="AZ2979" s="75"/>
      <c r="BA2979" s="75"/>
      <c r="BB2979" s="75"/>
      <c r="BC2979" s="75"/>
      <c r="BH2979" s="78"/>
      <c r="BI2979" s="75"/>
      <c r="BJ2979" s="75"/>
      <c r="BK2979" s="75"/>
      <c r="BL2979" s="75"/>
      <c r="BM2979" s="75"/>
      <c r="BR2979" s="78"/>
      <c r="BS2979" s="12"/>
      <c r="BT2979" s="13"/>
      <c r="BU2979" s="13"/>
      <c r="BV2979" s="13"/>
      <c r="BW2979" s="12"/>
      <c r="CB2979" s="78"/>
      <c r="CG2979" s="78"/>
      <c r="CL2979" s="78"/>
      <c r="CM2979" s="12"/>
      <c r="CN2979" s="13"/>
      <c r="CO2979" s="13"/>
      <c r="CP2979" s="13"/>
      <c r="CQ2979" s="12"/>
      <c r="CV2979" s="78"/>
    </row>
    <row r="2980" spans="1:100" s="22" customFormat="1" ht="15" customHeight="1">
      <c r="A2980" s="12"/>
      <c r="B2980" s="13"/>
      <c r="C2980" s="13"/>
      <c r="D2980" s="13"/>
      <c r="E2980" s="12"/>
      <c r="J2980" s="78"/>
      <c r="O2980" s="78"/>
      <c r="T2980" s="78"/>
      <c r="U2980" s="12"/>
      <c r="V2980" s="13"/>
      <c r="W2980" s="13"/>
      <c r="X2980" s="13"/>
      <c r="Y2980" s="12"/>
      <c r="AD2980" s="78"/>
      <c r="AI2980" s="78"/>
      <c r="AN2980" s="78"/>
      <c r="AO2980" s="12"/>
      <c r="AP2980" s="13"/>
      <c r="AQ2980" s="13"/>
      <c r="AR2980" s="13"/>
      <c r="AS2980" s="12"/>
      <c r="AX2980" s="78"/>
      <c r="AY2980" s="75"/>
      <c r="AZ2980" s="75"/>
      <c r="BA2980" s="75"/>
      <c r="BB2980" s="75"/>
      <c r="BC2980" s="75"/>
      <c r="BH2980" s="78"/>
      <c r="BI2980" s="75"/>
      <c r="BJ2980" s="75"/>
      <c r="BK2980" s="75"/>
      <c r="BL2980" s="75"/>
      <c r="BM2980" s="75"/>
      <c r="BR2980" s="78"/>
      <c r="BS2980" s="12"/>
      <c r="BT2980" s="13"/>
      <c r="BU2980" s="13"/>
      <c r="BV2980" s="13"/>
      <c r="BW2980" s="12"/>
      <c r="CB2980" s="78"/>
      <c r="CG2980" s="78"/>
      <c r="CL2980" s="78"/>
      <c r="CM2980" s="12"/>
      <c r="CN2980" s="13"/>
      <c r="CO2980" s="13"/>
      <c r="CP2980" s="13"/>
      <c r="CQ2980" s="12"/>
      <c r="CV2980" s="78"/>
    </row>
    <row r="2981" spans="1:100" s="22" customFormat="1" ht="15" customHeight="1">
      <c r="A2981" s="12"/>
      <c r="B2981" s="13"/>
      <c r="C2981" s="13"/>
      <c r="D2981" s="13"/>
      <c r="E2981" s="12"/>
      <c r="J2981" s="78"/>
      <c r="O2981" s="78"/>
      <c r="T2981" s="78"/>
      <c r="U2981" s="12"/>
      <c r="V2981" s="13"/>
      <c r="W2981" s="13"/>
      <c r="X2981" s="13"/>
      <c r="Y2981" s="12"/>
      <c r="AD2981" s="78"/>
      <c r="AI2981" s="78"/>
      <c r="AN2981" s="78"/>
      <c r="AO2981" s="12"/>
      <c r="AP2981" s="13"/>
      <c r="AQ2981" s="13"/>
      <c r="AR2981" s="13"/>
      <c r="AS2981" s="12"/>
      <c r="AX2981" s="78"/>
      <c r="AY2981" s="75"/>
      <c r="AZ2981" s="75"/>
      <c r="BA2981" s="75"/>
      <c r="BB2981" s="75"/>
      <c r="BC2981" s="75"/>
      <c r="BH2981" s="78"/>
      <c r="BI2981" s="75"/>
      <c r="BJ2981" s="75"/>
      <c r="BK2981" s="75"/>
      <c r="BL2981" s="75"/>
      <c r="BM2981" s="75"/>
      <c r="BR2981" s="78"/>
      <c r="BS2981" s="12"/>
      <c r="BT2981" s="13"/>
      <c r="BU2981" s="13"/>
      <c r="BV2981" s="13"/>
      <c r="BW2981" s="12"/>
      <c r="CB2981" s="78"/>
      <c r="CG2981" s="78"/>
      <c r="CL2981" s="78"/>
      <c r="CM2981" s="12"/>
      <c r="CN2981" s="13"/>
      <c r="CO2981" s="13"/>
      <c r="CP2981" s="13"/>
      <c r="CQ2981" s="12"/>
      <c r="CV2981" s="78"/>
    </row>
    <row r="2982" spans="1:100" s="22" customFormat="1" ht="15" customHeight="1">
      <c r="A2982" s="12"/>
      <c r="B2982" s="13"/>
      <c r="C2982" s="13"/>
      <c r="D2982" s="13"/>
      <c r="E2982" s="12"/>
      <c r="J2982" s="78"/>
      <c r="O2982" s="78"/>
      <c r="T2982" s="78"/>
      <c r="U2982" s="12"/>
      <c r="V2982" s="13"/>
      <c r="W2982" s="13"/>
      <c r="X2982" s="13"/>
      <c r="Y2982" s="12"/>
      <c r="AD2982" s="78"/>
      <c r="AI2982" s="78"/>
      <c r="AN2982" s="78"/>
      <c r="AO2982" s="12"/>
      <c r="AP2982" s="13"/>
      <c r="AQ2982" s="13"/>
      <c r="AR2982" s="13"/>
      <c r="AS2982" s="12"/>
      <c r="AX2982" s="78"/>
      <c r="AY2982" s="75"/>
      <c r="AZ2982" s="75"/>
      <c r="BA2982" s="75"/>
      <c r="BB2982" s="75"/>
      <c r="BC2982" s="75"/>
      <c r="BH2982" s="78"/>
      <c r="BI2982" s="75"/>
      <c r="BJ2982" s="75"/>
      <c r="BK2982" s="75"/>
      <c r="BL2982" s="75"/>
      <c r="BM2982" s="75"/>
      <c r="BR2982" s="78"/>
      <c r="BS2982" s="12"/>
      <c r="BT2982" s="13"/>
      <c r="BU2982" s="13"/>
      <c r="BV2982" s="13"/>
      <c r="BW2982" s="12"/>
      <c r="CB2982" s="78"/>
      <c r="CG2982" s="78"/>
      <c r="CL2982" s="78"/>
      <c r="CM2982" s="12"/>
      <c r="CN2982" s="13"/>
      <c r="CO2982" s="13"/>
      <c r="CP2982" s="13"/>
      <c r="CQ2982" s="12"/>
      <c r="CV2982" s="78"/>
    </row>
    <row r="2983" spans="1:100" s="22" customFormat="1" ht="15" customHeight="1">
      <c r="A2983" s="12"/>
      <c r="B2983" s="13"/>
      <c r="C2983" s="13"/>
      <c r="D2983" s="13"/>
      <c r="E2983" s="12"/>
      <c r="J2983" s="78"/>
      <c r="O2983" s="78"/>
      <c r="T2983" s="78"/>
      <c r="U2983" s="12"/>
      <c r="V2983" s="13"/>
      <c r="W2983" s="13"/>
      <c r="X2983" s="13"/>
      <c r="Y2983" s="12"/>
      <c r="AD2983" s="78"/>
      <c r="AI2983" s="78"/>
      <c r="AN2983" s="78"/>
      <c r="AO2983" s="12"/>
      <c r="AP2983" s="13"/>
      <c r="AQ2983" s="13"/>
      <c r="AR2983" s="13"/>
      <c r="AS2983" s="12"/>
      <c r="AX2983" s="78"/>
      <c r="AY2983" s="75"/>
      <c r="AZ2983" s="75"/>
      <c r="BA2983" s="75"/>
      <c r="BB2983" s="75"/>
      <c r="BC2983" s="75"/>
      <c r="BH2983" s="78"/>
      <c r="BI2983" s="75"/>
      <c r="BJ2983" s="75"/>
      <c r="BK2983" s="75"/>
      <c r="BL2983" s="75"/>
      <c r="BM2983" s="75"/>
      <c r="BR2983" s="78"/>
      <c r="BS2983" s="12"/>
      <c r="BT2983" s="13"/>
      <c r="BU2983" s="13"/>
      <c r="BV2983" s="13"/>
      <c r="BW2983" s="12"/>
      <c r="CB2983" s="78"/>
      <c r="CG2983" s="78"/>
      <c r="CL2983" s="78"/>
      <c r="CM2983" s="12"/>
      <c r="CN2983" s="13"/>
      <c r="CO2983" s="13"/>
      <c r="CP2983" s="13"/>
      <c r="CQ2983" s="12"/>
      <c r="CV2983" s="78"/>
    </row>
    <row r="2984" spans="1:100" s="22" customFormat="1" ht="15" customHeight="1">
      <c r="A2984" s="12"/>
      <c r="B2984" s="13"/>
      <c r="C2984" s="13"/>
      <c r="D2984" s="13"/>
      <c r="E2984" s="12"/>
      <c r="J2984" s="78"/>
      <c r="O2984" s="78"/>
      <c r="T2984" s="78"/>
      <c r="U2984" s="12"/>
      <c r="V2984" s="13"/>
      <c r="W2984" s="13"/>
      <c r="X2984" s="13"/>
      <c r="Y2984" s="12"/>
      <c r="AD2984" s="78"/>
      <c r="AI2984" s="78"/>
      <c r="AN2984" s="78"/>
      <c r="AO2984" s="12"/>
      <c r="AP2984" s="13"/>
      <c r="AQ2984" s="13"/>
      <c r="AR2984" s="13"/>
      <c r="AS2984" s="12"/>
      <c r="AX2984" s="78"/>
      <c r="AY2984" s="75"/>
      <c r="AZ2984" s="75"/>
      <c r="BA2984" s="75"/>
      <c r="BB2984" s="75"/>
      <c r="BC2984" s="75"/>
      <c r="BH2984" s="78"/>
      <c r="BI2984" s="75"/>
      <c r="BJ2984" s="75"/>
      <c r="BK2984" s="75"/>
      <c r="BL2984" s="75"/>
      <c r="BM2984" s="75"/>
      <c r="BR2984" s="78"/>
      <c r="BS2984" s="12"/>
      <c r="BT2984" s="13"/>
      <c r="BU2984" s="13"/>
      <c r="BV2984" s="13"/>
      <c r="BW2984" s="12"/>
      <c r="CB2984" s="78"/>
      <c r="CG2984" s="78"/>
      <c r="CL2984" s="78"/>
      <c r="CM2984" s="12"/>
      <c r="CN2984" s="13"/>
      <c r="CO2984" s="13"/>
      <c r="CP2984" s="13"/>
      <c r="CQ2984" s="12"/>
      <c r="CV2984" s="78"/>
    </row>
    <row r="2985" spans="1:100" s="22" customFormat="1" ht="15" customHeight="1">
      <c r="A2985" s="12"/>
      <c r="B2985" s="13"/>
      <c r="C2985" s="13"/>
      <c r="D2985" s="13"/>
      <c r="E2985" s="12"/>
      <c r="J2985" s="78"/>
      <c r="O2985" s="78"/>
      <c r="T2985" s="78"/>
      <c r="U2985" s="12"/>
      <c r="V2985" s="13"/>
      <c r="W2985" s="13"/>
      <c r="X2985" s="13"/>
      <c r="Y2985" s="12"/>
      <c r="AD2985" s="78"/>
      <c r="AI2985" s="78"/>
      <c r="AN2985" s="78"/>
      <c r="AO2985" s="12"/>
      <c r="AP2985" s="13"/>
      <c r="AQ2985" s="13"/>
      <c r="AR2985" s="13"/>
      <c r="AS2985" s="12"/>
      <c r="AX2985" s="78"/>
      <c r="AY2985" s="75"/>
      <c r="AZ2985" s="75"/>
      <c r="BA2985" s="75"/>
      <c r="BB2985" s="75"/>
      <c r="BC2985" s="75"/>
      <c r="BH2985" s="78"/>
      <c r="BI2985" s="75"/>
      <c r="BJ2985" s="75"/>
      <c r="BK2985" s="75"/>
      <c r="BL2985" s="75"/>
      <c r="BM2985" s="75"/>
      <c r="BR2985" s="78"/>
      <c r="BS2985" s="12"/>
      <c r="BT2985" s="13"/>
      <c r="BU2985" s="13"/>
      <c r="BV2985" s="13"/>
      <c r="BW2985" s="12"/>
      <c r="CB2985" s="78"/>
      <c r="CG2985" s="78"/>
      <c r="CL2985" s="78"/>
      <c r="CM2985" s="12"/>
      <c r="CN2985" s="13"/>
      <c r="CO2985" s="13"/>
      <c r="CP2985" s="13"/>
      <c r="CQ2985" s="12"/>
      <c r="CV2985" s="78"/>
    </row>
    <row r="2986" spans="1:100" s="22" customFormat="1" ht="15" customHeight="1">
      <c r="A2986" s="12"/>
      <c r="B2986" s="13"/>
      <c r="C2986" s="13"/>
      <c r="D2986" s="13"/>
      <c r="E2986" s="12"/>
      <c r="J2986" s="78"/>
      <c r="O2986" s="78"/>
      <c r="T2986" s="78"/>
      <c r="U2986" s="12"/>
      <c r="V2986" s="13"/>
      <c r="W2986" s="13"/>
      <c r="X2986" s="13"/>
      <c r="Y2986" s="12"/>
      <c r="AD2986" s="78"/>
      <c r="AI2986" s="78"/>
      <c r="AN2986" s="78"/>
      <c r="AO2986" s="12"/>
      <c r="AP2986" s="13"/>
      <c r="AQ2986" s="13"/>
      <c r="AR2986" s="13"/>
      <c r="AS2986" s="12"/>
      <c r="AX2986" s="78"/>
      <c r="AY2986" s="75"/>
      <c r="AZ2986" s="75"/>
      <c r="BA2986" s="75"/>
      <c r="BB2986" s="75"/>
      <c r="BC2986" s="75"/>
      <c r="BH2986" s="78"/>
      <c r="BI2986" s="75"/>
      <c r="BJ2986" s="75"/>
      <c r="BK2986" s="75"/>
      <c r="BL2986" s="75"/>
      <c r="BM2986" s="75"/>
      <c r="BR2986" s="78"/>
      <c r="BS2986" s="12"/>
      <c r="BT2986" s="13"/>
      <c r="BU2986" s="13"/>
      <c r="BV2986" s="13"/>
      <c r="BW2986" s="12"/>
      <c r="CB2986" s="78"/>
      <c r="CG2986" s="78"/>
      <c r="CL2986" s="78"/>
      <c r="CM2986" s="12"/>
      <c r="CN2986" s="13"/>
      <c r="CO2986" s="13"/>
      <c r="CP2986" s="13"/>
      <c r="CQ2986" s="12"/>
      <c r="CV2986" s="78"/>
    </row>
    <row r="2987" spans="1:100" s="22" customFormat="1" ht="15" customHeight="1">
      <c r="A2987" s="12"/>
      <c r="B2987" s="13"/>
      <c r="C2987" s="13"/>
      <c r="D2987" s="13"/>
      <c r="E2987" s="12"/>
      <c r="J2987" s="78"/>
      <c r="O2987" s="78"/>
      <c r="T2987" s="78"/>
      <c r="U2987" s="12"/>
      <c r="V2987" s="13"/>
      <c r="W2987" s="13"/>
      <c r="X2987" s="13"/>
      <c r="Y2987" s="12"/>
      <c r="AD2987" s="78"/>
      <c r="AI2987" s="78"/>
      <c r="AN2987" s="78"/>
      <c r="AO2987" s="12"/>
      <c r="AP2987" s="13"/>
      <c r="AQ2987" s="13"/>
      <c r="AR2987" s="13"/>
      <c r="AS2987" s="12"/>
      <c r="AX2987" s="78"/>
      <c r="AY2987" s="75"/>
      <c r="AZ2987" s="75"/>
      <c r="BA2987" s="75"/>
      <c r="BB2987" s="75"/>
      <c r="BC2987" s="75"/>
      <c r="BH2987" s="78"/>
      <c r="BI2987" s="75"/>
      <c r="BJ2987" s="75"/>
      <c r="BK2987" s="75"/>
      <c r="BL2987" s="75"/>
      <c r="BM2987" s="75"/>
      <c r="BR2987" s="78"/>
      <c r="BS2987" s="12"/>
      <c r="BT2987" s="13"/>
      <c r="BU2987" s="13"/>
      <c r="BV2987" s="13"/>
      <c r="BW2987" s="12"/>
      <c r="CB2987" s="78"/>
      <c r="CG2987" s="78"/>
      <c r="CL2987" s="78"/>
      <c r="CM2987" s="12"/>
      <c r="CN2987" s="13"/>
      <c r="CO2987" s="13"/>
      <c r="CP2987" s="13"/>
      <c r="CQ2987" s="12"/>
      <c r="CV2987" s="78"/>
    </row>
    <row r="2988" spans="1:100" s="22" customFormat="1" ht="15" customHeight="1">
      <c r="A2988" s="12"/>
      <c r="B2988" s="13"/>
      <c r="C2988" s="13"/>
      <c r="D2988" s="13"/>
      <c r="E2988" s="12"/>
      <c r="J2988" s="78"/>
      <c r="O2988" s="78"/>
      <c r="T2988" s="78"/>
      <c r="U2988" s="12"/>
      <c r="V2988" s="13"/>
      <c r="W2988" s="13"/>
      <c r="X2988" s="13"/>
      <c r="Y2988" s="12"/>
      <c r="AD2988" s="78"/>
      <c r="AI2988" s="78"/>
      <c r="AN2988" s="78"/>
      <c r="AO2988" s="12"/>
      <c r="AP2988" s="13"/>
      <c r="AQ2988" s="13"/>
      <c r="AR2988" s="13"/>
      <c r="AS2988" s="12"/>
      <c r="AX2988" s="78"/>
      <c r="AY2988" s="75"/>
      <c r="AZ2988" s="75"/>
      <c r="BA2988" s="75"/>
      <c r="BB2988" s="75"/>
      <c r="BC2988" s="75"/>
      <c r="BH2988" s="78"/>
      <c r="BI2988" s="75"/>
      <c r="BJ2988" s="75"/>
      <c r="BK2988" s="75"/>
      <c r="BL2988" s="75"/>
      <c r="BM2988" s="75"/>
      <c r="BR2988" s="78"/>
      <c r="BS2988" s="12"/>
      <c r="BT2988" s="13"/>
      <c r="BU2988" s="13"/>
      <c r="BV2988" s="13"/>
      <c r="BW2988" s="12"/>
      <c r="CB2988" s="78"/>
      <c r="CG2988" s="78"/>
      <c r="CL2988" s="78"/>
      <c r="CM2988" s="12"/>
      <c r="CN2988" s="13"/>
      <c r="CO2988" s="13"/>
      <c r="CP2988" s="13"/>
      <c r="CQ2988" s="12"/>
      <c r="CV2988" s="78"/>
    </row>
    <row r="2989" spans="1:100" s="22" customFormat="1" ht="15" customHeight="1">
      <c r="A2989" s="12"/>
      <c r="B2989" s="13"/>
      <c r="C2989" s="13"/>
      <c r="D2989" s="13"/>
      <c r="E2989" s="12"/>
      <c r="J2989" s="78"/>
      <c r="O2989" s="78"/>
      <c r="T2989" s="78"/>
      <c r="U2989" s="12"/>
      <c r="V2989" s="13"/>
      <c r="W2989" s="13"/>
      <c r="X2989" s="13"/>
      <c r="Y2989" s="12"/>
      <c r="AD2989" s="78"/>
      <c r="AI2989" s="78"/>
      <c r="AN2989" s="78"/>
      <c r="AO2989" s="12"/>
      <c r="AP2989" s="13"/>
      <c r="AQ2989" s="13"/>
      <c r="AR2989" s="13"/>
      <c r="AS2989" s="12"/>
      <c r="AX2989" s="78"/>
      <c r="AY2989" s="75"/>
      <c r="AZ2989" s="75"/>
      <c r="BA2989" s="75"/>
      <c r="BB2989" s="75"/>
      <c r="BC2989" s="75"/>
      <c r="BH2989" s="78"/>
      <c r="BI2989" s="75"/>
      <c r="BJ2989" s="75"/>
      <c r="BK2989" s="75"/>
      <c r="BL2989" s="75"/>
      <c r="BM2989" s="75"/>
      <c r="BR2989" s="78"/>
      <c r="BS2989" s="12"/>
      <c r="BT2989" s="13"/>
      <c r="BU2989" s="13"/>
      <c r="BV2989" s="13"/>
      <c r="BW2989" s="12"/>
      <c r="CB2989" s="78"/>
      <c r="CG2989" s="78"/>
      <c r="CL2989" s="78"/>
      <c r="CM2989" s="12"/>
      <c r="CN2989" s="13"/>
      <c r="CO2989" s="13"/>
      <c r="CP2989" s="13"/>
      <c r="CQ2989" s="12"/>
      <c r="CV2989" s="78"/>
    </row>
    <row r="2990" spans="1:100" s="22" customFormat="1" ht="15" customHeight="1">
      <c r="A2990" s="12"/>
      <c r="B2990" s="13"/>
      <c r="C2990" s="13"/>
      <c r="D2990" s="13"/>
      <c r="E2990" s="12"/>
      <c r="J2990" s="78"/>
      <c r="O2990" s="78"/>
      <c r="T2990" s="78"/>
      <c r="U2990" s="12"/>
      <c r="V2990" s="13"/>
      <c r="W2990" s="13"/>
      <c r="X2990" s="13"/>
      <c r="Y2990" s="12"/>
      <c r="AD2990" s="78"/>
      <c r="AI2990" s="78"/>
      <c r="AN2990" s="78"/>
      <c r="AO2990" s="12"/>
      <c r="AP2990" s="13"/>
      <c r="AQ2990" s="13"/>
      <c r="AR2990" s="13"/>
      <c r="AS2990" s="12"/>
      <c r="AX2990" s="78"/>
      <c r="AY2990" s="75"/>
      <c r="AZ2990" s="75"/>
      <c r="BA2990" s="75"/>
      <c r="BB2990" s="75"/>
      <c r="BC2990" s="75"/>
      <c r="BH2990" s="78"/>
      <c r="BI2990" s="75"/>
      <c r="BJ2990" s="75"/>
      <c r="BK2990" s="75"/>
      <c r="BL2990" s="75"/>
      <c r="BM2990" s="75"/>
      <c r="BR2990" s="78"/>
      <c r="BS2990" s="12"/>
      <c r="BT2990" s="13"/>
      <c r="BU2990" s="13"/>
      <c r="BV2990" s="13"/>
      <c r="BW2990" s="12"/>
      <c r="CB2990" s="78"/>
      <c r="CG2990" s="78"/>
      <c r="CL2990" s="78"/>
      <c r="CM2990" s="12"/>
      <c r="CN2990" s="13"/>
      <c r="CO2990" s="13"/>
      <c r="CP2990" s="13"/>
      <c r="CQ2990" s="12"/>
      <c r="CV2990" s="78"/>
    </row>
    <row r="2991" spans="1:100" s="22" customFormat="1" ht="15" customHeight="1">
      <c r="A2991" s="12"/>
      <c r="B2991" s="13"/>
      <c r="C2991" s="13"/>
      <c r="D2991" s="13"/>
      <c r="E2991" s="12"/>
      <c r="J2991" s="78"/>
      <c r="O2991" s="78"/>
      <c r="T2991" s="78"/>
      <c r="U2991" s="12"/>
      <c r="V2991" s="13"/>
      <c r="W2991" s="13"/>
      <c r="X2991" s="13"/>
      <c r="Y2991" s="12"/>
      <c r="AD2991" s="78"/>
      <c r="AI2991" s="78"/>
      <c r="AN2991" s="78"/>
      <c r="AO2991" s="12"/>
      <c r="AP2991" s="13"/>
      <c r="AQ2991" s="13"/>
      <c r="AR2991" s="13"/>
      <c r="AS2991" s="12"/>
      <c r="AX2991" s="78"/>
      <c r="AY2991" s="75"/>
      <c r="AZ2991" s="75"/>
      <c r="BA2991" s="75"/>
      <c r="BB2991" s="75"/>
      <c r="BC2991" s="75"/>
      <c r="BH2991" s="78"/>
      <c r="BI2991" s="75"/>
      <c r="BJ2991" s="75"/>
      <c r="BK2991" s="75"/>
      <c r="BL2991" s="75"/>
      <c r="BM2991" s="75"/>
      <c r="BR2991" s="78"/>
      <c r="BS2991" s="12"/>
      <c r="BT2991" s="13"/>
      <c r="BU2991" s="13"/>
      <c r="BV2991" s="13"/>
      <c r="BW2991" s="12"/>
      <c r="CB2991" s="78"/>
      <c r="CG2991" s="78"/>
      <c r="CL2991" s="78"/>
      <c r="CM2991" s="12"/>
      <c r="CN2991" s="13"/>
      <c r="CO2991" s="13"/>
      <c r="CP2991" s="13"/>
      <c r="CQ2991" s="12"/>
      <c r="CV2991" s="78"/>
    </row>
    <row r="2992" spans="1:100" s="22" customFormat="1" ht="15" customHeight="1">
      <c r="A2992" s="12"/>
      <c r="B2992" s="13"/>
      <c r="C2992" s="13"/>
      <c r="D2992" s="13"/>
      <c r="E2992" s="12"/>
      <c r="J2992" s="78"/>
      <c r="O2992" s="78"/>
      <c r="T2992" s="78"/>
      <c r="U2992" s="12"/>
      <c r="V2992" s="13"/>
      <c r="W2992" s="13"/>
      <c r="X2992" s="13"/>
      <c r="Y2992" s="12"/>
      <c r="AD2992" s="78"/>
      <c r="AI2992" s="78"/>
      <c r="AN2992" s="78"/>
      <c r="AO2992" s="12"/>
      <c r="AP2992" s="13"/>
      <c r="AQ2992" s="13"/>
      <c r="AR2992" s="13"/>
      <c r="AS2992" s="12"/>
      <c r="AX2992" s="78"/>
      <c r="AY2992" s="75"/>
      <c r="AZ2992" s="75"/>
      <c r="BA2992" s="75"/>
      <c r="BB2992" s="75"/>
      <c r="BC2992" s="75"/>
      <c r="BH2992" s="78"/>
      <c r="BI2992" s="75"/>
      <c r="BJ2992" s="75"/>
      <c r="BK2992" s="75"/>
      <c r="BL2992" s="75"/>
      <c r="BM2992" s="75"/>
      <c r="BR2992" s="78"/>
      <c r="BS2992" s="12"/>
      <c r="BT2992" s="13"/>
      <c r="BU2992" s="13"/>
      <c r="BV2992" s="13"/>
      <c r="BW2992" s="12"/>
      <c r="CB2992" s="78"/>
      <c r="CG2992" s="78"/>
      <c r="CL2992" s="78"/>
      <c r="CM2992" s="12"/>
      <c r="CN2992" s="13"/>
      <c r="CO2992" s="13"/>
      <c r="CP2992" s="13"/>
      <c r="CQ2992" s="12"/>
      <c r="CV2992" s="78"/>
    </row>
    <row r="2993" spans="1:100" s="22" customFormat="1" ht="15" customHeight="1">
      <c r="A2993" s="12"/>
      <c r="B2993" s="13"/>
      <c r="C2993" s="13"/>
      <c r="D2993" s="13"/>
      <c r="E2993" s="12"/>
      <c r="J2993" s="78"/>
      <c r="O2993" s="78"/>
      <c r="T2993" s="78"/>
      <c r="U2993" s="12"/>
      <c r="V2993" s="13"/>
      <c r="W2993" s="13"/>
      <c r="X2993" s="13"/>
      <c r="Y2993" s="12"/>
      <c r="AD2993" s="78"/>
      <c r="AI2993" s="78"/>
      <c r="AN2993" s="78"/>
      <c r="AO2993" s="12"/>
      <c r="AP2993" s="13"/>
      <c r="AQ2993" s="13"/>
      <c r="AR2993" s="13"/>
      <c r="AS2993" s="12"/>
      <c r="AX2993" s="78"/>
      <c r="AY2993" s="75"/>
      <c r="AZ2993" s="75"/>
      <c r="BA2993" s="75"/>
      <c r="BB2993" s="75"/>
      <c r="BC2993" s="75"/>
      <c r="BH2993" s="78"/>
      <c r="BI2993" s="75"/>
      <c r="BJ2993" s="75"/>
      <c r="BK2993" s="75"/>
      <c r="BL2993" s="75"/>
      <c r="BM2993" s="75"/>
      <c r="BR2993" s="78"/>
      <c r="BS2993" s="12"/>
      <c r="BT2993" s="13"/>
      <c r="BU2993" s="13"/>
      <c r="BV2993" s="13"/>
      <c r="BW2993" s="12"/>
      <c r="CB2993" s="78"/>
      <c r="CG2993" s="78"/>
      <c r="CL2993" s="78"/>
      <c r="CM2993" s="12"/>
      <c r="CN2993" s="13"/>
      <c r="CO2993" s="13"/>
      <c r="CP2993" s="13"/>
      <c r="CQ2993" s="12"/>
      <c r="CV2993" s="78"/>
    </row>
    <row r="2994" spans="1:100" s="22" customFormat="1" ht="15" customHeight="1">
      <c r="A2994" s="12"/>
      <c r="B2994" s="13"/>
      <c r="C2994" s="13"/>
      <c r="D2994" s="13"/>
      <c r="E2994" s="12"/>
      <c r="J2994" s="78"/>
      <c r="O2994" s="78"/>
      <c r="T2994" s="78"/>
      <c r="U2994" s="12"/>
      <c r="V2994" s="13"/>
      <c r="W2994" s="13"/>
      <c r="X2994" s="13"/>
      <c r="Y2994" s="12"/>
      <c r="AD2994" s="78"/>
      <c r="AI2994" s="78"/>
      <c r="AN2994" s="78"/>
      <c r="AO2994" s="12"/>
      <c r="AP2994" s="13"/>
      <c r="AQ2994" s="13"/>
      <c r="AR2994" s="13"/>
      <c r="AS2994" s="12"/>
      <c r="AX2994" s="78"/>
      <c r="AY2994" s="75"/>
      <c r="AZ2994" s="75"/>
      <c r="BA2994" s="75"/>
      <c r="BB2994" s="75"/>
      <c r="BC2994" s="75"/>
      <c r="BH2994" s="78"/>
      <c r="BI2994" s="75"/>
      <c r="BJ2994" s="75"/>
      <c r="BK2994" s="75"/>
      <c r="BL2994" s="75"/>
      <c r="BM2994" s="75"/>
      <c r="BR2994" s="78"/>
      <c r="BS2994" s="12"/>
      <c r="BT2994" s="13"/>
      <c r="BU2994" s="13"/>
      <c r="BV2994" s="13"/>
      <c r="BW2994" s="12"/>
      <c r="CB2994" s="78"/>
      <c r="CG2994" s="78"/>
      <c r="CL2994" s="78"/>
      <c r="CM2994" s="12"/>
      <c r="CN2994" s="13"/>
      <c r="CO2994" s="13"/>
      <c r="CP2994" s="13"/>
      <c r="CQ2994" s="12"/>
      <c r="CV2994" s="78"/>
    </row>
    <row r="2995" spans="1:100" s="22" customFormat="1" ht="15" customHeight="1">
      <c r="A2995" s="12"/>
      <c r="B2995" s="13"/>
      <c r="C2995" s="13"/>
      <c r="D2995" s="13"/>
      <c r="E2995" s="12"/>
      <c r="J2995" s="78"/>
      <c r="O2995" s="78"/>
      <c r="T2995" s="78"/>
      <c r="U2995" s="12"/>
      <c r="V2995" s="13"/>
      <c r="W2995" s="13"/>
      <c r="X2995" s="13"/>
      <c r="Y2995" s="12"/>
      <c r="AD2995" s="78"/>
      <c r="AI2995" s="78"/>
      <c r="AN2995" s="78"/>
      <c r="AO2995" s="12"/>
      <c r="AP2995" s="13"/>
      <c r="AQ2995" s="13"/>
      <c r="AR2995" s="13"/>
      <c r="AS2995" s="12"/>
      <c r="AX2995" s="78"/>
      <c r="AY2995" s="75"/>
      <c r="AZ2995" s="75"/>
      <c r="BA2995" s="75"/>
      <c r="BB2995" s="75"/>
      <c r="BC2995" s="75"/>
      <c r="BH2995" s="78"/>
      <c r="BI2995" s="75"/>
      <c r="BJ2995" s="75"/>
      <c r="BK2995" s="75"/>
      <c r="BL2995" s="75"/>
      <c r="BM2995" s="75"/>
      <c r="BR2995" s="78"/>
      <c r="BS2995" s="12"/>
      <c r="BT2995" s="13"/>
      <c r="BU2995" s="13"/>
      <c r="BV2995" s="13"/>
      <c r="BW2995" s="12"/>
      <c r="CB2995" s="78"/>
      <c r="CG2995" s="78"/>
      <c r="CL2995" s="78"/>
      <c r="CM2995" s="12"/>
      <c r="CN2995" s="13"/>
      <c r="CO2995" s="13"/>
      <c r="CP2995" s="13"/>
      <c r="CQ2995" s="12"/>
      <c r="CV2995" s="78"/>
    </row>
    <row r="2996" spans="1:100" s="22" customFormat="1" ht="15" customHeight="1">
      <c r="A2996" s="12"/>
      <c r="B2996" s="13"/>
      <c r="C2996" s="13"/>
      <c r="D2996" s="13"/>
      <c r="E2996" s="12"/>
      <c r="J2996" s="78"/>
      <c r="O2996" s="78"/>
      <c r="T2996" s="78"/>
      <c r="U2996" s="12"/>
      <c r="V2996" s="13"/>
      <c r="W2996" s="13"/>
      <c r="X2996" s="13"/>
      <c r="Y2996" s="12"/>
      <c r="AD2996" s="78"/>
      <c r="AI2996" s="78"/>
      <c r="AN2996" s="78"/>
      <c r="AO2996" s="12"/>
      <c r="AP2996" s="13"/>
      <c r="AQ2996" s="13"/>
      <c r="AR2996" s="13"/>
      <c r="AS2996" s="12"/>
      <c r="AX2996" s="78"/>
      <c r="AY2996" s="75"/>
      <c r="AZ2996" s="75"/>
      <c r="BA2996" s="75"/>
      <c r="BB2996" s="75"/>
      <c r="BC2996" s="75"/>
      <c r="BH2996" s="78"/>
      <c r="BI2996" s="75"/>
      <c r="BJ2996" s="75"/>
      <c r="BK2996" s="75"/>
      <c r="BL2996" s="75"/>
      <c r="BM2996" s="75"/>
      <c r="BR2996" s="78"/>
      <c r="BS2996" s="12"/>
      <c r="BT2996" s="13"/>
      <c r="BU2996" s="13"/>
      <c r="BV2996" s="13"/>
      <c r="BW2996" s="12"/>
      <c r="CB2996" s="78"/>
      <c r="CG2996" s="78"/>
      <c r="CL2996" s="78"/>
      <c r="CM2996" s="12"/>
      <c r="CN2996" s="13"/>
      <c r="CO2996" s="13"/>
      <c r="CP2996" s="13"/>
      <c r="CQ2996" s="12"/>
      <c r="CV2996" s="78"/>
    </row>
    <row r="2997" spans="1:100" s="22" customFormat="1" ht="15" customHeight="1">
      <c r="A2997" s="12"/>
      <c r="B2997" s="13"/>
      <c r="C2997" s="13"/>
      <c r="D2997" s="13"/>
      <c r="E2997" s="12"/>
      <c r="J2997" s="78"/>
      <c r="O2997" s="78"/>
      <c r="T2997" s="78"/>
      <c r="U2997" s="12"/>
      <c r="V2997" s="13"/>
      <c r="W2997" s="13"/>
      <c r="X2997" s="13"/>
      <c r="Y2997" s="12"/>
      <c r="AD2997" s="78"/>
      <c r="AI2997" s="78"/>
      <c r="AN2997" s="78"/>
      <c r="AO2997" s="12"/>
      <c r="AP2997" s="13"/>
      <c r="AQ2997" s="13"/>
      <c r="AR2997" s="13"/>
      <c r="AS2997" s="12"/>
      <c r="AX2997" s="78"/>
      <c r="AY2997" s="75"/>
      <c r="AZ2997" s="75"/>
      <c r="BA2997" s="75"/>
      <c r="BB2997" s="75"/>
      <c r="BC2997" s="75"/>
      <c r="BH2997" s="78"/>
      <c r="BI2997" s="75"/>
      <c r="BJ2997" s="75"/>
      <c r="BK2997" s="75"/>
      <c r="BL2997" s="75"/>
      <c r="BM2997" s="75"/>
      <c r="BR2997" s="78"/>
      <c r="BS2997" s="12"/>
      <c r="BT2997" s="13"/>
      <c r="BU2997" s="13"/>
      <c r="BV2997" s="13"/>
      <c r="BW2997" s="12"/>
      <c r="CB2997" s="78"/>
      <c r="CG2997" s="78"/>
      <c r="CL2997" s="78"/>
      <c r="CM2997" s="12"/>
      <c r="CN2997" s="13"/>
      <c r="CO2997" s="13"/>
      <c r="CP2997" s="13"/>
      <c r="CQ2997" s="12"/>
      <c r="CV2997" s="78"/>
    </row>
    <row r="2998" spans="1:100" s="22" customFormat="1" ht="15" customHeight="1">
      <c r="A2998" s="12"/>
      <c r="B2998" s="13"/>
      <c r="C2998" s="13"/>
      <c r="D2998" s="13"/>
      <c r="E2998" s="12"/>
      <c r="J2998" s="78"/>
      <c r="O2998" s="78"/>
      <c r="T2998" s="78"/>
      <c r="U2998" s="12"/>
      <c r="V2998" s="13"/>
      <c r="W2998" s="13"/>
      <c r="X2998" s="13"/>
      <c r="Y2998" s="12"/>
      <c r="AD2998" s="78"/>
      <c r="AI2998" s="78"/>
      <c r="AN2998" s="78"/>
      <c r="AO2998" s="12"/>
      <c r="AP2998" s="13"/>
      <c r="AQ2998" s="13"/>
      <c r="AR2998" s="13"/>
      <c r="AS2998" s="12"/>
      <c r="AX2998" s="78"/>
      <c r="AY2998" s="75"/>
      <c r="AZ2998" s="75"/>
      <c r="BA2998" s="75"/>
      <c r="BB2998" s="75"/>
      <c r="BC2998" s="75"/>
      <c r="BH2998" s="78"/>
      <c r="BI2998" s="75"/>
      <c r="BJ2998" s="75"/>
      <c r="BK2998" s="75"/>
      <c r="BL2998" s="75"/>
      <c r="BM2998" s="75"/>
      <c r="BR2998" s="78"/>
      <c r="BS2998" s="12"/>
      <c r="BT2998" s="13"/>
      <c r="BU2998" s="13"/>
      <c r="BV2998" s="13"/>
      <c r="BW2998" s="12"/>
      <c r="CB2998" s="78"/>
      <c r="CG2998" s="78"/>
      <c r="CL2998" s="78"/>
      <c r="CM2998" s="12"/>
      <c r="CN2998" s="13"/>
      <c r="CO2998" s="13"/>
      <c r="CP2998" s="13"/>
      <c r="CQ2998" s="12"/>
      <c r="CV2998" s="78"/>
    </row>
    <row r="2999" spans="1:100" s="22" customFormat="1" ht="15" customHeight="1">
      <c r="A2999" s="12"/>
      <c r="B2999" s="13"/>
      <c r="C2999" s="13"/>
      <c r="D2999" s="13"/>
      <c r="E2999" s="12"/>
      <c r="J2999" s="78"/>
      <c r="O2999" s="78"/>
      <c r="T2999" s="78"/>
      <c r="U2999" s="12"/>
      <c r="V2999" s="13"/>
      <c r="W2999" s="13"/>
      <c r="X2999" s="13"/>
      <c r="Y2999" s="12"/>
      <c r="AD2999" s="78"/>
      <c r="AI2999" s="78"/>
      <c r="AN2999" s="78"/>
      <c r="AO2999" s="12"/>
      <c r="AP2999" s="13"/>
      <c r="AQ2999" s="13"/>
      <c r="AR2999" s="13"/>
      <c r="AS2999" s="12"/>
      <c r="AX2999" s="78"/>
      <c r="AY2999" s="75"/>
      <c r="AZ2999" s="75"/>
      <c r="BA2999" s="75"/>
      <c r="BB2999" s="75"/>
      <c r="BC2999" s="75"/>
      <c r="BH2999" s="78"/>
      <c r="BI2999" s="75"/>
      <c r="BJ2999" s="75"/>
      <c r="BK2999" s="75"/>
      <c r="BL2999" s="75"/>
      <c r="BM2999" s="75"/>
      <c r="BR2999" s="78"/>
      <c r="BS2999" s="12"/>
      <c r="BT2999" s="13"/>
      <c r="BU2999" s="13"/>
      <c r="BV2999" s="13"/>
      <c r="BW2999" s="12"/>
      <c r="CB2999" s="78"/>
      <c r="CG2999" s="78"/>
      <c r="CL2999" s="78"/>
      <c r="CM2999" s="12"/>
      <c r="CN2999" s="13"/>
      <c r="CO2999" s="13"/>
      <c r="CP2999" s="13"/>
      <c r="CQ2999" s="12"/>
      <c r="CV2999" s="78"/>
    </row>
    <row r="3000" spans="1:100" s="22" customFormat="1" ht="15" customHeight="1">
      <c r="A3000" s="12"/>
      <c r="B3000" s="13"/>
      <c r="C3000" s="13"/>
      <c r="D3000" s="13"/>
      <c r="E3000" s="12"/>
      <c r="J3000" s="78"/>
      <c r="O3000" s="78"/>
      <c r="T3000" s="78"/>
      <c r="U3000" s="12"/>
      <c r="V3000" s="13"/>
      <c r="W3000" s="13"/>
      <c r="X3000" s="13"/>
      <c r="Y3000" s="12"/>
      <c r="AD3000" s="78"/>
      <c r="AI3000" s="78"/>
      <c r="AN3000" s="78"/>
      <c r="AO3000" s="12"/>
      <c r="AP3000" s="13"/>
      <c r="AQ3000" s="13"/>
      <c r="AR3000" s="13"/>
      <c r="AS3000" s="12"/>
      <c r="AX3000" s="78"/>
      <c r="AY3000" s="75"/>
      <c r="AZ3000" s="75"/>
      <c r="BA3000" s="75"/>
      <c r="BB3000" s="75"/>
      <c r="BC3000" s="75"/>
      <c r="BH3000" s="78"/>
      <c r="BI3000" s="75"/>
      <c r="BJ3000" s="75"/>
      <c r="BK3000" s="75"/>
      <c r="BL3000" s="75"/>
      <c r="BM3000" s="75"/>
      <c r="BR3000" s="78"/>
      <c r="BS3000" s="12"/>
      <c r="BT3000" s="13"/>
      <c r="BU3000" s="13"/>
      <c r="BV3000" s="13"/>
      <c r="BW3000" s="12"/>
      <c r="CB3000" s="78"/>
      <c r="CG3000" s="78"/>
      <c r="CL3000" s="78"/>
      <c r="CM3000" s="12"/>
      <c r="CN3000" s="13"/>
      <c r="CO3000" s="13"/>
      <c r="CP3000" s="13"/>
      <c r="CQ3000" s="12"/>
      <c r="CV3000" s="78"/>
    </row>
    <row r="3001" spans="1:100" s="22" customFormat="1" ht="15" customHeight="1">
      <c r="A3001" s="12"/>
      <c r="B3001" s="13"/>
      <c r="C3001" s="13"/>
      <c r="D3001" s="13"/>
      <c r="E3001" s="12"/>
      <c r="J3001" s="78"/>
      <c r="O3001" s="78"/>
      <c r="T3001" s="78"/>
      <c r="U3001" s="12"/>
      <c r="V3001" s="13"/>
      <c r="W3001" s="13"/>
      <c r="X3001" s="13"/>
      <c r="Y3001" s="12"/>
      <c r="AD3001" s="78"/>
      <c r="AI3001" s="78"/>
      <c r="AN3001" s="78"/>
      <c r="AO3001" s="12"/>
      <c r="AP3001" s="13"/>
      <c r="AQ3001" s="13"/>
      <c r="AR3001" s="13"/>
      <c r="AS3001" s="12"/>
      <c r="AX3001" s="78"/>
      <c r="AY3001" s="75"/>
      <c r="AZ3001" s="75"/>
      <c r="BA3001" s="75"/>
      <c r="BB3001" s="75"/>
      <c r="BC3001" s="75"/>
      <c r="BH3001" s="78"/>
      <c r="BI3001" s="75"/>
      <c r="BJ3001" s="75"/>
      <c r="BK3001" s="75"/>
      <c r="BL3001" s="75"/>
      <c r="BM3001" s="75"/>
      <c r="BR3001" s="78"/>
      <c r="BS3001" s="12"/>
      <c r="BT3001" s="13"/>
      <c r="BU3001" s="13"/>
      <c r="BV3001" s="13"/>
      <c r="BW3001" s="12"/>
      <c r="CB3001" s="78"/>
      <c r="CG3001" s="78"/>
      <c r="CL3001" s="78"/>
      <c r="CM3001" s="12"/>
      <c r="CN3001" s="13"/>
      <c r="CO3001" s="13"/>
      <c r="CP3001" s="13"/>
      <c r="CQ3001" s="12"/>
      <c r="CV3001" s="78"/>
    </row>
    <row r="3002" spans="1:100" s="22" customFormat="1" ht="15" customHeight="1">
      <c r="A3002" s="12"/>
      <c r="B3002" s="13"/>
      <c r="C3002" s="13"/>
      <c r="D3002" s="13"/>
      <c r="E3002" s="12"/>
      <c r="J3002" s="78"/>
      <c r="O3002" s="78"/>
      <c r="T3002" s="78"/>
      <c r="U3002" s="12"/>
      <c r="V3002" s="13"/>
      <c r="W3002" s="13"/>
      <c r="X3002" s="13"/>
      <c r="Y3002" s="12"/>
      <c r="AD3002" s="78"/>
      <c r="AI3002" s="78"/>
      <c r="AN3002" s="78"/>
      <c r="AO3002" s="12"/>
      <c r="AP3002" s="13"/>
      <c r="AQ3002" s="13"/>
      <c r="AR3002" s="13"/>
      <c r="AS3002" s="12"/>
      <c r="AX3002" s="78"/>
      <c r="AY3002" s="75"/>
      <c r="AZ3002" s="75"/>
      <c r="BA3002" s="75"/>
      <c r="BB3002" s="75"/>
      <c r="BC3002" s="75"/>
      <c r="BH3002" s="78"/>
      <c r="BI3002" s="75"/>
      <c r="BJ3002" s="75"/>
      <c r="BK3002" s="75"/>
      <c r="BL3002" s="75"/>
      <c r="BM3002" s="75"/>
      <c r="BR3002" s="78"/>
      <c r="BS3002" s="12"/>
      <c r="BT3002" s="13"/>
      <c r="BU3002" s="13"/>
      <c r="BV3002" s="13"/>
      <c r="BW3002" s="12"/>
      <c r="CB3002" s="78"/>
      <c r="CG3002" s="78"/>
      <c r="CL3002" s="78"/>
      <c r="CM3002" s="12"/>
      <c r="CN3002" s="13"/>
      <c r="CO3002" s="13"/>
      <c r="CP3002" s="13"/>
      <c r="CQ3002" s="12"/>
      <c r="CV3002" s="78"/>
    </row>
    <row r="3003" spans="1:100" s="22" customFormat="1" ht="15" customHeight="1">
      <c r="A3003" s="12"/>
      <c r="B3003" s="13"/>
      <c r="C3003" s="13"/>
      <c r="D3003" s="13"/>
      <c r="E3003" s="12"/>
      <c r="J3003" s="78"/>
      <c r="O3003" s="78"/>
      <c r="T3003" s="78"/>
      <c r="U3003" s="12"/>
      <c r="V3003" s="13"/>
      <c r="W3003" s="13"/>
      <c r="X3003" s="13"/>
      <c r="Y3003" s="12"/>
      <c r="AD3003" s="78"/>
      <c r="AI3003" s="78"/>
      <c r="AN3003" s="78"/>
      <c r="AO3003" s="12"/>
      <c r="AP3003" s="13"/>
      <c r="AQ3003" s="13"/>
      <c r="AR3003" s="13"/>
      <c r="AS3003" s="12"/>
      <c r="AX3003" s="78"/>
      <c r="AY3003" s="75"/>
      <c r="AZ3003" s="75"/>
      <c r="BA3003" s="75"/>
      <c r="BB3003" s="75"/>
      <c r="BC3003" s="75"/>
      <c r="BH3003" s="78"/>
      <c r="BI3003" s="75"/>
      <c r="BJ3003" s="75"/>
      <c r="BK3003" s="75"/>
      <c r="BL3003" s="75"/>
      <c r="BM3003" s="75"/>
      <c r="BR3003" s="78"/>
      <c r="BS3003" s="12"/>
      <c r="BT3003" s="13"/>
      <c r="BU3003" s="13"/>
      <c r="BV3003" s="13"/>
      <c r="BW3003" s="12"/>
      <c r="CB3003" s="78"/>
      <c r="CG3003" s="78"/>
      <c r="CL3003" s="78"/>
      <c r="CM3003" s="12"/>
      <c r="CN3003" s="13"/>
      <c r="CO3003" s="13"/>
      <c r="CP3003" s="13"/>
      <c r="CQ3003" s="12"/>
      <c r="CV3003" s="78"/>
    </row>
    <row r="3004" spans="1:100" s="22" customFormat="1" ht="15" customHeight="1">
      <c r="A3004" s="12"/>
      <c r="B3004" s="13"/>
      <c r="C3004" s="13"/>
      <c r="D3004" s="13"/>
      <c r="E3004" s="12"/>
      <c r="J3004" s="78"/>
      <c r="O3004" s="78"/>
      <c r="T3004" s="78"/>
      <c r="U3004" s="12"/>
      <c r="V3004" s="13"/>
      <c r="W3004" s="13"/>
      <c r="X3004" s="13"/>
      <c r="Y3004" s="12"/>
      <c r="AD3004" s="78"/>
      <c r="AI3004" s="78"/>
      <c r="AN3004" s="78"/>
      <c r="AO3004" s="12"/>
      <c r="AP3004" s="13"/>
      <c r="AQ3004" s="13"/>
      <c r="AR3004" s="13"/>
      <c r="AS3004" s="12"/>
      <c r="AX3004" s="78"/>
      <c r="AY3004" s="75"/>
      <c r="AZ3004" s="75"/>
      <c r="BA3004" s="75"/>
      <c r="BB3004" s="75"/>
      <c r="BC3004" s="75"/>
      <c r="BH3004" s="78"/>
      <c r="BI3004" s="75"/>
      <c r="BJ3004" s="75"/>
      <c r="BK3004" s="75"/>
      <c r="BL3004" s="75"/>
      <c r="BM3004" s="75"/>
      <c r="BR3004" s="78"/>
      <c r="BS3004" s="12"/>
      <c r="BT3004" s="13"/>
      <c r="BU3004" s="13"/>
      <c r="BV3004" s="13"/>
      <c r="BW3004" s="12"/>
      <c r="CB3004" s="78"/>
      <c r="CG3004" s="78"/>
      <c r="CL3004" s="78"/>
      <c r="CM3004" s="12"/>
      <c r="CN3004" s="13"/>
      <c r="CO3004" s="13"/>
      <c r="CP3004" s="13"/>
      <c r="CQ3004" s="12"/>
      <c r="CV3004" s="78"/>
    </row>
    <row r="3005" spans="1:100" s="22" customFormat="1" ht="15" customHeight="1">
      <c r="A3005" s="12"/>
      <c r="B3005" s="13"/>
      <c r="C3005" s="13"/>
      <c r="D3005" s="13"/>
      <c r="E3005" s="12"/>
      <c r="J3005" s="78"/>
      <c r="O3005" s="78"/>
      <c r="T3005" s="78"/>
      <c r="U3005" s="12"/>
      <c r="V3005" s="13"/>
      <c r="W3005" s="13"/>
      <c r="X3005" s="13"/>
      <c r="Y3005" s="12"/>
      <c r="AD3005" s="78"/>
      <c r="AI3005" s="78"/>
      <c r="AN3005" s="78"/>
      <c r="AO3005" s="12"/>
      <c r="AP3005" s="13"/>
      <c r="AQ3005" s="13"/>
      <c r="AR3005" s="13"/>
      <c r="AS3005" s="12"/>
      <c r="AX3005" s="78"/>
      <c r="AY3005" s="75"/>
      <c r="AZ3005" s="75"/>
      <c r="BA3005" s="75"/>
      <c r="BB3005" s="75"/>
      <c r="BC3005" s="75"/>
      <c r="BH3005" s="78"/>
      <c r="BI3005" s="75"/>
      <c r="BJ3005" s="75"/>
      <c r="BK3005" s="75"/>
      <c r="BL3005" s="75"/>
      <c r="BM3005" s="75"/>
      <c r="BR3005" s="78"/>
      <c r="BS3005" s="12"/>
      <c r="BT3005" s="13"/>
      <c r="BU3005" s="13"/>
      <c r="BV3005" s="13"/>
      <c r="BW3005" s="12"/>
      <c r="CB3005" s="78"/>
      <c r="CG3005" s="78"/>
      <c r="CL3005" s="78"/>
      <c r="CM3005" s="12"/>
      <c r="CN3005" s="13"/>
      <c r="CO3005" s="13"/>
      <c r="CP3005" s="13"/>
      <c r="CQ3005" s="12"/>
      <c r="CV3005" s="78"/>
    </row>
    <row r="3006" spans="1:100" s="22" customFormat="1" ht="15" customHeight="1">
      <c r="A3006" s="12"/>
      <c r="B3006" s="13"/>
      <c r="C3006" s="13"/>
      <c r="D3006" s="13"/>
      <c r="E3006" s="12"/>
      <c r="J3006" s="78"/>
      <c r="O3006" s="78"/>
      <c r="T3006" s="78"/>
      <c r="U3006" s="12"/>
      <c r="V3006" s="13"/>
      <c r="W3006" s="13"/>
      <c r="X3006" s="13"/>
      <c r="Y3006" s="12"/>
      <c r="AD3006" s="78"/>
      <c r="AI3006" s="78"/>
      <c r="AN3006" s="78"/>
      <c r="AO3006" s="12"/>
      <c r="AP3006" s="13"/>
      <c r="AQ3006" s="13"/>
      <c r="AR3006" s="13"/>
      <c r="AS3006" s="12"/>
      <c r="AX3006" s="78"/>
      <c r="AY3006" s="75"/>
      <c r="AZ3006" s="75"/>
      <c r="BA3006" s="75"/>
      <c r="BB3006" s="75"/>
      <c r="BC3006" s="75"/>
      <c r="BH3006" s="78"/>
      <c r="BI3006" s="75"/>
      <c r="BJ3006" s="75"/>
      <c r="BK3006" s="75"/>
      <c r="BL3006" s="75"/>
      <c r="BM3006" s="75"/>
      <c r="BR3006" s="78"/>
      <c r="BS3006" s="12"/>
      <c r="BT3006" s="13"/>
      <c r="BU3006" s="13"/>
      <c r="BV3006" s="13"/>
      <c r="BW3006" s="12"/>
      <c r="CB3006" s="78"/>
      <c r="CG3006" s="78"/>
      <c r="CL3006" s="78"/>
      <c r="CM3006" s="12"/>
      <c r="CN3006" s="13"/>
      <c r="CO3006" s="13"/>
      <c r="CP3006" s="13"/>
      <c r="CQ3006" s="12"/>
      <c r="CV3006" s="78"/>
    </row>
    <row r="3007" spans="1:100" s="22" customFormat="1" ht="15" customHeight="1">
      <c r="A3007" s="12"/>
      <c r="B3007" s="13"/>
      <c r="C3007" s="13"/>
      <c r="D3007" s="13"/>
      <c r="E3007" s="12"/>
      <c r="J3007" s="78"/>
      <c r="O3007" s="78"/>
      <c r="T3007" s="78"/>
      <c r="U3007" s="12"/>
      <c r="V3007" s="13"/>
      <c r="W3007" s="13"/>
      <c r="X3007" s="13"/>
      <c r="Y3007" s="12"/>
      <c r="AD3007" s="78"/>
      <c r="AI3007" s="78"/>
      <c r="AN3007" s="78"/>
      <c r="AO3007" s="12"/>
      <c r="AP3007" s="13"/>
      <c r="AQ3007" s="13"/>
      <c r="AR3007" s="13"/>
      <c r="AS3007" s="12"/>
      <c r="AX3007" s="78"/>
      <c r="AY3007" s="75"/>
      <c r="AZ3007" s="75"/>
      <c r="BA3007" s="75"/>
      <c r="BB3007" s="75"/>
      <c r="BC3007" s="75"/>
      <c r="BH3007" s="78"/>
      <c r="BI3007" s="75"/>
      <c r="BJ3007" s="75"/>
      <c r="BK3007" s="75"/>
      <c r="BL3007" s="75"/>
      <c r="BM3007" s="75"/>
      <c r="BR3007" s="78"/>
      <c r="BS3007" s="12"/>
      <c r="BT3007" s="13"/>
      <c r="BU3007" s="13"/>
      <c r="BV3007" s="13"/>
      <c r="BW3007" s="12"/>
      <c r="CB3007" s="78"/>
      <c r="CG3007" s="78"/>
      <c r="CL3007" s="78"/>
      <c r="CM3007" s="12"/>
      <c r="CN3007" s="13"/>
      <c r="CO3007" s="13"/>
      <c r="CP3007" s="13"/>
      <c r="CQ3007" s="12"/>
      <c r="CV3007" s="78"/>
    </row>
    <row r="3008" spans="1:100" s="22" customFormat="1" ht="15" customHeight="1">
      <c r="A3008" s="12"/>
      <c r="B3008" s="13"/>
      <c r="C3008" s="13"/>
      <c r="D3008" s="13"/>
      <c r="E3008" s="12"/>
      <c r="J3008" s="78"/>
      <c r="O3008" s="78"/>
      <c r="T3008" s="78"/>
      <c r="U3008" s="12"/>
      <c r="V3008" s="13"/>
      <c r="W3008" s="13"/>
      <c r="X3008" s="13"/>
      <c r="Y3008" s="12"/>
      <c r="AD3008" s="78"/>
      <c r="AI3008" s="78"/>
      <c r="AN3008" s="78"/>
      <c r="AO3008" s="12"/>
      <c r="AP3008" s="13"/>
      <c r="AQ3008" s="13"/>
      <c r="AR3008" s="13"/>
      <c r="AS3008" s="12"/>
      <c r="AX3008" s="78"/>
      <c r="AY3008" s="75"/>
      <c r="AZ3008" s="75"/>
      <c r="BA3008" s="75"/>
      <c r="BB3008" s="75"/>
      <c r="BC3008" s="75"/>
      <c r="BH3008" s="78"/>
      <c r="BI3008" s="75"/>
      <c r="BJ3008" s="75"/>
      <c r="BK3008" s="75"/>
      <c r="BL3008" s="75"/>
      <c r="BM3008" s="75"/>
      <c r="BR3008" s="78"/>
      <c r="BS3008" s="12"/>
      <c r="BT3008" s="13"/>
      <c r="BU3008" s="13"/>
      <c r="BV3008" s="13"/>
      <c r="BW3008" s="12"/>
      <c r="CB3008" s="78"/>
      <c r="CG3008" s="78"/>
      <c r="CL3008" s="78"/>
      <c r="CM3008" s="12"/>
      <c r="CN3008" s="13"/>
      <c r="CO3008" s="13"/>
      <c r="CP3008" s="13"/>
      <c r="CQ3008" s="12"/>
      <c r="CV3008" s="78"/>
    </row>
    <row r="3009" spans="1:100" s="22" customFormat="1" ht="15" customHeight="1">
      <c r="A3009" s="12"/>
      <c r="B3009" s="13"/>
      <c r="C3009" s="13"/>
      <c r="D3009" s="13"/>
      <c r="E3009" s="12"/>
      <c r="J3009" s="78"/>
      <c r="O3009" s="78"/>
      <c r="T3009" s="78"/>
      <c r="U3009" s="12"/>
      <c r="V3009" s="13"/>
      <c r="W3009" s="13"/>
      <c r="X3009" s="13"/>
      <c r="Y3009" s="12"/>
      <c r="AD3009" s="78"/>
      <c r="AI3009" s="78"/>
      <c r="AN3009" s="78"/>
      <c r="AO3009" s="12"/>
      <c r="AP3009" s="13"/>
      <c r="AQ3009" s="13"/>
      <c r="AR3009" s="13"/>
      <c r="AS3009" s="12"/>
      <c r="AX3009" s="78"/>
      <c r="AY3009" s="75"/>
      <c r="AZ3009" s="75"/>
      <c r="BA3009" s="75"/>
      <c r="BB3009" s="75"/>
      <c r="BC3009" s="75"/>
      <c r="BH3009" s="78"/>
      <c r="BI3009" s="75"/>
      <c r="BJ3009" s="75"/>
      <c r="BK3009" s="75"/>
      <c r="BL3009" s="75"/>
      <c r="BM3009" s="75"/>
      <c r="BR3009" s="78"/>
      <c r="BS3009" s="12"/>
      <c r="BT3009" s="13"/>
      <c r="BU3009" s="13"/>
      <c r="BV3009" s="13"/>
      <c r="BW3009" s="12"/>
      <c r="CB3009" s="78"/>
      <c r="CG3009" s="78"/>
      <c r="CL3009" s="78"/>
      <c r="CM3009" s="12"/>
      <c r="CN3009" s="13"/>
      <c r="CO3009" s="13"/>
      <c r="CP3009" s="13"/>
      <c r="CQ3009" s="12"/>
      <c r="CV3009" s="78"/>
    </row>
    <row r="3010" spans="1:100" s="22" customFormat="1" ht="15" customHeight="1">
      <c r="A3010" s="12"/>
      <c r="B3010" s="13"/>
      <c r="C3010" s="13"/>
      <c r="D3010" s="13"/>
      <c r="E3010" s="12"/>
      <c r="J3010" s="78"/>
      <c r="O3010" s="78"/>
      <c r="T3010" s="78"/>
      <c r="U3010" s="12"/>
      <c r="V3010" s="13"/>
      <c r="W3010" s="13"/>
      <c r="X3010" s="13"/>
      <c r="Y3010" s="12"/>
      <c r="AD3010" s="78"/>
      <c r="AI3010" s="78"/>
      <c r="AN3010" s="78"/>
      <c r="AO3010" s="12"/>
      <c r="AP3010" s="13"/>
      <c r="AQ3010" s="13"/>
      <c r="AR3010" s="13"/>
      <c r="AS3010" s="12"/>
      <c r="AX3010" s="78"/>
      <c r="AY3010" s="75"/>
      <c r="AZ3010" s="75"/>
      <c r="BA3010" s="75"/>
      <c r="BB3010" s="75"/>
      <c r="BC3010" s="75"/>
      <c r="BH3010" s="78"/>
      <c r="BI3010" s="75"/>
      <c r="BJ3010" s="75"/>
      <c r="BK3010" s="75"/>
      <c r="BL3010" s="75"/>
      <c r="BM3010" s="75"/>
      <c r="BR3010" s="78"/>
      <c r="BS3010" s="12"/>
      <c r="BT3010" s="13"/>
      <c r="BU3010" s="13"/>
      <c r="BV3010" s="13"/>
      <c r="BW3010" s="12"/>
      <c r="CB3010" s="78"/>
      <c r="CG3010" s="78"/>
      <c r="CL3010" s="78"/>
      <c r="CM3010" s="12"/>
      <c r="CN3010" s="13"/>
      <c r="CO3010" s="13"/>
      <c r="CP3010" s="13"/>
      <c r="CQ3010" s="12"/>
      <c r="CV3010" s="78"/>
    </row>
    <row r="3011" spans="1:100" s="22" customFormat="1" ht="15" customHeight="1">
      <c r="A3011" s="12"/>
      <c r="B3011" s="13"/>
      <c r="C3011" s="13"/>
      <c r="D3011" s="13"/>
      <c r="E3011" s="12"/>
      <c r="J3011" s="78"/>
      <c r="O3011" s="78"/>
      <c r="T3011" s="78"/>
      <c r="U3011" s="12"/>
      <c r="V3011" s="13"/>
      <c r="W3011" s="13"/>
      <c r="X3011" s="13"/>
      <c r="Y3011" s="12"/>
      <c r="AD3011" s="78"/>
      <c r="AI3011" s="78"/>
      <c r="AN3011" s="78"/>
      <c r="AO3011" s="12"/>
      <c r="AP3011" s="13"/>
      <c r="AQ3011" s="13"/>
      <c r="AR3011" s="13"/>
      <c r="AS3011" s="12"/>
      <c r="AX3011" s="78"/>
      <c r="AY3011" s="75"/>
      <c r="AZ3011" s="75"/>
      <c r="BA3011" s="75"/>
      <c r="BB3011" s="75"/>
      <c r="BC3011" s="75"/>
      <c r="BH3011" s="78"/>
      <c r="BI3011" s="75"/>
      <c r="BJ3011" s="75"/>
      <c r="BK3011" s="75"/>
      <c r="BL3011" s="75"/>
      <c r="BM3011" s="75"/>
      <c r="BR3011" s="78"/>
      <c r="BS3011" s="12"/>
      <c r="BT3011" s="13"/>
      <c r="BU3011" s="13"/>
      <c r="BV3011" s="13"/>
      <c r="BW3011" s="12"/>
      <c r="CB3011" s="78"/>
      <c r="CG3011" s="78"/>
      <c r="CL3011" s="78"/>
      <c r="CM3011" s="12"/>
      <c r="CN3011" s="13"/>
      <c r="CO3011" s="13"/>
      <c r="CP3011" s="13"/>
      <c r="CQ3011" s="12"/>
      <c r="CV3011" s="78"/>
    </row>
    <row r="3012" spans="1:100" s="22" customFormat="1" ht="15" customHeight="1">
      <c r="A3012" s="12"/>
      <c r="B3012" s="13"/>
      <c r="C3012" s="13"/>
      <c r="D3012" s="13"/>
      <c r="E3012" s="12"/>
      <c r="J3012" s="78"/>
      <c r="O3012" s="78"/>
      <c r="T3012" s="78"/>
      <c r="U3012" s="12"/>
      <c r="V3012" s="13"/>
      <c r="W3012" s="13"/>
      <c r="X3012" s="13"/>
      <c r="Y3012" s="12"/>
      <c r="AD3012" s="78"/>
      <c r="AI3012" s="78"/>
      <c r="AN3012" s="78"/>
      <c r="AO3012" s="12"/>
      <c r="AP3012" s="13"/>
      <c r="AQ3012" s="13"/>
      <c r="AR3012" s="13"/>
      <c r="AS3012" s="12"/>
      <c r="AX3012" s="78"/>
      <c r="AY3012" s="75"/>
      <c r="AZ3012" s="75"/>
      <c r="BA3012" s="75"/>
      <c r="BB3012" s="75"/>
      <c r="BC3012" s="75"/>
      <c r="BH3012" s="78"/>
      <c r="BI3012" s="75"/>
      <c r="BJ3012" s="75"/>
      <c r="BK3012" s="75"/>
      <c r="BL3012" s="75"/>
      <c r="BM3012" s="75"/>
      <c r="BR3012" s="78"/>
      <c r="BS3012" s="12"/>
      <c r="BT3012" s="13"/>
      <c r="BU3012" s="13"/>
      <c r="BV3012" s="13"/>
      <c r="BW3012" s="12"/>
      <c r="CB3012" s="78"/>
      <c r="CG3012" s="78"/>
      <c r="CL3012" s="78"/>
      <c r="CM3012" s="12"/>
      <c r="CN3012" s="13"/>
      <c r="CO3012" s="13"/>
      <c r="CP3012" s="13"/>
      <c r="CQ3012" s="12"/>
      <c r="CV3012" s="78"/>
    </row>
    <row r="3013" spans="1:100" s="22" customFormat="1" ht="15" customHeight="1">
      <c r="A3013" s="12"/>
      <c r="B3013" s="13"/>
      <c r="C3013" s="13"/>
      <c r="D3013" s="13"/>
      <c r="E3013" s="12"/>
      <c r="J3013" s="78"/>
      <c r="O3013" s="78"/>
      <c r="T3013" s="78"/>
      <c r="U3013" s="12"/>
      <c r="V3013" s="13"/>
      <c r="W3013" s="13"/>
      <c r="X3013" s="13"/>
      <c r="Y3013" s="12"/>
      <c r="AD3013" s="78"/>
      <c r="AI3013" s="78"/>
      <c r="AN3013" s="78"/>
      <c r="AO3013" s="12"/>
      <c r="AP3013" s="13"/>
      <c r="AQ3013" s="13"/>
      <c r="AR3013" s="13"/>
      <c r="AS3013" s="12"/>
      <c r="AX3013" s="78"/>
      <c r="AY3013" s="75"/>
      <c r="AZ3013" s="75"/>
      <c r="BA3013" s="75"/>
      <c r="BB3013" s="75"/>
      <c r="BC3013" s="75"/>
      <c r="BH3013" s="78"/>
      <c r="BI3013" s="75"/>
      <c r="BJ3013" s="75"/>
      <c r="BK3013" s="75"/>
      <c r="BL3013" s="75"/>
      <c r="BM3013" s="75"/>
      <c r="BR3013" s="78"/>
      <c r="BS3013" s="12"/>
      <c r="BT3013" s="13"/>
      <c r="BU3013" s="13"/>
      <c r="BV3013" s="13"/>
      <c r="BW3013" s="12"/>
      <c r="CB3013" s="78"/>
      <c r="CG3013" s="78"/>
      <c r="CL3013" s="78"/>
      <c r="CM3013" s="12"/>
      <c r="CN3013" s="13"/>
      <c r="CO3013" s="13"/>
      <c r="CP3013" s="13"/>
      <c r="CQ3013" s="12"/>
      <c r="CV3013" s="78"/>
    </row>
    <row r="3014" spans="1:100" s="22" customFormat="1" ht="15" customHeight="1">
      <c r="A3014" s="12"/>
      <c r="B3014" s="13"/>
      <c r="C3014" s="13"/>
      <c r="D3014" s="13"/>
      <c r="E3014" s="12"/>
      <c r="J3014" s="78"/>
      <c r="O3014" s="78"/>
      <c r="T3014" s="78"/>
      <c r="U3014" s="12"/>
      <c r="V3014" s="13"/>
      <c r="W3014" s="13"/>
      <c r="X3014" s="13"/>
      <c r="Y3014" s="12"/>
      <c r="AD3014" s="78"/>
      <c r="AI3014" s="78"/>
      <c r="AN3014" s="78"/>
      <c r="AO3014" s="12"/>
      <c r="AP3014" s="13"/>
      <c r="AQ3014" s="13"/>
      <c r="AR3014" s="13"/>
      <c r="AS3014" s="12"/>
      <c r="AX3014" s="78"/>
      <c r="AY3014" s="75"/>
      <c r="AZ3014" s="75"/>
      <c r="BA3014" s="75"/>
      <c r="BB3014" s="75"/>
      <c r="BC3014" s="75"/>
      <c r="BH3014" s="78"/>
      <c r="BI3014" s="75"/>
      <c r="BJ3014" s="75"/>
      <c r="BK3014" s="75"/>
      <c r="BL3014" s="75"/>
      <c r="BM3014" s="75"/>
      <c r="BR3014" s="78"/>
      <c r="BS3014" s="12"/>
      <c r="BT3014" s="13"/>
      <c r="BU3014" s="13"/>
      <c r="BV3014" s="13"/>
      <c r="BW3014" s="12"/>
      <c r="CB3014" s="78"/>
      <c r="CG3014" s="78"/>
      <c r="CL3014" s="78"/>
      <c r="CM3014" s="12"/>
      <c r="CN3014" s="13"/>
      <c r="CO3014" s="13"/>
      <c r="CP3014" s="13"/>
      <c r="CQ3014" s="12"/>
      <c r="CV3014" s="78"/>
    </row>
    <row r="3015" spans="1:100" s="22" customFormat="1" ht="15" customHeight="1">
      <c r="A3015" s="12"/>
      <c r="B3015" s="13"/>
      <c r="C3015" s="13"/>
      <c r="D3015" s="13"/>
      <c r="E3015" s="12"/>
      <c r="J3015" s="78"/>
      <c r="O3015" s="78"/>
      <c r="T3015" s="78"/>
      <c r="U3015" s="12"/>
      <c r="V3015" s="13"/>
      <c r="W3015" s="13"/>
      <c r="X3015" s="13"/>
      <c r="Y3015" s="12"/>
      <c r="AD3015" s="78"/>
      <c r="AI3015" s="78"/>
      <c r="AN3015" s="78"/>
      <c r="AO3015" s="12"/>
      <c r="AP3015" s="13"/>
      <c r="AQ3015" s="13"/>
      <c r="AR3015" s="13"/>
      <c r="AS3015" s="12"/>
      <c r="AX3015" s="78"/>
      <c r="AY3015" s="75"/>
      <c r="AZ3015" s="75"/>
      <c r="BA3015" s="75"/>
      <c r="BB3015" s="75"/>
      <c r="BC3015" s="75"/>
      <c r="BH3015" s="78"/>
      <c r="BI3015" s="75"/>
      <c r="BJ3015" s="75"/>
      <c r="BK3015" s="75"/>
      <c r="BL3015" s="75"/>
      <c r="BM3015" s="75"/>
      <c r="BR3015" s="78"/>
      <c r="BS3015" s="12"/>
      <c r="BT3015" s="13"/>
      <c r="BU3015" s="13"/>
      <c r="BV3015" s="13"/>
      <c r="BW3015" s="12"/>
      <c r="CB3015" s="78"/>
      <c r="CG3015" s="78"/>
      <c r="CL3015" s="78"/>
      <c r="CM3015" s="12"/>
      <c r="CN3015" s="13"/>
      <c r="CO3015" s="13"/>
      <c r="CP3015" s="13"/>
      <c r="CQ3015" s="12"/>
      <c r="CV3015" s="78"/>
    </row>
    <row r="3016" spans="1:100" s="22" customFormat="1" ht="15" customHeight="1">
      <c r="A3016" s="12"/>
      <c r="B3016" s="13"/>
      <c r="C3016" s="13"/>
      <c r="D3016" s="13"/>
      <c r="E3016" s="12"/>
      <c r="J3016" s="78"/>
      <c r="O3016" s="78"/>
      <c r="T3016" s="78"/>
      <c r="U3016" s="12"/>
      <c r="V3016" s="13"/>
      <c r="W3016" s="13"/>
      <c r="X3016" s="13"/>
      <c r="Y3016" s="12"/>
      <c r="AD3016" s="78"/>
      <c r="AI3016" s="78"/>
      <c r="AN3016" s="78"/>
      <c r="AO3016" s="12"/>
      <c r="AP3016" s="13"/>
      <c r="AQ3016" s="13"/>
      <c r="AR3016" s="13"/>
      <c r="AS3016" s="12"/>
      <c r="AX3016" s="78"/>
      <c r="AY3016" s="75"/>
      <c r="AZ3016" s="75"/>
      <c r="BA3016" s="75"/>
      <c r="BB3016" s="75"/>
      <c r="BC3016" s="75"/>
      <c r="BH3016" s="78"/>
      <c r="BI3016" s="75"/>
      <c r="BJ3016" s="75"/>
      <c r="BK3016" s="75"/>
      <c r="BL3016" s="75"/>
      <c r="BM3016" s="75"/>
      <c r="BR3016" s="78"/>
      <c r="BS3016" s="12"/>
      <c r="BT3016" s="13"/>
      <c r="BU3016" s="13"/>
      <c r="BV3016" s="13"/>
      <c r="BW3016" s="12"/>
      <c r="CB3016" s="78"/>
      <c r="CG3016" s="78"/>
      <c r="CL3016" s="78"/>
      <c r="CM3016" s="12"/>
      <c r="CN3016" s="13"/>
      <c r="CO3016" s="13"/>
      <c r="CP3016" s="13"/>
      <c r="CQ3016" s="12"/>
      <c r="CV3016" s="78"/>
    </row>
    <row r="3017" spans="1:100" s="22" customFormat="1" ht="15" customHeight="1">
      <c r="A3017" s="12"/>
      <c r="B3017" s="13"/>
      <c r="C3017" s="13"/>
      <c r="D3017" s="13"/>
      <c r="E3017" s="12"/>
      <c r="J3017" s="78"/>
      <c r="O3017" s="78"/>
      <c r="T3017" s="78"/>
      <c r="U3017" s="12"/>
      <c r="V3017" s="13"/>
      <c r="W3017" s="13"/>
      <c r="X3017" s="13"/>
      <c r="Y3017" s="12"/>
      <c r="AD3017" s="78"/>
      <c r="AI3017" s="78"/>
      <c r="AN3017" s="78"/>
      <c r="AO3017" s="12"/>
      <c r="AP3017" s="13"/>
      <c r="AQ3017" s="13"/>
      <c r="AR3017" s="13"/>
      <c r="AS3017" s="12"/>
      <c r="AX3017" s="78"/>
      <c r="AY3017" s="75"/>
      <c r="AZ3017" s="75"/>
      <c r="BA3017" s="75"/>
      <c r="BB3017" s="75"/>
      <c r="BC3017" s="75"/>
      <c r="BH3017" s="78"/>
      <c r="BI3017" s="75"/>
      <c r="BJ3017" s="75"/>
      <c r="BK3017" s="75"/>
      <c r="BL3017" s="75"/>
      <c r="BM3017" s="75"/>
      <c r="BR3017" s="78"/>
      <c r="BS3017" s="12"/>
      <c r="BT3017" s="13"/>
      <c r="BU3017" s="13"/>
      <c r="BV3017" s="13"/>
      <c r="BW3017" s="12"/>
      <c r="CB3017" s="78"/>
      <c r="CG3017" s="78"/>
      <c r="CL3017" s="78"/>
      <c r="CM3017" s="12"/>
      <c r="CN3017" s="13"/>
      <c r="CO3017" s="13"/>
      <c r="CP3017" s="13"/>
      <c r="CQ3017" s="12"/>
      <c r="CV3017" s="78"/>
    </row>
    <row r="3018" spans="1:100" s="22" customFormat="1" ht="15" customHeight="1">
      <c r="A3018" s="12"/>
      <c r="B3018" s="13"/>
      <c r="C3018" s="13"/>
      <c r="D3018" s="13"/>
      <c r="E3018" s="12"/>
      <c r="J3018" s="78"/>
      <c r="O3018" s="78"/>
      <c r="T3018" s="78"/>
      <c r="U3018" s="12"/>
      <c r="V3018" s="13"/>
      <c r="W3018" s="13"/>
      <c r="X3018" s="13"/>
      <c r="Y3018" s="12"/>
      <c r="AD3018" s="78"/>
      <c r="AI3018" s="78"/>
      <c r="AN3018" s="78"/>
      <c r="AO3018" s="12"/>
      <c r="AP3018" s="13"/>
      <c r="AQ3018" s="13"/>
      <c r="AR3018" s="13"/>
      <c r="AS3018" s="12"/>
      <c r="AX3018" s="78"/>
      <c r="AY3018" s="75"/>
      <c r="AZ3018" s="75"/>
      <c r="BA3018" s="75"/>
      <c r="BB3018" s="75"/>
      <c r="BC3018" s="75"/>
      <c r="BH3018" s="78"/>
      <c r="BI3018" s="75"/>
      <c r="BJ3018" s="75"/>
      <c r="BK3018" s="75"/>
      <c r="BL3018" s="75"/>
      <c r="BM3018" s="75"/>
      <c r="BR3018" s="78"/>
      <c r="BS3018" s="12"/>
      <c r="BT3018" s="13"/>
      <c r="BU3018" s="13"/>
      <c r="BV3018" s="13"/>
      <c r="BW3018" s="12"/>
      <c r="CB3018" s="78"/>
      <c r="CG3018" s="78"/>
      <c r="CL3018" s="78"/>
      <c r="CM3018" s="12"/>
      <c r="CN3018" s="13"/>
      <c r="CO3018" s="13"/>
      <c r="CP3018" s="13"/>
      <c r="CQ3018" s="12"/>
      <c r="CV3018" s="78"/>
    </row>
    <row r="3019" spans="1:100" s="22" customFormat="1" ht="15" customHeight="1">
      <c r="A3019" s="12"/>
      <c r="B3019" s="13"/>
      <c r="C3019" s="13"/>
      <c r="D3019" s="13"/>
      <c r="E3019" s="12"/>
      <c r="J3019" s="78"/>
      <c r="O3019" s="78"/>
      <c r="T3019" s="78"/>
      <c r="U3019" s="12"/>
      <c r="V3019" s="13"/>
      <c r="W3019" s="13"/>
      <c r="X3019" s="13"/>
      <c r="Y3019" s="12"/>
      <c r="AD3019" s="78"/>
      <c r="AI3019" s="78"/>
      <c r="AN3019" s="78"/>
      <c r="AO3019" s="12"/>
      <c r="AP3019" s="13"/>
      <c r="AQ3019" s="13"/>
      <c r="AR3019" s="13"/>
      <c r="AS3019" s="12"/>
      <c r="AX3019" s="78"/>
      <c r="AY3019" s="75"/>
      <c r="AZ3019" s="75"/>
      <c r="BA3019" s="75"/>
      <c r="BB3019" s="75"/>
      <c r="BC3019" s="75"/>
      <c r="BH3019" s="78"/>
      <c r="BI3019" s="75"/>
      <c r="BJ3019" s="75"/>
      <c r="BK3019" s="75"/>
      <c r="BL3019" s="75"/>
      <c r="BM3019" s="75"/>
      <c r="BR3019" s="78"/>
      <c r="BS3019" s="12"/>
      <c r="BT3019" s="13"/>
      <c r="BU3019" s="13"/>
      <c r="BV3019" s="13"/>
      <c r="BW3019" s="12"/>
      <c r="CB3019" s="78"/>
      <c r="CG3019" s="78"/>
      <c r="CL3019" s="78"/>
      <c r="CM3019" s="12"/>
      <c r="CN3019" s="13"/>
      <c r="CO3019" s="13"/>
      <c r="CP3019" s="13"/>
      <c r="CQ3019" s="12"/>
      <c r="CV3019" s="78"/>
    </row>
    <row r="3020" spans="1:100" s="22" customFormat="1" ht="15" customHeight="1">
      <c r="A3020" s="12"/>
      <c r="B3020" s="13"/>
      <c r="C3020" s="13"/>
      <c r="D3020" s="13"/>
      <c r="E3020" s="12"/>
      <c r="J3020" s="78"/>
      <c r="O3020" s="78"/>
      <c r="T3020" s="78"/>
      <c r="U3020" s="12"/>
      <c r="V3020" s="13"/>
      <c r="W3020" s="13"/>
      <c r="X3020" s="13"/>
      <c r="Y3020" s="12"/>
      <c r="AD3020" s="78"/>
      <c r="AI3020" s="78"/>
      <c r="AN3020" s="78"/>
      <c r="AO3020" s="12"/>
      <c r="AP3020" s="13"/>
      <c r="AQ3020" s="13"/>
      <c r="AR3020" s="13"/>
      <c r="AS3020" s="12"/>
      <c r="AX3020" s="78"/>
      <c r="AY3020" s="75"/>
      <c r="AZ3020" s="75"/>
      <c r="BA3020" s="75"/>
      <c r="BB3020" s="75"/>
      <c r="BC3020" s="75"/>
      <c r="BH3020" s="78"/>
      <c r="BI3020" s="75"/>
      <c r="BJ3020" s="75"/>
      <c r="BK3020" s="75"/>
      <c r="BL3020" s="75"/>
      <c r="BM3020" s="75"/>
      <c r="BR3020" s="78"/>
      <c r="BS3020" s="12"/>
      <c r="BT3020" s="13"/>
      <c r="BU3020" s="13"/>
      <c r="BV3020" s="13"/>
      <c r="BW3020" s="12"/>
      <c r="CB3020" s="78"/>
      <c r="CG3020" s="78"/>
      <c r="CL3020" s="78"/>
      <c r="CM3020" s="12"/>
      <c r="CN3020" s="13"/>
      <c r="CO3020" s="13"/>
      <c r="CP3020" s="13"/>
      <c r="CQ3020" s="12"/>
      <c r="CV3020" s="78"/>
    </row>
    <row r="3021" spans="1:100" s="22" customFormat="1" ht="15" customHeight="1">
      <c r="A3021" s="12"/>
      <c r="B3021" s="13"/>
      <c r="C3021" s="13"/>
      <c r="D3021" s="13"/>
      <c r="E3021" s="12"/>
      <c r="J3021" s="78"/>
      <c r="O3021" s="78"/>
      <c r="T3021" s="78"/>
      <c r="U3021" s="12"/>
      <c r="V3021" s="13"/>
      <c r="W3021" s="13"/>
      <c r="X3021" s="13"/>
      <c r="Y3021" s="12"/>
      <c r="AD3021" s="78"/>
      <c r="AI3021" s="78"/>
      <c r="AN3021" s="78"/>
      <c r="AO3021" s="12"/>
      <c r="AP3021" s="13"/>
      <c r="AQ3021" s="13"/>
      <c r="AR3021" s="13"/>
      <c r="AS3021" s="12"/>
      <c r="AX3021" s="78"/>
      <c r="AY3021" s="75"/>
      <c r="AZ3021" s="75"/>
      <c r="BA3021" s="75"/>
      <c r="BB3021" s="75"/>
      <c r="BC3021" s="75"/>
      <c r="BH3021" s="78"/>
      <c r="BI3021" s="75"/>
      <c r="BJ3021" s="75"/>
      <c r="BK3021" s="75"/>
      <c r="BL3021" s="75"/>
      <c r="BM3021" s="75"/>
      <c r="BR3021" s="78"/>
      <c r="BS3021" s="12"/>
      <c r="BT3021" s="13"/>
      <c r="BU3021" s="13"/>
      <c r="BV3021" s="13"/>
      <c r="BW3021" s="12"/>
      <c r="CB3021" s="78"/>
      <c r="CG3021" s="78"/>
      <c r="CL3021" s="78"/>
      <c r="CM3021" s="12"/>
      <c r="CN3021" s="13"/>
      <c r="CO3021" s="13"/>
      <c r="CP3021" s="13"/>
      <c r="CQ3021" s="12"/>
      <c r="CV3021" s="78"/>
    </row>
    <row r="3022" spans="1:100" s="22" customFormat="1" ht="15" customHeight="1">
      <c r="A3022" s="12"/>
      <c r="B3022" s="13"/>
      <c r="C3022" s="13"/>
      <c r="D3022" s="13"/>
      <c r="E3022" s="12"/>
      <c r="J3022" s="78"/>
      <c r="O3022" s="78"/>
      <c r="T3022" s="78"/>
      <c r="U3022" s="12"/>
      <c r="V3022" s="13"/>
      <c r="W3022" s="13"/>
      <c r="X3022" s="13"/>
      <c r="Y3022" s="12"/>
      <c r="AD3022" s="78"/>
      <c r="AI3022" s="78"/>
      <c r="AN3022" s="78"/>
      <c r="AO3022" s="12"/>
      <c r="AP3022" s="13"/>
      <c r="AQ3022" s="13"/>
      <c r="AR3022" s="13"/>
      <c r="AS3022" s="12"/>
      <c r="AX3022" s="78"/>
      <c r="AY3022" s="75"/>
      <c r="AZ3022" s="75"/>
      <c r="BA3022" s="75"/>
      <c r="BB3022" s="75"/>
      <c r="BC3022" s="75"/>
      <c r="BH3022" s="78"/>
      <c r="BI3022" s="75"/>
      <c r="BJ3022" s="75"/>
      <c r="BK3022" s="75"/>
      <c r="BL3022" s="75"/>
      <c r="BM3022" s="75"/>
      <c r="BR3022" s="78"/>
      <c r="BS3022" s="12"/>
      <c r="BT3022" s="13"/>
      <c r="BU3022" s="13"/>
      <c r="BV3022" s="13"/>
      <c r="BW3022" s="12"/>
      <c r="CB3022" s="78"/>
      <c r="CG3022" s="78"/>
      <c r="CL3022" s="78"/>
      <c r="CM3022" s="12"/>
      <c r="CN3022" s="13"/>
      <c r="CO3022" s="13"/>
      <c r="CP3022" s="13"/>
      <c r="CQ3022" s="12"/>
      <c r="CV3022" s="78"/>
    </row>
    <row r="3023" spans="1:100" s="22" customFormat="1" ht="15" customHeight="1">
      <c r="A3023" s="12"/>
      <c r="B3023" s="13"/>
      <c r="C3023" s="13"/>
      <c r="D3023" s="13"/>
      <c r="E3023" s="12"/>
      <c r="J3023" s="78"/>
      <c r="O3023" s="78"/>
      <c r="T3023" s="78"/>
      <c r="U3023" s="12"/>
      <c r="V3023" s="13"/>
      <c r="W3023" s="13"/>
      <c r="X3023" s="13"/>
      <c r="Y3023" s="12"/>
      <c r="AD3023" s="78"/>
      <c r="AI3023" s="78"/>
      <c r="AN3023" s="78"/>
      <c r="AO3023" s="12"/>
      <c r="AP3023" s="13"/>
      <c r="AQ3023" s="13"/>
      <c r="AR3023" s="13"/>
      <c r="AS3023" s="12"/>
      <c r="AX3023" s="78"/>
      <c r="AY3023" s="75"/>
      <c r="AZ3023" s="75"/>
      <c r="BA3023" s="75"/>
      <c r="BB3023" s="75"/>
      <c r="BC3023" s="75"/>
      <c r="BH3023" s="78"/>
      <c r="BI3023" s="75"/>
      <c r="BJ3023" s="75"/>
      <c r="BK3023" s="75"/>
      <c r="BL3023" s="75"/>
      <c r="BM3023" s="75"/>
      <c r="BR3023" s="78"/>
      <c r="BS3023" s="12"/>
      <c r="BT3023" s="13"/>
      <c r="BU3023" s="13"/>
      <c r="BV3023" s="13"/>
      <c r="BW3023" s="12"/>
      <c r="CB3023" s="78"/>
      <c r="CG3023" s="78"/>
      <c r="CL3023" s="78"/>
      <c r="CM3023" s="12"/>
      <c r="CN3023" s="13"/>
      <c r="CO3023" s="13"/>
      <c r="CP3023" s="13"/>
      <c r="CQ3023" s="12"/>
      <c r="CV3023" s="78"/>
    </row>
    <row r="3024" spans="1:100" s="22" customFormat="1" ht="15" customHeight="1">
      <c r="A3024" s="12"/>
      <c r="B3024" s="13"/>
      <c r="C3024" s="13"/>
      <c r="D3024" s="13"/>
      <c r="E3024" s="12"/>
      <c r="J3024" s="78"/>
      <c r="O3024" s="78"/>
      <c r="T3024" s="78"/>
      <c r="U3024" s="12"/>
      <c r="V3024" s="13"/>
      <c r="W3024" s="13"/>
      <c r="X3024" s="13"/>
      <c r="Y3024" s="12"/>
      <c r="AD3024" s="78"/>
      <c r="AI3024" s="78"/>
      <c r="AN3024" s="78"/>
      <c r="AO3024" s="12"/>
      <c r="AP3024" s="13"/>
      <c r="AQ3024" s="13"/>
      <c r="AR3024" s="13"/>
      <c r="AS3024" s="12"/>
      <c r="AX3024" s="78"/>
      <c r="AY3024" s="75"/>
      <c r="AZ3024" s="75"/>
      <c r="BA3024" s="75"/>
      <c r="BB3024" s="75"/>
      <c r="BC3024" s="75"/>
      <c r="BH3024" s="78"/>
      <c r="BI3024" s="75"/>
      <c r="BJ3024" s="75"/>
      <c r="BK3024" s="75"/>
      <c r="BL3024" s="75"/>
      <c r="BM3024" s="75"/>
      <c r="BR3024" s="78"/>
      <c r="BS3024" s="12"/>
      <c r="BT3024" s="13"/>
      <c r="BU3024" s="13"/>
      <c r="BV3024" s="13"/>
      <c r="BW3024" s="12"/>
      <c r="CB3024" s="78"/>
      <c r="CG3024" s="78"/>
      <c r="CL3024" s="78"/>
      <c r="CM3024" s="12"/>
      <c r="CN3024" s="13"/>
      <c r="CO3024" s="13"/>
      <c r="CP3024" s="13"/>
      <c r="CQ3024" s="12"/>
      <c r="CV3024" s="78"/>
    </row>
    <row r="3025" spans="1:100" s="22" customFormat="1" ht="15" customHeight="1">
      <c r="A3025" s="12"/>
      <c r="B3025" s="13"/>
      <c r="C3025" s="13"/>
      <c r="D3025" s="13"/>
      <c r="E3025" s="12"/>
      <c r="J3025" s="78"/>
      <c r="O3025" s="78"/>
      <c r="T3025" s="78"/>
      <c r="U3025" s="12"/>
      <c r="V3025" s="13"/>
      <c r="W3025" s="13"/>
      <c r="X3025" s="13"/>
      <c r="Y3025" s="12"/>
      <c r="AD3025" s="78"/>
      <c r="AI3025" s="78"/>
      <c r="AN3025" s="78"/>
      <c r="AO3025" s="12"/>
      <c r="AP3025" s="13"/>
      <c r="AQ3025" s="13"/>
      <c r="AR3025" s="13"/>
      <c r="AS3025" s="12"/>
      <c r="AX3025" s="78"/>
      <c r="AY3025" s="75"/>
      <c r="AZ3025" s="75"/>
      <c r="BA3025" s="75"/>
      <c r="BB3025" s="75"/>
      <c r="BC3025" s="75"/>
      <c r="BH3025" s="78"/>
      <c r="BI3025" s="75"/>
      <c r="BJ3025" s="75"/>
      <c r="BK3025" s="75"/>
      <c r="BL3025" s="75"/>
      <c r="BM3025" s="75"/>
      <c r="BR3025" s="78"/>
      <c r="BS3025" s="12"/>
      <c r="BT3025" s="13"/>
      <c r="BU3025" s="13"/>
      <c r="BV3025" s="13"/>
      <c r="BW3025" s="12"/>
      <c r="CB3025" s="78"/>
      <c r="CG3025" s="78"/>
      <c r="CL3025" s="78"/>
      <c r="CM3025" s="12"/>
      <c r="CN3025" s="13"/>
      <c r="CO3025" s="13"/>
      <c r="CP3025" s="13"/>
      <c r="CQ3025" s="12"/>
      <c r="CV3025" s="78"/>
    </row>
    <row r="3026" spans="1:100" s="22" customFormat="1" ht="15" customHeight="1">
      <c r="A3026" s="12"/>
      <c r="B3026" s="13"/>
      <c r="C3026" s="13"/>
      <c r="D3026" s="13"/>
      <c r="E3026" s="12"/>
      <c r="J3026" s="78"/>
      <c r="O3026" s="78"/>
      <c r="T3026" s="78"/>
      <c r="U3026" s="12"/>
      <c r="V3026" s="13"/>
      <c r="W3026" s="13"/>
      <c r="X3026" s="13"/>
      <c r="Y3026" s="12"/>
      <c r="AD3026" s="78"/>
      <c r="AI3026" s="78"/>
      <c r="AN3026" s="78"/>
      <c r="AO3026" s="12"/>
      <c r="AP3026" s="13"/>
      <c r="AQ3026" s="13"/>
      <c r="AR3026" s="13"/>
      <c r="AS3026" s="12"/>
      <c r="AX3026" s="78"/>
      <c r="AY3026" s="75"/>
      <c r="AZ3026" s="75"/>
      <c r="BA3026" s="75"/>
      <c r="BB3026" s="75"/>
      <c r="BC3026" s="75"/>
      <c r="BH3026" s="78"/>
      <c r="BI3026" s="75"/>
      <c r="BJ3026" s="75"/>
      <c r="BK3026" s="75"/>
      <c r="BL3026" s="75"/>
      <c r="BM3026" s="75"/>
      <c r="BR3026" s="78"/>
      <c r="BS3026" s="12"/>
      <c r="BT3026" s="13"/>
      <c r="BU3026" s="13"/>
      <c r="BV3026" s="13"/>
      <c r="BW3026" s="12"/>
      <c r="CB3026" s="78"/>
      <c r="CG3026" s="78"/>
      <c r="CL3026" s="78"/>
      <c r="CM3026" s="12"/>
      <c r="CN3026" s="13"/>
      <c r="CO3026" s="13"/>
      <c r="CP3026" s="13"/>
      <c r="CQ3026" s="12"/>
      <c r="CV3026" s="78"/>
    </row>
    <row r="3027" spans="1:100" s="22" customFormat="1" ht="15" customHeight="1">
      <c r="A3027" s="12"/>
      <c r="B3027" s="13"/>
      <c r="C3027" s="13"/>
      <c r="D3027" s="13"/>
      <c r="E3027" s="12"/>
      <c r="J3027" s="78"/>
      <c r="O3027" s="78"/>
      <c r="T3027" s="78"/>
      <c r="U3027" s="12"/>
      <c r="V3027" s="13"/>
      <c r="W3027" s="13"/>
      <c r="X3027" s="13"/>
      <c r="Y3027" s="12"/>
      <c r="AD3027" s="78"/>
      <c r="AI3027" s="78"/>
      <c r="AN3027" s="78"/>
      <c r="AO3027" s="12"/>
      <c r="AP3027" s="13"/>
      <c r="AQ3027" s="13"/>
      <c r="AR3027" s="13"/>
      <c r="AS3027" s="12"/>
      <c r="AX3027" s="78"/>
      <c r="AY3027" s="75"/>
      <c r="AZ3027" s="75"/>
      <c r="BA3027" s="75"/>
      <c r="BB3027" s="75"/>
      <c r="BC3027" s="75"/>
      <c r="BH3027" s="78"/>
      <c r="BI3027" s="75"/>
      <c r="BJ3027" s="75"/>
      <c r="BK3027" s="75"/>
      <c r="BL3027" s="75"/>
      <c r="BM3027" s="75"/>
      <c r="BR3027" s="78"/>
      <c r="BS3027" s="12"/>
      <c r="BT3027" s="13"/>
      <c r="BU3027" s="13"/>
      <c r="BV3027" s="13"/>
      <c r="BW3027" s="12"/>
      <c r="CB3027" s="78"/>
      <c r="CG3027" s="78"/>
      <c r="CL3027" s="78"/>
      <c r="CM3027" s="12"/>
      <c r="CN3027" s="13"/>
      <c r="CO3027" s="13"/>
      <c r="CP3027" s="13"/>
      <c r="CQ3027" s="12"/>
      <c r="CV3027" s="78"/>
    </row>
    <row r="3028" spans="1:100" s="22" customFormat="1" ht="15" customHeight="1">
      <c r="A3028" s="12"/>
      <c r="B3028" s="13"/>
      <c r="C3028" s="13"/>
      <c r="D3028" s="13"/>
      <c r="E3028" s="12"/>
      <c r="J3028" s="78"/>
      <c r="O3028" s="78"/>
      <c r="T3028" s="78"/>
      <c r="U3028" s="12"/>
      <c r="V3028" s="13"/>
      <c r="W3028" s="13"/>
      <c r="X3028" s="13"/>
      <c r="Y3028" s="12"/>
      <c r="AD3028" s="78"/>
      <c r="AI3028" s="78"/>
      <c r="AN3028" s="78"/>
      <c r="AO3028" s="12"/>
      <c r="AP3028" s="13"/>
      <c r="AQ3028" s="13"/>
      <c r="AR3028" s="13"/>
      <c r="AS3028" s="12"/>
      <c r="AX3028" s="78"/>
      <c r="AY3028" s="75"/>
      <c r="AZ3028" s="75"/>
      <c r="BA3028" s="75"/>
      <c r="BB3028" s="75"/>
      <c r="BC3028" s="75"/>
      <c r="BH3028" s="78"/>
      <c r="BI3028" s="75"/>
      <c r="BJ3028" s="75"/>
      <c r="BK3028" s="75"/>
      <c r="BL3028" s="75"/>
      <c r="BM3028" s="75"/>
      <c r="BR3028" s="78"/>
      <c r="BS3028" s="12"/>
      <c r="BT3028" s="13"/>
      <c r="BU3028" s="13"/>
      <c r="BV3028" s="13"/>
      <c r="BW3028" s="12"/>
      <c r="CB3028" s="78"/>
      <c r="CG3028" s="78"/>
      <c r="CL3028" s="78"/>
      <c r="CM3028" s="12"/>
      <c r="CN3028" s="13"/>
      <c r="CO3028" s="13"/>
      <c r="CP3028" s="13"/>
      <c r="CQ3028" s="12"/>
      <c r="CV3028" s="78"/>
    </row>
    <row r="3029" spans="1:100" s="22" customFormat="1" ht="15" customHeight="1">
      <c r="A3029" s="12"/>
      <c r="B3029" s="13"/>
      <c r="C3029" s="13"/>
      <c r="D3029" s="13"/>
      <c r="E3029" s="12"/>
      <c r="J3029" s="78"/>
      <c r="O3029" s="78"/>
      <c r="T3029" s="78"/>
      <c r="U3029" s="12"/>
      <c r="V3029" s="13"/>
      <c r="W3029" s="13"/>
      <c r="X3029" s="13"/>
      <c r="Y3029" s="12"/>
      <c r="AD3029" s="78"/>
      <c r="AI3029" s="78"/>
      <c r="AN3029" s="78"/>
      <c r="AO3029" s="12"/>
      <c r="AP3029" s="13"/>
      <c r="AQ3029" s="13"/>
      <c r="AR3029" s="13"/>
      <c r="AS3029" s="12"/>
      <c r="AX3029" s="78"/>
      <c r="AY3029" s="75"/>
      <c r="AZ3029" s="75"/>
      <c r="BA3029" s="75"/>
      <c r="BB3029" s="75"/>
      <c r="BC3029" s="75"/>
      <c r="BH3029" s="78"/>
      <c r="BI3029" s="75"/>
      <c r="BJ3029" s="75"/>
      <c r="BK3029" s="75"/>
      <c r="BL3029" s="75"/>
      <c r="BM3029" s="75"/>
      <c r="BR3029" s="78"/>
      <c r="BS3029" s="12"/>
      <c r="BT3029" s="13"/>
      <c r="BU3029" s="13"/>
      <c r="BV3029" s="13"/>
      <c r="BW3029" s="12"/>
      <c r="CB3029" s="78"/>
      <c r="CG3029" s="78"/>
      <c r="CL3029" s="78"/>
      <c r="CM3029" s="12"/>
      <c r="CN3029" s="13"/>
      <c r="CO3029" s="13"/>
      <c r="CP3029" s="13"/>
      <c r="CQ3029" s="12"/>
      <c r="CV3029" s="78"/>
    </row>
    <row r="3030" spans="1:100" s="22" customFormat="1" ht="15" customHeight="1">
      <c r="A3030" s="12"/>
      <c r="B3030" s="13"/>
      <c r="C3030" s="13"/>
      <c r="D3030" s="13"/>
      <c r="E3030" s="12"/>
      <c r="J3030" s="78"/>
      <c r="O3030" s="78"/>
      <c r="T3030" s="78"/>
      <c r="U3030" s="12"/>
      <c r="V3030" s="13"/>
      <c r="W3030" s="13"/>
      <c r="X3030" s="13"/>
      <c r="Y3030" s="12"/>
      <c r="AD3030" s="78"/>
      <c r="AI3030" s="78"/>
      <c r="AN3030" s="78"/>
      <c r="AO3030" s="12"/>
      <c r="AP3030" s="13"/>
      <c r="AQ3030" s="13"/>
      <c r="AR3030" s="13"/>
      <c r="AS3030" s="12"/>
      <c r="AX3030" s="78"/>
      <c r="AY3030" s="75"/>
      <c r="AZ3030" s="75"/>
      <c r="BA3030" s="75"/>
      <c r="BB3030" s="75"/>
      <c r="BC3030" s="75"/>
      <c r="BH3030" s="78"/>
      <c r="BI3030" s="75"/>
      <c r="BJ3030" s="75"/>
      <c r="BK3030" s="75"/>
      <c r="BL3030" s="75"/>
      <c r="BM3030" s="75"/>
      <c r="BR3030" s="78"/>
      <c r="BS3030" s="12"/>
      <c r="BT3030" s="13"/>
      <c r="BU3030" s="13"/>
      <c r="BV3030" s="13"/>
      <c r="BW3030" s="12"/>
      <c r="CB3030" s="78"/>
      <c r="CG3030" s="78"/>
      <c r="CL3030" s="78"/>
      <c r="CM3030" s="12"/>
      <c r="CN3030" s="13"/>
      <c r="CO3030" s="13"/>
      <c r="CP3030" s="13"/>
      <c r="CQ3030" s="12"/>
      <c r="CV3030" s="78"/>
    </row>
    <row r="3031" spans="1:100" s="22" customFormat="1" ht="15" customHeight="1">
      <c r="A3031" s="12"/>
      <c r="B3031" s="13"/>
      <c r="C3031" s="13"/>
      <c r="D3031" s="13"/>
      <c r="E3031" s="12"/>
      <c r="J3031" s="78"/>
      <c r="O3031" s="78"/>
      <c r="T3031" s="78"/>
      <c r="U3031" s="12"/>
      <c r="V3031" s="13"/>
      <c r="W3031" s="13"/>
      <c r="X3031" s="13"/>
      <c r="Y3031" s="12"/>
      <c r="AD3031" s="78"/>
      <c r="AI3031" s="78"/>
      <c r="AN3031" s="78"/>
      <c r="AO3031" s="12"/>
      <c r="AP3031" s="13"/>
      <c r="AQ3031" s="13"/>
      <c r="AR3031" s="13"/>
      <c r="AS3031" s="12"/>
      <c r="AX3031" s="78"/>
      <c r="AY3031" s="75"/>
      <c r="AZ3031" s="75"/>
      <c r="BA3031" s="75"/>
      <c r="BB3031" s="75"/>
      <c r="BC3031" s="75"/>
      <c r="BH3031" s="78"/>
      <c r="BI3031" s="75"/>
      <c r="BJ3031" s="75"/>
      <c r="BK3031" s="75"/>
      <c r="BL3031" s="75"/>
      <c r="BM3031" s="75"/>
      <c r="BR3031" s="78"/>
      <c r="BS3031" s="12"/>
      <c r="BT3031" s="13"/>
      <c r="BU3031" s="13"/>
      <c r="BV3031" s="13"/>
      <c r="BW3031" s="12"/>
      <c r="CB3031" s="78"/>
      <c r="CG3031" s="78"/>
      <c r="CL3031" s="78"/>
      <c r="CM3031" s="12"/>
      <c r="CN3031" s="13"/>
      <c r="CO3031" s="13"/>
      <c r="CP3031" s="13"/>
      <c r="CQ3031" s="12"/>
      <c r="CV3031" s="78"/>
    </row>
    <row r="3032" spans="1:100" s="22" customFormat="1" ht="15" customHeight="1">
      <c r="A3032" s="12"/>
      <c r="B3032" s="13"/>
      <c r="C3032" s="13"/>
      <c r="D3032" s="13"/>
      <c r="E3032" s="12"/>
      <c r="J3032" s="78"/>
      <c r="O3032" s="78"/>
      <c r="T3032" s="78"/>
      <c r="U3032" s="12"/>
      <c r="V3032" s="13"/>
      <c r="W3032" s="13"/>
      <c r="X3032" s="13"/>
      <c r="Y3032" s="12"/>
      <c r="AD3032" s="78"/>
      <c r="AI3032" s="78"/>
      <c r="AN3032" s="78"/>
      <c r="AO3032" s="12"/>
      <c r="AP3032" s="13"/>
      <c r="AQ3032" s="13"/>
      <c r="AR3032" s="13"/>
      <c r="AS3032" s="12"/>
      <c r="AX3032" s="78"/>
      <c r="AY3032" s="75"/>
      <c r="AZ3032" s="75"/>
      <c r="BA3032" s="75"/>
      <c r="BB3032" s="75"/>
      <c r="BC3032" s="75"/>
      <c r="BH3032" s="78"/>
      <c r="BI3032" s="75"/>
      <c r="BJ3032" s="75"/>
      <c r="BK3032" s="75"/>
      <c r="BL3032" s="75"/>
      <c r="BM3032" s="75"/>
      <c r="BR3032" s="78"/>
      <c r="BS3032" s="12"/>
      <c r="BT3032" s="13"/>
      <c r="BU3032" s="13"/>
      <c r="BV3032" s="13"/>
      <c r="BW3032" s="12"/>
      <c r="CB3032" s="78"/>
      <c r="CG3032" s="78"/>
      <c r="CL3032" s="78"/>
      <c r="CM3032" s="12"/>
      <c r="CN3032" s="13"/>
      <c r="CO3032" s="13"/>
      <c r="CP3032" s="13"/>
      <c r="CQ3032" s="12"/>
      <c r="CV3032" s="78"/>
    </row>
    <row r="3033" spans="1:100" s="22" customFormat="1" ht="15" customHeight="1">
      <c r="A3033" s="12"/>
      <c r="B3033" s="13"/>
      <c r="C3033" s="13"/>
      <c r="D3033" s="13"/>
      <c r="E3033" s="12"/>
      <c r="J3033" s="78"/>
      <c r="O3033" s="78"/>
      <c r="T3033" s="78"/>
      <c r="U3033" s="12"/>
      <c r="V3033" s="13"/>
      <c r="W3033" s="13"/>
      <c r="X3033" s="13"/>
      <c r="Y3033" s="12"/>
      <c r="AD3033" s="78"/>
      <c r="AI3033" s="78"/>
      <c r="AN3033" s="78"/>
      <c r="AO3033" s="12"/>
      <c r="AP3033" s="13"/>
      <c r="AQ3033" s="13"/>
      <c r="AR3033" s="13"/>
      <c r="AS3033" s="12"/>
      <c r="AX3033" s="78"/>
      <c r="AY3033" s="75"/>
      <c r="AZ3033" s="75"/>
      <c r="BA3033" s="75"/>
      <c r="BB3033" s="75"/>
      <c r="BC3033" s="75"/>
      <c r="BH3033" s="78"/>
      <c r="BI3033" s="75"/>
      <c r="BJ3033" s="75"/>
      <c r="BK3033" s="75"/>
      <c r="BL3033" s="75"/>
      <c r="BM3033" s="75"/>
      <c r="BR3033" s="78"/>
      <c r="BS3033" s="12"/>
      <c r="BT3033" s="13"/>
      <c r="BU3033" s="13"/>
      <c r="BV3033" s="13"/>
      <c r="BW3033" s="12"/>
      <c r="CB3033" s="78"/>
      <c r="CG3033" s="78"/>
      <c r="CL3033" s="78"/>
      <c r="CM3033" s="12"/>
      <c r="CN3033" s="13"/>
      <c r="CO3033" s="13"/>
      <c r="CP3033" s="13"/>
      <c r="CQ3033" s="12"/>
      <c r="CV3033" s="78"/>
    </row>
    <row r="3034" spans="1:100" s="22" customFormat="1" ht="15" customHeight="1">
      <c r="A3034" s="12"/>
      <c r="B3034" s="13"/>
      <c r="C3034" s="13"/>
      <c r="D3034" s="13"/>
      <c r="E3034" s="12"/>
      <c r="J3034" s="78"/>
      <c r="O3034" s="78"/>
      <c r="T3034" s="78"/>
      <c r="U3034" s="12"/>
      <c r="V3034" s="13"/>
      <c r="W3034" s="13"/>
      <c r="X3034" s="13"/>
      <c r="Y3034" s="12"/>
      <c r="AD3034" s="78"/>
      <c r="AI3034" s="78"/>
      <c r="AN3034" s="78"/>
      <c r="AO3034" s="12"/>
      <c r="AP3034" s="13"/>
      <c r="AQ3034" s="13"/>
      <c r="AR3034" s="13"/>
      <c r="AS3034" s="12"/>
      <c r="AX3034" s="78"/>
      <c r="AY3034" s="75"/>
      <c r="AZ3034" s="75"/>
      <c r="BA3034" s="75"/>
      <c r="BB3034" s="75"/>
      <c r="BC3034" s="75"/>
      <c r="BH3034" s="78"/>
      <c r="BI3034" s="75"/>
      <c r="BJ3034" s="75"/>
      <c r="BK3034" s="75"/>
      <c r="BL3034" s="75"/>
      <c r="BM3034" s="75"/>
      <c r="BR3034" s="78"/>
      <c r="BS3034" s="12"/>
      <c r="BT3034" s="13"/>
      <c r="BU3034" s="13"/>
      <c r="BV3034" s="13"/>
      <c r="BW3034" s="12"/>
      <c r="CB3034" s="78"/>
      <c r="CG3034" s="78"/>
      <c r="CL3034" s="78"/>
      <c r="CM3034" s="12"/>
      <c r="CN3034" s="13"/>
      <c r="CO3034" s="13"/>
      <c r="CP3034" s="13"/>
      <c r="CQ3034" s="12"/>
      <c r="CV3034" s="78"/>
    </row>
    <row r="3035" spans="1:100" s="22" customFormat="1" ht="15" customHeight="1">
      <c r="A3035" s="12"/>
      <c r="B3035" s="13"/>
      <c r="C3035" s="13"/>
      <c r="D3035" s="13"/>
      <c r="E3035" s="12"/>
      <c r="J3035" s="78"/>
      <c r="O3035" s="78"/>
      <c r="T3035" s="78"/>
      <c r="U3035" s="12"/>
      <c r="V3035" s="13"/>
      <c r="W3035" s="13"/>
      <c r="X3035" s="13"/>
      <c r="Y3035" s="12"/>
      <c r="AD3035" s="78"/>
      <c r="AI3035" s="78"/>
      <c r="AN3035" s="78"/>
      <c r="AO3035" s="12"/>
      <c r="AP3035" s="13"/>
      <c r="AQ3035" s="13"/>
      <c r="AR3035" s="13"/>
      <c r="AS3035" s="12"/>
      <c r="AX3035" s="78"/>
      <c r="AY3035" s="75"/>
      <c r="AZ3035" s="75"/>
      <c r="BA3035" s="75"/>
      <c r="BB3035" s="75"/>
      <c r="BC3035" s="75"/>
      <c r="BH3035" s="78"/>
      <c r="BI3035" s="75"/>
      <c r="BJ3035" s="75"/>
      <c r="BK3035" s="75"/>
      <c r="BL3035" s="75"/>
      <c r="BM3035" s="75"/>
      <c r="BR3035" s="78"/>
      <c r="BS3035" s="12"/>
      <c r="BT3035" s="13"/>
      <c r="BU3035" s="13"/>
      <c r="BV3035" s="13"/>
      <c r="BW3035" s="12"/>
      <c r="CB3035" s="78"/>
      <c r="CG3035" s="78"/>
      <c r="CL3035" s="78"/>
      <c r="CM3035" s="12"/>
      <c r="CN3035" s="13"/>
      <c r="CO3035" s="13"/>
      <c r="CP3035" s="13"/>
      <c r="CQ3035" s="12"/>
      <c r="CV3035" s="78"/>
    </row>
    <row r="3036" spans="1:100" s="22" customFormat="1" ht="15" customHeight="1">
      <c r="A3036" s="12"/>
      <c r="B3036" s="13"/>
      <c r="C3036" s="13"/>
      <c r="D3036" s="13"/>
      <c r="E3036" s="12"/>
      <c r="J3036" s="78"/>
      <c r="O3036" s="78"/>
      <c r="T3036" s="78"/>
      <c r="U3036" s="12"/>
      <c r="V3036" s="13"/>
      <c r="W3036" s="13"/>
      <c r="X3036" s="13"/>
      <c r="Y3036" s="12"/>
      <c r="AD3036" s="78"/>
      <c r="AI3036" s="78"/>
      <c r="AN3036" s="78"/>
      <c r="AO3036" s="12"/>
      <c r="AP3036" s="13"/>
      <c r="AQ3036" s="13"/>
      <c r="AR3036" s="13"/>
      <c r="AS3036" s="12"/>
      <c r="AX3036" s="78"/>
      <c r="AY3036" s="75"/>
      <c r="AZ3036" s="75"/>
      <c r="BA3036" s="75"/>
      <c r="BB3036" s="75"/>
      <c r="BC3036" s="75"/>
      <c r="BH3036" s="78"/>
      <c r="BI3036" s="75"/>
      <c r="BJ3036" s="75"/>
      <c r="BK3036" s="75"/>
      <c r="BL3036" s="75"/>
      <c r="BM3036" s="75"/>
      <c r="BR3036" s="78"/>
      <c r="BS3036" s="12"/>
      <c r="BT3036" s="13"/>
      <c r="BU3036" s="13"/>
      <c r="BV3036" s="13"/>
      <c r="BW3036" s="12"/>
      <c r="CB3036" s="78"/>
      <c r="CG3036" s="78"/>
      <c r="CL3036" s="78"/>
      <c r="CM3036" s="12"/>
      <c r="CN3036" s="13"/>
      <c r="CO3036" s="13"/>
      <c r="CP3036" s="13"/>
      <c r="CQ3036" s="12"/>
      <c r="CV3036" s="78"/>
    </row>
    <row r="3037" spans="1:100" s="22" customFormat="1" ht="15" customHeight="1">
      <c r="A3037" s="12"/>
      <c r="B3037" s="13"/>
      <c r="C3037" s="13"/>
      <c r="D3037" s="13"/>
      <c r="E3037" s="12"/>
      <c r="J3037" s="78"/>
      <c r="O3037" s="78"/>
      <c r="T3037" s="78"/>
      <c r="U3037" s="12"/>
      <c r="V3037" s="13"/>
      <c r="W3037" s="13"/>
      <c r="X3037" s="13"/>
      <c r="Y3037" s="12"/>
      <c r="AD3037" s="78"/>
      <c r="AI3037" s="78"/>
      <c r="AN3037" s="78"/>
      <c r="AO3037" s="12"/>
      <c r="AP3037" s="13"/>
      <c r="AQ3037" s="13"/>
      <c r="AR3037" s="13"/>
      <c r="AS3037" s="12"/>
      <c r="AX3037" s="78"/>
      <c r="AY3037" s="75"/>
      <c r="AZ3037" s="75"/>
      <c r="BA3037" s="75"/>
      <c r="BB3037" s="75"/>
      <c r="BC3037" s="75"/>
      <c r="BH3037" s="78"/>
      <c r="BI3037" s="75"/>
      <c r="BJ3037" s="75"/>
      <c r="BK3037" s="75"/>
      <c r="BL3037" s="75"/>
      <c r="BM3037" s="75"/>
      <c r="BR3037" s="78"/>
      <c r="BS3037" s="12"/>
      <c r="BT3037" s="13"/>
      <c r="BU3037" s="13"/>
      <c r="BV3037" s="13"/>
      <c r="BW3037" s="12"/>
      <c r="CB3037" s="78"/>
      <c r="CG3037" s="78"/>
      <c r="CL3037" s="78"/>
      <c r="CM3037" s="12"/>
      <c r="CN3037" s="13"/>
      <c r="CO3037" s="13"/>
      <c r="CP3037" s="13"/>
      <c r="CQ3037" s="12"/>
      <c r="CV3037" s="78"/>
    </row>
    <row r="3038" spans="1:100" s="22" customFormat="1" ht="15" customHeight="1">
      <c r="A3038" s="12"/>
      <c r="B3038" s="13"/>
      <c r="C3038" s="13"/>
      <c r="D3038" s="13"/>
      <c r="E3038" s="12"/>
      <c r="J3038" s="78"/>
      <c r="O3038" s="78"/>
      <c r="T3038" s="78"/>
      <c r="U3038" s="12"/>
      <c r="V3038" s="13"/>
      <c r="W3038" s="13"/>
      <c r="X3038" s="13"/>
      <c r="Y3038" s="12"/>
      <c r="AD3038" s="78"/>
      <c r="AI3038" s="78"/>
      <c r="AN3038" s="78"/>
      <c r="AO3038" s="12"/>
      <c r="AP3038" s="13"/>
      <c r="AQ3038" s="13"/>
      <c r="AR3038" s="13"/>
      <c r="AS3038" s="12"/>
      <c r="AX3038" s="78"/>
      <c r="AY3038" s="75"/>
      <c r="AZ3038" s="75"/>
      <c r="BA3038" s="75"/>
      <c r="BB3038" s="75"/>
      <c r="BC3038" s="75"/>
      <c r="BH3038" s="78"/>
      <c r="BI3038" s="75"/>
      <c r="BJ3038" s="75"/>
      <c r="BK3038" s="75"/>
      <c r="BL3038" s="75"/>
      <c r="BM3038" s="75"/>
      <c r="BR3038" s="78"/>
      <c r="BS3038" s="12"/>
      <c r="BT3038" s="13"/>
      <c r="BU3038" s="13"/>
      <c r="BV3038" s="13"/>
      <c r="BW3038" s="12"/>
      <c r="CB3038" s="78"/>
      <c r="CG3038" s="78"/>
      <c r="CL3038" s="78"/>
      <c r="CM3038" s="12"/>
      <c r="CN3038" s="13"/>
      <c r="CO3038" s="13"/>
      <c r="CP3038" s="13"/>
      <c r="CQ3038" s="12"/>
      <c r="CV3038" s="78"/>
    </row>
    <row r="3039" spans="1:100" s="22" customFormat="1" ht="15" customHeight="1">
      <c r="A3039" s="12"/>
      <c r="B3039" s="13"/>
      <c r="C3039" s="13"/>
      <c r="D3039" s="13"/>
      <c r="E3039" s="12"/>
      <c r="J3039" s="78"/>
      <c r="O3039" s="78"/>
      <c r="T3039" s="78"/>
      <c r="U3039" s="12"/>
      <c r="V3039" s="13"/>
      <c r="W3039" s="13"/>
      <c r="X3039" s="13"/>
      <c r="Y3039" s="12"/>
      <c r="AD3039" s="78"/>
      <c r="AI3039" s="78"/>
      <c r="AN3039" s="78"/>
      <c r="AO3039" s="12"/>
      <c r="AP3039" s="13"/>
      <c r="AQ3039" s="13"/>
      <c r="AR3039" s="13"/>
      <c r="AS3039" s="12"/>
      <c r="AX3039" s="78"/>
      <c r="AY3039" s="75"/>
      <c r="AZ3039" s="75"/>
      <c r="BA3039" s="75"/>
      <c r="BB3039" s="75"/>
      <c r="BC3039" s="75"/>
      <c r="BH3039" s="78"/>
      <c r="BI3039" s="75"/>
      <c r="BJ3039" s="75"/>
      <c r="BK3039" s="75"/>
      <c r="BL3039" s="75"/>
      <c r="BM3039" s="75"/>
      <c r="BR3039" s="78"/>
      <c r="BS3039" s="12"/>
      <c r="BT3039" s="13"/>
      <c r="BU3039" s="13"/>
      <c r="BV3039" s="13"/>
      <c r="BW3039" s="12"/>
      <c r="CB3039" s="78"/>
      <c r="CG3039" s="78"/>
      <c r="CL3039" s="78"/>
      <c r="CM3039" s="12"/>
      <c r="CN3039" s="13"/>
      <c r="CO3039" s="13"/>
      <c r="CP3039" s="13"/>
      <c r="CQ3039" s="12"/>
      <c r="CV3039" s="78"/>
    </row>
    <row r="3040" spans="1:100" s="22" customFormat="1" ht="15" customHeight="1">
      <c r="A3040" s="12"/>
      <c r="B3040" s="13"/>
      <c r="C3040" s="13"/>
      <c r="D3040" s="13"/>
      <c r="E3040" s="12"/>
      <c r="J3040" s="78"/>
      <c r="O3040" s="78"/>
      <c r="T3040" s="78"/>
      <c r="U3040" s="12"/>
      <c r="V3040" s="13"/>
      <c r="W3040" s="13"/>
      <c r="X3040" s="13"/>
      <c r="Y3040" s="12"/>
      <c r="AD3040" s="78"/>
      <c r="AI3040" s="78"/>
      <c r="AN3040" s="78"/>
      <c r="AO3040" s="12"/>
      <c r="AP3040" s="13"/>
      <c r="AQ3040" s="13"/>
      <c r="AR3040" s="13"/>
      <c r="AS3040" s="12"/>
      <c r="AX3040" s="78"/>
      <c r="AY3040" s="75"/>
      <c r="AZ3040" s="75"/>
      <c r="BA3040" s="75"/>
      <c r="BB3040" s="75"/>
      <c r="BC3040" s="75"/>
      <c r="BH3040" s="78"/>
      <c r="BI3040" s="75"/>
      <c r="BJ3040" s="75"/>
      <c r="BK3040" s="75"/>
      <c r="BL3040" s="75"/>
      <c r="BM3040" s="75"/>
      <c r="BR3040" s="78"/>
      <c r="BS3040" s="12"/>
      <c r="BT3040" s="13"/>
      <c r="BU3040" s="13"/>
      <c r="BV3040" s="13"/>
      <c r="BW3040" s="12"/>
      <c r="CB3040" s="78"/>
      <c r="CG3040" s="78"/>
      <c r="CL3040" s="78"/>
      <c r="CM3040" s="12"/>
      <c r="CN3040" s="13"/>
      <c r="CO3040" s="13"/>
      <c r="CP3040" s="13"/>
      <c r="CQ3040" s="12"/>
      <c r="CV3040" s="78"/>
    </row>
    <row r="3041" spans="1:100" s="22" customFormat="1" ht="15" customHeight="1">
      <c r="A3041" s="12"/>
      <c r="B3041" s="13"/>
      <c r="C3041" s="13"/>
      <c r="D3041" s="13"/>
      <c r="E3041" s="12"/>
      <c r="J3041" s="78"/>
      <c r="O3041" s="78"/>
      <c r="T3041" s="78"/>
      <c r="U3041" s="12"/>
      <c r="V3041" s="13"/>
      <c r="W3041" s="13"/>
      <c r="X3041" s="13"/>
      <c r="Y3041" s="12"/>
      <c r="AD3041" s="78"/>
      <c r="AI3041" s="78"/>
      <c r="AN3041" s="78"/>
      <c r="AO3041" s="12"/>
      <c r="AP3041" s="13"/>
      <c r="AQ3041" s="13"/>
      <c r="AR3041" s="13"/>
      <c r="AS3041" s="12"/>
      <c r="AX3041" s="78"/>
      <c r="AY3041" s="75"/>
      <c r="AZ3041" s="75"/>
      <c r="BA3041" s="75"/>
      <c r="BB3041" s="75"/>
      <c r="BC3041" s="75"/>
      <c r="BH3041" s="78"/>
      <c r="BI3041" s="75"/>
      <c r="BJ3041" s="75"/>
      <c r="BK3041" s="75"/>
      <c r="BL3041" s="75"/>
      <c r="BM3041" s="75"/>
      <c r="BR3041" s="78"/>
      <c r="BS3041" s="12"/>
      <c r="BT3041" s="13"/>
      <c r="BU3041" s="13"/>
      <c r="BV3041" s="13"/>
      <c r="BW3041" s="12"/>
      <c r="CB3041" s="78"/>
      <c r="CG3041" s="78"/>
      <c r="CL3041" s="78"/>
      <c r="CM3041" s="12"/>
      <c r="CN3041" s="13"/>
      <c r="CO3041" s="13"/>
      <c r="CP3041" s="13"/>
      <c r="CQ3041" s="12"/>
      <c r="CV3041" s="78"/>
    </row>
    <row r="3042" spans="1:100" s="22" customFormat="1" ht="15" customHeight="1">
      <c r="A3042" s="12"/>
      <c r="B3042" s="13"/>
      <c r="C3042" s="13"/>
      <c r="D3042" s="13"/>
      <c r="E3042" s="12"/>
      <c r="J3042" s="78"/>
      <c r="O3042" s="78"/>
      <c r="T3042" s="78"/>
      <c r="U3042" s="12"/>
      <c r="V3042" s="13"/>
      <c r="W3042" s="13"/>
      <c r="X3042" s="13"/>
      <c r="Y3042" s="12"/>
      <c r="AD3042" s="78"/>
      <c r="AI3042" s="78"/>
      <c r="AN3042" s="78"/>
      <c r="AO3042" s="12"/>
      <c r="AP3042" s="13"/>
      <c r="AQ3042" s="13"/>
      <c r="AR3042" s="13"/>
      <c r="AS3042" s="12"/>
      <c r="AX3042" s="78"/>
      <c r="AY3042" s="75"/>
      <c r="AZ3042" s="75"/>
      <c r="BA3042" s="75"/>
      <c r="BB3042" s="75"/>
      <c r="BC3042" s="75"/>
      <c r="BH3042" s="78"/>
      <c r="BI3042" s="75"/>
      <c r="BJ3042" s="75"/>
      <c r="BK3042" s="75"/>
      <c r="BL3042" s="75"/>
      <c r="BM3042" s="75"/>
      <c r="BR3042" s="78"/>
      <c r="BS3042" s="12"/>
      <c r="BT3042" s="13"/>
      <c r="BU3042" s="13"/>
      <c r="BV3042" s="13"/>
      <c r="BW3042" s="12"/>
      <c r="CB3042" s="78"/>
      <c r="CG3042" s="78"/>
      <c r="CL3042" s="78"/>
      <c r="CM3042" s="12"/>
      <c r="CN3042" s="13"/>
      <c r="CO3042" s="13"/>
      <c r="CP3042" s="13"/>
      <c r="CQ3042" s="12"/>
      <c r="CV3042" s="78"/>
    </row>
    <row r="3043" spans="1:100" s="22" customFormat="1" ht="15" customHeight="1">
      <c r="A3043" s="12"/>
      <c r="B3043" s="13"/>
      <c r="C3043" s="13"/>
      <c r="D3043" s="13"/>
      <c r="E3043" s="12"/>
      <c r="J3043" s="78"/>
      <c r="O3043" s="78"/>
      <c r="T3043" s="78"/>
      <c r="U3043" s="12"/>
      <c r="V3043" s="13"/>
      <c r="W3043" s="13"/>
      <c r="X3043" s="13"/>
      <c r="Y3043" s="12"/>
      <c r="AD3043" s="78"/>
      <c r="AI3043" s="78"/>
      <c r="AN3043" s="78"/>
      <c r="AO3043" s="12"/>
      <c r="AP3043" s="13"/>
      <c r="AQ3043" s="13"/>
      <c r="AR3043" s="13"/>
      <c r="AS3043" s="12"/>
      <c r="AX3043" s="78"/>
      <c r="AY3043" s="75"/>
      <c r="AZ3043" s="75"/>
      <c r="BA3043" s="75"/>
      <c r="BB3043" s="75"/>
      <c r="BC3043" s="75"/>
      <c r="BH3043" s="78"/>
      <c r="BI3043" s="75"/>
      <c r="BJ3043" s="75"/>
      <c r="BK3043" s="75"/>
      <c r="BL3043" s="75"/>
      <c r="BM3043" s="75"/>
      <c r="BR3043" s="78"/>
      <c r="BS3043" s="12"/>
      <c r="BT3043" s="13"/>
      <c r="BU3043" s="13"/>
      <c r="BV3043" s="13"/>
      <c r="BW3043" s="12"/>
      <c r="CB3043" s="78"/>
      <c r="CG3043" s="78"/>
      <c r="CL3043" s="78"/>
      <c r="CM3043" s="12"/>
      <c r="CN3043" s="13"/>
      <c r="CO3043" s="13"/>
      <c r="CP3043" s="13"/>
      <c r="CQ3043" s="12"/>
      <c r="CV3043" s="78"/>
    </row>
    <row r="3044" spans="1:100" s="22" customFormat="1" ht="15" customHeight="1">
      <c r="A3044" s="12"/>
      <c r="B3044" s="13"/>
      <c r="C3044" s="13"/>
      <c r="D3044" s="13"/>
      <c r="E3044" s="12"/>
      <c r="J3044" s="78"/>
      <c r="O3044" s="78"/>
      <c r="T3044" s="78"/>
      <c r="U3044" s="12"/>
      <c r="V3044" s="13"/>
      <c r="W3044" s="13"/>
      <c r="X3044" s="13"/>
      <c r="Y3044" s="12"/>
      <c r="AD3044" s="78"/>
      <c r="AI3044" s="78"/>
      <c r="AN3044" s="78"/>
      <c r="AO3044" s="12"/>
      <c r="AP3044" s="13"/>
      <c r="AQ3044" s="13"/>
      <c r="AR3044" s="13"/>
      <c r="AS3044" s="12"/>
      <c r="AX3044" s="78"/>
      <c r="AY3044" s="75"/>
      <c r="AZ3044" s="75"/>
      <c r="BA3044" s="75"/>
      <c r="BB3044" s="75"/>
      <c r="BC3044" s="75"/>
      <c r="BH3044" s="78"/>
      <c r="BI3044" s="75"/>
      <c r="BJ3044" s="75"/>
      <c r="BK3044" s="75"/>
      <c r="BL3044" s="75"/>
      <c r="BM3044" s="75"/>
      <c r="BR3044" s="78"/>
      <c r="BS3044" s="12"/>
      <c r="BT3044" s="13"/>
      <c r="BU3044" s="13"/>
      <c r="BV3044" s="13"/>
      <c r="BW3044" s="12"/>
      <c r="CB3044" s="78"/>
      <c r="CG3044" s="78"/>
      <c r="CL3044" s="78"/>
      <c r="CM3044" s="12"/>
      <c r="CN3044" s="13"/>
      <c r="CO3044" s="13"/>
      <c r="CP3044" s="13"/>
      <c r="CQ3044" s="12"/>
      <c r="CV3044" s="78"/>
    </row>
    <row r="3045" spans="1:100" s="22" customFormat="1" ht="15" customHeight="1">
      <c r="A3045" s="12"/>
      <c r="B3045" s="13"/>
      <c r="C3045" s="13"/>
      <c r="D3045" s="13"/>
      <c r="E3045" s="12"/>
      <c r="J3045" s="78"/>
      <c r="O3045" s="78"/>
      <c r="T3045" s="78"/>
      <c r="U3045" s="12"/>
      <c r="V3045" s="13"/>
      <c r="W3045" s="13"/>
      <c r="X3045" s="13"/>
      <c r="Y3045" s="12"/>
      <c r="AD3045" s="78"/>
      <c r="AI3045" s="78"/>
      <c r="AN3045" s="78"/>
      <c r="AO3045" s="12"/>
      <c r="AP3045" s="13"/>
      <c r="AQ3045" s="13"/>
      <c r="AR3045" s="13"/>
      <c r="AS3045" s="12"/>
      <c r="AX3045" s="78"/>
      <c r="AY3045" s="75"/>
      <c r="AZ3045" s="75"/>
      <c r="BA3045" s="75"/>
      <c r="BB3045" s="75"/>
      <c r="BC3045" s="75"/>
      <c r="BH3045" s="78"/>
      <c r="BI3045" s="75"/>
      <c r="BJ3045" s="75"/>
      <c r="BK3045" s="75"/>
      <c r="BL3045" s="75"/>
      <c r="BM3045" s="75"/>
      <c r="BR3045" s="78"/>
      <c r="BS3045" s="12"/>
      <c r="BT3045" s="13"/>
      <c r="BU3045" s="13"/>
      <c r="BV3045" s="13"/>
      <c r="BW3045" s="12"/>
      <c r="CB3045" s="78"/>
      <c r="CG3045" s="78"/>
      <c r="CL3045" s="78"/>
      <c r="CM3045" s="12"/>
      <c r="CN3045" s="13"/>
      <c r="CO3045" s="13"/>
      <c r="CP3045" s="13"/>
      <c r="CQ3045" s="12"/>
      <c r="CV3045" s="78"/>
    </row>
    <row r="3046" spans="1:100" s="22" customFormat="1" ht="15" customHeight="1">
      <c r="A3046" s="12"/>
      <c r="B3046" s="13"/>
      <c r="C3046" s="13"/>
      <c r="D3046" s="13"/>
      <c r="E3046" s="12"/>
      <c r="J3046" s="78"/>
      <c r="O3046" s="78"/>
      <c r="T3046" s="78"/>
      <c r="U3046" s="12"/>
      <c r="V3046" s="13"/>
      <c r="W3046" s="13"/>
      <c r="X3046" s="13"/>
      <c r="Y3046" s="12"/>
      <c r="AD3046" s="78"/>
      <c r="AI3046" s="78"/>
      <c r="AN3046" s="78"/>
      <c r="AO3046" s="12"/>
      <c r="AP3046" s="13"/>
      <c r="AQ3046" s="13"/>
      <c r="AR3046" s="13"/>
      <c r="AS3046" s="12"/>
      <c r="AX3046" s="78"/>
      <c r="AY3046" s="75"/>
      <c r="AZ3046" s="75"/>
      <c r="BA3046" s="75"/>
      <c r="BB3046" s="75"/>
      <c r="BC3046" s="75"/>
      <c r="BH3046" s="78"/>
      <c r="BI3046" s="75"/>
      <c r="BJ3046" s="75"/>
      <c r="BK3046" s="75"/>
      <c r="BL3046" s="75"/>
      <c r="BM3046" s="75"/>
      <c r="BR3046" s="78"/>
      <c r="BS3046" s="12"/>
      <c r="BT3046" s="13"/>
      <c r="BU3046" s="13"/>
      <c r="BV3046" s="13"/>
      <c r="BW3046" s="12"/>
      <c r="CB3046" s="78"/>
      <c r="CG3046" s="78"/>
      <c r="CL3046" s="78"/>
      <c r="CM3046" s="12"/>
      <c r="CN3046" s="13"/>
      <c r="CO3046" s="13"/>
      <c r="CP3046" s="13"/>
      <c r="CQ3046" s="12"/>
      <c r="CV3046" s="78"/>
    </row>
    <row r="3047" spans="1:100" s="22" customFormat="1" ht="15" customHeight="1">
      <c r="A3047" s="12"/>
      <c r="B3047" s="13"/>
      <c r="C3047" s="13"/>
      <c r="D3047" s="13"/>
      <c r="E3047" s="12"/>
      <c r="J3047" s="78"/>
      <c r="O3047" s="78"/>
      <c r="T3047" s="78"/>
      <c r="U3047" s="12"/>
      <c r="V3047" s="13"/>
      <c r="W3047" s="13"/>
      <c r="X3047" s="13"/>
      <c r="Y3047" s="12"/>
      <c r="AD3047" s="78"/>
      <c r="AI3047" s="78"/>
      <c r="AN3047" s="78"/>
      <c r="AO3047" s="12"/>
      <c r="AP3047" s="13"/>
      <c r="AQ3047" s="13"/>
      <c r="AR3047" s="13"/>
      <c r="AS3047" s="12"/>
      <c r="AX3047" s="78"/>
      <c r="AY3047" s="75"/>
      <c r="AZ3047" s="75"/>
      <c r="BA3047" s="75"/>
      <c r="BB3047" s="75"/>
      <c r="BC3047" s="75"/>
      <c r="BH3047" s="78"/>
      <c r="BI3047" s="75"/>
      <c r="BJ3047" s="75"/>
      <c r="BK3047" s="75"/>
      <c r="BL3047" s="75"/>
      <c r="BM3047" s="75"/>
      <c r="BR3047" s="78"/>
      <c r="BS3047" s="12"/>
      <c r="BT3047" s="13"/>
      <c r="BU3047" s="13"/>
      <c r="BV3047" s="13"/>
      <c r="BW3047" s="12"/>
      <c r="CB3047" s="78"/>
      <c r="CG3047" s="78"/>
      <c r="CL3047" s="78"/>
      <c r="CM3047" s="12"/>
      <c r="CN3047" s="13"/>
      <c r="CO3047" s="13"/>
      <c r="CP3047" s="13"/>
      <c r="CQ3047" s="12"/>
      <c r="CV3047" s="78"/>
    </row>
    <row r="3048" spans="1:100" s="22" customFormat="1" ht="15" customHeight="1">
      <c r="A3048" s="12"/>
      <c r="B3048" s="13"/>
      <c r="C3048" s="13"/>
      <c r="D3048" s="13"/>
      <c r="E3048" s="12"/>
      <c r="J3048" s="78"/>
      <c r="O3048" s="78"/>
      <c r="T3048" s="78"/>
      <c r="U3048" s="12"/>
      <c r="V3048" s="13"/>
      <c r="W3048" s="13"/>
      <c r="X3048" s="13"/>
      <c r="Y3048" s="12"/>
      <c r="AD3048" s="78"/>
      <c r="AI3048" s="78"/>
      <c r="AN3048" s="78"/>
      <c r="AO3048" s="12"/>
      <c r="AP3048" s="13"/>
      <c r="AQ3048" s="13"/>
      <c r="AR3048" s="13"/>
      <c r="AS3048" s="12"/>
      <c r="AX3048" s="78"/>
      <c r="AY3048" s="75"/>
      <c r="AZ3048" s="75"/>
      <c r="BA3048" s="75"/>
      <c r="BB3048" s="75"/>
      <c r="BC3048" s="75"/>
      <c r="BH3048" s="78"/>
      <c r="BI3048" s="75"/>
      <c r="BJ3048" s="75"/>
      <c r="BK3048" s="75"/>
      <c r="BL3048" s="75"/>
      <c r="BM3048" s="75"/>
      <c r="BR3048" s="78"/>
      <c r="BS3048" s="12"/>
      <c r="BT3048" s="13"/>
      <c r="BU3048" s="13"/>
      <c r="BV3048" s="13"/>
      <c r="BW3048" s="12"/>
      <c r="CB3048" s="78"/>
      <c r="CG3048" s="78"/>
      <c r="CL3048" s="78"/>
      <c r="CM3048" s="12"/>
      <c r="CN3048" s="13"/>
      <c r="CO3048" s="13"/>
      <c r="CP3048" s="13"/>
      <c r="CQ3048" s="12"/>
      <c r="CV3048" s="78"/>
    </row>
    <row r="3049" spans="1:100" s="22" customFormat="1" ht="15" customHeight="1">
      <c r="A3049" s="12"/>
      <c r="B3049" s="13"/>
      <c r="C3049" s="13"/>
      <c r="D3049" s="13"/>
      <c r="E3049" s="12"/>
      <c r="J3049" s="78"/>
      <c r="O3049" s="78"/>
      <c r="T3049" s="78"/>
      <c r="U3049" s="12"/>
      <c r="V3049" s="13"/>
      <c r="W3049" s="13"/>
      <c r="X3049" s="13"/>
      <c r="Y3049" s="12"/>
      <c r="AD3049" s="78"/>
      <c r="AI3049" s="78"/>
      <c r="AN3049" s="78"/>
      <c r="AO3049" s="12"/>
      <c r="AP3049" s="13"/>
      <c r="AQ3049" s="13"/>
      <c r="AR3049" s="13"/>
      <c r="AS3049" s="12"/>
      <c r="AX3049" s="78"/>
      <c r="AY3049" s="75"/>
      <c r="AZ3049" s="75"/>
      <c r="BA3049" s="75"/>
      <c r="BB3049" s="75"/>
      <c r="BC3049" s="75"/>
      <c r="BH3049" s="78"/>
      <c r="BI3049" s="75"/>
      <c r="BJ3049" s="75"/>
      <c r="BK3049" s="75"/>
      <c r="BL3049" s="75"/>
      <c r="BM3049" s="75"/>
      <c r="BR3049" s="78"/>
      <c r="BS3049" s="12"/>
      <c r="BT3049" s="13"/>
      <c r="BU3049" s="13"/>
      <c r="BV3049" s="13"/>
      <c r="BW3049" s="12"/>
      <c r="CB3049" s="78"/>
      <c r="CG3049" s="78"/>
      <c r="CL3049" s="78"/>
      <c r="CM3049" s="12"/>
      <c r="CN3049" s="13"/>
      <c r="CO3049" s="13"/>
      <c r="CP3049" s="13"/>
      <c r="CQ3049" s="12"/>
      <c r="CV3049" s="78"/>
    </row>
    <row r="3050" spans="1:100" s="22" customFormat="1" ht="15" customHeight="1">
      <c r="A3050" s="12"/>
      <c r="B3050" s="13"/>
      <c r="C3050" s="13"/>
      <c r="D3050" s="13"/>
      <c r="E3050" s="12"/>
      <c r="J3050" s="78"/>
      <c r="O3050" s="78"/>
      <c r="T3050" s="78"/>
      <c r="U3050" s="12"/>
      <c r="V3050" s="13"/>
      <c r="W3050" s="13"/>
      <c r="X3050" s="13"/>
      <c r="Y3050" s="12"/>
      <c r="AD3050" s="78"/>
      <c r="AI3050" s="78"/>
      <c r="AN3050" s="78"/>
      <c r="AO3050" s="12"/>
      <c r="AP3050" s="13"/>
      <c r="AQ3050" s="13"/>
      <c r="AR3050" s="13"/>
      <c r="AS3050" s="12"/>
      <c r="AX3050" s="78"/>
      <c r="AY3050" s="75"/>
      <c r="AZ3050" s="75"/>
      <c r="BA3050" s="75"/>
      <c r="BB3050" s="75"/>
      <c r="BC3050" s="75"/>
      <c r="BH3050" s="78"/>
      <c r="BI3050" s="75"/>
      <c r="BJ3050" s="75"/>
      <c r="BK3050" s="75"/>
      <c r="BL3050" s="75"/>
      <c r="BM3050" s="75"/>
      <c r="BR3050" s="78"/>
      <c r="BS3050" s="12"/>
      <c r="BT3050" s="13"/>
      <c r="BU3050" s="13"/>
      <c r="BV3050" s="13"/>
      <c r="BW3050" s="12"/>
      <c r="CB3050" s="78"/>
      <c r="CG3050" s="78"/>
      <c r="CL3050" s="78"/>
      <c r="CM3050" s="12"/>
      <c r="CN3050" s="13"/>
      <c r="CO3050" s="13"/>
      <c r="CP3050" s="13"/>
      <c r="CQ3050" s="12"/>
      <c r="CV3050" s="78"/>
    </row>
    <row r="3051" spans="1:100" s="22" customFormat="1" ht="15" customHeight="1">
      <c r="A3051" s="12"/>
      <c r="B3051" s="13"/>
      <c r="C3051" s="13"/>
      <c r="D3051" s="13"/>
      <c r="E3051" s="12"/>
      <c r="J3051" s="78"/>
      <c r="O3051" s="78"/>
      <c r="T3051" s="78"/>
      <c r="U3051" s="12"/>
      <c r="V3051" s="13"/>
      <c r="W3051" s="13"/>
      <c r="X3051" s="13"/>
      <c r="Y3051" s="12"/>
      <c r="AD3051" s="78"/>
      <c r="AI3051" s="78"/>
      <c r="AN3051" s="78"/>
      <c r="AO3051" s="12"/>
      <c r="AP3051" s="13"/>
      <c r="AQ3051" s="13"/>
      <c r="AR3051" s="13"/>
      <c r="AS3051" s="12"/>
      <c r="AX3051" s="78"/>
      <c r="AY3051" s="75"/>
      <c r="AZ3051" s="75"/>
      <c r="BA3051" s="75"/>
      <c r="BB3051" s="75"/>
      <c r="BC3051" s="75"/>
      <c r="BH3051" s="78"/>
      <c r="BI3051" s="75"/>
      <c r="BJ3051" s="75"/>
      <c r="BK3051" s="75"/>
      <c r="BL3051" s="75"/>
      <c r="BM3051" s="75"/>
      <c r="BR3051" s="78"/>
      <c r="BS3051" s="12"/>
      <c r="BT3051" s="13"/>
      <c r="BU3051" s="13"/>
      <c r="BV3051" s="13"/>
      <c r="BW3051" s="12"/>
      <c r="CB3051" s="78"/>
      <c r="CG3051" s="78"/>
      <c r="CL3051" s="78"/>
      <c r="CM3051" s="12"/>
      <c r="CN3051" s="13"/>
      <c r="CO3051" s="13"/>
      <c r="CP3051" s="13"/>
      <c r="CQ3051" s="12"/>
      <c r="CV3051" s="78"/>
    </row>
    <row r="3052" spans="1:100" s="22" customFormat="1" ht="15" customHeight="1">
      <c r="A3052" s="12"/>
      <c r="B3052" s="13"/>
      <c r="C3052" s="13"/>
      <c r="D3052" s="13"/>
      <c r="E3052" s="12"/>
      <c r="J3052" s="78"/>
      <c r="O3052" s="78"/>
      <c r="T3052" s="78"/>
      <c r="U3052" s="12"/>
      <c r="V3052" s="13"/>
      <c r="W3052" s="13"/>
      <c r="X3052" s="13"/>
      <c r="Y3052" s="12"/>
      <c r="AD3052" s="78"/>
      <c r="AI3052" s="78"/>
      <c r="AN3052" s="78"/>
      <c r="AO3052" s="12"/>
      <c r="AP3052" s="13"/>
      <c r="AQ3052" s="13"/>
      <c r="AR3052" s="13"/>
      <c r="AS3052" s="12"/>
      <c r="AX3052" s="78"/>
      <c r="AY3052" s="75"/>
      <c r="AZ3052" s="75"/>
      <c r="BA3052" s="75"/>
      <c r="BB3052" s="75"/>
      <c r="BC3052" s="75"/>
      <c r="BH3052" s="78"/>
      <c r="BI3052" s="75"/>
      <c r="BJ3052" s="75"/>
      <c r="BK3052" s="75"/>
      <c r="BL3052" s="75"/>
      <c r="BM3052" s="75"/>
      <c r="BR3052" s="78"/>
      <c r="BS3052" s="12"/>
      <c r="BT3052" s="13"/>
      <c r="BU3052" s="13"/>
      <c r="BV3052" s="13"/>
      <c r="BW3052" s="12"/>
      <c r="CB3052" s="78"/>
      <c r="CG3052" s="78"/>
      <c r="CL3052" s="78"/>
      <c r="CM3052" s="12"/>
      <c r="CN3052" s="13"/>
      <c r="CO3052" s="13"/>
      <c r="CP3052" s="13"/>
      <c r="CQ3052" s="12"/>
      <c r="CV3052" s="78"/>
    </row>
    <row r="3053" spans="1:100" s="22" customFormat="1" ht="15" customHeight="1">
      <c r="A3053" s="12"/>
      <c r="B3053" s="13"/>
      <c r="C3053" s="13"/>
      <c r="D3053" s="13"/>
      <c r="E3053" s="12"/>
      <c r="J3053" s="78"/>
      <c r="O3053" s="78"/>
      <c r="T3053" s="78"/>
      <c r="U3053" s="12"/>
      <c r="V3053" s="13"/>
      <c r="W3053" s="13"/>
      <c r="X3053" s="13"/>
      <c r="Y3053" s="12"/>
      <c r="AD3053" s="78"/>
      <c r="AI3053" s="78"/>
      <c r="AN3053" s="78"/>
      <c r="AO3053" s="12"/>
      <c r="AP3053" s="13"/>
      <c r="AQ3053" s="13"/>
      <c r="AR3053" s="13"/>
      <c r="AS3053" s="12"/>
      <c r="AX3053" s="78"/>
      <c r="AY3053" s="75"/>
      <c r="AZ3053" s="75"/>
      <c r="BA3053" s="75"/>
      <c r="BB3053" s="75"/>
      <c r="BC3053" s="75"/>
      <c r="BH3053" s="78"/>
      <c r="BI3053" s="75"/>
      <c r="BJ3053" s="75"/>
      <c r="BK3053" s="75"/>
      <c r="BL3053" s="75"/>
      <c r="BM3053" s="75"/>
      <c r="BR3053" s="78"/>
      <c r="BS3053" s="12"/>
      <c r="BT3053" s="13"/>
      <c r="BU3053" s="13"/>
      <c r="BV3053" s="13"/>
      <c r="BW3053" s="12"/>
      <c r="CB3053" s="78"/>
      <c r="CG3053" s="78"/>
      <c r="CL3053" s="78"/>
      <c r="CM3053" s="12"/>
      <c r="CN3053" s="13"/>
      <c r="CO3053" s="13"/>
      <c r="CP3053" s="13"/>
      <c r="CQ3053" s="12"/>
      <c r="CV3053" s="78"/>
    </row>
    <row r="3054" spans="1:100" s="22" customFormat="1" ht="15" customHeight="1">
      <c r="A3054" s="12"/>
      <c r="B3054" s="13"/>
      <c r="C3054" s="13"/>
      <c r="D3054" s="13"/>
      <c r="E3054" s="12"/>
      <c r="J3054" s="78"/>
      <c r="O3054" s="78"/>
      <c r="T3054" s="78"/>
      <c r="U3054" s="12"/>
      <c r="V3054" s="13"/>
      <c r="W3054" s="13"/>
      <c r="X3054" s="13"/>
      <c r="Y3054" s="12"/>
      <c r="AD3054" s="78"/>
      <c r="AI3054" s="78"/>
      <c r="AN3054" s="78"/>
      <c r="AO3054" s="12"/>
      <c r="AP3054" s="13"/>
      <c r="AQ3054" s="13"/>
      <c r="AR3054" s="13"/>
      <c r="AS3054" s="12"/>
      <c r="AX3054" s="78"/>
      <c r="AY3054" s="75"/>
      <c r="AZ3054" s="75"/>
      <c r="BA3054" s="75"/>
      <c r="BB3054" s="75"/>
      <c r="BC3054" s="75"/>
      <c r="BH3054" s="78"/>
      <c r="BI3054" s="75"/>
      <c r="BJ3054" s="75"/>
      <c r="BK3054" s="75"/>
      <c r="BL3054" s="75"/>
      <c r="BM3054" s="75"/>
      <c r="BR3054" s="78"/>
      <c r="BS3054" s="12"/>
      <c r="BT3054" s="13"/>
      <c r="BU3054" s="13"/>
      <c r="BV3054" s="13"/>
      <c r="BW3054" s="12"/>
      <c r="CB3054" s="78"/>
      <c r="CG3054" s="78"/>
      <c r="CL3054" s="78"/>
      <c r="CM3054" s="12"/>
      <c r="CN3054" s="13"/>
      <c r="CO3054" s="13"/>
      <c r="CP3054" s="13"/>
      <c r="CQ3054" s="12"/>
      <c r="CV3054" s="78"/>
    </row>
    <row r="3055" spans="1:100" s="22" customFormat="1" ht="15" customHeight="1">
      <c r="A3055" s="12"/>
      <c r="B3055" s="13"/>
      <c r="C3055" s="13"/>
      <c r="D3055" s="13"/>
      <c r="E3055" s="12"/>
      <c r="J3055" s="78"/>
      <c r="O3055" s="78"/>
      <c r="T3055" s="78"/>
      <c r="U3055" s="12"/>
      <c r="V3055" s="13"/>
      <c r="W3055" s="13"/>
      <c r="X3055" s="13"/>
      <c r="Y3055" s="12"/>
      <c r="AD3055" s="78"/>
      <c r="AI3055" s="78"/>
      <c r="AN3055" s="78"/>
      <c r="AO3055" s="12"/>
      <c r="AP3055" s="13"/>
      <c r="AQ3055" s="13"/>
      <c r="AR3055" s="13"/>
      <c r="AS3055" s="12"/>
      <c r="AX3055" s="78"/>
      <c r="AY3055" s="75"/>
      <c r="AZ3055" s="75"/>
      <c r="BA3055" s="75"/>
      <c r="BB3055" s="75"/>
      <c r="BC3055" s="75"/>
      <c r="BH3055" s="78"/>
      <c r="BI3055" s="75"/>
      <c r="BJ3055" s="75"/>
      <c r="BK3055" s="75"/>
      <c r="BL3055" s="75"/>
      <c r="BM3055" s="75"/>
      <c r="BR3055" s="78"/>
      <c r="BS3055" s="12"/>
      <c r="BT3055" s="13"/>
      <c r="BU3055" s="13"/>
      <c r="BV3055" s="13"/>
      <c r="BW3055" s="12"/>
      <c r="CB3055" s="78"/>
      <c r="CG3055" s="78"/>
      <c r="CL3055" s="78"/>
      <c r="CM3055" s="12"/>
      <c r="CN3055" s="13"/>
      <c r="CO3055" s="13"/>
      <c r="CP3055" s="13"/>
      <c r="CQ3055" s="12"/>
      <c r="CV3055" s="78"/>
    </row>
    <row r="3056" spans="1:100" s="22" customFormat="1" ht="15" customHeight="1">
      <c r="A3056" s="12"/>
      <c r="B3056" s="13"/>
      <c r="C3056" s="13"/>
      <c r="D3056" s="13"/>
      <c r="E3056" s="12"/>
      <c r="J3056" s="78"/>
      <c r="O3056" s="78"/>
      <c r="T3056" s="78"/>
      <c r="U3056" s="12"/>
      <c r="V3056" s="13"/>
      <c r="W3056" s="13"/>
      <c r="X3056" s="13"/>
      <c r="Y3056" s="12"/>
      <c r="AD3056" s="78"/>
      <c r="AI3056" s="78"/>
      <c r="AN3056" s="78"/>
      <c r="AO3056" s="12"/>
      <c r="AP3056" s="13"/>
      <c r="AQ3056" s="13"/>
      <c r="AR3056" s="13"/>
      <c r="AS3056" s="12"/>
      <c r="AX3056" s="78"/>
      <c r="AY3056" s="75"/>
      <c r="AZ3056" s="75"/>
      <c r="BA3056" s="75"/>
      <c r="BB3056" s="75"/>
      <c r="BC3056" s="75"/>
      <c r="BH3056" s="78"/>
      <c r="BI3056" s="75"/>
      <c r="BJ3056" s="75"/>
      <c r="BK3056" s="75"/>
      <c r="BL3056" s="75"/>
      <c r="BM3056" s="75"/>
      <c r="BR3056" s="78"/>
      <c r="BS3056" s="12"/>
      <c r="BT3056" s="13"/>
      <c r="BU3056" s="13"/>
      <c r="BV3056" s="13"/>
      <c r="BW3056" s="12"/>
      <c r="CB3056" s="78"/>
      <c r="CG3056" s="78"/>
      <c r="CL3056" s="78"/>
      <c r="CM3056" s="12"/>
      <c r="CN3056" s="13"/>
      <c r="CO3056" s="13"/>
      <c r="CP3056" s="13"/>
      <c r="CQ3056" s="12"/>
      <c r="CV3056" s="78"/>
    </row>
    <row r="3057" spans="1:100" s="22" customFormat="1" ht="15" customHeight="1">
      <c r="A3057" s="12"/>
      <c r="B3057" s="13"/>
      <c r="C3057" s="13"/>
      <c r="D3057" s="13"/>
      <c r="E3057" s="12"/>
      <c r="J3057" s="78"/>
      <c r="O3057" s="78"/>
      <c r="T3057" s="78"/>
      <c r="U3057" s="12"/>
      <c r="V3057" s="13"/>
      <c r="W3057" s="13"/>
      <c r="X3057" s="13"/>
      <c r="Y3057" s="12"/>
      <c r="AD3057" s="78"/>
      <c r="AI3057" s="78"/>
      <c r="AN3057" s="78"/>
      <c r="AO3057" s="12"/>
      <c r="AP3057" s="13"/>
      <c r="AQ3057" s="13"/>
      <c r="AR3057" s="13"/>
      <c r="AS3057" s="12"/>
      <c r="AX3057" s="78"/>
      <c r="AY3057" s="75"/>
      <c r="AZ3057" s="75"/>
      <c r="BA3057" s="75"/>
      <c r="BB3057" s="75"/>
      <c r="BC3057" s="75"/>
      <c r="BH3057" s="78"/>
      <c r="BI3057" s="75"/>
      <c r="BJ3057" s="75"/>
      <c r="BK3057" s="75"/>
      <c r="BL3057" s="75"/>
      <c r="BM3057" s="75"/>
      <c r="BR3057" s="78"/>
      <c r="BS3057" s="12"/>
      <c r="BT3057" s="13"/>
      <c r="BU3057" s="13"/>
      <c r="BV3057" s="13"/>
      <c r="BW3057" s="12"/>
      <c r="CB3057" s="78"/>
      <c r="CG3057" s="78"/>
      <c r="CL3057" s="78"/>
      <c r="CM3057" s="12"/>
      <c r="CN3057" s="13"/>
      <c r="CO3057" s="13"/>
      <c r="CP3057" s="13"/>
      <c r="CQ3057" s="12"/>
      <c r="CV3057" s="78"/>
    </row>
    <row r="3058" spans="1:100" s="22" customFormat="1" ht="15" customHeight="1">
      <c r="A3058" s="12"/>
      <c r="B3058" s="13"/>
      <c r="C3058" s="13"/>
      <c r="D3058" s="13"/>
      <c r="E3058" s="12"/>
      <c r="J3058" s="78"/>
      <c r="O3058" s="78"/>
      <c r="T3058" s="78"/>
      <c r="U3058" s="12"/>
      <c r="V3058" s="13"/>
      <c r="W3058" s="13"/>
      <c r="X3058" s="13"/>
      <c r="Y3058" s="12"/>
      <c r="AD3058" s="78"/>
      <c r="AI3058" s="78"/>
      <c r="AN3058" s="78"/>
      <c r="AO3058" s="12"/>
      <c r="AP3058" s="13"/>
      <c r="AQ3058" s="13"/>
      <c r="AR3058" s="13"/>
      <c r="AS3058" s="12"/>
      <c r="AX3058" s="78"/>
      <c r="AY3058" s="75"/>
      <c r="AZ3058" s="75"/>
      <c r="BA3058" s="75"/>
      <c r="BB3058" s="75"/>
      <c r="BC3058" s="75"/>
      <c r="BH3058" s="78"/>
      <c r="BI3058" s="75"/>
      <c r="BJ3058" s="75"/>
      <c r="BK3058" s="75"/>
      <c r="BL3058" s="75"/>
      <c r="BM3058" s="75"/>
      <c r="BR3058" s="78"/>
      <c r="BS3058" s="12"/>
      <c r="BT3058" s="13"/>
      <c r="BU3058" s="13"/>
      <c r="BV3058" s="13"/>
      <c r="BW3058" s="12"/>
      <c r="CB3058" s="78"/>
      <c r="CG3058" s="78"/>
      <c r="CL3058" s="78"/>
      <c r="CM3058" s="12"/>
      <c r="CN3058" s="13"/>
      <c r="CO3058" s="13"/>
      <c r="CP3058" s="13"/>
      <c r="CQ3058" s="12"/>
      <c r="CV3058" s="78"/>
    </row>
    <row r="3059" spans="1:100" s="22" customFormat="1" ht="15" customHeight="1">
      <c r="A3059" s="12"/>
      <c r="B3059" s="13"/>
      <c r="C3059" s="13"/>
      <c r="D3059" s="13"/>
      <c r="E3059" s="12"/>
      <c r="J3059" s="78"/>
      <c r="O3059" s="78"/>
      <c r="T3059" s="78"/>
      <c r="U3059" s="12"/>
      <c r="V3059" s="13"/>
      <c r="W3059" s="13"/>
      <c r="X3059" s="13"/>
      <c r="Y3059" s="12"/>
      <c r="AD3059" s="78"/>
      <c r="AI3059" s="78"/>
      <c r="AN3059" s="78"/>
      <c r="AO3059" s="12"/>
      <c r="AP3059" s="13"/>
      <c r="AQ3059" s="13"/>
      <c r="AR3059" s="13"/>
      <c r="AS3059" s="12"/>
      <c r="AX3059" s="78"/>
      <c r="AY3059" s="75"/>
      <c r="AZ3059" s="75"/>
      <c r="BA3059" s="75"/>
      <c r="BB3059" s="75"/>
      <c r="BC3059" s="75"/>
      <c r="BH3059" s="78"/>
      <c r="BI3059" s="75"/>
      <c r="BJ3059" s="75"/>
      <c r="BK3059" s="75"/>
      <c r="BL3059" s="75"/>
      <c r="BM3059" s="75"/>
      <c r="BR3059" s="78"/>
      <c r="BS3059" s="12"/>
      <c r="BT3059" s="13"/>
      <c r="BU3059" s="13"/>
      <c r="BV3059" s="13"/>
      <c r="BW3059" s="12"/>
      <c r="CB3059" s="78"/>
      <c r="CG3059" s="78"/>
      <c r="CL3059" s="78"/>
      <c r="CM3059" s="12"/>
      <c r="CN3059" s="13"/>
      <c r="CO3059" s="13"/>
      <c r="CP3059" s="13"/>
      <c r="CQ3059" s="12"/>
      <c r="CV3059" s="78"/>
    </row>
    <row r="3060" spans="1:100" s="22" customFormat="1" ht="15" customHeight="1">
      <c r="A3060" s="12"/>
      <c r="B3060" s="13"/>
      <c r="C3060" s="13"/>
      <c r="D3060" s="13"/>
      <c r="E3060" s="12"/>
      <c r="J3060" s="78"/>
      <c r="O3060" s="78"/>
      <c r="T3060" s="78"/>
      <c r="U3060" s="12"/>
      <c r="V3060" s="13"/>
      <c r="W3060" s="13"/>
      <c r="X3060" s="13"/>
      <c r="Y3060" s="12"/>
      <c r="AD3060" s="78"/>
      <c r="AI3060" s="78"/>
      <c r="AN3060" s="78"/>
      <c r="AO3060" s="12"/>
      <c r="AP3060" s="13"/>
      <c r="AQ3060" s="13"/>
      <c r="AR3060" s="13"/>
      <c r="AS3060" s="12"/>
      <c r="AX3060" s="78"/>
      <c r="AY3060" s="75"/>
      <c r="AZ3060" s="75"/>
      <c r="BA3060" s="75"/>
      <c r="BB3060" s="75"/>
      <c r="BC3060" s="75"/>
      <c r="BH3060" s="78"/>
      <c r="BI3060" s="75"/>
      <c r="BJ3060" s="75"/>
      <c r="BK3060" s="75"/>
      <c r="BL3060" s="75"/>
      <c r="BM3060" s="75"/>
      <c r="BR3060" s="78"/>
      <c r="BS3060" s="12"/>
      <c r="BT3060" s="13"/>
      <c r="BU3060" s="13"/>
      <c r="BV3060" s="13"/>
      <c r="BW3060" s="12"/>
      <c r="CB3060" s="78"/>
      <c r="CG3060" s="78"/>
      <c r="CL3060" s="78"/>
      <c r="CM3060" s="12"/>
      <c r="CN3060" s="13"/>
      <c r="CO3060" s="13"/>
      <c r="CP3060" s="13"/>
      <c r="CQ3060" s="12"/>
      <c r="CV3060" s="78"/>
    </row>
    <row r="3061" spans="1:100" s="22" customFormat="1" ht="15" customHeight="1">
      <c r="A3061" s="12"/>
      <c r="B3061" s="13"/>
      <c r="C3061" s="13"/>
      <c r="D3061" s="13"/>
      <c r="E3061" s="12"/>
      <c r="J3061" s="78"/>
      <c r="O3061" s="78"/>
      <c r="T3061" s="78"/>
      <c r="U3061" s="12"/>
      <c r="V3061" s="13"/>
      <c r="W3061" s="13"/>
      <c r="X3061" s="13"/>
      <c r="Y3061" s="12"/>
      <c r="AD3061" s="78"/>
      <c r="AI3061" s="78"/>
      <c r="AN3061" s="78"/>
      <c r="AO3061" s="12"/>
      <c r="AP3061" s="13"/>
      <c r="AQ3061" s="13"/>
      <c r="AR3061" s="13"/>
      <c r="AS3061" s="12"/>
      <c r="AX3061" s="78"/>
      <c r="AY3061" s="75"/>
      <c r="AZ3061" s="75"/>
      <c r="BA3061" s="75"/>
      <c r="BB3061" s="75"/>
      <c r="BC3061" s="75"/>
      <c r="BH3061" s="78"/>
      <c r="BI3061" s="75"/>
      <c r="BJ3061" s="75"/>
      <c r="BK3061" s="75"/>
      <c r="BL3061" s="75"/>
      <c r="BM3061" s="75"/>
      <c r="BR3061" s="78"/>
      <c r="BS3061" s="12"/>
      <c r="BT3061" s="13"/>
      <c r="BU3061" s="13"/>
      <c r="BV3061" s="13"/>
      <c r="BW3061" s="12"/>
      <c r="CB3061" s="78"/>
      <c r="CG3061" s="78"/>
      <c r="CL3061" s="78"/>
      <c r="CM3061" s="12"/>
      <c r="CN3061" s="13"/>
      <c r="CO3061" s="13"/>
      <c r="CP3061" s="13"/>
      <c r="CQ3061" s="12"/>
      <c r="CV3061" s="78"/>
    </row>
    <row r="3062" spans="1:100" s="22" customFormat="1" ht="15" customHeight="1">
      <c r="A3062" s="12"/>
      <c r="B3062" s="13"/>
      <c r="C3062" s="13"/>
      <c r="D3062" s="13"/>
      <c r="E3062" s="12"/>
      <c r="J3062" s="78"/>
      <c r="O3062" s="78"/>
      <c r="T3062" s="78"/>
      <c r="U3062" s="12"/>
      <c r="V3062" s="13"/>
      <c r="W3062" s="13"/>
      <c r="X3062" s="13"/>
      <c r="Y3062" s="12"/>
      <c r="AD3062" s="78"/>
      <c r="AI3062" s="78"/>
      <c r="AN3062" s="78"/>
      <c r="AO3062" s="12"/>
      <c r="AP3062" s="13"/>
      <c r="AQ3062" s="13"/>
      <c r="AR3062" s="13"/>
      <c r="AS3062" s="12"/>
      <c r="AX3062" s="78"/>
      <c r="AY3062" s="75"/>
      <c r="AZ3062" s="75"/>
      <c r="BA3062" s="75"/>
      <c r="BB3062" s="75"/>
      <c r="BC3062" s="75"/>
      <c r="BH3062" s="78"/>
      <c r="BI3062" s="75"/>
      <c r="BJ3062" s="75"/>
      <c r="BK3062" s="75"/>
      <c r="BL3062" s="75"/>
      <c r="BM3062" s="75"/>
      <c r="BR3062" s="78"/>
      <c r="BS3062" s="12"/>
      <c r="BT3062" s="13"/>
      <c r="BU3062" s="13"/>
      <c r="BV3062" s="13"/>
      <c r="BW3062" s="12"/>
      <c r="CB3062" s="78"/>
      <c r="CG3062" s="78"/>
      <c r="CL3062" s="78"/>
      <c r="CM3062" s="12"/>
      <c r="CN3062" s="13"/>
      <c r="CO3062" s="13"/>
      <c r="CP3062" s="13"/>
      <c r="CQ3062" s="12"/>
      <c r="CV3062" s="78"/>
    </row>
    <row r="3063" spans="1:100" s="22" customFormat="1" ht="15" customHeight="1">
      <c r="A3063" s="12"/>
      <c r="B3063" s="13"/>
      <c r="C3063" s="13"/>
      <c r="D3063" s="13"/>
      <c r="E3063" s="12"/>
      <c r="J3063" s="78"/>
      <c r="O3063" s="78"/>
      <c r="T3063" s="78"/>
      <c r="U3063" s="12"/>
      <c r="V3063" s="13"/>
      <c r="W3063" s="13"/>
      <c r="X3063" s="13"/>
      <c r="Y3063" s="12"/>
      <c r="AD3063" s="78"/>
      <c r="AI3063" s="78"/>
      <c r="AN3063" s="78"/>
      <c r="AO3063" s="12"/>
      <c r="AP3063" s="13"/>
      <c r="AQ3063" s="13"/>
      <c r="AR3063" s="13"/>
      <c r="AS3063" s="12"/>
      <c r="AX3063" s="78"/>
      <c r="AY3063" s="75"/>
      <c r="AZ3063" s="75"/>
      <c r="BA3063" s="75"/>
      <c r="BB3063" s="75"/>
      <c r="BC3063" s="75"/>
      <c r="BH3063" s="78"/>
      <c r="BI3063" s="75"/>
      <c r="BJ3063" s="75"/>
      <c r="BK3063" s="75"/>
      <c r="BL3063" s="75"/>
      <c r="BM3063" s="75"/>
      <c r="BR3063" s="78"/>
      <c r="BS3063" s="12"/>
      <c r="BT3063" s="13"/>
      <c r="BU3063" s="13"/>
      <c r="BV3063" s="13"/>
      <c r="BW3063" s="12"/>
      <c r="CB3063" s="78"/>
      <c r="CG3063" s="78"/>
      <c r="CL3063" s="78"/>
      <c r="CM3063" s="12"/>
      <c r="CN3063" s="13"/>
      <c r="CO3063" s="13"/>
      <c r="CP3063" s="13"/>
      <c r="CQ3063" s="12"/>
      <c r="CV3063" s="78"/>
    </row>
    <row r="3064" spans="1:100" s="22" customFormat="1" ht="15" customHeight="1">
      <c r="A3064" s="12"/>
      <c r="B3064" s="13"/>
      <c r="C3064" s="13"/>
      <c r="D3064" s="13"/>
      <c r="E3064" s="12"/>
      <c r="J3064" s="78"/>
      <c r="O3064" s="78"/>
      <c r="T3064" s="78"/>
      <c r="U3064" s="12"/>
      <c r="V3064" s="13"/>
      <c r="W3064" s="13"/>
      <c r="X3064" s="13"/>
      <c r="Y3064" s="12"/>
      <c r="AD3064" s="78"/>
      <c r="AI3064" s="78"/>
      <c r="AN3064" s="78"/>
      <c r="AO3064" s="12"/>
      <c r="AP3064" s="13"/>
      <c r="AQ3064" s="13"/>
      <c r="AR3064" s="13"/>
      <c r="AS3064" s="12"/>
      <c r="AX3064" s="78"/>
      <c r="AY3064" s="75"/>
      <c r="AZ3064" s="75"/>
      <c r="BA3064" s="75"/>
      <c r="BB3064" s="75"/>
      <c r="BC3064" s="75"/>
      <c r="BH3064" s="78"/>
      <c r="BI3064" s="75"/>
      <c r="BJ3064" s="75"/>
      <c r="BK3064" s="75"/>
      <c r="BL3064" s="75"/>
      <c r="BM3064" s="75"/>
      <c r="BR3064" s="78"/>
      <c r="BS3064" s="12"/>
      <c r="BT3064" s="13"/>
      <c r="BU3064" s="13"/>
      <c r="BV3064" s="13"/>
      <c r="BW3064" s="12"/>
      <c r="CB3064" s="78"/>
      <c r="CG3064" s="78"/>
      <c r="CL3064" s="78"/>
      <c r="CM3064" s="12"/>
      <c r="CN3064" s="13"/>
      <c r="CO3064" s="13"/>
      <c r="CP3064" s="13"/>
      <c r="CQ3064" s="12"/>
      <c r="CV3064" s="78"/>
    </row>
    <row r="3065" spans="1:100" s="22" customFormat="1" ht="15" customHeight="1">
      <c r="A3065" s="12"/>
      <c r="B3065" s="13"/>
      <c r="C3065" s="13"/>
      <c r="D3065" s="13"/>
      <c r="E3065" s="12"/>
      <c r="J3065" s="78"/>
      <c r="O3065" s="78"/>
      <c r="T3065" s="78"/>
      <c r="U3065" s="12"/>
      <c r="V3065" s="13"/>
      <c r="W3065" s="13"/>
      <c r="X3065" s="13"/>
      <c r="Y3065" s="12"/>
      <c r="AD3065" s="78"/>
      <c r="AI3065" s="78"/>
      <c r="AN3065" s="78"/>
      <c r="AO3065" s="12"/>
      <c r="AP3065" s="13"/>
      <c r="AQ3065" s="13"/>
      <c r="AR3065" s="13"/>
      <c r="AS3065" s="12"/>
      <c r="AX3065" s="78"/>
      <c r="AY3065" s="75"/>
      <c r="AZ3065" s="75"/>
      <c r="BA3065" s="75"/>
      <c r="BB3065" s="75"/>
      <c r="BC3065" s="75"/>
      <c r="BH3065" s="78"/>
      <c r="BI3065" s="75"/>
      <c r="BJ3065" s="75"/>
      <c r="BK3065" s="75"/>
      <c r="BL3065" s="75"/>
      <c r="BM3065" s="75"/>
      <c r="BR3065" s="78"/>
      <c r="BS3065" s="12"/>
      <c r="BT3065" s="13"/>
      <c r="BU3065" s="13"/>
      <c r="BV3065" s="13"/>
      <c r="BW3065" s="12"/>
      <c r="CB3065" s="78"/>
      <c r="CG3065" s="78"/>
      <c r="CL3065" s="78"/>
      <c r="CM3065" s="12"/>
      <c r="CN3065" s="13"/>
      <c r="CO3065" s="13"/>
      <c r="CP3065" s="13"/>
      <c r="CQ3065" s="12"/>
      <c r="CV3065" s="78"/>
    </row>
    <row r="3066" spans="1:100" s="22" customFormat="1" ht="15" customHeight="1">
      <c r="A3066" s="12"/>
      <c r="B3066" s="13"/>
      <c r="C3066" s="13"/>
      <c r="D3066" s="13"/>
      <c r="E3066" s="12"/>
      <c r="J3066" s="78"/>
      <c r="O3066" s="78"/>
      <c r="T3066" s="78"/>
      <c r="U3066" s="12"/>
      <c r="V3066" s="13"/>
      <c r="W3066" s="13"/>
      <c r="X3066" s="13"/>
      <c r="Y3066" s="12"/>
      <c r="AD3066" s="78"/>
      <c r="AI3066" s="78"/>
      <c r="AN3066" s="78"/>
      <c r="AO3066" s="12"/>
      <c r="AP3066" s="13"/>
      <c r="AQ3066" s="13"/>
      <c r="AR3066" s="13"/>
      <c r="AS3066" s="12"/>
      <c r="AX3066" s="78"/>
      <c r="AY3066" s="75"/>
      <c r="AZ3066" s="75"/>
      <c r="BA3066" s="75"/>
      <c r="BB3066" s="75"/>
      <c r="BC3066" s="75"/>
      <c r="BH3066" s="78"/>
      <c r="BI3066" s="75"/>
      <c r="BJ3066" s="75"/>
      <c r="BK3066" s="75"/>
      <c r="BL3066" s="75"/>
      <c r="BM3066" s="75"/>
      <c r="BR3066" s="78"/>
      <c r="BS3066" s="12"/>
      <c r="BT3066" s="13"/>
      <c r="BU3066" s="13"/>
      <c r="BV3066" s="13"/>
      <c r="BW3066" s="12"/>
      <c r="CB3066" s="78"/>
      <c r="CG3066" s="78"/>
      <c r="CL3066" s="78"/>
      <c r="CM3066" s="12"/>
      <c r="CN3066" s="13"/>
      <c r="CO3066" s="13"/>
      <c r="CP3066" s="13"/>
      <c r="CQ3066" s="12"/>
      <c r="CV3066" s="78"/>
    </row>
    <row r="3067" spans="1:100" s="22" customFormat="1" ht="15" customHeight="1">
      <c r="A3067" s="12"/>
      <c r="B3067" s="13"/>
      <c r="C3067" s="13"/>
      <c r="D3067" s="13"/>
      <c r="E3067" s="12"/>
      <c r="J3067" s="78"/>
      <c r="O3067" s="78"/>
      <c r="T3067" s="78"/>
      <c r="U3067" s="12"/>
      <c r="V3067" s="13"/>
      <c r="W3067" s="13"/>
      <c r="X3067" s="13"/>
      <c r="Y3067" s="12"/>
      <c r="AD3067" s="78"/>
      <c r="AI3067" s="78"/>
      <c r="AN3067" s="78"/>
      <c r="AO3067" s="12"/>
      <c r="AP3067" s="13"/>
      <c r="AQ3067" s="13"/>
      <c r="AR3067" s="13"/>
      <c r="AS3067" s="12"/>
      <c r="AX3067" s="78"/>
      <c r="AY3067" s="75"/>
      <c r="AZ3067" s="75"/>
      <c r="BA3067" s="75"/>
      <c r="BB3067" s="75"/>
      <c r="BC3067" s="75"/>
      <c r="BH3067" s="78"/>
      <c r="BI3067" s="75"/>
      <c r="BJ3067" s="75"/>
      <c r="BK3067" s="75"/>
      <c r="BL3067" s="75"/>
      <c r="BM3067" s="75"/>
      <c r="BR3067" s="78"/>
      <c r="BS3067" s="12"/>
      <c r="BT3067" s="13"/>
      <c r="BU3067" s="13"/>
      <c r="BV3067" s="13"/>
      <c r="BW3067" s="12"/>
      <c r="CB3067" s="78"/>
      <c r="CG3067" s="78"/>
      <c r="CL3067" s="78"/>
      <c r="CM3067" s="12"/>
      <c r="CN3067" s="13"/>
      <c r="CO3067" s="13"/>
      <c r="CP3067" s="13"/>
      <c r="CQ3067" s="12"/>
      <c r="CV3067" s="78"/>
    </row>
    <row r="3068" spans="1:100" s="22" customFormat="1" ht="15" customHeight="1">
      <c r="A3068" s="12"/>
      <c r="B3068" s="13"/>
      <c r="C3068" s="13"/>
      <c r="D3068" s="13"/>
      <c r="E3068" s="12"/>
      <c r="J3068" s="78"/>
      <c r="O3068" s="78"/>
      <c r="T3068" s="78"/>
      <c r="U3068" s="12"/>
      <c r="V3068" s="13"/>
      <c r="W3068" s="13"/>
      <c r="X3068" s="13"/>
      <c r="Y3068" s="12"/>
      <c r="AD3068" s="78"/>
      <c r="AI3068" s="78"/>
      <c r="AN3068" s="78"/>
      <c r="AO3068" s="12"/>
      <c r="AP3068" s="13"/>
      <c r="AQ3068" s="13"/>
      <c r="AR3068" s="13"/>
      <c r="AS3068" s="12"/>
      <c r="AX3068" s="78"/>
      <c r="AY3068" s="75"/>
      <c r="AZ3068" s="75"/>
      <c r="BA3068" s="75"/>
      <c r="BB3068" s="75"/>
      <c r="BC3068" s="75"/>
      <c r="BH3068" s="78"/>
      <c r="BI3068" s="75"/>
      <c r="BJ3068" s="75"/>
      <c r="BK3068" s="75"/>
      <c r="BL3068" s="75"/>
      <c r="BM3068" s="75"/>
      <c r="BR3068" s="78"/>
      <c r="BS3068" s="12"/>
      <c r="BT3068" s="13"/>
      <c r="BU3068" s="13"/>
      <c r="BV3068" s="13"/>
      <c r="BW3068" s="12"/>
      <c r="CB3068" s="78"/>
      <c r="CG3068" s="78"/>
      <c r="CL3068" s="78"/>
      <c r="CM3068" s="12"/>
      <c r="CN3068" s="13"/>
      <c r="CO3068" s="13"/>
      <c r="CP3068" s="13"/>
      <c r="CQ3068" s="12"/>
      <c r="CV3068" s="78"/>
    </row>
    <row r="3069" spans="1:100" s="22" customFormat="1" ht="15" customHeight="1">
      <c r="A3069" s="12"/>
      <c r="B3069" s="13"/>
      <c r="C3069" s="13"/>
      <c r="D3069" s="13"/>
      <c r="E3069" s="12"/>
      <c r="J3069" s="78"/>
      <c r="O3069" s="78"/>
      <c r="T3069" s="78"/>
      <c r="U3069" s="12"/>
      <c r="V3069" s="13"/>
      <c r="W3069" s="13"/>
      <c r="X3069" s="13"/>
      <c r="Y3069" s="12"/>
      <c r="AD3069" s="78"/>
      <c r="AI3069" s="78"/>
      <c r="AN3069" s="78"/>
      <c r="AO3069" s="12"/>
      <c r="AP3069" s="13"/>
      <c r="AQ3069" s="13"/>
      <c r="AR3069" s="13"/>
      <c r="AS3069" s="12"/>
      <c r="AX3069" s="78"/>
      <c r="AY3069" s="75"/>
      <c r="AZ3069" s="75"/>
      <c r="BA3069" s="75"/>
      <c r="BB3069" s="75"/>
      <c r="BC3069" s="75"/>
      <c r="BH3069" s="78"/>
      <c r="BI3069" s="75"/>
      <c r="BJ3069" s="75"/>
      <c r="BK3069" s="75"/>
      <c r="BL3069" s="75"/>
      <c r="BM3069" s="75"/>
      <c r="BR3069" s="78"/>
      <c r="BS3069" s="12"/>
      <c r="BT3069" s="13"/>
      <c r="BU3069" s="13"/>
      <c r="BV3069" s="13"/>
      <c r="BW3069" s="12"/>
      <c r="CB3069" s="78"/>
      <c r="CG3069" s="78"/>
      <c r="CL3069" s="78"/>
      <c r="CM3069" s="12"/>
      <c r="CN3069" s="13"/>
      <c r="CO3069" s="13"/>
      <c r="CP3069" s="13"/>
      <c r="CQ3069" s="12"/>
      <c r="CV3069" s="78"/>
    </row>
    <row r="3070" spans="1:100" s="22" customFormat="1" ht="15" customHeight="1">
      <c r="A3070" s="12"/>
      <c r="B3070" s="13"/>
      <c r="C3070" s="13"/>
      <c r="D3070" s="13"/>
      <c r="E3070" s="12"/>
      <c r="J3070" s="78"/>
      <c r="O3070" s="78"/>
      <c r="T3070" s="78"/>
      <c r="U3070" s="12"/>
      <c r="V3070" s="13"/>
      <c r="W3070" s="13"/>
      <c r="X3070" s="13"/>
      <c r="Y3070" s="12"/>
      <c r="AD3070" s="78"/>
      <c r="AI3070" s="78"/>
      <c r="AN3070" s="78"/>
      <c r="AO3070" s="12"/>
      <c r="AP3070" s="13"/>
      <c r="AQ3070" s="13"/>
      <c r="AR3070" s="13"/>
      <c r="AS3070" s="12"/>
      <c r="AX3070" s="78"/>
      <c r="AY3070" s="75"/>
      <c r="AZ3070" s="75"/>
      <c r="BA3070" s="75"/>
      <c r="BB3070" s="75"/>
      <c r="BC3070" s="75"/>
      <c r="BH3070" s="78"/>
      <c r="BI3070" s="75"/>
      <c r="BJ3070" s="75"/>
      <c r="BK3070" s="75"/>
      <c r="BL3070" s="75"/>
      <c r="BM3070" s="75"/>
      <c r="BR3070" s="78"/>
      <c r="BS3070" s="12"/>
      <c r="BT3070" s="13"/>
      <c r="BU3070" s="13"/>
      <c r="BV3070" s="13"/>
      <c r="BW3070" s="12"/>
      <c r="CB3070" s="78"/>
      <c r="CG3070" s="78"/>
      <c r="CL3070" s="78"/>
      <c r="CM3070" s="12"/>
      <c r="CN3070" s="13"/>
      <c r="CO3070" s="13"/>
      <c r="CP3070" s="13"/>
      <c r="CQ3070" s="12"/>
      <c r="CV3070" s="78"/>
    </row>
    <row r="3071" spans="1:100" s="22" customFormat="1" ht="15" customHeight="1">
      <c r="A3071" s="12"/>
      <c r="B3071" s="13"/>
      <c r="C3071" s="13"/>
      <c r="D3071" s="13"/>
      <c r="E3071" s="12"/>
      <c r="J3071" s="78"/>
      <c r="O3071" s="78"/>
      <c r="T3071" s="78"/>
      <c r="U3071" s="12"/>
      <c r="V3071" s="13"/>
      <c r="W3071" s="13"/>
      <c r="X3071" s="13"/>
      <c r="Y3071" s="12"/>
      <c r="AD3071" s="78"/>
      <c r="AI3071" s="78"/>
      <c r="AN3071" s="78"/>
      <c r="AO3071" s="12"/>
      <c r="AP3071" s="13"/>
      <c r="AQ3071" s="13"/>
      <c r="AR3071" s="13"/>
      <c r="AS3071" s="12"/>
      <c r="AX3071" s="78"/>
      <c r="AY3071" s="75"/>
      <c r="AZ3071" s="75"/>
      <c r="BA3071" s="75"/>
      <c r="BB3071" s="75"/>
      <c r="BC3071" s="75"/>
      <c r="BH3071" s="78"/>
      <c r="BI3071" s="75"/>
      <c r="BJ3071" s="75"/>
      <c r="BK3071" s="75"/>
      <c r="BL3071" s="75"/>
      <c r="BM3071" s="75"/>
      <c r="BR3071" s="78"/>
      <c r="BS3071" s="12"/>
      <c r="BT3071" s="13"/>
      <c r="BU3071" s="13"/>
      <c r="BV3071" s="13"/>
      <c r="BW3071" s="12"/>
      <c r="CB3071" s="78"/>
      <c r="CG3071" s="78"/>
      <c r="CL3071" s="78"/>
      <c r="CM3071" s="12"/>
      <c r="CN3071" s="13"/>
      <c r="CO3071" s="13"/>
      <c r="CP3071" s="13"/>
      <c r="CQ3071" s="12"/>
      <c r="CV3071" s="78"/>
    </row>
    <row r="3072" spans="1:100" s="22" customFormat="1" ht="15" customHeight="1">
      <c r="A3072" s="12"/>
      <c r="B3072" s="13"/>
      <c r="C3072" s="13"/>
      <c r="D3072" s="13"/>
      <c r="E3072" s="12"/>
      <c r="J3072" s="78"/>
      <c r="O3072" s="78"/>
      <c r="T3072" s="78"/>
      <c r="U3072" s="12"/>
      <c r="V3072" s="13"/>
      <c r="W3072" s="13"/>
      <c r="X3072" s="13"/>
      <c r="Y3072" s="12"/>
      <c r="AD3072" s="78"/>
      <c r="AI3072" s="78"/>
      <c r="AN3072" s="78"/>
      <c r="AO3072" s="12"/>
      <c r="AP3072" s="13"/>
      <c r="AQ3072" s="13"/>
      <c r="AR3072" s="13"/>
      <c r="AS3072" s="12"/>
      <c r="AX3072" s="78"/>
      <c r="AY3072" s="75"/>
      <c r="AZ3072" s="75"/>
      <c r="BA3072" s="75"/>
      <c r="BB3072" s="75"/>
      <c r="BC3072" s="75"/>
      <c r="BH3072" s="78"/>
      <c r="BI3072" s="75"/>
      <c r="BJ3072" s="75"/>
      <c r="BK3072" s="75"/>
      <c r="BL3072" s="75"/>
      <c r="BM3072" s="75"/>
      <c r="BR3072" s="78"/>
      <c r="BS3072" s="12"/>
      <c r="BT3072" s="13"/>
      <c r="BU3072" s="13"/>
      <c r="BV3072" s="13"/>
      <c r="BW3072" s="12"/>
      <c r="CB3072" s="78"/>
      <c r="CG3072" s="78"/>
      <c r="CL3072" s="78"/>
      <c r="CM3072" s="12"/>
      <c r="CN3072" s="13"/>
      <c r="CO3072" s="13"/>
      <c r="CP3072" s="13"/>
      <c r="CQ3072" s="12"/>
      <c r="CV3072" s="78"/>
    </row>
    <row r="3073" spans="1:100" s="22" customFormat="1" ht="15" customHeight="1">
      <c r="A3073" s="12"/>
      <c r="B3073" s="13"/>
      <c r="C3073" s="13"/>
      <c r="D3073" s="13"/>
      <c r="E3073" s="12"/>
      <c r="J3073" s="78"/>
      <c r="O3073" s="78"/>
      <c r="T3073" s="78"/>
      <c r="U3073" s="12"/>
      <c r="V3073" s="13"/>
      <c r="W3073" s="13"/>
      <c r="X3073" s="13"/>
      <c r="Y3073" s="12"/>
      <c r="AD3073" s="78"/>
      <c r="AI3073" s="78"/>
      <c r="AN3073" s="78"/>
      <c r="AO3073" s="12"/>
      <c r="AP3073" s="13"/>
      <c r="AQ3073" s="13"/>
      <c r="AR3073" s="13"/>
      <c r="AS3073" s="12"/>
      <c r="AX3073" s="78"/>
      <c r="AY3073" s="75"/>
      <c r="AZ3073" s="75"/>
      <c r="BA3073" s="75"/>
      <c r="BB3073" s="75"/>
      <c r="BC3073" s="75"/>
      <c r="BH3073" s="78"/>
      <c r="BI3073" s="75"/>
      <c r="BJ3073" s="75"/>
      <c r="BK3073" s="75"/>
      <c r="BL3073" s="75"/>
      <c r="BM3073" s="75"/>
      <c r="BR3073" s="78"/>
      <c r="BS3073" s="12"/>
      <c r="BT3073" s="13"/>
      <c r="BU3073" s="13"/>
      <c r="BV3073" s="13"/>
      <c r="BW3073" s="12"/>
      <c r="CB3073" s="78"/>
      <c r="CG3073" s="78"/>
      <c r="CL3073" s="78"/>
      <c r="CM3073" s="12"/>
      <c r="CN3073" s="13"/>
      <c r="CO3073" s="13"/>
      <c r="CP3073" s="13"/>
      <c r="CQ3073" s="12"/>
      <c r="CV3073" s="78"/>
    </row>
    <row r="3074" spans="1:100" s="22" customFormat="1" ht="15" customHeight="1">
      <c r="A3074" s="12"/>
      <c r="B3074" s="13"/>
      <c r="C3074" s="13"/>
      <c r="D3074" s="13"/>
      <c r="E3074" s="12"/>
      <c r="J3074" s="78"/>
      <c r="O3074" s="78"/>
      <c r="T3074" s="78"/>
      <c r="U3074" s="12"/>
      <c r="V3074" s="13"/>
      <c r="W3074" s="13"/>
      <c r="X3074" s="13"/>
      <c r="Y3074" s="12"/>
      <c r="AD3074" s="78"/>
      <c r="AI3074" s="78"/>
      <c r="AN3074" s="78"/>
      <c r="AO3074" s="12"/>
      <c r="AP3074" s="13"/>
      <c r="AQ3074" s="13"/>
      <c r="AR3074" s="13"/>
      <c r="AS3074" s="12"/>
      <c r="AX3074" s="78"/>
      <c r="AY3074" s="75"/>
      <c r="AZ3074" s="75"/>
      <c r="BA3074" s="75"/>
      <c r="BB3074" s="75"/>
      <c r="BC3074" s="75"/>
      <c r="BH3074" s="78"/>
      <c r="BI3074" s="75"/>
      <c r="BJ3074" s="75"/>
      <c r="BK3074" s="75"/>
      <c r="BL3074" s="75"/>
      <c r="BM3074" s="75"/>
      <c r="BR3074" s="78"/>
      <c r="BS3074" s="12"/>
      <c r="BT3074" s="13"/>
      <c r="BU3074" s="13"/>
      <c r="BV3074" s="13"/>
      <c r="BW3074" s="12"/>
      <c r="CB3074" s="78"/>
      <c r="CG3074" s="78"/>
      <c r="CL3074" s="78"/>
      <c r="CM3074" s="12"/>
      <c r="CN3074" s="13"/>
      <c r="CO3074" s="13"/>
      <c r="CP3074" s="13"/>
      <c r="CQ3074" s="12"/>
      <c r="CV3074" s="78"/>
    </row>
    <row r="3075" spans="1:100" s="22" customFormat="1" ht="15" customHeight="1">
      <c r="A3075" s="12"/>
      <c r="B3075" s="13"/>
      <c r="C3075" s="13"/>
      <c r="D3075" s="13"/>
      <c r="E3075" s="12"/>
      <c r="J3075" s="78"/>
      <c r="O3075" s="78"/>
      <c r="T3075" s="78"/>
      <c r="U3075" s="12"/>
      <c r="V3075" s="13"/>
      <c r="W3075" s="13"/>
      <c r="X3075" s="13"/>
      <c r="Y3075" s="12"/>
      <c r="AD3075" s="78"/>
      <c r="AI3075" s="78"/>
      <c r="AN3075" s="78"/>
      <c r="AO3075" s="12"/>
      <c r="AP3075" s="13"/>
      <c r="AQ3075" s="13"/>
      <c r="AR3075" s="13"/>
      <c r="AS3075" s="12"/>
      <c r="AX3075" s="78"/>
      <c r="AY3075" s="75"/>
      <c r="AZ3075" s="75"/>
      <c r="BA3075" s="75"/>
      <c r="BB3075" s="75"/>
      <c r="BC3075" s="75"/>
      <c r="BH3075" s="78"/>
      <c r="BI3075" s="75"/>
      <c r="BJ3075" s="75"/>
      <c r="BK3075" s="75"/>
      <c r="BL3075" s="75"/>
      <c r="BM3075" s="75"/>
      <c r="BR3075" s="78"/>
      <c r="BS3075" s="12"/>
      <c r="BT3075" s="13"/>
      <c r="BU3075" s="13"/>
      <c r="BV3075" s="13"/>
      <c r="BW3075" s="12"/>
      <c r="CB3075" s="78"/>
      <c r="CG3075" s="78"/>
      <c r="CL3075" s="78"/>
      <c r="CM3075" s="12"/>
      <c r="CN3075" s="13"/>
      <c r="CO3075" s="13"/>
      <c r="CP3075" s="13"/>
      <c r="CQ3075" s="12"/>
      <c r="CV3075" s="78"/>
    </row>
    <row r="3076" spans="1:100" s="22" customFormat="1" ht="15" customHeight="1">
      <c r="A3076" s="12"/>
      <c r="B3076" s="13"/>
      <c r="C3076" s="13"/>
      <c r="D3076" s="13"/>
      <c r="E3076" s="12"/>
      <c r="J3076" s="78"/>
      <c r="O3076" s="78"/>
      <c r="T3076" s="78"/>
      <c r="U3076" s="12"/>
      <c r="V3076" s="13"/>
      <c r="W3076" s="13"/>
      <c r="X3076" s="13"/>
      <c r="Y3076" s="12"/>
      <c r="AD3076" s="78"/>
      <c r="AI3076" s="78"/>
      <c r="AN3076" s="78"/>
      <c r="AO3076" s="12"/>
      <c r="AP3076" s="13"/>
      <c r="AQ3076" s="13"/>
      <c r="AR3076" s="13"/>
      <c r="AS3076" s="12"/>
      <c r="AX3076" s="78"/>
      <c r="AY3076" s="75"/>
      <c r="AZ3076" s="75"/>
      <c r="BA3076" s="75"/>
      <c r="BB3076" s="75"/>
      <c r="BC3076" s="75"/>
      <c r="BH3076" s="78"/>
      <c r="BI3076" s="75"/>
      <c r="BJ3076" s="75"/>
      <c r="BK3076" s="75"/>
      <c r="BL3076" s="75"/>
      <c r="BM3076" s="75"/>
      <c r="BR3076" s="78"/>
      <c r="BS3076" s="12"/>
      <c r="BT3076" s="13"/>
      <c r="BU3076" s="13"/>
      <c r="BV3076" s="13"/>
      <c r="BW3076" s="12"/>
      <c r="CB3076" s="78"/>
      <c r="CG3076" s="78"/>
      <c r="CL3076" s="78"/>
      <c r="CM3076" s="12"/>
      <c r="CN3076" s="13"/>
      <c r="CO3076" s="13"/>
      <c r="CP3076" s="13"/>
      <c r="CQ3076" s="12"/>
      <c r="CV3076" s="78"/>
    </row>
    <row r="3077" spans="1:100" s="22" customFormat="1" ht="15" customHeight="1">
      <c r="A3077" s="12"/>
      <c r="B3077" s="13"/>
      <c r="C3077" s="13"/>
      <c r="D3077" s="13"/>
      <c r="E3077" s="12"/>
      <c r="J3077" s="78"/>
      <c r="O3077" s="78"/>
      <c r="T3077" s="78"/>
      <c r="U3077" s="12"/>
      <c r="V3077" s="13"/>
      <c r="W3077" s="13"/>
      <c r="X3077" s="13"/>
      <c r="Y3077" s="12"/>
      <c r="AD3077" s="78"/>
      <c r="AI3077" s="78"/>
      <c r="AN3077" s="78"/>
      <c r="AO3077" s="12"/>
      <c r="AP3077" s="13"/>
      <c r="AQ3077" s="13"/>
      <c r="AR3077" s="13"/>
      <c r="AS3077" s="12"/>
      <c r="AX3077" s="78"/>
      <c r="AY3077" s="75"/>
      <c r="AZ3077" s="75"/>
      <c r="BA3077" s="75"/>
      <c r="BB3077" s="75"/>
      <c r="BC3077" s="75"/>
      <c r="BH3077" s="78"/>
      <c r="BI3077" s="75"/>
      <c r="BJ3077" s="75"/>
      <c r="BK3077" s="75"/>
      <c r="BL3077" s="75"/>
      <c r="BM3077" s="75"/>
      <c r="BR3077" s="78"/>
      <c r="BS3077" s="12"/>
      <c r="BT3077" s="13"/>
      <c r="BU3077" s="13"/>
      <c r="BV3077" s="13"/>
      <c r="BW3077" s="12"/>
      <c r="CB3077" s="78"/>
      <c r="CG3077" s="78"/>
      <c r="CL3077" s="78"/>
      <c r="CM3077" s="12"/>
      <c r="CN3077" s="13"/>
      <c r="CO3077" s="13"/>
      <c r="CP3077" s="13"/>
      <c r="CQ3077" s="12"/>
      <c r="CV3077" s="78"/>
    </row>
    <row r="3078" spans="1:100" s="22" customFormat="1" ht="15" customHeight="1">
      <c r="A3078" s="12"/>
      <c r="B3078" s="13"/>
      <c r="C3078" s="13"/>
      <c r="D3078" s="13"/>
      <c r="E3078" s="12"/>
      <c r="J3078" s="78"/>
      <c r="O3078" s="78"/>
      <c r="T3078" s="78"/>
      <c r="U3078" s="12"/>
      <c r="V3078" s="13"/>
      <c r="W3078" s="13"/>
      <c r="X3078" s="13"/>
      <c r="Y3078" s="12"/>
      <c r="AD3078" s="78"/>
      <c r="AI3078" s="78"/>
      <c r="AN3078" s="78"/>
      <c r="AO3078" s="12"/>
      <c r="AP3078" s="13"/>
      <c r="AQ3078" s="13"/>
      <c r="AR3078" s="13"/>
      <c r="AS3078" s="12"/>
      <c r="AX3078" s="78"/>
      <c r="AY3078" s="75"/>
      <c r="AZ3078" s="75"/>
      <c r="BA3078" s="75"/>
      <c r="BB3078" s="75"/>
      <c r="BC3078" s="75"/>
      <c r="BH3078" s="78"/>
      <c r="BI3078" s="75"/>
      <c r="BJ3078" s="75"/>
      <c r="BK3078" s="75"/>
      <c r="BL3078" s="75"/>
      <c r="BM3078" s="75"/>
      <c r="BR3078" s="78"/>
      <c r="BS3078" s="12"/>
      <c r="BT3078" s="13"/>
      <c r="BU3078" s="13"/>
      <c r="BV3078" s="13"/>
      <c r="BW3078" s="12"/>
      <c r="CB3078" s="78"/>
      <c r="CG3078" s="78"/>
      <c r="CL3078" s="78"/>
      <c r="CM3078" s="12"/>
      <c r="CN3078" s="13"/>
      <c r="CO3078" s="13"/>
      <c r="CP3078" s="13"/>
      <c r="CQ3078" s="12"/>
      <c r="CV3078" s="78"/>
    </row>
    <row r="3079" spans="1:100" s="22" customFormat="1" ht="15" customHeight="1">
      <c r="A3079" s="12"/>
      <c r="B3079" s="13"/>
      <c r="C3079" s="13"/>
      <c r="D3079" s="13"/>
      <c r="E3079" s="12"/>
      <c r="J3079" s="78"/>
      <c r="O3079" s="78"/>
      <c r="T3079" s="78"/>
      <c r="U3079" s="12"/>
      <c r="V3079" s="13"/>
      <c r="W3079" s="13"/>
      <c r="X3079" s="13"/>
      <c r="Y3079" s="12"/>
      <c r="AD3079" s="78"/>
      <c r="AI3079" s="78"/>
      <c r="AN3079" s="78"/>
      <c r="AO3079" s="12"/>
      <c r="AP3079" s="13"/>
      <c r="AQ3079" s="13"/>
      <c r="AR3079" s="13"/>
      <c r="AS3079" s="12"/>
      <c r="AX3079" s="78"/>
      <c r="AY3079" s="75"/>
      <c r="AZ3079" s="75"/>
      <c r="BA3079" s="75"/>
      <c r="BB3079" s="75"/>
      <c r="BC3079" s="75"/>
      <c r="BH3079" s="78"/>
      <c r="BI3079" s="75"/>
      <c r="BJ3079" s="75"/>
      <c r="BK3079" s="75"/>
      <c r="BL3079" s="75"/>
      <c r="BM3079" s="75"/>
      <c r="BR3079" s="78"/>
      <c r="BS3079" s="12"/>
      <c r="BT3079" s="13"/>
      <c r="BU3079" s="13"/>
      <c r="BV3079" s="13"/>
      <c r="BW3079" s="12"/>
      <c r="CB3079" s="78"/>
      <c r="CG3079" s="78"/>
      <c r="CL3079" s="78"/>
      <c r="CM3079" s="12"/>
      <c r="CN3079" s="13"/>
      <c r="CO3079" s="13"/>
      <c r="CP3079" s="13"/>
      <c r="CQ3079" s="12"/>
      <c r="CV3079" s="78"/>
    </row>
    <row r="3080" spans="1:100" s="22" customFormat="1" ht="15" customHeight="1">
      <c r="A3080" s="12"/>
      <c r="B3080" s="13"/>
      <c r="C3080" s="13"/>
      <c r="D3080" s="13"/>
      <c r="E3080" s="12"/>
      <c r="J3080" s="78"/>
      <c r="O3080" s="78"/>
      <c r="T3080" s="78"/>
      <c r="U3080" s="12"/>
      <c r="V3080" s="13"/>
      <c r="W3080" s="13"/>
      <c r="X3080" s="13"/>
      <c r="Y3080" s="12"/>
      <c r="AD3080" s="78"/>
      <c r="AI3080" s="78"/>
      <c r="AN3080" s="78"/>
      <c r="AO3080" s="12"/>
      <c r="AP3080" s="13"/>
      <c r="AQ3080" s="13"/>
      <c r="AR3080" s="13"/>
      <c r="AS3080" s="12"/>
      <c r="AX3080" s="78"/>
      <c r="AY3080" s="75"/>
      <c r="AZ3080" s="75"/>
      <c r="BA3080" s="75"/>
      <c r="BB3080" s="75"/>
      <c r="BC3080" s="75"/>
      <c r="BH3080" s="78"/>
      <c r="BI3080" s="75"/>
      <c r="BJ3080" s="75"/>
      <c r="BK3080" s="75"/>
      <c r="BL3080" s="75"/>
      <c r="BM3080" s="75"/>
      <c r="BR3080" s="78"/>
      <c r="BS3080" s="12"/>
      <c r="BT3080" s="13"/>
      <c r="BU3080" s="13"/>
      <c r="BV3080" s="13"/>
      <c r="BW3080" s="12"/>
      <c r="CB3080" s="78"/>
      <c r="CG3080" s="78"/>
      <c r="CL3080" s="78"/>
      <c r="CM3080" s="12"/>
      <c r="CN3080" s="13"/>
      <c r="CO3080" s="13"/>
      <c r="CP3080" s="13"/>
      <c r="CQ3080" s="12"/>
      <c r="CV3080" s="78"/>
    </row>
    <row r="3081" spans="1:100" s="22" customFormat="1" ht="15" customHeight="1">
      <c r="A3081" s="12"/>
      <c r="B3081" s="13"/>
      <c r="C3081" s="13"/>
      <c r="D3081" s="13"/>
      <c r="E3081" s="12"/>
      <c r="J3081" s="78"/>
      <c r="O3081" s="78"/>
      <c r="T3081" s="78"/>
      <c r="U3081" s="12"/>
      <c r="V3081" s="13"/>
      <c r="W3081" s="13"/>
      <c r="X3081" s="13"/>
      <c r="Y3081" s="12"/>
      <c r="AD3081" s="78"/>
      <c r="AI3081" s="78"/>
      <c r="AN3081" s="78"/>
      <c r="AO3081" s="12"/>
      <c r="AP3081" s="13"/>
      <c r="AQ3081" s="13"/>
      <c r="AR3081" s="13"/>
      <c r="AS3081" s="12"/>
      <c r="AX3081" s="78"/>
      <c r="AY3081" s="75"/>
      <c r="AZ3081" s="75"/>
      <c r="BA3081" s="75"/>
      <c r="BB3081" s="75"/>
      <c r="BC3081" s="75"/>
      <c r="BH3081" s="78"/>
      <c r="BI3081" s="75"/>
      <c r="BJ3081" s="75"/>
      <c r="BK3081" s="75"/>
      <c r="BL3081" s="75"/>
      <c r="BM3081" s="75"/>
      <c r="BR3081" s="78"/>
      <c r="BS3081" s="12"/>
      <c r="BT3081" s="13"/>
      <c r="BU3081" s="13"/>
      <c r="BV3081" s="13"/>
      <c r="BW3081" s="12"/>
      <c r="CB3081" s="78"/>
      <c r="CG3081" s="78"/>
      <c r="CL3081" s="78"/>
      <c r="CM3081" s="12"/>
      <c r="CN3081" s="13"/>
      <c r="CO3081" s="13"/>
      <c r="CP3081" s="13"/>
      <c r="CQ3081" s="12"/>
      <c r="CV3081" s="78"/>
    </row>
    <row r="3082" spans="1:100" s="22" customFormat="1" ht="15" customHeight="1">
      <c r="A3082" s="12"/>
      <c r="B3082" s="13"/>
      <c r="C3082" s="13"/>
      <c r="D3082" s="13"/>
      <c r="E3082" s="12"/>
      <c r="J3082" s="78"/>
      <c r="O3082" s="78"/>
      <c r="T3082" s="78"/>
      <c r="U3082" s="12"/>
      <c r="V3082" s="13"/>
      <c r="W3082" s="13"/>
      <c r="X3082" s="13"/>
      <c r="Y3082" s="12"/>
      <c r="AD3082" s="78"/>
      <c r="AI3082" s="78"/>
      <c r="AN3082" s="78"/>
      <c r="AO3082" s="12"/>
      <c r="AP3082" s="13"/>
      <c r="AQ3082" s="13"/>
      <c r="AR3082" s="13"/>
      <c r="AS3082" s="12"/>
      <c r="AX3082" s="78"/>
      <c r="AY3082" s="75"/>
      <c r="AZ3082" s="75"/>
      <c r="BA3082" s="75"/>
      <c r="BB3082" s="75"/>
      <c r="BC3082" s="75"/>
      <c r="BH3082" s="78"/>
      <c r="BI3082" s="75"/>
      <c r="BJ3082" s="75"/>
      <c r="BK3082" s="75"/>
      <c r="BL3082" s="75"/>
      <c r="BM3082" s="75"/>
      <c r="BR3082" s="78"/>
      <c r="BS3082" s="12"/>
      <c r="BT3082" s="13"/>
      <c r="BU3082" s="13"/>
      <c r="BV3082" s="13"/>
      <c r="BW3082" s="12"/>
      <c r="CB3082" s="78"/>
      <c r="CG3082" s="78"/>
      <c r="CL3082" s="78"/>
      <c r="CM3082" s="12"/>
      <c r="CN3082" s="13"/>
      <c r="CO3082" s="13"/>
      <c r="CP3082" s="13"/>
      <c r="CQ3082" s="12"/>
      <c r="CV3082" s="78"/>
    </row>
    <row r="3083" spans="1:100" s="22" customFormat="1" ht="15" customHeight="1">
      <c r="A3083" s="12"/>
      <c r="B3083" s="13"/>
      <c r="C3083" s="13"/>
      <c r="D3083" s="13"/>
      <c r="E3083" s="12"/>
      <c r="J3083" s="78"/>
      <c r="O3083" s="78"/>
      <c r="T3083" s="78"/>
      <c r="U3083" s="12"/>
      <c r="V3083" s="13"/>
      <c r="W3083" s="13"/>
      <c r="X3083" s="13"/>
      <c r="Y3083" s="12"/>
      <c r="AD3083" s="78"/>
      <c r="AI3083" s="78"/>
      <c r="AN3083" s="78"/>
      <c r="AO3083" s="12"/>
      <c r="AP3083" s="13"/>
      <c r="AQ3083" s="13"/>
      <c r="AR3083" s="13"/>
      <c r="AS3083" s="12"/>
      <c r="AX3083" s="78"/>
      <c r="AY3083" s="75"/>
      <c r="AZ3083" s="75"/>
      <c r="BA3083" s="75"/>
      <c r="BB3083" s="75"/>
      <c r="BC3083" s="75"/>
      <c r="BH3083" s="78"/>
      <c r="BI3083" s="75"/>
      <c r="BJ3083" s="75"/>
      <c r="BK3083" s="75"/>
      <c r="BL3083" s="75"/>
      <c r="BM3083" s="75"/>
      <c r="BR3083" s="78"/>
      <c r="BS3083" s="12"/>
      <c r="BT3083" s="13"/>
      <c r="BU3083" s="13"/>
      <c r="BV3083" s="13"/>
      <c r="BW3083" s="12"/>
      <c r="CB3083" s="78"/>
      <c r="CG3083" s="78"/>
      <c r="CL3083" s="78"/>
      <c r="CM3083" s="12"/>
      <c r="CN3083" s="13"/>
      <c r="CO3083" s="13"/>
      <c r="CP3083" s="13"/>
      <c r="CQ3083" s="12"/>
      <c r="CV3083" s="78"/>
    </row>
    <row r="3084" spans="1:100" s="22" customFormat="1" ht="15" customHeight="1">
      <c r="A3084" s="12"/>
      <c r="B3084" s="13"/>
      <c r="C3084" s="13"/>
      <c r="D3084" s="13"/>
      <c r="E3084" s="12"/>
      <c r="J3084" s="78"/>
      <c r="O3084" s="78"/>
      <c r="T3084" s="78"/>
      <c r="U3084" s="12"/>
      <c r="V3084" s="13"/>
      <c r="W3084" s="13"/>
      <c r="X3084" s="13"/>
      <c r="Y3084" s="12"/>
      <c r="AD3084" s="78"/>
      <c r="AI3084" s="78"/>
      <c r="AN3084" s="78"/>
      <c r="AO3084" s="12"/>
      <c r="AP3084" s="13"/>
      <c r="AQ3084" s="13"/>
      <c r="AR3084" s="13"/>
      <c r="AS3084" s="12"/>
      <c r="AX3084" s="78"/>
      <c r="AY3084" s="75"/>
      <c r="AZ3084" s="75"/>
      <c r="BA3084" s="75"/>
      <c r="BB3084" s="75"/>
      <c r="BC3084" s="75"/>
      <c r="BH3084" s="78"/>
      <c r="BI3084" s="75"/>
      <c r="BJ3084" s="75"/>
      <c r="BK3084" s="75"/>
      <c r="BL3084" s="75"/>
      <c r="BM3084" s="75"/>
      <c r="BR3084" s="78"/>
      <c r="BS3084" s="12"/>
      <c r="BT3084" s="13"/>
      <c r="BU3084" s="13"/>
      <c r="BV3084" s="13"/>
      <c r="BW3084" s="12"/>
      <c r="CB3084" s="78"/>
      <c r="CG3084" s="78"/>
      <c r="CL3084" s="78"/>
      <c r="CM3084" s="12"/>
      <c r="CN3084" s="13"/>
      <c r="CO3084" s="13"/>
      <c r="CP3084" s="13"/>
      <c r="CQ3084" s="12"/>
      <c r="CV3084" s="78"/>
    </row>
    <row r="3085" spans="1:100" s="22" customFormat="1" ht="15" customHeight="1">
      <c r="A3085" s="12"/>
      <c r="B3085" s="13"/>
      <c r="C3085" s="13"/>
      <c r="D3085" s="13"/>
      <c r="E3085" s="12"/>
      <c r="J3085" s="78"/>
      <c r="O3085" s="78"/>
      <c r="T3085" s="78"/>
      <c r="U3085" s="12"/>
      <c r="V3085" s="13"/>
      <c r="W3085" s="13"/>
      <c r="X3085" s="13"/>
      <c r="Y3085" s="12"/>
      <c r="AD3085" s="78"/>
      <c r="AI3085" s="78"/>
      <c r="AN3085" s="78"/>
      <c r="AO3085" s="12"/>
      <c r="AP3085" s="13"/>
      <c r="AQ3085" s="13"/>
      <c r="AR3085" s="13"/>
      <c r="AS3085" s="12"/>
      <c r="AX3085" s="78"/>
      <c r="AY3085" s="75"/>
      <c r="AZ3085" s="75"/>
      <c r="BA3085" s="75"/>
      <c r="BB3085" s="75"/>
      <c r="BC3085" s="75"/>
      <c r="BH3085" s="78"/>
      <c r="BI3085" s="75"/>
      <c r="BJ3085" s="75"/>
      <c r="BK3085" s="75"/>
      <c r="BL3085" s="75"/>
      <c r="BM3085" s="75"/>
      <c r="BR3085" s="78"/>
      <c r="BS3085" s="12"/>
      <c r="BT3085" s="13"/>
      <c r="BU3085" s="13"/>
      <c r="BV3085" s="13"/>
      <c r="BW3085" s="12"/>
      <c r="CB3085" s="78"/>
      <c r="CG3085" s="78"/>
      <c r="CL3085" s="78"/>
      <c r="CM3085" s="12"/>
      <c r="CN3085" s="13"/>
      <c r="CO3085" s="13"/>
      <c r="CP3085" s="13"/>
      <c r="CQ3085" s="12"/>
      <c r="CV3085" s="78"/>
    </row>
    <row r="3086" spans="1:100" s="22" customFormat="1" ht="15" customHeight="1">
      <c r="A3086" s="12"/>
      <c r="B3086" s="13"/>
      <c r="C3086" s="13"/>
      <c r="D3086" s="13"/>
      <c r="E3086" s="12"/>
      <c r="J3086" s="78"/>
      <c r="O3086" s="78"/>
      <c r="T3086" s="78"/>
      <c r="U3086" s="12"/>
      <c r="V3086" s="13"/>
      <c r="W3086" s="13"/>
      <c r="X3086" s="13"/>
      <c r="Y3086" s="12"/>
      <c r="AD3086" s="78"/>
      <c r="AI3086" s="78"/>
      <c r="AN3086" s="78"/>
      <c r="AO3086" s="12"/>
      <c r="AP3086" s="13"/>
      <c r="AQ3086" s="13"/>
      <c r="AR3086" s="13"/>
      <c r="AS3086" s="12"/>
      <c r="AX3086" s="78"/>
      <c r="AY3086" s="75"/>
      <c r="AZ3086" s="75"/>
      <c r="BA3086" s="75"/>
      <c r="BB3086" s="75"/>
      <c r="BC3086" s="75"/>
      <c r="BH3086" s="78"/>
      <c r="BI3086" s="75"/>
      <c r="BJ3086" s="75"/>
      <c r="BK3086" s="75"/>
      <c r="BL3086" s="75"/>
      <c r="BM3086" s="75"/>
      <c r="BR3086" s="78"/>
      <c r="BS3086" s="12"/>
      <c r="BT3086" s="13"/>
      <c r="BU3086" s="13"/>
      <c r="BV3086" s="13"/>
      <c r="BW3086" s="12"/>
      <c r="CB3086" s="78"/>
      <c r="CG3086" s="78"/>
      <c r="CL3086" s="78"/>
      <c r="CM3086" s="12"/>
      <c r="CN3086" s="13"/>
      <c r="CO3086" s="13"/>
      <c r="CP3086" s="13"/>
      <c r="CQ3086" s="12"/>
      <c r="CV3086" s="78"/>
    </row>
    <row r="3087" spans="1:100" s="22" customFormat="1" ht="15" customHeight="1">
      <c r="A3087" s="12"/>
      <c r="B3087" s="13"/>
      <c r="C3087" s="13"/>
      <c r="D3087" s="13"/>
      <c r="E3087" s="12"/>
      <c r="J3087" s="78"/>
      <c r="O3087" s="78"/>
      <c r="T3087" s="78"/>
      <c r="U3087" s="12"/>
      <c r="V3087" s="13"/>
      <c r="W3087" s="13"/>
      <c r="X3087" s="13"/>
      <c r="Y3087" s="12"/>
      <c r="AD3087" s="78"/>
      <c r="AI3087" s="78"/>
      <c r="AN3087" s="78"/>
      <c r="AO3087" s="12"/>
      <c r="AP3087" s="13"/>
      <c r="AQ3087" s="13"/>
      <c r="AR3087" s="13"/>
      <c r="AS3087" s="12"/>
      <c r="AX3087" s="78"/>
      <c r="AY3087" s="75"/>
      <c r="AZ3087" s="75"/>
      <c r="BA3087" s="75"/>
      <c r="BB3087" s="75"/>
      <c r="BC3087" s="75"/>
      <c r="BH3087" s="78"/>
      <c r="BI3087" s="75"/>
      <c r="BJ3087" s="75"/>
      <c r="BK3087" s="75"/>
      <c r="BL3087" s="75"/>
      <c r="BM3087" s="75"/>
      <c r="BR3087" s="78"/>
      <c r="BS3087" s="12"/>
      <c r="BT3087" s="13"/>
      <c r="BU3087" s="13"/>
      <c r="BV3087" s="13"/>
      <c r="BW3087" s="12"/>
      <c r="CB3087" s="78"/>
      <c r="CG3087" s="78"/>
      <c r="CL3087" s="78"/>
      <c r="CM3087" s="12"/>
      <c r="CN3087" s="13"/>
      <c r="CO3087" s="13"/>
      <c r="CP3087" s="13"/>
      <c r="CQ3087" s="12"/>
      <c r="CV3087" s="78"/>
    </row>
    <row r="3088" spans="1:100" s="22" customFormat="1" ht="15" customHeight="1">
      <c r="A3088" s="12"/>
      <c r="B3088" s="13"/>
      <c r="C3088" s="13"/>
      <c r="D3088" s="13"/>
      <c r="E3088" s="12"/>
      <c r="J3088" s="78"/>
      <c r="O3088" s="78"/>
      <c r="T3088" s="78"/>
      <c r="U3088" s="12"/>
      <c r="V3088" s="13"/>
      <c r="W3088" s="13"/>
      <c r="X3088" s="13"/>
      <c r="Y3088" s="12"/>
      <c r="AD3088" s="78"/>
      <c r="AI3088" s="78"/>
      <c r="AN3088" s="78"/>
      <c r="AO3088" s="12"/>
      <c r="AP3088" s="13"/>
      <c r="AQ3088" s="13"/>
      <c r="AR3088" s="13"/>
      <c r="AS3088" s="12"/>
      <c r="AX3088" s="78"/>
      <c r="AY3088" s="75"/>
      <c r="AZ3088" s="75"/>
      <c r="BA3088" s="75"/>
      <c r="BB3088" s="75"/>
      <c r="BC3088" s="75"/>
      <c r="BH3088" s="78"/>
      <c r="BI3088" s="75"/>
      <c r="BJ3088" s="75"/>
      <c r="BK3088" s="75"/>
      <c r="BL3088" s="75"/>
      <c r="BM3088" s="75"/>
      <c r="BR3088" s="78"/>
      <c r="BS3088" s="12"/>
      <c r="BT3088" s="13"/>
      <c r="BU3088" s="13"/>
      <c r="BV3088" s="13"/>
      <c r="BW3088" s="12"/>
      <c r="CB3088" s="78"/>
      <c r="CG3088" s="78"/>
      <c r="CL3088" s="78"/>
      <c r="CM3088" s="12"/>
      <c r="CN3088" s="13"/>
      <c r="CO3088" s="13"/>
      <c r="CP3088" s="13"/>
      <c r="CQ3088" s="12"/>
      <c r="CV3088" s="78"/>
    </row>
    <row r="3089" spans="1:100" s="22" customFormat="1" ht="15" customHeight="1">
      <c r="A3089" s="12"/>
      <c r="B3089" s="13"/>
      <c r="C3089" s="13"/>
      <c r="D3089" s="13"/>
      <c r="E3089" s="12"/>
      <c r="J3089" s="78"/>
      <c r="O3089" s="78"/>
      <c r="T3089" s="78"/>
      <c r="U3089" s="12"/>
      <c r="V3089" s="13"/>
      <c r="W3089" s="13"/>
      <c r="X3089" s="13"/>
      <c r="Y3089" s="12"/>
      <c r="AD3089" s="78"/>
      <c r="AI3089" s="78"/>
      <c r="AN3089" s="78"/>
      <c r="AO3089" s="12"/>
      <c r="AP3089" s="13"/>
      <c r="AQ3089" s="13"/>
      <c r="AR3089" s="13"/>
      <c r="AS3089" s="12"/>
      <c r="AX3089" s="78"/>
      <c r="AY3089" s="75"/>
      <c r="AZ3089" s="75"/>
      <c r="BA3089" s="75"/>
      <c r="BB3089" s="75"/>
      <c r="BC3089" s="75"/>
      <c r="BH3089" s="78"/>
      <c r="BI3089" s="75"/>
      <c r="BJ3089" s="75"/>
      <c r="BK3089" s="75"/>
      <c r="BL3089" s="75"/>
      <c r="BM3089" s="75"/>
      <c r="BR3089" s="78"/>
      <c r="BS3089" s="12"/>
      <c r="BT3089" s="13"/>
      <c r="BU3089" s="13"/>
      <c r="BV3089" s="13"/>
      <c r="BW3089" s="12"/>
      <c r="CB3089" s="78"/>
      <c r="CG3089" s="78"/>
      <c r="CL3089" s="78"/>
      <c r="CM3089" s="12"/>
      <c r="CN3089" s="13"/>
      <c r="CO3089" s="13"/>
      <c r="CP3089" s="13"/>
      <c r="CQ3089" s="12"/>
      <c r="CV3089" s="78"/>
    </row>
    <row r="3090" spans="1:100" s="22" customFormat="1" ht="15" customHeight="1">
      <c r="A3090" s="12"/>
      <c r="B3090" s="13"/>
      <c r="C3090" s="13"/>
      <c r="D3090" s="13"/>
      <c r="E3090" s="12"/>
      <c r="J3090" s="78"/>
      <c r="O3090" s="78"/>
      <c r="T3090" s="78"/>
      <c r="U3090" s="12"/>
      <c r="V3090" s="13"/>
      <c r="W3090" s="13"/>
      <c r="X3090" s="13"/>
      <c r="Y3090" s="12"/>
      <c r="AD3090" s="78"/>
      <c r="AI3090" s="78"/>
      <c r="AN3090" s="78"/>
      <c r="AO3090" s="12"/>
      <c r="AP3090" s="13"/>
      <c r="AQ3090" s="13"/>
      <c r="AR3090" s="13"/>
      <c r="AS3090" s="12"/>
      <c r="AX3090" s="78"/>
      <c r="AY3090" s="75"/>
      <c r="AZ3090" s="75"/>
      <c r="BA3090" s="75"/>
      <c r="BB3090" s="75"/>
      <c r="BC3090" s="75"/>
      <c r="BH3090" s="78"/>
      <c r="BI3090" s="75"/>
      <c r="BJ3090" s="75"/>
      <c r="BK3090" s="75"/>
      <c r="BL3090" s="75"/>
      <c r="BM3090" s="75"/>
      <c r="BR3090" s="78"/>
      <c r="BS3090" s="12"/>
      <c r="BT3090" s="13"/>
      <c r="BU3090" s="13"/>
      <c r="BV3090" s="13"/>
      <c r="BW3090" s="12"/>
      <c r="CB3090" s="78"/>
      <c r="CG3090" s="78"/>
      <c r="CL3090" s="78"/>
      <c r="CM3090" s="12"/>
      <c r="CN3090" s="13"/>
      <c r="CO3090" s="13"/>
      <c r="CP3090" s="13"/>
      <c r="CQ3090" s="12"/>
      <c r="CV3090" s="78"/>
    </row>
    <row r="3091" spans="1:100" s="22" customFormat="1" ht="15" customHeight="1">
      <c r="A3091" s="12"/>
      <c r="B3091" s="13"/>
      <c r="C3091" s="13"/>
      <c r="D3091" s="13"/>
      <c r="E3091" s="12"/>
      <c r="J3091" s="78"/>
      <c r="O3091" s="78"/>
      <c r="T3091" s="78"/>
      <c r="U3091" s="12"/>
      <c r="V3091" s="13"/>
      <c r="W3091" s="13"/>
      <c r="X3091" s="13"/>
      <c r="Y3091" s="12"/>
      <c r="AD3091" s="78"/>
      <c r="AI3091" s="78"/>
      <c r="AN3091" s="78"/>
      <c r="AO3091" s="12"/>
      <c r="AP3091" s="13"/>
      <c r="AQ3091" s="13"/>
      <c r="AR3091" s="13"/>
      <c r="AS3091" s="12"/>
      <c r="AX3091" s="78"/>
      <c r="AY3091" s="75"/>
      <c r="AZ3091" s="75"/>
      <c r="BA3091" s="75"/>
      <c r="BB3091" s="75"/>
      <c r="BC3091" s="75"/>
      <c r="BH3091" s="78"/>
      <c r="BI3091" s="75"/>
      <c r="BJ3091" s="75"/>
      <c r="BK3091" s="75"/>
      <c r="BL3091" s="75"/>
      <c r="BM3091" s="75"/>
      <c r="BR3091" s="78"/>
      <c r="BS3091" s="12"/>
      <c r="BT3091" s="13"/>
      <c r="BU3091" s="13"/>
      <c r="BV3091" s="13"/>
      <c r="BW3091" s="12"/>
      <c r="CB3091" s="78"/>
      <c r="CG3091" s="78"/>
      <c r="CL3091" s="78"/>
      <c r="CM3091" s="12"/>
      <c r="CN3091" s="13"/>
      <c r="CO3091" s="13"/>
      <c r="CP3091" s="13"/>
      <c r="CQ3091" s="12"/>
      <c r="CV3091" s="78"/>
    </row>
    <row r="3092" spans="1:100" s="22" customFormat="1" ht="15" customHeight="1">
      <c r="A3092" s="12"/>
      <c r="B3092" s="13"/>
      <c r="C3092" s="13"/>
      <c r="D3092" s="13"/>
      <c r="E3092" s="12"/>
      <c r="J3092" s="78"/>
      <c r="O3092" s="78"/>
      <c r="T3092" s="78"/>
      <c r="U3092" s="12"/>
      <c r="V3092" s="13"/>
      <c r="W3092" s="13"/>
      <c r="X3092" s="13"/>
      <c r="Y3092" s="12"/>
      <c r="AD3092" s="78"/>
      <c r="AI3092" s="78"/>
      <c r="AN3092" s="78"/>
      <c r="AO3092" s="12"/>
      <c r="AP3092" s="13"/>
      <c r="AQ3092" s="13"/>
      <c r="AR3092" s="13"/>
      <c r="AS3092" s="12"/>
      <c r="AX3092" s="78"/>
      <c r="AY3092" s="75"/>
      <c r="AZ3092" s="75"/>
      <c r="BA3092" s="75"/>
      <c r="BB3092" s="75"/>
      <c r="BC3092" s="75"/>
      <c r="BH3092" s="78"/>
      <c r="BI3092" s="75"/>
      <c r="BJ3092" s="75"/>
      <c r="BK3092" s="75"/>
      <c r="BL3092" s="75"/>
      <c r="BM3092" s="75"/>
      <c r="BR3092" s="78"/>
      <c r="BS3092" s="12"/>
      <c r="BT3092" s="13"/>
      <c r="BU3092" s="13"/>
      <c r="BV3092" s="13"/>
      <c r="BW3092" s="12"/>
      <c r="CB3092" s="78"/>
      <c r="CG3092" s="78"/>
      <c r="CL3092" s="78"/>
      <c r="CM3092" s="12"/>
      <c r="CN3092" s="13"/>
      <c r="CO3092" s="13"/>
      <c r="CP3092" s="13"/>
      <c r="CQ3092" s="12"/>
      <c r="CV3092" s="78"/>
    </row>
    <row r="3093" spans="1:100" s="22" customFormat="1" ht="15" customHeight="1">
      <c r="A3093" s="12"/>
      <c r="B3093" s="13"/>
      <c r="C3093" s="13"/>
      <c r="D3093" s="13"/>
      <c r="E3093" s="12"/>
      <c r="J3093" s="78"/>
      <c r="O3093" s="78"/>
      <c r="T3093" s="78"/>
      <c r="U3093" s="12"/>
      <c r="V3093" s="13"/>
      <c r="W3093" s="13"/>
      <c r="X3093" s="13"/>
      <c r="Y3093" s="12"/>
      <c r="AD3093" s="78"/>
      <c r="AI3093" s="78"/>
      <c r="AN3093" s="78"/>
      <c r="AO3093" s="12"/>
      <c r="AP3093" s="13"/>
      <c r="AQ3093" s="13"/>
      <c r="AR3093" s="13"/>
      <c r="AS3093" s="12"/>
      <c r="AX3093" s="78"/>
      <c r="AY3093" s="75"/>
      <c r="AZ3093" s="75"/>
      <c r="BA3093" s="75"/>
      <c r="BB3093" s="75"/>
      <c r="BC3093" s="75"/>
      <c r="BH3093" s="78"/>
      <c r="BI3093" s="75"/>
      <c r="BJ3093" s="75"/>
      <c r="BK3093" s="75"/>
      <c r="BL3093" s="75"/>
      <c r="BM3093" s="75"/>
      <c r="BR3093" s="78"/>
      <c r="BS3093" s="12"/>
      <c r="BT3093" s="13"/>
      <c r="BU3093" s="13"/>
      <c r="BV3093" s="13"/>
      <c r="BW3093" s="12"/>
      <c r="CB3093" s="78"/>
      <c r="CG3093" s="78"/>
      <c r="CL3093" s="78"/>
      <c r="CM3093" s="12"/>
      <c r="CN3093" s="13"/>
      <c r="CO3093" s="13"/>
      <c r="CP3093" s="13"/>
      <c r="CQ3093" s="12"/>
      <c r="CV3093" s="78"/>
    </row>
    <row r="3094" spans="1:100" s="22" customFormat="1" ht="15" customHeight="1">
      <c r="A3094" s="12"/>
      <c r="B3094" s="13"/>
      <c r="C3094" s="13"/>
      <c r="D3094" s="13"/>
      <c r="E3094" s="12"/>
      <c r="J3094" s="78"/>
      <c r="O3094" s="78"/>
      <c r="T3094" s="78"/>
      <c r="U3094" s="12"/>
      <c r="V3094" s="13"/>
      <c r="W3094" s="13"/>
      <c r="X3094" s="13"/>
      <c r="Y3094" s="12"/>
      <c r="AD3094" s="78"/>
      <c r="AI3094" s="78"/>
      <c r="AN3094" s="78"/>
      <c r="AO3094" s="12"/>
      <c r="AP3094" s="13"/>
      <c r="AQ3094" s="13"/>
      <c r="AR3094" s="13"/>
      <c r="AS3094" s="12"/>
      <c r="AX3094" s="78"/>
      <c r="AY3094" s="75"/>
      <c r="AZ3094" s="75"/>
      <c r="BA3094" s="75"/>
      <c r="BB3094" s="75"/>
      <c r="BC3094" s="75"/>
      <c r="BH3094" s="78"/>
      <c r="BI3094" s="75"/>
      <c r="BJ3094" s="75"/>
      <c r="BK3094" s="75"/>
      <c r="BL3094" s="75"/>
      <c r="BM3094" s="75"/>
      <c r="BR3094" s="78"/>
      <c r="BS3094" s="12"/>
      <c r="BT3094" s="13"/>
      <c r="BU3094" s="13"/>
      <c r="BV3094" s="13"/>
      <c r="BW3094" s="12"/>
      <c r="CB3094" s="78"/>
      <c r="CG3094" s="78"/>
      <c r="CL3094" s="78"/>
      <c r="CM3094" s="12"/>
      <c r="CN3094" s="13"/>
      <c r="CO3094" s="13"/>
      <c r="CP3094" s="13"/>
      <c r="CQ3094" s="12"/>
      <c r="CV3094" s="78"/>
    </row>
    <row r="3095" spans="1:100" s="22" customFormat="1" ht="15" customHeight="1">
      <c r="A3095" s="12"/>
      <c r="B3095" s="13"/>
      <c r="C3095" s="13"/>
      <c r="D3095" s="13"/>
      <c r="E3095" s="12"/>
      <c r="J3095" s="78"/>
      <c r="O3095" s="78"/>
      <c r="T3095" s="78"/>
      <c r="U3095" s="12"/>
      <c r="V3095" s="13"/>
      <c r="W3095" s="13"/>
      <c r="X3095" s="13"/>
      <c r="Y3095" s="12"/>
      <c r="AD3095" s="78"/>
      <c r="AI3095" s="78"/>
      <c r="AN3095" s="78"/>
      <c r="AO3095" s="12"/>
      <c r="AP3095" s="13"/>
      <c r="AQ3095" s="13"/>
      <c r="AR3095" s="13"/>
      <c r="AS3095" s="12"/>
      <c r="AX3095" s="78"/>
      <c r="AY3095" s="75"/>
      <c r="AZ3095" s="75"/>
      <c r="BA3095" s="75"/>
      <c r="BB3095" s="75"/>
      <c r="BC3095" s="75"/>
      <c r="BH3095" s="78"/>
      <c r="BI3095" s="75"/>
      <c r="BJ3095" s="75"/>
      <c r="BK3095" s="75"/>
      <c r="BL3095" s="75"/>
      <c r="BM3095" s="75"/>
      <c r="BR3095" s="78"/>
      <c r="BS3095" s="12"/>
      <c r="BT3095" s="13"/>
      <c r="BU3095" s="13"/>
      <c r="BV3095" s="13"/>
      <c r="BW3095" s="12"/>
      <c r="CB3095" s="78"/>
      <c r="CG3095" s="78"/>
      <c r="CL3095" s="78"/>
      <c r="CM3095" s="12"/>
      <c r="CN3095" s="13"/>
      <c r="CO3095" s="13"/>
      <c r="CP3095" s="13"/>
      <c r="CQ3095" s="12"/>
      <c r="CV3095" s="78"/>
    </row>
    <row r="3096" spans="1:100" s="22" customFormat="1" ht="15" customHeight="1">
      <c r="A3096" s="12"/>
      <c r="B3096" s="13"/>
      <c r="C3096" s="13"/>
      <c r="D3096" s="13"/>
      <c r="E3096" s="12"/>
      <c r="J3096" s="78"/>
      <c r="O3096" s="78"/>
      <c r="T3096" s="78"/>
      <c r="U3096" s="12"/>
      <c r="V3096" s="13"/>
      <c r="W3096" s="13"/>
      <c r="X3096" s="13"/>
      <c r="Y3096" s="12"/>
      <c r="AD3096" s="78"/>
      <c r="AI3096" s="78"/>
      <c r="AN3096" s="78"/>
      <c r="AO3096" s="12"/>
      <c r="AP3096" s="13"/>
      <c r="AQ3096" s="13"/>
      <c r="AR3096" s="13"/>
      <c r="AS3096" s="12"/>
      <c r="AX3096" s="78"/>
      <c r="AY3096" s="75"/>
      <c r="AZ3096" s="75"/>
      <c r="BA3096" s="75"/>
      <c r="BB3096" s="75"/>
      <c r="BC3096" s="75"/>
      <c r="BH3096" s="78"/>
      <c r="BI3096" s="75"/>
      <c r="BJ3096" s="75"/>
      <c r="BK3096" s="75"/>
      <c r="BL3096" s="75"/>
      <c r="BM3096" s="75"/>
      <c r="BR3096" s="78"/>
      <c r="BS3096" s="12"/>
      <c r="BT3096" s="13"/>
      <c r="BU3096" s="13"/>
      <c r="BV3096" s="13"/>
      <c r="BW3096" s="12"/>
      <c r="CB3096" s="78"/>
      <c r="CG3096" s="78"/>
      <c r="CL3096" s="78"/>
      <c r="CM3096" s="12"/>
      <c r="CN3096" s="13"/>
      <c r="CO3096" s="13"/>
      <c r="CP3096" s="13"/>
      <c r="CQ3096" s="12"/>
      <c r="CV3096" s="78"/>
    </row>
    <row r="3097" spans="1:100" s="22" customFormat="1" ht="15" customHeight="1">
      <c r="A3097" s="12"/>
      <c r="B3097" s="13"/>
      <c r="C3097" s="13"/>
      <c r="D3097" s="13"/>
      <c r="E3097" s="12"/>
      <c r="J3097" s="78"/>
      <c r="O3097" s="78"/>
      <c r="T3097" s="78"/>
      <c r="U3097" s="12"/>
      <c r="V3097" s="13"/>
      <c r="W3097" s="13"/>
      <c r="X3097" s="13"/>
      <c r="Y3097" s="12"/>
      <c r="AD3097" s="78"/>
      <c r="AI3097" s="78"/>
      <c r="AN3097" s="78"/>
      <c r="AO3097" s="12"/>
      <c r="AP3097" s="13"/>
      <c r="AQ3097" s="13"/>
      <c r="AR3097" s="13"/>
      <c r="AS3097" s="12"/>
      <c r="AX3097" s="78"/>
      <c r="AY3097" s="75"/>
      <c r="AZ3097" s="75"/>
      <c r="BA3097" s="75"/>
      <c r="BB3097" s="75"/>
      <c r="BC3097" s="75"/>
      <c r="BH3097" s="78"/>
      <c r="BI3097" s="75"/>
      <c r="BJ3097" s="75"/>
      <c r="BK3097" s="75"/>
      <c r="BL3097" s="75"/>
      <c r="BM3097" s="75"/>
      <c r="BR3097" s="78"/>
      <c r="BS3097" s="12"/>
      <c r="BT3097" s="13"/>
      <c r="BU3097" s="13"/>
      <c r="BV3097" s="13"/>
      <c r="BW3097" s="12"/>
      <c r="CB3097" s="78"/>
      <c r="CG3097" s="78"/>
      <c r="CL3097" s="78"/>
      <c r="CM3097" s="12"/>
      <c r="CN3097" s="13"/>
      <c r="CO3097" s="13"/>
      <c r="CP3097" s="13"/>
      <c r="CQ3097" s="12"/>
      <c r="CV3097" s="78"/>
    </row>
    <row r="3098" spans="1:100" s="22" customFormat="1" ht="15" customHeight="1">
      <c r="A3098" s="12"/>
      <c r="B3098" s="13"/>
      <c r="C3098" s="13"/>
      <c r="D3098" s="13"/>
      <c r="E3098" s="12"/>
      <c r="J3098" s="78"/>
      <c r="O3098" s="78"/>
      <c r="T3098" s="78"/>
      <c r="U3098" s="12"/>
      <c r="V3098" s="13"/>
      <c r="W3098" s="13"/>
      <c r="X3098" s="13"/>
      <c r="Y3098" s="12"/>
      <c r="AD3098" s="78"/>
      <c r="AI3098" s="78"/>
      <c r="AN3098" s="78"/>
      <c r="AO3098" s="12"/>
      <c r="AP3098" s="13"/>
      <c r="AQ3098" s="13"/>
      <c r="AR3098" s="13"/>
      <c r="AS3098" s="12"/>
      <c r="AX3098" s="78"/>
      <c r="AY3098" s="75"/>
      <c r="AZ3098" s="75"/>
      <c r="BA3098" s="75"/>
      <c r="BB3098" s="75"/>
      <c r="BC3098" s="75"/>
      <c r="BH3098" s="78"/>
      <c r="BI3098" s="75"/>
      <c r="BJ3098" s="75"/>
      <c r="BK3098" s="75"/>
      <c r="BL3098" s="75"/>
      <c r="BM3098" s="75"/>
      <c r="BR3098" s="78"/>
      <c r="BS3098" s="12"/>
      <c r="BT3098" s="13"/>
      <c r="BU3098" s="13"/>
      <c r="BV3098" s="13"/>
      <c r="BW3098" s="12"/>
      <c r="CB3098" s="78"/>
      <c r="CG3098" s="78"/>
      <c r="CL3098" s="78"/>
      <c r="CM3098" s="12"/>
      <c r="CN3098" s="13"/>
      <c r="CO3098" s="13"/>
      <c r="CP3098" s="13"/>
      <c r="CQ3098" s="12"/>
      <c r="CV3098" s="78"/>
    </row>
    <row r="3099" spans="1:100" s="22" customFormat="1" ht="15" customHeight="1">
      <c r="A3099" s="12"/>
      <c r="B3099" s="13"/>
      <c r="C3099" s="13"/>
      <c r="D3099" s="13"/>
      <c r="E3099" s="12"/>
      <c r="J3099" s="78"/>
      <c r="O3099" s="78"/>
      <c r="T3099" s="78"/>
      <c r="U3099" s="12"/>
      <c r="V3099" s="13"/>
      <c r="W3099" s="13"/>
      <c r="X3099" s="13"/>
      <c r="Y3099" s="12"/>
      <c r="AD3099" s="78"/>
      <c r="AI3099" s="78"/>
      <c r="AN3099" s="78"/>
      <c r="AO3099" s="12"/>
      <c r="AP3099" s="13"/>
      <c r="AQ3099" s="13"/>
      <c r="AR3099" s="13"/>
      <c r="AS3099" s="12"/>
      <c r="AX3099" s="78"/>
      <c r="AY3099" s="75"/>
      <c r="AZ3099" s="75"/>
      <c r="BA3099" s="75"/>
      <c r="BB3099" s="75"/>
      <c r="BC3099" s="75"/>
      <c r="BH3099" s="78"/>
      <c r="BI3099" s="75"/>
      <c r="BJ3099" s="75"/>
      <c r="BK3099" s="75"/>
      <c r="BL3099" s="75"/>
      <c r="BM3099" s="75"/>
      <c r="BR3099" s="78"/>
      <c r="BS3099" s="12"/>
      <c r="BT3099" s="13"/>
      <c r="BU3099" s="13"/>
      <c r="BV3099" s="13"/>
      <c r="BW3099" s="12"/>
      <c r="CB3099" s="78"/>
      <c r="CG3099" s="78"/>
      <c r="CL3099" s="78"/>
      <c r="CM3099" s="12"/>
      <c r="CN3099" s="13"/>
      <c r="CO3099" s="13"/>
      <c r="CP3099" s="13"/>
      <c r="CQ3099" s="12"/>
      <c r="CV3099" s="78"/>
    </row>
    <row r="3100" spans="1:100" s="22" customFormat="1" ht="15" customHeight="1">
      <c r="A3100" s="12"/>
      <c r="B3100" s="13"/>
      <c r="C3100" s="13"/>
      <c r="D3100" s="13"/>
      <c r="E3100" s="12"/>
      <c r="J3100" s="78"/>
      <c r="O3100" s="78"/>
      <c r="T3100" s="78"/>
      <c r="U3100" s="12"/>
      <c r="V3100" s="13"/>
      <c r="W3100" s="13"/>
      <c r="X3100" s="13"/>
      <c r="Y3100" s="12"/>
      <c r="AD3100" s="78"/>
      <c r="AI3100" s="78"/>
      <c r="AN3100" s="78"/>
      <c r="AO3100" s="12"/>
      <c r="AP3100" s="13"/>
      <c r="AQ3100" s="13"/>
      <c r="AR3100" s="13"/>
      <c r="AS3100" s="12"/>
      <c r="AX3100" s="78"/>
      <c r="AY3100" s="75"/>
      <c r="AZ3100" s="75"/>
      <c r="BA3100" s="75"/>
      <c r="BB3100" s="75"/>
      <c r="BC3100" s="75"/>
      <c r="BH3100" s="78"/>
      <c r="BI3100" s="75"/>
      <c r="BJ3100" s="75"/>
      <c r="BK3100" s="75"/>
      <c r="BL3100" s="75"/>
      <c r="BM3100" s="75"/>
      <c r="BR3100" s="78"/>
      <c r="BS3100" s="12"/>
      <c r="BT3100" s="13"/>
      <c r="BU3100" s="13"/>
      <c r="BV3100" s="13"/>
      <c r="BW3100" s="12"/>
      <c r="CB3100" s="78"/>
      <c r="CG3100" s="78"/>
      <c r="CL3100" s="78"/>
      <c r="CM3100" s="12"/>
      <c r="CN3100" s="13"/>
      <c r="CO3100" s="13"/>
      <c r="CP3100" s="13"/>
      <c r="CQ3100" s="12"/>
      <c r="CV3100" s="78"/>
    </row>
    <row r="3101" spans="1:100" s="22" customFormat="1" ht="15" customHeight="1">
      <c r="A3101" s="12"/>
      <c r="B3101" s="13"/>
      <c r="C3101" s="13"/>
      <c r="D3101" s="13"/>
      <c r="E3101" s="12"/>
      <c r="J3101" s="78"/>
      <c r="O3101" s="78"/>
      <c r="T3101" s="78"/>
      <c r="U3101" s="12"/>
      <c r="V3101" s="13"/>
      <c r="W3101" s="13"/>
      <c r="X3101" s="13"/>
      <c r="Y3101" s="12"/>
      <c r="AD3101" s="78"/>
      <c r="AI3101" s="78"/>
      <c r="AN3101" s="78"/>
      <c r="AO3101" s="12"/>
      <c r="AP3101" s="13"/>
      <c r="AQ3101" s="13"/>
      <c r="AR3101" s="13"/>
      <c r="AS3101" s="12"/>
      <c r="AX3101" s="78"/>
      <c r="AY3101" s="75"/>
      <c r="AZ3101" s="75"/>
      <c r="BA3101" s="75"/>
      <c r="BB3101" s="75"/>
      <c r="BC3101" s="75"/>
      <c r="BH3101" s="78"/>
      <c r="BI3101" s="75"/>
      <c r="BJ3101" s="75"/>
      <c r="BK3101" s="75"/>
      <c r="BL3101" s="75"/>
      <c r="BM3101" s="75"/>
      <c r="BR3101" s="78"/>
      <c r="BS3101" s="12"/>
      <c r="BT3101" s="13"/>
      <c r="BU3101" s="13"/>
      <c r="BV3101" s="13"/>
      <c r="BW3101" s="12"/>
      <c r="CB3101" s="78"/>
      <c r="CG3101" s="78"/>
      <c r="CL3101" s="78"/>
      <c r="CM3101" s="12"/>
      <c r="CN3101" s="13"/>
      <c r="CO3101" s="13"/>
      <c r="CP3101" s="13"/>
      <c r="CQ3101" s="12"/>
      <c r="CV3101" s="78"/>
    </row>
    <row r="3102" spans="1:100" s="22" customFormat="1" ht="15" customHeight="1">
      <c r="A3102" s="12"/>
      <c r="B3102" s="13"/>
      <c r="C3102" s="13"/>
      <c r="D3102" s="13"/>
      <c r="E3102" s="12"/>
      <c r="J3102" s="78"/>
      <c r="O3102" s="78"/>
      <c r="T3102" s="78"/>
      <c r="U3102" s="12"/>
      <c r="V3102" s="13"/>
      <c r="W3102" s="13"/>
      <c r="X3102" s="13"/>
      <c r="Y3102" s="12"/>
      <c r="AD3102" s="78"/>
      <c r="AI3102" s="78"/>
      <c r="AN3102" s="78"/>
      <c r="AO3102" s="12"/>
      <c r="AP3102" s="13"/>
      <c r="AQ3102" s="13"/>
      <c r="AR3102" s="13"/>
      <c r="AS3102" s="12"/>
      <c r="AX3102" s="78"/>
      <c r="AY3102" s="75"/>
      <c r="AZ3102" s="75"/>
      <c r="BA3102" s="75"/>
      <c r="BB3102" s="75"/>
      <c r="BC3102" s="75"/>
      <c r="BH3102" s="78"/>
      <c r="BI3102" s="75"/>
      <c r="BJ3102" s="75"/>
      <c r="BK3102" s="75"/>
      <c r="BL3102" s="75"/>
      <c r="BM3102" s="75"/>
      <c r="BR3102" s="78"/>
      <c r="BS3102" s="12"/>
      <c r="BT3102" s="13"/>
      <c r="BU3102" s="13"/>
      <c r="BV3102" s="13"/>
      <c r="BW3102" s="12"/>
      <c r="CB3102" s="78"/>
      <c r="CG3102" s="78"/>
      <c r="CL3102" s="78"/>
      <c r="CM3102" s="12"/>
      <c r="CN3102" s="13"/>
      <c r="CO3102" s="13"/>
      <c r="CP3102" s="13"/>
      <c r="CQ3102" s="12"/>
      <c r="CV3102" s="78"/>
    </row>
    <row r="3103" spans="1:100" s="22" customFormat="1" ht="15" customHeight="1">
      <c r="A3103" s="12"/>
      <c r="B3103" s="13"/>
      <c r="C3103" s="13"/>
      <c r="D3103" s="13"/>
      <c r="E3103" s="12"/>
      <c r="J3103" s="78"/>
      <c r="O3103" s="78"/>
      <c r="T3103" s="78"/>
      <c r="U3103" s="12"/>
      <c r="V3103" s="13"/>
      <c r="W3103" s="13"/>
      <c r="X3103" s="13"/>
      <c r="Y3103" s="12"/>
      <c r="AD3103" s="78"/>
      <c r="AI3103" s="78"/>
      <c r="AN3103" s="78"/>
      <c r="AO3103" s="12"/>
      <c r="AP3103" s="13"/>
      <c r="AQ3103" s="13"/>
      <c r="AR3103" s="13"/>
      <c r="AS3103" s="12"/>
      <c r="AX3103" s="78"/>
      <c r="AY3103" s="75"/>
      <c r="AZ3103" s="75"/>
      <c r="BA3103" s="75"/>
      <c r="BB3103" s="75"/>
      <c r="BC3103" s="75"/>
      <c r="BH3103" s="78"/>
      <c r="BI3103" s="75"/>
      <c r="BJ3103" s="75"/>
      <c r="BK3103" s="75"/>
      <c r="BL3103" s="75"/>
      <c r="BM3103" s="75"/>
      <c r="BR3103" s="78"/>
      <c r="BS3103" s="12"/>
      <c r="BT3103" s="13"/>
      <c r="BU3103" s="13"/>
      <c r="BV3103" s="13"/>
      <c r="BW3103" s="12"/>
      <c r="CB3103" s="78"/>
      <c r="CG3103" s="78"/>
      <c r="CL3103" s="78"/>
      <c r="CM3103" s="12"/>
      <c r="CN3103" s="13"/>
      <c r="CO3103" s="13"/>
      <c r="CP3103" s="13"/>
      <c r="CQ3103" s="12"/>
      <c r="CV3103" s="78"/>
    </row>
    <row r="3104" spans="1:100" s="22" customFormat="1" ht="15" customHeight="1">
      <c r="A3104" s="12"/>
      <c r="B3104" s="13"/>
      <c r="C3104" s="13"/>
      <c r="D3104" s="13"/>
      <c r="E3104" s="12"/>
      <c r="J3104" s="78"/>
      <c r="O3104" s="78"/>
      <c r="T3104" s="78"/>
      <c r="U3104" s="12"/>
      <c r="V3104" s="13"/>
      <c r="W3104" s="13"/>
      <c r="X3104" s="13"/>
      <c r="Y3104" s="12"/>
      <c r="AD3104" s="78"/>
      <c r="AI3104" s="78"/>
      <c r="AN3104" s="78"/>
      <c r="AO3104" s="12"/>
      <c r="AP3104" s="13"/>
      <c r="AQ3104" s="13"/>
      <c r="AR3104" s="13"/>
      <c r="AS3104" s="12"/>
      <c r="AX3104" s="78"/>
      <c r="AY3104" s="75"/>
      <c r="AZ3104" s="75"/>
      <c r="BA3104" s="75"/>
      <c r="BB3104" s="75"/>
      <c r="BC3104" s="75"/>
      <c r="BH3104" s="78"/>
      <c r="BI3104" s="75"/>
      <c r="BJ3104" s="75"/>
      <c r="BK3104" s="75"/>
      <c r="BL3104" s="75"/>
      <c r="BM3104" s="75"/>
      <c r="BR3104" s="78"/>
      <c r="BS3104" s="12"/>
      <c r="BT3104" s="13"/>
      <c r="BU3104" s="13"/>
      <c r="BV3104" s="13"/>
      <c r="BW3104" s="12"/>
      <c r="CB3104" s="78"/>
      <c r="CG3104" s="78"/>
      <c r="CL3104" s="78"/>
      <c r="CM3104" s="12"/>
      <c r="CN3104" s="13"/>
      <c r="CO3104" s="13"/>
      <c r="CP3104" s="13"/>
      <c r="CQ3104" s="12"/>
      <c r="CV3104" s="78"/>
    </row>
    <row r="3105" spans="1:100" s="22" customFormat="1" ht="15" customHeight="1">
      <c r="A3105" s="12"/>
      <c r="B3105" s="13"/>
      <c r="C3105" s="13"/>
      <c r="D3105" s="13"/>
      <c r="E3105" s="12"/>
      <c r="J3105" s="78"/>
      <c r="O3105" s="78"/>
      <c r="T3105" s="78"/>
      <c r="U3105" s="12"/>
      <c r="V3105" s="13"/>
      <c r="W3105" s="13"/>
      <c r="X3105" s="13"/>
      <c r="Y3105" s="12"/>
      <c r="AD3105" s="78"/>
      <c r="AI3105" s="78"/>
      <c r="AN3105" s="78"/>
      <c r="AO3105" s="12"/>
      <c r="AP3105" s="13"/>
      <c r="AQ3105" s="13"/>
      <c r="AR3105" s="13"/>
      <c r="AS3105" s="12"/>
      <c r="AX3105" s="78"/>
      <c r="AY3105" s="75"/>
      <c r="AZ3105" s="75"/>
      <c r="BA3105" s="75"/>
      <c r="BB3105" s="75"/>
      <c r="BC3105" s="75"/>
      <c r="BH3105" s="78"/>
      <c r="BI3105" s="75"/>
      <c r="BJ3105" s="75"/>
      <c r="BK3105" s="75"/>
      <c r="BL3105" s="75"/>
      <c r="BM3105" s="75"/>
      <c r="BR3105" s="78"/>
      <c r="BS3105" s="12"/>
      <c r="BT3105" s="13"/>
      <c r="BU3105" s="13"/>
      <c r="BV3105" s="13"/>
      <c r="BW3105" s="12"/>
      <c r="CB3105" s="78"/>
      <c r="CG3105" s="78"/>
      <c r="CL3105" s="78"/>
      <c r="CM3105" s="12"/>
      <c r="CN3105" s="13"/>
      <c r="CO3105" s="13"/>
      <c r="CP3105" s="13"/>
      <c r="CQ3105" s="12"/>
      <c r="CV3105" s="78"/>
    </row>
    <row r="3106" spans="1:100" s="22" customFormat="1" ht="15" customHeight="1">
      <c r="A3106" s="12"/>
      <c r="B3106" s="13"/>
      <c r="C3106" s="13"/>
      <c r="D3106" s="13"/>
      <c r="E3106" s="12"/>
      <c r="J3106" s="78"/>
      <c r="O3106" s="78"/>
      <c r="T3106" s="78"/>
      <c r="U3106" s="12"/>
      <c r="V3106" s="13"/>
      <c r="W3106" s="13"/>
      <c r="X3106" s="13"/>
      <c r="Y3106" s="12"/>
      <c r="AD3106" s="78"/>
      <c r="AI3106" s="78"/>
      <c r="AN3106" s="78"/>
      <c r="AO3106" s="12"/>
      <c r="AP3106" s="13"/>
      <c r="AQ3106" s="13"/>
      <c r="AR3106" s="13"/>
      <c r="AS3106" s="12"/>
      <c r="AX3106" s="78"/>
      <c r="AY3106" s="75"/>
      <c r="AZ3106" s="75"/>
      <c r="BA3106" s="75"/>
      <c r="BB3106" s="75"/>
      <c r="BC3106" s="75"/>
      <c r="BH3106" s="78"/>
      <c r="BI3106" s="75"/>
      <c r="BJ3106" s="75"/>
      <c r="BK3106" s="75"/>
      <c r="BL3106" s="75"/>
      <c r="BM3106" s="75"/>
      <c r="BR3106" s="78"/>
      <c r="BS3106" s="12"/>
      <c r="BT3106" s="13"/>
      <c r="BU3106" s="13"/>
      <c r="BV3106" s="13"/>
      <c r="BW3106" s="12"/>
      <c r="CB3106" s="78"/>
      <c r="CG3106" s="78"/>
      <c r="CL3106" s="78"/>
      <c r="CM3106" s="12"/>
      <c r="CN3106" s="13"/>
      <c r="CO3106" s="13"/>
      <c r="CP3106" s="13"/>
      <c r="CQ3106" s="12"/>
      <c r="CV3106" s="78"/>
    </row>
    <row r="3107" spans="1:100" s="22" customFormat="1" ht="15" customHeight="1">
      <c r="A3107" s="12"/>
      <c r="B3107" s="13"/>
      <c r="C3107" s="13"/>
      <c r="D3107" s="13"/>
      <c r="E3107" s="12"/>
      <c r="J3107" s="78"/>
      <c r="O3107" s="78"/>
      <c r="T3107" s="78"/>
      <c r="U3107" s="12"/>
      <c r="V3107" s="13"/>
      <c r="W3107" s="13"/>
      <c r="X3107" s="13"/>
      <c r="Y3107" s="12"/>
      <c r="AD3107" s="78"/>
      <c r="AI3107" s="78"/>
      <c r="AN3107" s="78"/>
      <c r="AO3107" s="12"/>
      <c r="AP3107" s="13"/>
      <c r="AQ3107" s="13"/>
      <c r="AR3107" s="13"/>
      <c r="AS3107" s="12"/>
      <c r="AX3107" s="78"/>
      <c r="AY3107" s="75"/>
      <c r="AZ3107" s="75"/>
      <c r="BA3107" s="75"/>
      <c r="BB3107" s="75"/>
      <c r="BC3107" s="75"/>
      <c r="BH3107" s="78"/>
      <c r="BI3107" s="75"/>
      <c r="BJ3107" s="75"/>
      <c r="BK3107" s="75"/>
      <c r="BL3107" s="75"/>
      <c r="BM3107" s="75"/>
      <c r="BR3107" s="78"/>
      <c r="BS3107" s="12"/>
      <c r="BT3107" s="13"/>
      <c r="BU3107" s="13"/>
      <c r="BV3107" s="13"/>
      <c r="BW3107" s="12"/>
      <c r="CB3107" s="78"/>
      <c r="CG3107" s="78"/>
      <c r="CL3107" s="78"/>
      <c r="CM3107" s="12"/>
      <c r="CN3107" s="13"/>
      <c r="CO3107" s="13"/>
      <c r="CP3107" s="13"/>
      <c r="CQ3107" s="12"/>
      <c r="CV3107" s="78"/>
    </row>
    <row r="3108" spans="1:100" s="22" customFormat="1" ht="15" customHeight="1">
      <c r="A3108" s="12"/>
      <c r="B3108" s="13"/>
      <c r="C3108" s="13"/>
      <c r="D3108" s="13"/>
      <c r="E3108" s="12"/>
      <c r="J3108" s="78"/>
      <c r="O3108" s="78"/>
      <c r="T3108" s="78"/>
      <c r="U3108" s="12"/>
      <c r="V3108" s="13"/>
      <c r="W3108" s="13"/>
      <c r="X3108" s="13"/>
      <c r="Y3108" s="12"/>
      <c r="AD3108" s="78"/>
      <c r="AI3108" s="78"/>
      <c r="AN3108" s="78"/>
      <c r="AO3108" s="12"/>
      <c r="AP3108" s="13"/>
      <c r="AQ3108" s="13"/>
      <c r="AR3108" s="13"/>
      <c r="AS3108" s="12"/>
      <c r="AX3108" s="78"/>
      <c r="AY3108" s="75"/>
      <c r="AZ3108" s="75"/>
      <c r="BA3108" s="75"/>
      <c r="BB3108" s="75"/>
      <c r="BC3108" s="75"/>
      <c r="BH3108" s="78"/>
      <c r="BI3108" s="75"/>
      <c r="BJ3108" s="75"/>
      <c r="BK3108" s="75"/>
      <c r="BL3108" s="75"/>
      <c r="BM3108" s="75"/>
      <c r="BR3108" s="78"/>
      <c r="BS3108" s="12"/>
      <c r="BT3108" s="13"/>
      <c r="BU3108" s="13"/>
      <c r="BV3108" s="13"/>
      <c r="BW3108" s="12"/>
      <c r="CB3108" s="78"/>
      <c r="CG3108" s="78"/>
      <c r="CL3108" s="78"/>
      <c r="CM3108" s="12"/>
      <c r="CN3108" s="13"/>
      <c r="CO3108" s="13"/>
      <c r="CP3108" s="13"/>
      <c r="CQ3108" s="12"/>
      <c r="CV3108" s="78"/>
    </row>
    <row r="3109" spans="1:100" s="22" customFormat="1" ht="15" customHeight="1">
      <c r="A3109" s="12"/>
      <c r="B3109" s="13"/>
      <c r="C3109" s="13"/>
      <c r="D3109" s="13"/>
      <c r="E3109" s="12"/>
      <c r="J3109" s="78"/>
      <c r="O3109" s="78"/>
      <c r="T3109" s="78"/>
      <c r="U3109" s="12"/>
      <c r="V3109" s="13"/>
      <c r="W3109" s="13"/>
      <c r="X3109" s="13"/>
      <c r="Y3109" s="12"/>
      <c r="AD3109" s="78"/>
      <c r="AI3109" s="78"/>
      <c r="AN3109" s="78"/>
      <c r="AO3109" s="12"/>
      <c r="AP3109" s="13"/>
      <c r="AQ3109" s="13"/>
      <c r="AR3109" s="13"/>
      <c r="AS3109" s="12"/>
      <c r="AX3109" s="78"/>
      <c r="AY3109" s="75"/>
      <c r="AZ3109" s="75"/>
      <c r="BA3109" s="75"/>
      <c r="BB3109" s="75"/>
      <c r="BC3109" s="75"/>
      <c r="BH3109" s="78"/>
      <c r="BI3109" s="75"/>
      <c r="BJ3109" s="75"/>
      <c r="BK3109" s="75"/>
      <c r="BL3109" s="75"/>
      <c r="BM3109" s="75"/>
      <c r="BR3109" s="78"/>
      <c r="BS3109" s="12"/>
      <c r="BT3109" s="13"/>
      <c r="BU3109" s="13"/>
      <c r="BV3109" s="13"/>
      <c r="BW3109" s="12"/>
      <c r="CB3109" s="78"/>
      <c r="CG3109" s="78"/>
      <c r="CL3109" s="78"/>
      <c r="CM3109" s="12"/>
      <c r="CN3109" s="13"/>
      <c r="CO3109" s="13"/>
      <c r="CP3109" s="13"/>
      <c r="CQ3109" s="12"/>
      <c r="CV3109" s="78"/>
    </row>
    <row r="3110" spans="1:100" s="22" customFormat="1" ht="15" customHeight="1">
      <c r="A3110" s="12"/>
      <c r="B3110" s="13"/>
      <c r="C3110" s="13"/>
      <c r="D3110" s="13"/>
      <c r="E3110" s="12"/>
      <c r="J3110" s="78"/>
      <c r="O3110" s="78"/>
      <c r="T3110" s="78"/>
      <c r="U3110" s="12"/>
      <c r="V3110" s="13"/>
      <c r="W3110" s="13"/>
      <c r="X3110" s="13"/>
      <c r="Y3110" s="12"/>
      <c r="AD3110" s="78"/>
      <c r="AI3110" s="78"/>
      <c r="AN3110" s="78"/>
      <c r="AO3110" s="12"/>
      <c r="AP3110" s="13"/>
      <c r="AQ3110" s="13"/>
      <c r="AR3110" s="13"/>
      <c r="AS3110" s="12"/>
      <c r="AX3110" s="78"/>
      <c r="AY3110" s="75"/>
      <c r="AZ3110" s="75"/>
      <c r="BA3110" s="75"/>
      <c r="BB3110" s="75"/>
      <c r="BC3110" s="75"/>
      <c r="BH3110" s="78"/>
      <c r="BI3110" s="75"/>
      <c r="BJ3110" s="75"/>
      <c r="BK3110" s="75"/>
      <c r="BL3110" s="75"/>
      <c r="BM3110" s="75"/>
      <c r="BR3110" s="78"/>
      <c r="BS3110" s="12"/>
      <c r="BT3110" s="13"/>
      <c r="BU3110" s="13"/>
      <c r="BV3110" s="13"/>
      <c r="BW3110" s="12"/>
      <c r="CB3110" s="78"/>
      <c r="CG3110" s="78"/>
      <c r="CL3110" s="78"/>
      <c r="CM3110" s="12"/>
      <c r="CN3110" s="13"/>
      <c r="CO3110" s="13"/>
      <c r="CP3110" s="13"/>
      <c r="CQ3110" s="12"/>
      <c r="CV3110" s="78"/>
    </row>
    <row r="3111" spans="1:100" s="22" customFormat="1" ht="15" customHeight="1">
      <c r="A3111" s="12"/>
      <c r="B3111" s="13"/>
      <c r="C3111" s="13"/>
      <c r="D3111" s="13"/>
      <c r="E3111" s="12"/>
      <c r="J3111" s="78"/>
      <c r="O3111" s="78"/>
      <c r="T3111" s="78"/>
      <c r="U3111" s="12"/>
      <c r="V3111" s="13"/>
      <c r="W3111" s="13"/>
      <c r="X3111" s="13"/>
      <c r="Y3111" s="12"/>
      <c r="AD3111" s="78"/>
      <c r="AI3111" s="78"/>
      <c r="AN3111" s="78"/>
      <c r="AO3111" s="12"/>
      <c r="AP3111" s="13"/>
      <c r="AQ3111" s="13"/>
      <c r="AR3111" s="13"/>
      <c r="AS3111" s="12"/>
      <c r="AX3111" s="78"/>
      <c r="AY3111" s="75"/>
      <c r="AZ3111" s="75"/>
      <c r="BA3111" s="75"/>
      <c r="BB3111" s="75"/>
      <c r="BC3111" s="75"/>
      <c r="BH3111" s="78"/>
      <c r="BI3111" s="75"/>
      <c r="BJ3111" s="75"/>
      <c r="BK3111" s="75"/>
      <c r="BL3111" s="75"/>
      <c r="BM3111" s="75"/>
      <c r="BR3111" s="78"/>
      <c r="BS3111" s="12"/>
      <c r="BT3111" s="13"/>
      <c r="BU3111" s="13"/>
      <c r="BV3111" s="13"/>
      <c r="BW3111" s="12"/>
      <c r="CB3111" s="78"/>
      <c r="CG3111" s="78"/>
      <c r="CL3111" s="78"/>
      <c r="CM3111" s="12"/>
      <c r="CN3111" s="13"/>
      <c r="CO3111" s="13"/>
      <c r="CP3111" s="13"/>
      <c r="CQ3111" s="12"/>
      <c r="CV3111" s="78"/>
    </row>
    <row r="3112" spans="1:100" s="22" customFormat="1" ht="15" customHeight="1">
      <c r="A3112" s="12"/>
      <c r="B3112" s="13"/>
      <c r="C3112" s="13"/>
      <c r="D3112" s="13"/>
      <c r="E3112" s="12"/>
      <c r="J3112" s="78"/>
      <c r="O3112" s="78"/>
      <c r="T3112" s="78"/>
      <c r="U3112" s="12"/>
      <c r="V3112" s="13"/>
      <c r="W3112" s="13"/>
      <c r="X3112" s="13"/>
      <c r="Y3112" s="12"/>
      <c r="AD3112" s="78"/>
      <c r="AI3112" s="78"/>
      <c r="AN3112" s="78"/>
      <c r="AO3112" s="12"/>
      <c r="AP3112" s="13"/>
      <c r="AQ3112" s="13"/>
      <c r="AR3112" s="13"/>
      <c r="AS3112" s="12"/>
      <c r="AX3112" s="78"/>
      <c r="AY3112" s="75"/>
      <c r="AZ3112" s="75"/>
      <c r="BA3112" s="75"/>
      <c r="BB3112" s="75"/>
      <c r="BC3112" s="75"/>
      <c r="BH3112" s="78"/>
      <c r="BI3112" s="75"/>
      <c r="BJ3112" s="75"/>
      <c r="BK3112" s="75"/>
      <c r="BL3112" s="75"/>
      <c r="BM3112" s="75"/>
      <c r="BR3112" s="78"/>
      <c r="BS3112" s="12"/>
      <c r="BT3112" s="13"/>
      <c r="BU3112" s="13"/>
      <c r="BV3112" s="13"/>
      <c r="BW3112" s="12"/>
      <c r="CB3112" s="78"/>
      <c r="CG3112" s="78"/>
      <c r="CL3112" s="78"/>
      <c r="CM3112" s="12"/>
      <c r="CN3112" s="13"/>
      <c r="CO3112" s="13"/>
      <c r="CP3112" s="13"/>
      <c r="CQ3112" s="12"/>
      <c r="CV3112" s="78"/>
    </row>
    <row r="3113" spans="1:100" s="22" customFormat="1" ht="15" customHeight="1">
      <c r="A3113" s="12"/>
      <c r="B3113" s="13"/>
      <c r="C3113" s="13"/>
      <c r="D3113" s="13"/>
      <c r="E3113" s="12"/>
      <c r="J3113" s="78"/>
      <c r="O3113" s="78"/>
      <c r="T3113" s="78"/>
      <c r="U3113" s="12"/>
      <c r="V3113" s="13"/>
      <c r="W3113" s="13"/>
      <c r="X3113" s="13"/>
      <c r="Y3113" s="12"/>
      <c r="AD3113" s="78"/>
      <c r="AI3113" s="78"/>
      <c r="AN3113" s="78"/>
      <c r="AO3113" s="12"/>
      <c r="AP3113" s="13"/>
      <c r="AQ3113" s="13"/>
      <c r="AR3113" s="13"/>
      <c r="AS3113" s="12"/>
      <c r="AX3113" s="78"/>
      <c r="AY3113" s="75"/>
      <c r="AZ3113" s="75"/>
      <c r="BA3113" s="75"/>
      <c r="BB3113" s="75"/>
      <c r="BC3113" s="75"/>
      <c r="BH3113" s="78"/>
      <c r="BI3113" s="75"/>
      <c r="BJ3113" s="75"/>
      <c r="BK3113" s="75"/>
      <c r="BL3113" s="75"/>
      <c r="BM3113" s="75"/>
      <c r="BR3113" s="78"/>
      <c r="BS3113" s="12"/>
      <c r="BT3113" s="13"/>
      <c r="BU3113" s="13"/>
      <c r="BV3113" s="13"/>
      <c r="BW3113" s="12"/>
      <c r="CB3113" s="78"/>
      <c r="CG3113" s="78"/>
      <c r="CL3113" s="78"/>
      <c r="CM3113" s="12"/>
      <c r="CN3113" s="13"/>
      <c r="CO3113" s="13"/>
      <c r="CP3113" s="13"/>
      <c r="CQ3113" s="12"/>
      <c r="CV3113" s="78"/>
    </row>
    <row r="3114" spans="1:100" s="22" customFormat="1" ht="15" customHeight="1">
      <c r="A3114" s="12"/>
      <c r="B3114" s="13"/>
      <c r="C3114" s="13"/>
      <c r="D3114" s="13"/>
      <c r="E3114" s="12"/>
      <c r="J3114" s="78"/>
      <c r="O3114" s="78"/>
      <c r="T3114" s="78"/>
      <c r="U3114" s="12"/>
      <c r="V3114" s="13"/>
      <c r="W3114" s="13"/>
      <c r="X3114" s="13"/>
      <c r="Y3114" s="12"/>
      <c r="AD3114" s="78"/>
      <c r="AI3114" s="78"/>
      <c r="AN3114" s="78"/>
      <c r="AO3114" s="12"/>
      <c r="AP3114" s="13"/>
      <c r="AQ3114" s="13"/>
      <c r="AR3114" s="13"/>
      <c r="AS3114" s="12"/>
      <c r="AX3114" s="78"/>
      <c r="AY3114" s="75"/>
      <c r="AZ3114" s="75"/>
      <c r="BA3114" s="75"/>
      <c r="BB3114" s="75"/>
      <c r="BC3114" s="75"/>
      <c r="BH3114" s="78"/>
      <c r="BI3114" s="75"/>
      <c r="BJ3114" s="75"/>
      <c r="BK3114" s="75"/>
      <c r="BL3114" s="75"/>
      <c r="BM3114" s="75"/>
      <c r="BR3114" s="78"/>
      <c r="BS3114" s="12"/>
      <c r="BT3114" s="13"/>
      <c r="BU3114" s="13"/>
      <c r="BV3114" s="13"/>
      <c r="BW3114" s="12"/>
      <c r="CB3114" s="78"/>
      <c r="CG3114" s="78"/>
      <c r="CL3114" s="78"/>
      <c r="CM3114" s="12"/>
      <c r="CN3114" s="13"/>
      <c r="CO3114" s="13"/>
      <c r="CP3114" s="13"/>
      <c r="CQ3114" s="12"/>
      <c r="CV3114" s="78"/>
    </row>
    <row r="3115" spans="1:100" s="22" customFormat="1" ht="15" customHeight="1">
      <c r="A3115" s="12"/>
      <c r="B3115" s="13"/>
      <c r="C3115" s="13"/>
      <c r="D3115" s="13"/>
      <c r="E3115" s="12"/>
      <c r="J3115" s="78"/>
      <c r="O3115" s="78"/>
      <c r="T3115" s="78"/>
      <c r="U3115" s="12"/>
      <c r="V3115" s="13"/>
      <c r="W3115" s="13"/>
      <c r="X3115" s="13"/>
      <c r="Y3115" s="12"/>
      <c r="AD3115" s="78"/>
      <c r="AI3115" s="78"/>
      <c r="AN3115" s="78"/>
      <c r="AO3115" s="12"/>
      <c r="AP3115" s="13"/>
      <c r="AQ3115" s="13"/>
      <c r="AR3115" s="13"/>
      <c r="AS3115" s="12"/>
      <c r="AX3115" s="78"/>
      <c r="AY3115" s="75"/>
      <c r="AZ3115" s="75"/>
      <c r="BA3115" s="75"/>
      <c r="BB3115" s="75"/>
      <c r="BC3115" s="75"/>
      <c r="BH3115" s="78"/>
      <c r="BI3115" s="75"/>
      <c r="BJ3115" s="75"/>
      <c r="BK3115" s="75"/>
      <c r="BL3115" s="75"/>
      <c r="BM3115" s="75"/>
      <c r="BR3115" s="78"/>
      <c r="BS3115" s="12"/>
      <c r="BT3115" s="13"/>
      <c r="BU3115" s="13"/>
      <c r="BV3115" s="13"/>
      <c r="BW3115" s="12"/>
      <c r="CB3115" s="78"/>
      <c r="CG3115" s="78"/>
      <c r="CL3115" s="78"/>
      <c r="CM3115" s="12"/>
      <c r="CN3115" s="13"/>
      <c r="CO3115" s="13"/>
      <c r="CP3115" s="13"/>
      <c r="CQ3115" s="12"/>
      <c r="CV3115" s="78"/>
    </row>
    <row r="3116" spans="1:100" s="22" customFormat="1" ht="15" customHeight="1">
      <c r="A3116" s="12"/>
      <c r="B3116" s="13"/>
      <c r="C3116" s="13"/>
      <c r="D3116" s="13"/>
      <c r="E3116" s="12"/>
      <c r="J3116" s="78"/>
      <c r="O3116" s="78"/>
      <c r="T3116" s="78"/>
      <c r="U3116" s="12"/>
      <c r="V3116" s="13"/>
      <c r="W3116" s="13"/>
      <c r="X3116" s="13"/>
      <c r="Y3116" s="12"/>
      <c r="AD3116" s="78"/>
      <c r="AI3116" s="78"/>
      <c r="AN3116" s="78"/>
      <c r="AO3116" s="12"/>
      <c r="AP3116" s="13"/>
      <c r="AQ3116" s="13"/>
      <c r="AR3116" s="13"/>
      <c r="AS3116" s="12"/>
      <c r="AX3116" s="78"/>
      <c r="AY3116" s="75"/>
      <c r="AZ3116" s="75"/>
      <c r="BA3116" s="75"/>
      <c r="BB3116" s="75"/>
      <c r="BC3116" s="75"/>
      <c r="BH3116" s="78"/>
      <c r="BI3116" s="75"/>
      <c r="BJ3116" s="75"/>
      <c r="BK3116" s="75"/>
      <c r="BL3116" s="75"/>
      <c r="BM3116" s="75"/>
      <c r="BR3116" s="78"/>
      <c r="BS3116" s="12"/>
      <c r="BT3116" s="13"/>
      <c r="BU3116" s="13"/>
      <c r="BV3116" s="13"/>
      <c r="BW3116" s="12"/>
      <c r="CB3116" s="78"/>
      <c r="CG3116" s="78"/>
      <c r="CL3116" s="78"/>
      <c r="CM3116" s="12"/>
      <c r="CN3116" s="13"/>
      <c r="CO3116" s="13"/>
      <c r="CP3116" s="13"/>
      <c r="CQ3116" s="12"/>
      <c r="CV3116" s="78"/>
    </row>
    <row r="3117" spans="1:100" s="22" customFormat="1" ht="15" customHeight="1">
      <c r="A3117" s="12"/>
      <c r="B3117" s="13"/>
      <c r="C3117" s="13"/>
      <c r="D3117" s="13"/>
      <c r="E3117" s="12"/>
      <c r="J3117" s="78"/>
      <c r="O3117" s="78"/>
      <c r="T3117" s="78"/>
      <c r="U3117" s="12"/>
      <c r="V3117" s="13"/>
      <c r="W3117" s="13"/>
      <c r="X3117" s="13"/>
      <c r="Y3117" s="12"/>
      <c r="AD3117" s="78"/>
      <c r="AI3117" s="78"/>
      <c r="AN3117" s="78"/>
      <c r="AO3117" s="12"/>
      <c r="AP3117" s="13"/>
      <c r="AQ3117" s="13"/>
      <c r="AR3117" s="13"/>
      <c r="AS3117" s="12"/>
      <c r="AX3117" s="78"/>
      <c r="AY3117" s="75"/>
      <c r="AZ3117" s="75"/>
      <c r="BA3117" s="75"/>
      <c r="BB3117" s="75"/>
      <c r="BC3117" s="75"/>
      <c r="BH3117" s="78"/>
      <c r="BI3117" s="75"/>
      <c r="BJ3117" s="75"/>
      <c r="BK3117" s="75"/>
      <c r="BL3117" s="75"/>
      <c r="BM3117" s="75"/>
      <c r="BR3117" s="78"/>
      <c r="BS3117" s="12"/>
      <c r="BT3117" s="13"/>
      <c r="BU3117" s="13"/>
      <c r="BV3117" s="13"/>
      <c r="BW3117" s="12"/>
      <c r="CB3117" s="78"/>
      <c r="CG3117" s="78"/>
      <c r="CL3117" s="78"/>
      <c r="CM3117" s="12"/>
      <c r="CN3117" s="13"/>
      <c r="CO3117" s="13"/>
      <c r="CP3117" s="13"/>
      <c r="CQ3117" s="12"/>
      <c r="CV3117" s="78"/>
    </row>
    <row r="3118" spans="1:100" s="22" customFormat="1" ht="15" customHeight="1">
      <c r="A3118" s="12"/>
      <c r="B3118" s="13"/>
      <c r="C3118" s="13"/>
      <c r="D3118" s="13"/>
      <c r="E3118" s="12"/>
      <c r="J3118" s="78"/>
      <c r="O3118" s="78"/>
      <c r="T3118" s="78"/>
      <c r="U3118" s="12"/>
      <c r="V3118" s="13"/>
      <c r="W3118" s="13"/>
      <c r="X3118" s="13"/>
      <c r="Y3118" s="12"/>
      <c r="AD3118" s="78"/>
      <c r="AI3118" s="78"/>
      <c r="AN3118" s="78"/>
      <c r="AO3118" s="12"/>
      <c r="AP3118" s="13"/>
      <c r="AQ3118" s="13"/>
      <c r="AR3118" s="13"/>
      <c r="AS3118" s="12"/>
      <c r="AX3118" s="78"/>
      <c r="AY3118" s="75"/>
      <c r="AZ3118" s="75"/>
      <c r="BA3118" s="75"/>
      <c r="BB3118" s="75"/>
      <c r="BC3118" s="75"/>
      <c r="BH3118" s="78"/>
      <c r="BI3118" s="75"/>
      <c r="BJ3118" s="75"/>
      <c r="BK3118" s="75"/>
      <c r="BL3118" s="75"/>
      <c r="BM3118" s="75"/>
      <c r="BR3118" s="78"/>
      <c r="BS3118" s="12"/>
      <c r="BT3118" s="13"/>
      <c r="BU3118" s="13"/>
      <c r="BV3118" s="13"/>
      <c r="BW3118" s="12"/>
      <c r="CB3118" s="78"/>
      <c r="CG3118" s="78"/>
      <c r="CL3118" s="78"/>
      <c r="CM3118" s="12"/>
      <c r="CN3118" s="13"/>
      <c r="CO3118" s="13"/>
      <c r="CP3118" s="13"/>
      <c r="CQ3118" s="12"/>
      <c r="CV3118" s="78"/>
    </row>
    <row r="3119" spans="1:100" s="22" customFormat="1" ht="15" customHeight="1">
      <c r="A3119" s="12"/>
      <c r="B3119" s="13"/>
      <c r="C3119" s="13"/>
      <c r="D3119" s="13"/>
      <c r="E3119" s="12"/>
      <c r="J3119" s="78"/>
      <c r="O3119" s="78"/>
      <c r="T3119" s="78"/>
      <c r="U3119" s="12"/>
      <c r="V3119" s="13"/>
      <c r="W3119" s="13"/>
      <c r="X3119" s="13"/>
      <c r="Y3119" s="12"/>
      <c r="AD3119" s="78"/>
      <c r="AI3119" s="78"/>
      <c r="AN3119" s="78"/>
      <c r="AO3119" s="12"/>
      <c r="AP3119" s="13"/>
      <c r="AQ3119" s="13"/>
      <c r="AR3119" s="13"/>
      <c r="AS3119" s="12"/>
      <c r="AX3119" s="78"/>
      <c r="AY3119" s="75"/>
      <c r="AZ3119" s="75"/>
      <c r="BA3119" s="75"/>
      <c r="BB3119" s="75"/>
      <c r="BC3119" s="75"/>
      <c r="BH3119" s="78"/>
      <c r="BI3119" s="75"/>
      <c r="BJ3119" s="75"/>
      <c r="BK3119" s="75"/>
      <c r="BL3119" s="75"/>
      <c r="BM3119" s="75"/>
      <c r="BR3119" s="78"/>
      <c r="BS3119" s="12"/>
      <c r="BT3119" s="13"/>
      <c r="BU3119" s="13"/>
      <c r="BV3119" s="13"/>
      <c r="BW3119" s="12"/>
      <c r="CB3119" s="78"/>
      <c r="CG3119" s="78"/>
      <c r="CL3119" s="78"/>
      <c r="CM3119" s="12"/>
      <c r="CN3119" s="13"/>
      <c r="CO3119" s="13"/>
      <c r="CP3119" s="13"/>
      <c r="CQ3119" s="12"/>
      <c r="CV3119" s="78"/>
    </row>
    <row r="3120" spans="1:100" s="22" customFormat="1" ht="15" customHeight="1">
      <c r="A3120" s="12"/>
      <c r="B3120" s="13"/>
      <c r="C3120" s="13"/>
      <c r="D3120" s="13"/>
      <c r="E3120" s="12"/>
      <c r="J3120" s="78"/>
      <c r="O3120" s="78"/>
      <c r="T3120" s="78"/>
      <c r="U3120" s="12"/>
      <c r="V3120" s="13"/>
      <c r="W3120" s="13"/>
      <c r="X3120" s="13"/>
      <c r="Y3120" s="12"/>
      <c r="AD3120" s="78"/>
      <c r="AI3120" s="78"/>
      <c r="AN3120" s="78"/>
      <c r="AO3120" s="12"/>
      <c r="AP3120" s="13"/>
      <c r="AQ3120" s="13"/>
      <c r="AR3120" s="13"/>
      <c r="AS3120" s="12"/>
      <c r="AX3120" s="78"/>
      <c r="AY3120" s="75"/>
      <c r="AZ3120" s="75"/>
      <c r="BA3120" s="75"/>
      <c r="BB3120" s="75"/>
      <c r="BC3120" s="75"/>
      <c r="BH3120" s="78"/>
      <c r="BI3120" s="75"/>
      <c r="BJ3120" s="75"/>
      <c r="BK3120" s="75"/>
      <c r="BL3120" s="75"/>
      <c r="BM3120" s="75"/>
      <c r="BR3120" s="78"/>
      <c r="BS3120" s="12"/>
      <c r="BT3120" s="13"/>
      <c r="BU3120" s="13"/>
      <c r="BV3120" s="13"/>
      <c r="BW3120" s="12"/>
      <c r="CB3120" s="78"/>
      <c r="CG3120" s="78"/>
      <c r="CL3120" s="78"/>
      <c r="CM3120" s="12"/>
      <c r="CN3120" s="13"/>
      <c r="CO3120" s="13"/>
      <c r="CP3120" s="13"/>
      <c r="CQ3120" s="12"/>
      <c r="CV3120" s="78"/>
    </row>
    <row r="3121" spans="1:100" s="22" customFormat="1" ht="15" customHeight="1">
      <c r="A3121" s="12"/>
      <c r="B3121" s="13"/>
      <c r="C3121" s="13"/>
      <c r="D3121" s="13"/>
      <c r="E3121" s="12"/>
      <c r="J3121" s="78"/>
      <c r="O3121" s="78"/>
      <c r="T3121" s="78"/>
      <c r="U3121" s="12"/>
      <c r="V3121" s="13"/>
      <c r="W3121" s="13"/>
      <c r="X3121" s="13"/>
      <c r="Y3121" s="12"/>
      <c r="AD3121" s="78"/>
      <c r="AI3121" s="78"/>
      <c r="AN3121" s="78"/>
      <c r="AO3121" s="12"/>
      <c r="AP3121" s="13"/>
      <c r="AQ3121" s="13"/>
      <c r="AR3121" s="13"/>
      <c r="AS3121" s="12"/>
      <c r="AX3121" s="78"/>
      <c r="AY3121" s="75"/>
      <c r="AZ3121" s="75"/>
      <c r="BA3121" s="75"/>
      <c r="BB3121" s="75"/>
      <c r="BC3121" s="75"/>
      <c r="BH3121" s="78"/>
      <c r="BI3121" s="75"/>
      <c r="BJ3121" s="75"/>
      <c r="BK3121" s="75"/>
      <c r="BL3121" s="75"/>
      <c r="BM3121" s="75"/>
      <c r="BR3121" s="78"/>
      <c r="BS3121" s="12"/>
      <c r="BT3121" s="13"/>
      <c r="BU3121" s="13"/>
      <c r="BV3121" s="13"/>
      <c r="BW3121" s="12"/>
      <c r="CB3121" s="78"/>
      <c r="CG3121" s="78"/>
      <c r="CL3121" s="78"/>
      <c r="CM3121" s="12"/>
      <c r="CN3121" s="13"/>
      <c r="CO3121" s="13"/>
      <c r="CP3121" s="13"/>
      <c r="CQ3121" s="12"/>
      <c r="CV3121" s="78"/>
    </row>
    <row r="3122" spans="1:100" s="22" customFormat="1" ht="15" customHeight="1">
      <c r="A3122" s="12"/>
      <c r="B3122" s="13"/>
      <c r="C3122" s="13"/>
      <c r="D3122" s="13"/>
      <c r="E3122" s="12"/>
      <c r="J3122" s="78"/>
      <c r="O3122" s="78"/>
      <c r="T3122" s="78"/>
      <c r="U3122" s="12"/>
      <c r="V3122" s="13"/>
      <c r="W3122" s="13"/>
      <c r="X3122" s="13"/>
      <c r="Y3122" s="12"/>
      <c r="AD3122" s="78"/>
      <c r="AI3122" s="78"/>
      <c r="AN3122" s="78"/>
      <c r="AO3122" s="12"/>
      <c r="AP3122" s="13"/>
      <c r="AQ3122" s="13"/>
      <c r="AR3122" s="13"/>
      <c r="AS3122" s="12"/>
      <c r="AX3122" s="78"/>
      <c r="AY3122" s="75"/>
      <c r="AZ3122" s="75"/>
      <c r="BA3122" s="75"/>
      <c r="BB3122" s="75"/>
      <c r="BC3122" s="75"/>
      <c r="BH3122" s="78"/>
      <c r="BI3122" s="75"/>
      <c r="BJ3122" s="75"/>
      <c r="BK3122" s="75"/>
      <c r="BL3122" s="75"/>
      <c r="BM3122" s="75"/>
      <c r="BR3122" s="78"/>
      <c r="BS3122" s="12"/>
      <c r="BT3122" s="13"/>
      <c r="BU3122" s="13"/>
      <c r="BV3122" s="13"/>
      <c r="BW3122" s="12"/>
      <c r="CB3122" s="78"/>
      <c r="CG3122" s="78"/>
      <c r="CL3122" s="78"/>
      <c r="CM3122" s="12"/>
      <c r="CN3122" s="13"/>
      <c r="CO3122" s="13"/>
      <c r="CP3122" s="13"/>
      <c r="CQ3122" s="12"/>
      <c r="CV3122" s="78"/>
    </row>
    <row r="3123" spans="1:100" s="22" customFormat="1" ht="15" customHeight="1">
      <c r="A3123" s="12"/>
      <c r="B3123" s="13"/>
      <c r="C3123" s="13"/>
      <c r="D3123" s="13"/>
      <c r="E3123" s="12"/>
      <c r="J3123" s="78"/>
      <c r="O3123" s="78"/>
      <c r="T3123" s="78"/>
      <c r="U3123" s="12"/>
      <c r="V3123" s="13"/>
      <c r="W3123" s="13"/>
      <c r="X3123" s="13"/>
      <c r="Y3123" s="12"/>
      <c r="AD3123" s="78"/>
      <c r="AI3123" s="78"/>
      <c r="AN3123" s="78"/>
      <c r="AO3123" s="12"/>
      <c r="AP3123" s="13"/>
      <c r="AQ3123" s="13"/>
      <c r="AR3123" s="13"/>
      <c r="AS3123" s="12"/>
      <c r="AX3123" s="78"/>
      <c r="AY3123" s="75"/>
      <c r="AZ3123" s="75"/>
      <c r="BA3123" s="75"/>
      <c r="BB3123" s="75"/>
      <c r="BC3123" s="75"/>
      <c r="BH3123" s="78"/>
      <c r="BI3123" s="75"/>
      <c r="BJ3123" s="75"/>
      <c r="BK3123" s="75"/>
      <c r="BL3123" s="75"/>
      <c r="BM3123" s="75"/>
      <c r="BR3123" s="78"/>
      <c r="BS3123" s="12"/>
      <c r="BT3123" s="13"/>
      <c r="BU3123" s="13"/>
      <c r="BV3123" s="13"/>
      <c r="BW3123" s="12"/>
      <c r="CB3123" s="78"/>
      <c r="CG3123" s="78"/>
      <c r="CL3123" s="78"/>
      <c r="CM3123" s="12"/>
      <c r="CN3123" s="13"/>
      <c r="CO3123" s="13"/>
      <c r="CP3123" s="13"/>
      <c r="CQ3123" s="12"/>
      <c r="CV3123" s="78"/>
    </row>
    <row r="3124" spans="1:100" s="22" customFormat="1" ht="15" customHeight="1">
      <c r="A3124" s="12"/>
      <c r="B3124" s="13"/>
      <c r="C3124" s="13"/>
      <c r="D3124" s="13"/>
      <c r="E3124" s="12"/>
      <c r="J3124" s="78"/>
      <c r="O3124" s="78"/>
      <c r="T3124" s="78"/>
      <c r="U3124" s="12"/>
      <c r="V3124" s="13"/>
      <c r="W3124" s="13"/>
      <c r="X3124" s="13"/>
      <c r="Y3124" s="12"/>
      <c r="AD3124" s="78"/>
      <c r="AI3124" s="78"/>
      <c r="AN3124" s="78"/>
      <c r="AO3124" s="12"/>
      <c r="AP3124" s="13"/>
      <c r="AQ3124" s="13"/>
      <c r="AR3124" s="13"/>
      <c r="AS3124" s="12"/>
      <c r="AX3124" s="78"/>
      <c r="AY3124" s="75"/>
      <c r="AZ3124" s="75"/>
      <c r="BA3124" s="75"/>
      <c r="BB3124" s="75"/>
      <c r="BC3124" s="75"/>
      <c r="BH3124" s="78"/>
      <c r="BI3124" s="75"/>
      <c r="BJ3124" s="75"/>
      <c r="BK3124" s="75"/>
      <c r="BL3124" s="75"/>
      <c r="BM3124" s="75"/>
      <c r="BR3124" s="78"/>
      <c r="BS3124" s="12"/>
      <c r="BT3124" s="13"/>
      <c r="BU3124" s="13"/>
      <c r="BV3124" s="13"/>
      <c r="BW3124" s="12"/>
      <c r="CB3124" s="78"/>
      <c r="CG3124" s="78"/>
      <c r="CL3124" s="78"/>
      <c r="CM3124" s="12"/>
      <c r="CN3124" s="13"/>
      <c r="CO3124" s="13"/>
      <c r="CP3124" s="13"/>
      <c r="CQ3124" s="12"/>
      <c r="CV3124" s="78"/>
    </row>
    <row r="3125" spans="1:100" s="22" customFormat="1" ht="15" customHeight="1">
      <c r="A3125" s="12"/>
      <c r="B3125" s="13"/>
      <c r="C3125" s="13"/>
      <c r="D3125" s="13"/>
      <c r="E3125" s="12"/>
      <c r="J3125" s="78"/>
      <c r="O3125" s="78"/>
      <c r="T3125" s="78"/>
      <c r="U3125" s="12"/>
      <c r="V3125" s="13"/>
      <c r="W3125" s="13"/>
      <c r="X3125" s="13"/>
      <c r="Y3125" s="12"/>
      <c r="AD3125" s="78"/>
      <c r="AI3125" s="78"/>
      <c r="AN3125" s="78"/>
      <c r="AO3125" s="12"/>
      <c r="AP3125" s="13"/>
      <c r="AQ3125" s="13"/>
      <c r="AR3125" s="13"/>
      <c r="AS3125" s="12"/>
      <c r="AX3125" s="78"/>
      <c r="AY3125" s="75"/>
      <c r="AZ3125" s="75"/>
      <c r="BA3125" s="75"/>
      <c r="BB3125" s="75"/>
      <c r="BC3125" s="75"/>
      <c r="BH3125" s="78"/>
      <c r="BI3125" s="75"/>
      <c r="BJ3125" s="75"/>
      <c r="BK3125" s="75"/>
      <c r="BL3125" s="75"/>
      <c r="BM3125" s="75"/>
      <c r="BR3125" s="78"/>
      <c r="BS3125" s="12"/>
      <c r="BT3125" s="13"/>
      <c r="BU3125" s="13"/>
      <c r="BV3125" s="13"/>
      <c r="BW3125" s="12"/>
      <c r="CB3125" s="78"/>
      <c r="CG3125" s="78"/>
      <c r="CL3125" s="78"/>
      <c r="CM3125" s="12"/>
      <c r="CN3125" s="13"/>
      <c r="CO3125" s="13"/>
      <c r="CP3125" s="13"/>
      <c r="CQ3125" s="12"/>
      <c r="CV3125" s="78"/>
    </row>
    <row r="3126" spans="1:100" s="22" customFormat="1" ht="15" customHeight="1">
      <c r="A3126" s="12"/>
      <c r="B3126" s="13"/>
      <c r="C3126" s="13"/>
      <c r="D3126" s="13"/>
      <c r="E3126" s="12"/>
      <c r="J3126" s="78"/>
      <c r="O3126" s="78"/>
      <c r="T3126" s="78"/>
      <c r="U3126" s="12"/>
      <c r="V3126" s="13"/>
      <c r="W3126" s="13"/>
      <c r="X3126" s="13"/>
      <c r="Y3126" s="12"/>
      <c r="AD3126" s="78"/>
      <c r="AI3126" s="78"/>
      <c r="AN3126" s="78"/>
      <c r="AO3126" s="12"/>
      <c r="AP3126" s="13"/>
      <c r="AQ3126" s="13"/>
      <c r="AR3126" s="13"/>
      <c r="AS3126" s="12"/>
      <c r="AX3126" s="78"/>
      <c r="AY3126" s="75"/>
      <c r="AZ3126" s="75"/>
      <c r="BA3126" s="75"/>
      <c r="BB3126" s="75"/>
      <c r="BC3126" s="75"/>
      <c r="BH3126" s="78"/>
      <c r="BI3126" s="75"/>
      <c r="BJ3126" s="75"/>
      <c r="BK3126" s="75"/>
      <c r="BL3126" s="75"/>
      <c r="BM3126" s="75"/>
      <c r="BR3126" s="78"/>
      <c r="BS3126" s="12"/>
      <c r="BT3126" s="13"/>
      <c r="BU3126" s="13"/>
      <c r="BV3126" s="13"/>
      <c r="BW3126" s="12"/>
      <c r="CB3126" s="78"/>
      <c r="CG3126" s="78"/>
      <c r="CL3126" s="78"/>
      <c r="CM3126" s="12"/>
      <c r="CN3126" s="13"/>
      <c r="CO3126" s="13"/>
      <c r="CP3126" s="13"/>
      <c r="CQ3126" s="12"/>
      <c r="CV3126" s="78"/>
    </row>
    <row r="3127" spans="1:100" s="22" customFormat="1" ht="15" customHeight="1">
      <c r="A3127" s="12"/>
      <c r="B3127" s="13"/>
      <c r="C3127" s="13"/>
      <c r="D3127" s="13"/>
      <c r="E3127" s="12"/>
      <c r="J3127" s="78"/>
      <c r="O3127" s="78"/>
      <c r="T3127" s="78"/>
      <c r="U3127" s="12"/>
      <c r="V3127" s="13"/>
      <c r="W3127" s="13"/>
      <c r="X3127" s="13"/>
      <c r="Y3127" s="12"/>
      <c r="AD3127" s="78"/>
      <c r="AI3127" s="78"/>
      <c r="AN3127" s="78"/>
      <c r="AO3127" s="12"/>
      <c r="AP3127" s="13"/>
      <c r="AQ3127" s="13"/>
      <c r="AR3127" s="13"/>
      <c r="AS3127" s="12"/>
      <c r="AX3127" s="78"/>
      <c r="AY3127" s="75"/>
      <c r="AZ3127" s="75"/>
      <c r="BA3127" s="75"/>
      <c r="BB3127" s="75"/>
      <c r="BC3127" s="75"/>
      <c r="BH3127" s="78"/>
      <c r="BI3127" s="75"/>
      <c r="BJ3127" s="75"/>
      <c r="BK3127" s="75"/>
      <c r="BL3127" s="75"/>
      <c r="BM3127" s="75"/>
      <c r="BR3127" s="78"/>
      <c r="BS3127" s="12"/>
      <c r="BT3127" s="13"/>
      <c r="BU3127" s="13"/>
      <c r="BV3127" s="13"/>
      <c r="BW3127" s="12"/>
      <c r="CB3127" s="78"/>
      <c r="CG3127" s="78"/>
      <c r="CL3127" s="78"/>
      <c r="CM3127" s="12"/>
      <c r="CN3127" s="13"/>
      <c r="CO3127" s="13"/>
      <c r="CP3127" s="13"/>
      <c r="CQ3127" s="12"/>
      <c r="CV3127" s="78"/>
    </row>
    <row r="3128" spans="1:100" s="22" customFormat="1" ht="15" customHeight="1">
      <c r="A3128" s="12"/>
      <c r="B3128" s="13"/>
      <c r="C3128" s="13"/>
      <c r="D3128" s="13"/>
      <c r="E3128" s="12"/>
      <c r="J3128" s="78"/>
      <c r="O3128" s="78"/>
      <c r="T3128" s="78"/>
      <c r="U3128" s="12"/>
      <c r="V3128" s="13"/>
      <c r="W3128" s="13"/>
      <c r="X3128" s="13"/>
      <c r="Y3128" s="12"/>
      <c r="AD3128" s="78"/>
      <c r="AI3128" s="78"/>
      <c r="AN3128" s="78"/>
      <c r="AO3128" s="12"/>
      <c r="AP3128" s="13"/>
      <c r="AQ3128" s="13"/>
      <c r="AR3128" s="13"/>
      <c r="AS3128" s="12"/>
      <c r="AX3128" s="78"/>
      <c r="AY3128" s="75"/>
      <c r="AZ3128" s="75"/>
      <c r="BA3128" s="75"/>
      <c r="BB3128" s="75"/>
      <c r="BC3128" s="75"/>
      <c r="BH3128" s="78"/>
      <c r="BI3128" s="75"/>
      <c r="BJ3128" s="75"/>
      <c r="BK3128" s="75"/>
      <c r="BL3128" s="75"/>
      <c r="BM3128" s="75"/>
      <c r="BR3128" s="78"/>
      <c r="BS3128" s="12"/>
      <c r="BT3128" s="13"/>
      <c r="BU3128" s="13"/>
      <c r="BV3128" s="13"/>
      <c r="BW3128" s="12"/>
      <c r="CB3128" s="78"/>
      <c r="CG3128" s="78"/>
      <c r="CL3128" s="78"/>
      <c r="CM3128" s="12"/>
      <c r="CN3128" s="13"/>
      <c r="CO3128" s="13"/>
      <c r="CP3128" s="13"/>
      <c r="CQ3128" s="12"/>
      <c r="CV3128" s="78"/>
    </row>
    <row r="3129" spans="1:100" s="22" customFormat="1" ht="15" customHeight="1">
      <c r="A3129" s="12"/>
      <c r="B3129" s="13"/>
      <c r="C3129" s="13"/>
      <c r="D3129" s="13"/>
      <c r="E3129" s="12"/>
      <c r="J3129" s="78"/>
      <c r="O3129" s="78"/>
      <c r="T3129" s="78"/>
      <c r="U3129" s="12"/>
      <c r="V3129" s="13"/>
      <c r="W3129" s="13"/>
      <c r="X3129" s="13"/>
      <c r="Y3129" s="12"/>
      <c r="AD3129" s="78"/>
      <c r="AI3129" s="78"/>
      <c r="AN3129" s="78"/>
      <c r="AO3129" s="12"/>
      <c r="AP3129" s="13"/>
      <c r="AQ3129" s="13"/>
      <c r="AR3129" s="13"/>
      <c r="AS3129" s="12"/>
      <c r="AX3129" s="78"/>
      <c r="AY3129" s="75"/>
      <c r="AZ3129" s="75"/>
      <c r="BA3129" s="75"/>
      <c r="BB3129" s="75"/>
      <c r="BC3129" s="75"/>
      <c r="BH3129" s="78"/>
      <c r="BI3129" s="75"/>
      <c r="BJ3129" s="75"/>
      <c r="BK3129" s="75"/>
      <c r="BL3129" s="75"/>
      <c r="BM3129" s="75"/>
      <c r="BR3129" s="78"/>
      <c r="BS3129" s="12"/>
      <c r="BT3129" s="13"/>
      <c r="BU3129" s="13"/>
      <c r="BV3129" s="13"/>
      <c r="BW3129" s="12"/>
      <c r="CB3129" s="78"/>
      <c r="CG3129" s="78"/>
      <c r="CL3129" s="78"/>
      <c r="CM3129" s="12"/>
      <c r="CN3129" s="13"/>
      <c r="CO3129" s="13"/>
      <c r="CP3129" s="13"/>
      <c r="CQ3129" s="12"/>
      <c r="CV3129" s="78"/>
    </row>
    <row r="3130" spans="1:100" s="22" customFormat="1" ht="15" customHeight="1">
      <c r="A3130" s="12"/>
      <c r="B3130" s="13"/>
      <c r="C3130" s="13"/>
      <c r="D3130" s="13"/>
      <c r="E3130" s="12"/>
      <c r="J3130" s="78"/>
      <c r="O3130" s="78"/>
      <c r="T3130" s="78"/>
      <c r="U3130" s="12"/>
      <c r="V3130" s="13"/>
      <c r="W3130" s="13"/>
      <c r="X3130" s="13"/>
      <c r="Y3130" s="12"/>
      <c r="AD3130" s="78"/>
      <c r="AI3130" s="78"/>
      <c r="AN3130" s="78"/>
      <c r="AO3130" s="12"/>
      <c r="AP3130" s="13"/>
      <c r="AQ3130" s="13"/>
      <c r="AR3130" s="13"/>
      <c r="AS3130" s="12"/>
      <c r="AX3130" s="78"/>
      <c r="AY3130" s="75"/>
      <c r="AZ3130" s="75"/>
      <c r="BA3130" s="75"/>
      <c r="BB3130" s="75"/>
      <c r="BC3130" s="75"/>
      <c r="BH3130" s="78"/>
      <c r="BI3130" s="75"/>
      <c r="BJ3130" s="75"/>
      <c r="BK3130" s="75"/>
      <c r="BL3130" s="75"/>
      <c r="BM3130" s="75"/>
      <c r="BR3130" s="78"/>
      <c r="BS3130" s="12"/>
      <c r="BT3130" s="13"/>
      <c r="BU3130" s="13"/>
      <c r="BV3130" s="13"/>
      <c r="BW3130" s="12"/>
      <c r="CB3130" s="78"/>
      <c r="CG3130" s="78"/>
      <c r="CL3130" s="78"/>
      <c r="CM3130" s="12"/>
      <c r="CN3130" s="13"/>
      <c r="CO3130" s="13"/>
      <c r="CP3130" s="13"/>
      <c r="CQ3130" s="12"/>
      <c r="CV3130" s="78"/>
    </row>
    <row r="3131" spans="1:100" s="22" customFormat="1" ht="15" customHeight="1">
      <c r="A3131" s="12"/>
      <c r="B3131" s="13"/>
      <c r="C3131" s="13"/>
      <c r="D3131" s="13"/>
      <c r="E3131" s="12"/>
      <c r="J3131" s="78"/>
      <c r="O3131" s="78"/>
      <c r="T3131" s="78"/>
      <c r="U3131" s="12"/>
      <c r="V3131" s="13"/>
      <c r="W3131" s="13"/>
      <c r="X3131" s="13"/>
      <c r="Y3131" s="12"/>
      <c r="AD3131" s="78"/>
      <c r="AI3131" s="78"/>
      <c r="AN3131" s="78"/>
      <c r="AO3131" s="12"/>
      <c r="AP3131" s="13"/>
      <c r="AQ3131" s="13"/>
      <c r="AR3131" s="13"/>
      <c r="AS3131" s="12"/>
      <c r="AX3131" s="78"/>
      <c r="AY3131" s="75"/>
      <c r="AZ3131" s="75"/>
      <c r="BA3131" s="75"/>
      <c r="BB3131" s="75"/>
      <c r="BC3131" s="75"/>
      <c r="BH3131" s="78"/>
      <c r="BI3131" s="75"/>
      <c r="BJ3131" s="75"/>
      <c r="BK3131" s="75"/>
      <c r="BL3131" s="75"/>
      <c r="BM3131" s="75"/>
      <c r="BR3131" s="78"/>
      <c r="BS3131" s="12"/>
      <c r="BT3131" s="13"/>
      <c r="BU3131" s="13"/>
      <c r="BV3131" s="13"/>
      <c r="BW3131" s="12"/>
      <c r="CB3131" s="78"/>
      <c r="CG3131" s="78"/>
      <c r="CL3131" s="78"/>
      <c r="CM3131" s="12"/>
      <c r="CN3131" s="13"/>
      <c r="CO3131" s="13"/>
      <c r="CP3131" s="13"/>
      <c r="CQ3131" s="12"/>
      <c r="CV3131" s="78"/>
    </row>
    <row r="3132" spans="1:100" s="22" customFormat="1" ht="15" customHeight="1">
      <c r="A3132" s="12"/>
      <c r="B3132" s="13"/>
      <c r="C3132" s="13"/>
      <c r="D3132" s="13"/>
      <c r="E3132" s="12"/>
      <c r="J3132" s="78"/>
      <c r="O3132" s="78"/>
      <c r="T3132" s="78"/>
      <c r="U3132" s="12"/>
      <c r="V3132" s="13"/>
      <c r="W3132" s="13"/>
      <c r="X3132" s="13"/>
      <c r="Y3132" s="12"/>
      <c r="AD3132" s="78"/>
      <c r="AI3132" s="78"/>
      <c r="AN3132" s="78"/>
      <c r="AO3132" s="12"/>
      <c r="AP3132" s="13"/>
      <c r="AQ3132" s="13"/>
      <c r="AR3132" s="13"/>
      <c r="AS3132" s="12"/>
      <c r="AX3132" s="78"/>
      <c r="AY3132" s="75"/>
      <c r="AZ3132" s="75"/>
      <c r="BA3132" s="75"/>
      <c r="BB3132" s="75"/>
      <c r="BC3132" s="75"/>
      <c r="BH3132" s="78"/>
      <c r="BI3132" s="75"/>
      <c r="BJ3132" s="75"/>
      <c r="BK3132" s="75"/>
      <c r="BL3132" s="75"/>
      <c r="BM3132" s="75"/>
      <c r="BR3132" s="78"/>
      <c r="BS3132" s="12"/>
      <c r="BT3132" s="13"/>
      <c r="BU3132" s="13"/>
      <c r="BV3132" s="13"/>
      <c r="BW3132" s="12"/>
      <c r="CB3132" s="78"/>
      <c r="CG3132" s="78"/>
      <c r="CL3132" s="78"/>
      <c r="CM3132" s="12"/>
      <c r="CN3132" s="13"/>
      <c r="CO3132" s="13"/>
      <c r="CP3132" s="13"/>
      <c r="CQ3132" s="12"/>
      <c r="CV3132" s="78"/>
    </row>
    <row r="3133" spans="1:100" s="22" customFormat="1" ht="15" customHeight="1">
      <c r="A3133" s="12"/>
      <c r="B3133" s="13"/>
      <c r="C3133" s="13"/>
      <c r="D3133" s="13"/>
      <c r="E3133" s="12"/>
      <c r="J3133" s="78"/>
      <c r="O3133" s="78"/>
      <c r="T3133" s="78"/>
      <c r="U3133" s="12"/>
      <c r="V3133" s="13"/>
      <c r="W3133" s="13"/>
      <c r="X3133" s="13"/>
      <c r="Y3133" s="12"/>
      <c r="AD3133" s="78"/>
      <c r="AI3133" s="78"/>
      <c r="AN3133" s="78"/>
      <c r="AO3133" s="12"/>
      <c r="AP3133" s="13"/>
      <c r="AQ3133" s="13"/>
      <c r="AR3133" s="13"/>
      <c r="AS3133" s="12"/>
      <c r="AX3133" s="78"/>
      <c r="AY3133" s="75"/>
      <c r="AZ3133" s="75"/>
      <c r="BA3133" s="75"/>
      <c r="BB3133" s="75"/>
      <c r="BC3133" s="75"/>
      <c r="BH3133" s="78"/>
      <c r="BI3133" s="75"/>
      <c r="BJ3133" s="75"/>
      <c r="BK3133" s="75"/>
      <c r="BL3133" s="75"/>
      <c r="BM3133" s="75"/>
      <c r="BR3133" s="78"/>
      <c r="BS3133" s="12"/>
      <c r="BT3133" s="13"/>
      <c r="BU3133" s="13"/>
      <c r="BV3133" s="13"/>
      <c r="BW3133" s="12"/>
      <c r="CB3133" s="78"/>
      <c r="CG3133" s="78"/>
      <c r="CL3133" s="78"/>
      <c r="CM3133" s="12"/>
      <c r="CN3133" s="13"/>
      <c r="CO3133" s="13"/>
      <c r="CP3133" s="13"/>
      <c r="CQ3133" s="12"/>
      <c r="CV3133" s="78"/>
    </row>
    <row r="3134" spans="1:100" s="22" customFormat="1" ht="15" customHeight="1">
      <c r="A3134" s="12"/>
      <c r="B3134" s="13"/>
      <c r="C3134" s="13"/>
      <c r="D3134" s="13"/>
      <c r="E3134" s="12"/>
      <c r="J3134" s="78"/>
      <c r="O3134" s="78"/>
      <c r="T3134" s="78"/>
      <c r="U3134" s="12"/>
      <c r="V3134" s="13"/>
      <c r="W3134" s="13"/>
      <c r="X3134" s="13"/>
      <c r="Y3134" s="12"/>
      <c r="AD3134" s="78"/>
      <c r="AI3134" s="78"/>
      <c r="AN3134" s="78"/>
      <c r="AO3134" s="12"/>
      <c r="AP3134" s="13"/>
      <c r="AQ3134" s="13"/>
      <c r="AR3134" s="13"/>
      <c r="AS3134" s="12"/>
      <c r="AX3134" s="78"/>
      <c r="AY3134" s="75"/>
      <c r="AZ3134" s="75"/>
      <c r="BA3134" s="75"/>
      <c r="BB3134" s="75"/>
      <c r="BC3134" s="75"/>
      <c r="BH3134" s="78"/>
      <c r="BI3134" s="75"/>
      <c r="BJ3134" s="75"/>
      <c r="BK3134" s="75"/>
      <c r="BL3134" s="75"/>
      <c r="BM3134" s="75"/>
      <c r="BR3134" s="78"/>
      <c r="BS3134" s="12"/>
      <c r="BT3134" s="13"/>
      <c r="BU3134" s="13"/>
      <c r="BV3134" s="13"/>
      <c r="BW3134" s="12"/>
      <c r="CB3134" s="78"/>
      <c r="CG3134" s="78"/>
      <c r="CL3134" s="78"/>
      <c r="CM3134" s="12"/>
      <c r="CN3134" s="13"/>
      <c r="CO3134" s="13"/>
      <c r="CP3134" s="13"/>
      <c r="CQ3134" s="12"/>
      <c r="CV3134" s="78"/>
    </row>
    <row r="3135" spans="1:100" s="22" customFormat="1" ht="15" customHeight="1">
      <c r="A3135" s="12"/>
      <c r="B3135" s="13"/>
      <c r="C3135" s="13"/>
      <c r="D3135" s="13"/>
      <c r="E3135" s="12"/>
      <c r="J3135" s="78"/>
      <c r="O3135" s="78"/>
      <c r="T3135" s="78"/>
      <c r="U3135" s="12"/>
      <c r="V3135" s="13"/>
      <c r="W3135" s="13"/>
      <c r="X3135" s="13"/>
      <c r="Y3135" s="12"/>
      <c r="AD3135" s="78"/>
      <c r="AI3135" s="78"/>
      <c r="AN3135" s="78"/>
      <c r="AO3135" s="12"/>
      <c r="AP3135" s="13"/>
      <c r="AQ3135" s="13"/>
      <c r="AR3135" s="13"/>
      <c r="AS3135" s="12"/>
      <c r="AX3135" s="78"/>
      <c r="AY3135" s="75"/>
      <c r="AZ3135" s="75"/>
      <c r="BA3135" s="75"/>
      <c r="BB3135" s="75"/>
      <c r="BC3135" s="75"/>
      <c r="BH3135" s="78"/>
      <c r="BI3135" s="75"/>
      <c r="BJ3135" s="75"/>
      <c r="BK3135" s="75"/>
      <c r="BL3135" s="75"/>
      <c r="BM3135" s="75"/>
      <c r="BR3135" s="78"/>
      <c r="BS3135" s="12"/>
      <c r="BT3135" s="13"/>
      <c r="BU3135" s="13"/>
      <c r="BV3135" s="13"/>
      <c r="BW3135" s="12"/>
      <c r="CB3135" s="78"/>
      <c r="CG3135" s="78"/>
      <c r="CL3135" s="78"/>
      <c r="CM3135" s="12"/>
      <c r="CN3135" s="13"/>
      <c r="CO3135" s="13"/>
      <c r="CP3135" s="13"/>
      <c r="CQ3135" s="12"/>
      <c r="CV3135" s="78"/>
    </row>
    <row r="3136" spans="1:100" s="22" customFormat="1" ht="15" customHeight="1">
      <c r="A3136" s="12"/>
      <c r="B3136" s="13"/>
      <c r="C3136" s="13"/>
      <c r="D3136" s="13"/>
      <c r="E3136" s="12"/>
      <c r="J3136" s="78"/>
      <c r="O3136" s="78"/>
      <c r="T3136" s="78"/>
      <c r="U3136" s="12"/>
      <c r="V3136" s="13"/>
      <c r="W3136" s="13"/>
      <c r="X3136" s="13"/>
      <c r="Y3136" s="12"/>
      <c r="AD3136" s="78"/>
      <c r="AI3136" s="78"/>
      <c r="AN3136" s="78"/>
      <c r="AO3136" s="12"/>
      <c r="AP3136" s="13"/>
      <c r="AQ3136" s="13"/>
      <c r="AR3136" s="13"/>
      <c r="AS3136" s="12"/>
      <c r="AX3136" s="78"/>
      <c r="AY3136" s="75"/>
      <c r="AZ3136" s="75"/>
      <c r="BA3136" s="75"/>
      <c r="BB3136" s="75"/>
      <c r="BC3136" s="75"/>
      <c r="BH3136" s="78"/>
      <c r="BI3136" s="75"/>
      <c r="BJ3136" s="75"/>
      <c r="BK3136" s="75"/>
      <c r="BL3136" s="75"/>
      <c r="BM3136" s="75"/>
      <c r="BR3136" s="78"/>
      <c r="BS3136" s="12"/>
      <c r="BT3136" s="13"/>
      <c r="BU3136" s="13"/>
      <c r="BV3136" s="13"/>
      <c r="BW3136" s="12"/>
      <c r="CB3136" s="78"/>
      <c r="CG3136" s="78"/>
      <c r="CL3136" s="78"/>
      <c r="CM3136" s="12"/>
      <c r="CN3136" s="13"/>
      <c r="CO3136" s="13"/>
      <c r="CP3136" s="13"/>
      <c r="CQ3136" s="12"/>
      <c r="CV3136" s="78"/>
    </row>
    <row r="3137" spans="1:100" s="22" customFormat="1" ht="15" customHeight="1">
      <c r="A3137" s="12"/>
      <c r="B3137" s="13"/>
      <c r="C3137" s="13"/>
      <c r="D3137" s="13"/>
      <c r="E3137" s="12"/>
      <c r="J3137" s="78"/>
      <c r="O3137" s="78"/>
      <c r="T3137" s="78"/>
      <c r="U3137" s="12"/>
      <c r="V3137" s="13"/>
      <c r="W3137" s="13"/>
      <c r="X3137" s="13"/>
      <c r="Y3137" s="12"/>
      <c r="AD3137" s="78"/>
      <c r="AI3137" s="78"/>
      <c r="AN3137" s="78"/>
      <c r="AO3137" s="12"/>
      <c r="AP3137" s="13"/>
      <c r="AQ3137" s="13"/>
      <c r="AR3137" s="13"/>
      <c r="AS3137" s="12"/>
      <c r="AX3137" s="78"/>
      <c r="AY3137" s="75"/>
      <c r="AZ3137" s="75"/>
      <c r="BA3137" s="75"/>
      <c r="BB3137" s="75"/>
      <c r="BC3137" s="75"/>
      <c r="BH3137" s="78"/>
      <c r="BI3137" s="75"/>
      <c r="BJ3137" s="75"/>
      <c r="BK3137" s="75"/>
      <c r="BL3137" s="75"/>
      <c r="BM3137" s="75"/>
      <c r="BR3137" s="78"/>
      <c r="BS3137" s="12"/>
      <c r="BT3137" s="13"/>
      <c r="BU3137" s="13"/>
      <c r="BV3137" s="13"/>
      <c r="BW3137" s="12"/>
      <c r="CB3137" s="78"/>
      <c r="CG3137" s="78"/>
      <c r="CL3137" s="78"/>
      <c r="CM3137" s="12"/>
      <c r="CN3137" s="13"/>
      <c r="CO3137" s="13"/>
      <c r="CP3137" s="13"/>
      <c r="CQ3137" s="12"/>
      <c r="CV3137" s="78"/>
    </row>
    <row r="3138" spans="1:100" s="22" customFormat="1" ht="15" customHeight="1">
      <c r="A3138" s="12"/>
      <c r="B3138" s="13"/>
      <c r="C3138" s="13"/>
      <c r="D3138" s="13"/>
      <c r="E3138" s="12"/>
      <c r="J3138" s="78"/>
      <c r="O3138" s="78"/>
      <c r="T3138" s="78"/>
      <c r="U3138" s="12"/>
      <c r="V3138" s="13"/>
      <c r="W3138" s="13"/>
      <c r="X3138" s="13"/>
      <c r="Y3138" s="12"/>
      <c r="AD3138" s="78"/>
      <c r="AI3138" s="78"/>
      <c r="AN3138" s="78"/>
      <c r="AO3138" s="12"/>
      <c r="AP3138" s="13"/>
      <c r="AQ3138" s="13"/>
      <c r="AR3138" s="13"/>
      <c r="AS3138" s="12"/>
      <c r="AX3138" s="78"/>
      <c r="AY3138" s="75"/>
      <c r="AZ3138" s="75"/>
      <c r="BA3138" s="75"/>
      <c r="BB3138" s="75"/>
      <c r="BC3138" s="75"/>
      <c r="BH3138" s="78"/>
      <c r="BI3138" s="75"/>
      <c r="BJ3138" s="75"/>
      <c r="BK3138" s="75"/>
      <c r="BL3138" s="75"/>
      <c r="BM3138" s="75"/>
      <c r="BR3138" s="78"/>
      <c r="BS3138" s="12"/>
      <c r="BT3138" s="13"/>
      <c r="BU3138" s="13"/>
      <c r="BV3138" s="13"/>
      <c r="BW3138" s="12"/>
      <c r="CB3138" s="78"/>
      <c r="CG3138" s="78"/>
      <c r="CL3138" s="78"/>
      <c r="CM3138" s="12"/>
      <c r="CN3138" s="13"/>
      <c r="CO3138" s="13"/>
      <c r="CP3138" s="13"/>
      <c r="CQ3138" s="12"/>
      <c r="CV3138" s="78"/>
    </row>
    <row r="3139" spans="1:100" s="22" customFormat="1" ht="15" customHeight="1">
      <c r="A3139" s="12"/>
      <c r="B3139" s="13"/>
      <c r="C3139" s="13"/>
      <c r="D3139" s="13"/>
      <c r="E3139" s="12"/>
      <c r="J3139" s="78"/>
      <c r="O3139" s="78"/>
      <c r="T3139" s="78"/>
      <c r="U3139" s="12"/>
      <c r="V3139" s="13"/>
      <c r="W3139" s="13"/>
      <c r="X3139" s="13"/>
      <c r="Y3139" s="12"/>
      <c r="AD3139" s="78"/>
      <c r="AI3139" s="78"/>
      <c r="AN3139" s="78"/>
      <c r="AO3139" s="12"/>
      <c r="AP3139" s="13"/>
      <c r="AQ3139" s="13"/>
      <c r="AR3139" s="13"/>
      <c r="AS3139" s="12"/>
      <c r="AX3139" s="78"/>
      <c r="AY3139" s="75"/>
      <c r="AZ3139" s="75"/>
      <c r="BA3139" s="75"/>
      <c r="BB3139" s="75"/>
      <c r="BC3139" s="75"/>
      <c r="BH3139" s="78"/>
      <c r="BI3139" s="75"/>
      <c r="BJ3139" s="75"/>
      <c r="BK3139" s="75"/>
      <c r="BL3139" s="75"/>
      <c r="BM3139" s="75"/>
      <c r="BR3139" s="78"/>
      <c r="BS3139" s="12"/>
      <c r="BT3139" s="13"/>
      <c r="BU3139" s="13"/>
      <c r="BV3139" s="13"/>
      <c r="BW3139" s="12"/>
      <c r="CB3139" s="78"/>
      <c r="CG3139" s="78"/>
      <c r="CL3139" s="78"/>
      <c r="CM3139" s="12"/>
      <c r="CN3139" s="13"/>
      <c r="CO3139" s="13"/>
      <c r="CP3139" s="13"/>
      <c r="CQ3139" s="12"/>
      <c r="CV3139" s="78"/>
    </row>
    <row r="3140" spans="1:100" s="22" customFormat="1" ht="15" customHeight="1">
      <c r="A3140" s="12"/>
      <c r="B3140" s="13"/>
      <c r="C3140" s="13"/>
      <c r="D3140" s="13"/>
      <c r="E3140" s="12"/>
      <c r="J3140" s="78"/>
      <c r="O3140" s="78"/>
      <c r="T3140" s="78"/>
      <c r="U3140" s="12"/>
      <c r="V3140" s="13"/>
      <c r="W3140" s="13"/>
      <c r="X3140" s="13"/>
      <c r="Y3140" s="12"/>
      <c r="AD3140" s="78"/>
      <c r="AI3140" s="78"/>
      <c r="AN3140" s="78"/>
      <c r="AO3140" s="12"/>
      <c r="AP3140" s="13"/>
      <c r="AQ3140" s="13"/>
      <c r="AR3140" s="13"/>
      <c r="AS3140" s="12"/>
      <c r="AX3140" s="78"/>
      <c r="AY3140" s="75"/>
      <c r="AZ3140" s="75"/>
      <c r="BA3140" s="75"/>
      <c r="BB3140" s="75"/>
      <c r="BC3140" s="75"/>
      <c r="BH3140" s="78"/>
      <c r="BI3140" s="75"/>
      <c r="BJ3140" s="75"/>
      <c r="BK3140" s="75"/>
      <c r="BL3140" s="75"/>
      <c r="BM3140" s="75"/>
      <c r="BR3140" s="78"/>
      <c r="BS3140" s="12"/>
      <c r="BT3140" s="13"/>
      <c r="BU3140" s="13"/>
      <c r="BV3140" s="13"/>
      <c r="BW3140" s="12"/>
      <c r="CB3140" s="78"/>
      <c r="CG3140" s="78"/>
      <c r="CL3140" s="78"/>
      <c r="CM3140" s="12"/>
      <c r="CN3140" s="13"/>
      <c r="CO3140" s="13"/>
      <c r="CP3140" s="13"/>
      <c r="CQ3140" s="12"/>
      <c r="CV3140" s="78"/>
    </row>
    <row r="3141" spans="1:100" s="22" customFormat="1" ht="15" customHeight="1">
      <c r="A3141" s="12"/>
      <c r="B3141" s="13"/>
      <c r="C3141" s="13"/>
      <c r="D3141" s="13"/>
      <c r="E3141" s="12"/>
      <c r="J3141" s="78"/>
      <c r="O3141" s="78"/>
      <c r="T3141" s="78"/>
      <c r="U3141" s="12"/>
      <c r="V3141" s="13"/>
      <c r="W3141" s="13"/>
      <c r="X3141" s="13"/>
      <c r="Y3141" s="12"/>
      <c r="AD3141" s="78"/>
      <c r="AI3141" s="78"/>
      <c r="AN3141" s="78"/>
      <c r="AO3141" s="12"/>
      <c r="AP3141" s="13"/>
      <c r="AQ3141" s="13"/>
      <c r="AR3141" s="13"/>
      <c r="AS3141" s="12"/>
      <c r="AX3141" s="78"/>
      <c r="AY3141" s="75"/>
      <c r="AZ3141" s="75"/>
      <c r="BA3141" s="75"/>
      <c r="BB3141" s="75"/>
      <c r="BC3141" s="75"/>
      <c r="BH3141" s="78"/>
      <c r="BI3141" s="75"/>
      <c r="BJ3141" s="75"/>
      <c r="BK3141" s="75"/>
      <c r="BL3141" s="75"/>
      <c r="BM3141" s="75"/>
      <c r="BR3141" s="78"/>
      <c r="BS3141" s="12"/>
      <c r="BT3141" s="13"/>
      <c r="BU3141" s="13"/>
      <c r="BV3141" s="13"/>
      <c r="BW3141" s="12"/>
      <c r="CB3141" s="78"/>
      <c r="CG3141" s="78"/>
      <c r="CL3141" s="78"/>
      <c r="CM3141" s="12"/>
      <c r="CN3141" s="13"/>
      <c r="CO3141" s="13"/>
      <c r="CP3141" s="13"/>
      <c r="CQ3141" s="12"/>
      <c r="CV3141" s="78"/>
    </row>
    <row r="3142" spans="1:100" s="22" customFormat="1" ht="15" customHeight="1">
      <c r="A3142" s="12"/>
      <c r="B3142" s="13"/>
      <c r="C3142" s="13"/>
      <c r="D3142" s="13"/>
      <c r="E3142" s="12"/>
      <c r="J3142" s="78"/>
      <c r="O3142" s="78"/>
      <c r="T3142" s="78"/>
      <c r="U3142" s="12"/>
      <c r="V3142" s="13"/>
      <c r="W3142" s="13"/>
      <c r="X3142" s="13"/>
      <c r="Y3142" s="12"/>
      <c r="AD3142" s="78"/>
      <c r="AI3142" s="78"/>
      <c r="AN3142" s="78"/>
      <c r="AO3142" s="12"/>
      <c r="AP3142" s="13"/>
      <c r="AQ3142" s="13"/>
      <c r="AR3142" s="13"/>
      <c r="AS3142" s="12"/>
      <c r="AX3142" s="78"/>
      <c r="AY3142" s="75"/>
      <c r="AZ3142" s="75"/>
      <c r="BA3142" s="75"/>
      <c r="BB3142" s="75"/>
      <c r="BC3142" s="75"/>
      <c r="BH3142" s="78"/>
      <c r="BI3142" s="75"/>
      <c r="BJ3142" s="75"/>
      <c r="BK3142" s="75"/>
      <c r="BL3142" s="75"/>
      <c r="BM3142" s="75"/>
      <c r="BR3142" s="78"/>
      <c r="BS3142" s="12"/>
      <c r="BT3142" s="13"/>
      <c r="BU3142" s="13"/>
      <c r="BV3142" s="13"/>
      <c r="BW3142" s="12"/>
      <c r="CB3142" s="78"/>
      <c r="CG3142" s="78"/>
      <c r="CL3142" s="78"/>
      <c r="CM3142" s="12"/>
      <c r="CN3142" s="13"/>
      <c r="CO3142" s="13"/>
      <c r="CP3142" s="13"/>
      <c r="CQ3142" s="12"/>
      <c r="CV3142" s="78"/>
    </row>
    <row r="3143" spans="1:100" s="22" customFormat="1" ht="15" customHeight="1">
      <c r="A3143" s="12"/>
      <c r="B3143" s="13"/>
      <c r="C3143" s="13"/>
      <c r="D3143" s="13"/>
      <c r="E3143" s="12"/>
      <c r="J3143" s="78"/>
      <c r="O3143" s="78"/>
      <c r="T3143" s="78"/>
      <c r="U3143" s="12"/>
      <c r="V3143" s="13"/>
      <c r="W3143" s="13"/>
      <c r="X3143" s="13"/>
      <c r="Y3143" s="12"/>
      <c r="AD3143" s="78"/>
      <c r="AI3143" s="78"/>
      <c r="AN3143" s="78"/>
      <c r="AO3143" s="12"/>
      <c r="AP3143" s="13"/>
      <c r="AQ3143" s="13"/>
      <c r="AR3143" s="13"/>
      <c r="AS3143" s="12"/>
      <c r="AX3143" s="78"/>
      <c r="AY3143" s="75"/>
      <c r="AZ3143" s="75"/>
      <c r="BA3143" s="75"/>
      <c r="BB3143" s="75"/>
      <c r="BC3143" s="75"/>
      <c r="BH3143" s="78"/>
      <c r="BI3143" s="75"/>
      <c r="BJ3143" s="75"/>
      <c r="BK3143" s="75"/>
      <c r="BL3143" s="75"/>
      <c r="BM3143" s="75"/>
      <c r="BR3143" s="78"/>
      <c r="BS3143" s="12"/>
      <c r="BT3143" s="13"/>
      <c r="BU3143" s="13"/>
      <c r="BV3143" s="13"/>
      <c r="BW3143" s="12"/>
      <c r="CB3143" s="78"/>
      <c r="CG3143" s="78"/>
      <c r="CL3143" s="78"/>
      <c r="CM3143" s="12"/>
      <c r="CN3143" s="13"/>
      <c r="CO3143" s="13"/>
      <c r="CP3143" s="13"/>
      <c r="CQ3143" s="12"/>
      <c r="CV3143" s="78"/>
    </row>
    <row r="3144" spans="1:100" s="22" customFormat="1" ht="15" customHeight="1">
      <c r="A3144" s="12"/>
      <c r="B3144" s="13"/>
      <c r="C3144" s="13"/>
      <c r="D3144" s="13"/>
      <c r="E3144" s="12"/>
      <c r="J3144" s="78"/>
      <c r="O3144" s="78"/>
      <c r="T3144" s="78"/>
      <c r="U3144" s="12"/>
      <c r="V3144" s="13"/>
      <c r="W3144" s="13"/>
      <c r="X3144" s="13"/>
      <c r="Y3144" s="12"/>
      <c r="AD3144" s="78"/>
      <c r="AI3144" s="78"/>
      <c r="AN3144" s="78"/>
      <c r="AO3144" s="12"/>
      <c r="AP3144" s="13"/>
      <c r="AQ3144" s="13"/>
      <c r="AR3144" s="13"/>
      <c r="AS3144" s="12"/>
      <c r="AX3144" s="78"/>
      <c r="AY3144" s="75"/>
      <c r="AZ3144" s="75"/>
      <c r="BA3144" s="75"/>
      <c r="BB3144" s="75"/>
      <c r="BC3144" s="75"/>
      <c r="BH3144" s="78"/>
      <c r="BI3144" s="75"/>
      <c r="BJ3144" s="75"/>
      <c r="BK3144" s="75"/>
      <c r="BL3144" s="75"/>
      <c r="BM3144" s="75"/>
      <c r="BR3144" s="78"/>
      <c r="BS3144" s="12"/>
      <c r="BT3144" s="13"/>
      <c r="BU3144" s="13"/>
      <c r="BV3144" s="13"/>
      <c r="BW3144" s="12"/>
      <c r="CB3144" s="78"/>
      <c r="CG3144" s="78"/>
      <c r="CL3144" s="78"/>
      <c r="CM3144" s="12"/>
      <c r="CN3144" s="13"/>
      <c r="CO3144" s="13"/>
      <c r="CP3144" s="13"/>
      <c r="CQ3144" s="12"/>
      <c r="CV3144" s="78"/>
    </row>
    <row r="3145" spans="1:100" s="22" customFormat="1" ht="15" customHeight="1">
      <c r="A3145" s="12"/>
      <c r="B3145" s="13"/>
      <c r="C3145" s="13"/>
      <c r="D3145" s="13"/>
      <c r="E3145" s="12"/>
      <c r="J3145" s="78"/>
      <c r="O3145" s="78"/>
      <c r="T3145" s="78"/>
      <c r="U3145" s="12"/>
      <c r="V3145" s="13"/>
      <c r="W3145" s="13"/>
      <c r="X3145" s="13"/>
      <c r="Y3145" s="12"/>
      <c r="AD3145" s="78"/>
      <c r="AI3145" s="78"/>
      <c r="AN3145" s="78"/>
      <c r="AO3145" s="12"/>
      <c r="AP3145" s="13"/>
      <c r="AQ3145" s="13"/>
      <c r="AR3145" s="13"/>
      <c r="AS3145" s="12"/>
      <c r="AX3145" s="78"/>
      <c r="AY3145" s="75"/>
      <c r="AZ3145" s="75"/>
      <c r="BA3145" s="75"/>
      <c r="BB3145" s="75"/>
      <c r="BC3145" s="75"/>
      <c r="BH3145" s="78"/>
      <c r="BI3145" s="75"/>
      <c r="BJ3145" s="75"/>
      <c r="BK3145" s="75"/>
      <c r="BL3145" s="75"/>
      <c r="BM3145" s="75"/>
      <c r="BR3145" s="78"/>
      <c r="BS3145" s="12"/>
      <c r="BT3145" s="13"/>
      <c r="BU3145" s="13"/>
      <c r="BV3145" s="13"/>
      <c r="BW3145" s="12"/>
      <c r="CB3145" s="78"/>
      <c r="CG3145" s="78"/>
      <c r="CL3145" s="78"/>
      <c r="CM3145" s="12"/>
      <c r="CN3145" s="13"/>
      <c r="CO3145" s="13"/>
      <c r="CP3145" s="13"/>
      <c r="CQ3145" s="12"/>
      <c r="CV3145" s="78"/>
    </row>
    <row r="3146" spans="1:100" s="22" customFormat="1" ht="15" customHeight="1">
      <c r="A3146" s="12"/>
      <c r="B3146" s="13"/>
      <c r="C3146" s="13"/>
      <c r="D3146" s="13"/>
      <c r="E3146" s="12"/>
      <c r="J3146" s="78"/>
      <c r="O3146" s="78"/>
      <c r="T3146" s="78"/>
      <c r="U3146" s="12"/>
      <c r="V3146" s="13"/>
      <c r="W3146" s="13"/>
      <c r="X3146" s="13"/>
      <c r="Y3146" s="12"/>
      <c r="AD3146" s="78"/>
      <c r="AI3146" s="78"/>
      <c r="AN3146" s="78"/>
      <c r="AO3146" s="12"/>
      <c r="AP3146" s="13"/>
      <c r="AQ3146" s="13"/>
      <c r="AR3146" s="13"/>
      <c r="AS3146" s="12"/>
      <c r="AX3146" s="78"/>
      <c r="AY3146" s="75"/>
      <c r="AZ3146" s="75"/>
      <c r="BA3146" s="75"/>
      <c r="BB3146" s="75"/>
      <c r="BC3146" s="75"/>
      <c r="BH3146" s="78"/>
      <c r="BI3146" s="75"/>
      <c r="BJ3146" s="75"/>
      <c r="BK3146" s="75"/>
      <c r="BL3146" s="75"/>
      <c r="BM3146" s="75"/>
      <c r="BR3146" s="78"/>
      <c r="BS3146" s="12"/>
      <c r="BT3146" s="13"/>
      <c r="BU3146" s="13"/>
      <c r="BV3146" s="13"/>
      <c r="BW3146" s="12"/>
      <c r="CB3146" s="78"/>
      <c r="CG3146" s="78"/>
      <c r="CL3146" s="78"/>
      <c r="CM3146" s="12"/>
      <c r="CN3146" s="13"/>
      <c r="CO3146" s="13"/>
      <c r="CP3146" s="13"/>
      <c r="CQ3146" s="12"/>
      <c r="CV3146" s="78"/>
    </row>
    <row r="3147" spans="1:100" s="22" customFormat="1" ht="15" customHeight="1">
      <c r="A3147" s="12"/>
      <c r="B3147" s="13"/>
      <c r="C3147" s="13"/>
      <c r="D3147" s="13"/>
      <c r="E3147" s="12"/>
      <c r="J3147" s="78"/>
      <c r="O3147" s="78"/>
      <c r="T3147" s="78"/>
      <c r="U3147" s="12"/>
      <c r="V3147" s="13"/>
      <c r="W3147" s="13"/>
      <c r="X3147" s="13"/>
      <c r="Y3147" s="12"/>
      <c r="AD3147" s="78"/>
      <c r="AI3147" s="78"/>
      <c r="AN3147" s="78"/>
      <c r="AO3147" s="12"/>
      <c r="AP3147" s="13"/>
      <c r="AQ3147" s="13"/>
      <c r="AR3147" s="13"/>
      <c r="AS3147" s="12"/>
      <c r="AX3147" s="78"/>
      <c r="AY3147" s="75"/>
      <c r="AZ3147" s="75"/>
      <c r="BA3147" s="75"/>
      <c r="BB3147" s="75"/>
      <c r="BC3147" s="75"/>
      <c r="BH3147" s="78"/>
      <c r="BI3147" s="75"/>
      <c r="BJ3147" s="75"/>
      <c r="BK3147" s="75"/>
      <c r="BL3147" s="75"/>
      <c r="BM3147" s="75"/>
      <c r="BR3147" s="78"/>
      <c r="BS3147" s="12"/>
      <c r="BT3147" s="13"/>
      <c r="BU3147" s="13"/>
      <c r="BV3147" s="13"/>
      <c r="BW3147" s="12"/>
      <c r="CB3147" s="78"/>
      <c r="CG3147" s="78"/>
      <c r="CL3147" s="78"/>
      <c r="CM3147" s="12"/>
      <c r="CN3147" s="13"/>
      <c r="CO3147" s="13"/>
      <c r="CP3147" s="13"/>
      <c r="CQ3147" s="12"/>
      <c r="CV3147" s="78"/>
    </row>
    <row r="3148" spans="1:100" s="22" customFormat="1" ht="15" customHeight="1">
      <c r="A3148" s="12"/>
      <c r="B3148" s="13"/>
      <c r="C3148" s="13"/>
      <c r="D3148" s="13"/>
      <c r="E3148" s="12"/>
      <c r="J3148" s="78"/>
      <c r="O3148" s="78"/>
      <c r="T3148" s="78"/>
      <c r="U3148" s="12"/>
      <c r="V3148" s="13"/>
      <c r="W3148" s="13"/>
      <c r="X3148" s="13"/>
      <c r="Y3148" s="12"/>
      <c r="AD3148" s="78"/>
      <c r="AI3148" s="78"/>
      <c r="AN3148" s="78"/>
      <c r="AO3148" s="12"/>
      <c r="AP3148" s="13"/>
      <c r="AQ3148" s="13"/>
      <c r="AR3148" s="13"/>
      <c r="AS3148" s="12"/>
      <c r="AX3148" s="78"/>
      <c r="AY3148" s="75"/>
      <c r="AZ3148" s="75"/>
      <c r="BA3148" s="75"/>
      <c r="BB3148" s="75"/>
      <c r="BC3148" s="75"/>
      <c r="BH3148" s="78"/>
      <c r="BI3148" s="75"/>
      <c r="BJ3148" s="75"/>
      <c r="BK3148" s="75"/>
      <c r="BL3148" s="75"/>
      <c r="BM3148" s="75"/>
      <c r="BR3148" s="78"/>
      <c r="BS3148" s="12"/>
      <c r="BT3148" s="13"/>
      <c r="BU3148" s="13"/>
      <c r="BV3148" s="13"/>
      <c r="BW3148" s="12"/>
      <c r="CB3148" s="78"/>
      <c r="CG3148" s="78"/>
      <c r="CL3148" s="78"/>
      <c r="CM3148" s="12"/>
      <c r="CN3148" s="13"/>
      <c r="CO3148" s="13"/>
      <c r="CP3148" s="13"/>
      <c r="CQ3148" s="12"/>
      <c r="CV3148" s="78"/>
    </row>
    <row r="3149" spans="1:100" s="22" customFormat="1" ht="15" customHeight="1">
      <c r="A3149" s="12"/>
      <c r="B3149" s="13"/>
      <c r="C3149" s="13"/>
      <c r="D3149" s="13"/>
      <c r="E3149" s="12"/>
      <c r="J3149" s="78"/>
      <c r="O3149" s="78"/>
      <c r="T3149" s="78"/>
      <c r="U3149" s="12"/>
      <c r="V3149" s="13"/>
      <c r="W3149" s="13"/>
      <c r="X3149" s="13"/>
      <c r="Y3149" s="12"/>
      <c r="AD3149" s="78"/>
      <c r="AI3149" s="78"/>
      <c r="AN3149" s="78"/>
      <c r="AO3149" s="12"/>
      <c r="AP3149" s="13"/>
      <c r="AQ3149" s="13"/>
      <c r="AR3149" s="13"/>
      <c r="AS3149" s="12"/>
      <c r="AX3149" s="78"/>
      <c r="AY3149" s="75"/>
      <c r="AZ3149" s="75"/>
      <c r="BA3149" s="75"/>
      <c r="BB3149" s="75"/>
      <c r="BC3149" s="75"/>
      <c r="BH3149" s="78"/>
      <c r="BI3149" s="75"/>
      <c r="BJ3149" s="75"/>
      <c r="BK3149" s="75"/>
      <c r="BL3149" s="75"/>
      <c r="BM3149" s="75"/>
      <c r="BR3149" s="78"/>
      <c r="BS3149" s="12"/>
      <c r="BT3149" s="13"/>
      <c r="BU3149" s="13"/>
      <c r="BV3149" s="13"/>
      <c r="BW3149" s="12"/>
      <c r="CB3149" s="78"/>
      <c r="CG3149" s="78"/>
      <c r="CL3149" s="78"/>
      <c r="CM3149" s="12"/>
      <c r="CN3149" s="13"/>
      <c r="CO3149" s="13"/>
      <c r="CP3149" s="13"/>
      <c r="CQ3149" s="12"/>
      <c r="CV3149" s="78"/>
    </row>
    <row r="3150" spans="1:100" s="22" customFormat="1" ht="15" customHeight="1">
      <c r="A3150" s="12"/>
      <c r="B3150" s="13"/>
      <c r="C3150" s="13"/>
      <c r="D3150" s="13"/>
      <c r="E3150" s="12"/>
      <c r="J3150" s="78"/>
      <c r="O3150" s="78"/>
      <c r="T3150" s="78"/>
      <c r="U3150" s="12"/>
      <c r="V3150" s="13"/>
      <c r="W3150" s="13"/>
      <c r="X3150" s="13"/>
      <c r="Y3150" s="12"/>
      <c r="AD3150" s="78"/>
      <c r="AI3150" s="78"/>
      <c r="AN3150" s="78"/>
      <c r="AO3150" s="12"/>
      <c r="AP3150" s="13"/>
      <c r="AQ3150" s="13"/>
      <c r="AR3150" s="13"/>
      <c r="AS3150" s="12"/>
      <c r="AX3150" s="78"/>
      <c r="AY3150" s="75"/>
      <c r="AZ3150" s="75"/>
      <c r="BA3150" s="75"/>
      <c r="BB3150" s="75"/>
      <c r="BC3150" s="75"/>
      <c r="BH3150" s="78"/>
      <c r="BI3150" s="75"/>
      <c r="BJ3150" s="75"/>
      <c r="BK3150" s="75"/>
      <c r="BL3150" s="75"/>
      <c r="BM3150" s="75"/>
      <c r="BR3150" s="78"/>
      <c r="BS3150" s="12"/>
      <c r="BT3150" s="13"/>
      <c r="BU3150" s="13"/>
      <c r="BV3150" s="13"/>
      <c r="BW3150" s="12"/>
      <c r="CB3150" s="78"/>
      <c r="CG3150" s="78"/>
      <c r="CL3150" s="78"/>
      <c r="CM3150" s="12"/>
      <c r="CN3150" s="13"/>
      <c r="CO3150" s="13"/>
      <c r="CP3150" s="13"/>
      <c r="CQ3150" s="12"/>
      <c r="CV3150" s="78"/>
    </row>
    <row r="3151" spans="1:100" s="22" customFormat="1" ht="15" customHeight="1">
      <c r="A3151" s="12"/>
      <c r="B3151" s="13"/>
      <c r="C3151" s="13"/>
      <c r="D3151" s="13"/>
      <c r="E3151" s="12"/>
      <c r="J3151" s="78"/>
      <c r="O3151" s="78"/>
      <c r="T3151" s="78"/>
      <c r="U3151" s="12"/>
      <c r="V3151" s="13"/>
      <c r="W3151" s="13"/>
      <c r="X3151" s="13"/>
      <c r="Y3151" s="12"/>
      <c r="AD3151" s="78"/>
      <c r="AI3151" s="78"/>
      <c r="AN3151" s="78"/>
      <c r="AO3151" s="12"/>
      <c r="AP3151" s="13"/>
      <c r="AQ3151" s="13"/>
      <c r="AR3151" s="13"/>
      <c r="AS3151" s="12"/>
      <c r="AX3151" s="78"/>
      <c r="AY3151" s="75"/>
      <c r="AZ3151" s="75"/>
      <c r="BA3151" s="75"/>
      <c r="BB3151" s="75"/>
      <c r="BC3151" s="75"/>
      <c r="BH3151" s="78"/>
      <c r="BI3151" s="75"/>
      <c r="BJ3151" s="75"/>
      <c r="BK3151" s="75"/>
      <c r="BL3151" s="75"/>
      <c r="BM3151" s="75"/>
      <c r="BR3151" s="78"/>
      <c r="BS3151" s="12"/>
      <c r="BT3151" s="13"/>
      <c r="BU3151" s="13"/>
      <c r="BV3151" s="13"/>
      <c r="BW3151" s="12"/>
      <c r="CB3151" s="78"/>
      <c r="CG3151" s="78"/>
      <c r="CL3151" s="78"/>
      <c r="CM3151" s="12"/>
      <c r="CN3151" s="13"/>
      <c r="CO3151" s="13"/>
      <c r="CP3151" s="13"/>
      <c r="CQ3151" s="12"/>
      <c r="CV3151" s="78"/>
    </row>
    <row r="3152" spans="1:100" s="22" customFormat="1" ht="15" customHeight="1">
      <c r="A3152" s="12"/>
      <c r="B3152" s="13"/>
      <c r="C3152" s="13"/>
      <c r="D3152" s="13"/>
      <c r="E3152" s="12"/>
      <c r="J3152" s="78"/>
      <c r="O3152" s="78"/>
      <c r="T3152" s="78"/>
      <c r="U3152" s="12"/>
      <c r="V3152" s="13"/>
      <c r="W3152" s="13"/>
      <c r="X3152" s="13"/>
      <c r="Y3152" s="12"/>
      <c r="AD3152" s="78"/>
      <c r="AI3152" s="78"/>
      <c r="AN3152" s="78"/>
      <c r="AO3152" s="12"/>
      <c r="AP3152" s="13"/>
      <c r="AQ3152" s="13"/>
      <c r="AR3152" s="13"/>
      <c r="AS3152" s="12"/>
      <c r="AX3152" s="78"/>
      <c r="AY3152" s="75"/>
      <c r="AZ3152" s="75"/>
      <c r="BA3152" s="75"/>
      <c r="BB3152" s="75"/>
      <c r="BC3152" s="75"/>
      <c r="BH3152" s="78"/>
      <c r="BI3152" s="75"/>
      <c r="BJ3152" s="75"/>
      <c r="BK3152" s="75"/>
      <c r="BL3152" s="75"/>
      <c r="BM3152" s="75"/>
      <c r="BR3152" s="78"/>
      <c r="BS3152" s="12"/>
      <c r="BT3152" s="13"/>
      <c r="BU3152" s="13"/>
      <c r="BV3152" s="13"/>
      <c r="BW3152" s="12"/>
      <c r="CB3152" s="78"/>
      <c r="CG3152" s="78"/>
      <c r="CL3152" s="78"/>
      <c r="CM3152" s="12"/>
      <c r="CN3152" s="13"/>
      <c r="CO3152" s="13"/>
      <c r="CP3152" s="13"/>
      <c r="CQ3152" s="12"/>
      <c r="CV3152" s="78"/>
    </row>
    <row r="3153" spans="1:100" s="22" customFormat="1" ht="15" customHeight="1">
      <c r="A3153" s="12"/>
      <c r="B3153" s="13"/>
      <c r="C3153" s="13"/>
      <c r="D3153" s="13"/>
      <c r="E3153" s="12"/>
      <c r="J3153" s="78"/>
      <c r="O3153" s="78"/>
      <c r="T3153" s="78"/>
      <c r="U3153" s="12"/>
      <c r="V3153" s="13"/>
      <c r="W3153" s="13"/>
      <c r="X3153" s="13"/>
      <c r="Y3153" s="12"/>
      <c r="AD3153" s="78"/>
      <c r="AI3153" s="78"/>
      <c r="AN3153" s="78"/>
      <c r="AO3153" s="12"/>
      <c r="AP3153" s="13"/>
      <c r="AQ3153" s="13"/>
      <c r="AR3153" s="13"/>
      <c r="AS3153" s="12"/>
      <c r="AX3153" s="78"/>
      <c r="AY3153" s="75"/>
      <c r="AZ3153" s="75"/>
      <c r="BA3153" s="75"/>
      <c r="BB3153" s="75"/>
      <c r="BC3153" s="75"/>
      <c r="BH3153" s="78"/>
      <c r="BI3153" s="75"/>
      <c r="BJ3153" s="75"/>
      <c r="BK3153" s="75"/>
      <c r="BL3153" s="75"/>
      <c r="BM3153" s="75"/>
      <c r="BR3153" s="78"/>
      <c r="BS3153" s="12"/>
      <c r="BT3153" s="13"/>
      <c r="BU3153" s="13"/>
      <c r="BV3153" s="13"/>
      <c r="BW3153" s="12"/>
      <c r="CB3153" s="78"/>
      <c r="CG3153" s="78"/>
      <c r="CL3153" s="78"/>
      <c r="CM3153" s="12"/>
      <c r="CN3153" s="13"/>
      <c r="CO3153" s="13"/>
      <c r="CP3153" s="13"/>
      <c r="CQ3153" s="12"/>
      <c r="CV3153" s="78"/>
    </row>
    <row r="3154" spans="1:100" s="22" customFormat="1" ht="15" customHeight="1">
      <c r="A3154" s="12"/>
      <c r="B3154" s="13"/>
      <c r="C3154" s="13"/>
      <c r="D3154" s="13"/>
      <c r="E3154" s="12"/>
      <c r="J3154" s="78"/>
      <c r="O3154" s="78"/>
      <c r="T3154" s="78"/>
      <c r="U3154" s="12"/>
      <c r="V3154" s="13"/>
      <c r="W3154" s="13"/>
      <c r="X3154" s="13"/>
      <c r="Y3154" s="12"/>
      <c r="AD3154" s="78"/>
      <c r="AI3154" s="78"/>
      <c r="AN3154" s="78"/>
      <c r="AO3154" s="12"/>
      <c r="AP3154" s="13"/>
      <c r="AQ3154" s="13"/>
      <c r="AR3154" s="13"/>
      <c r="AS3154" s="12"/>
      <c r="AX3154" s="78"/>
      <c r="AY3154" s="75"/>
      <c r="AZ3154" s="75"/>
      <c r="BA3154" s="75"/>
      <c r="BB3154" s="75"/>
      <c r="BC3154" s="75"/>
      <c r="BH3154" s="78"/>
      <c r="BI3154" s="75"/>
      <c r="BJ3154" s="75"/>
      <c r="BK3154" s="75"/>
      <c r="BL3154" s="75"/>
      <c r="BM3154" s="75"/>
      <c r="BR3154" s="78"/>
      <c r="BS3154" s="12"/>
      <c r="BT3154" s="13"/>
      <c r="BU3154" s="13"/>
      <c r="BV3154" s="13"/>
      <c r="BW3154" s="12"/>
      <c r="CB3154" s="78"/>
      <c r="CG3154" s="78"/>
      <c r="CL3154" s="78"/>
      <c r="CM3154" s="12"/>
      <c r="CN3154" s="13"/>
      <c r="CO3154" s="13"/>
      <c r="CP3154" s="13"/>
      <c r="CQ3154" s="12"/>
      <c r="CV3154" s="78"/>
    </row>
    <row r="3155" spans="1:100" s="22" customFormat="1" ht="15" customHeight="1">
      <c r="A3155" s="12"/>
      <c r="B3155" s="13"/>
      <c r="C3155" s="13"/>
      <c r="D3155" s="13"/>
      <c r="E3155" s="12"/>
      <c r="J3155" s="78"/>
      <c r="O3155" s="78"/>
      <c r="T3155" s="78"/>
      <c r="U3155" s="12"/>
      <c r="V3155" s="13"/>
      <c r="W3155" s="13"/>
      <c r="X3155" s="13"/>
      <c r="Y3155" s="12"/>
      <c r="AD3155" s="78"/>
      <c r="AI3155" s="78"/>
      <c r="AN3155" s="78"/>
      <c r="AO3155" s="12"/>
      <c r="AP3155" s="13"/>
      <c r="AQ3155" s="13"/>
      <c r="AR3155" s="13"/>
      <c r="AS3155" s="12"/>
      <c r="AX3155" s="78"/>
      <c r="AY3155" s="75"/>
      <c r="AZ3155" s="75"/>
      <c r="BA3155" s="75"/>
      <c r="BB3155" s="75"/>
      <c r="BC3155" s="75"/>
      <c r="BH3155" s="78"/>
      <c r="BI3155" s="75"/>
      <c r="BJ3155" s="75"/>
      <c r="BK3155" s="75"/>
      <c r="BL3155" s="75"/>
      <c r="BM3155" s="75"/>
      <c r="BR3155" s="78"/>
      <c r="BS3155" s="12"/>
      <c r="BT3155" s="13"/>
      <c r="BU3155" s="13"/>
      <c r="BV3155" s="13"/>
      <c r="BW3155" s="12"/>
      <c r="CB3155" s="78"/>
      <c r="CG3155" s="78"/>
      <c r="CL3155" s="78"/>
      <c r="CM3155" s="12"/>
      <c r="CN3155" s="13"/>
      <c r="CO3155" s="13"/>
      <c r="CP3155" s="13"/>
      <c r="CQ3155" s="12"/>
      <c r="CV3155" s="78"/>
    </row>
    <row r="3156" spans="1:100" s="22" customFormat="1" ht="15" customHeight="1">
      <c r="A3156" s="12"/>
      <c r="B3156" s="13"/>
      <c r="C3156" s="13"/>
      <c r="D3156" s="13"/>
      <c r="E3156" s="12"/>
      <c r="J3156" s="78"/>
      <c r="O3156" s="78"/>
      <c r="T3156" s="78"/>
      <c r="U3156" s="12"/>
      <c r="V3156" s="13"/>
      <c r="W3156" s="13"/>
      <c r="X3156" s="13"/>
      <c r="Y3156" s="12"/>
      <c r="AD3156" s="78"/>
      <c r="AI3156" s="78"/>
      <c r="AN3156" s="78"/>
      <c r="AO3156" s="12"/>
      <c r="AP3156" s="13"/>
      <c r="AQ3156" s="13"/>
      <c r="AR3156" s="13"/>
      <c r="AS3156" s="12"/>
      <c r="AX3156" s="78"/>
      <c r="AY3156" s="75"/>
      <c r="AZ3156" s="75"/>
      <c r="BA3156" s="75"/>
      <c r="BB3156" s="75"/>
      <c r="BC3156" s="75"/>
      <c r="BH3156" s="78"/>
      <c r="BI3156" s="75"/>
      <c r="BJ3156" s="75"/>
      <c r="BK3156" s="75"/>
      <c r="BL3156" s="75"/>
      <c r="BM3156" s="75"/>
      <c r="BR3156" s="78"/>
      <c r="BS3156" s="12"/>
      <c r="BT3156" s="13"/>
      <c r="BU3156" s="13"/>
      <c r="BV3156" s="13"/>
      <c r="BW3156" s="12"/>
      <c r="CB3156" s="78"/>
      <c r="CG3156" s="78"/>
      <c r="CL3156" s="78"/>
      <c r="CM3156" s="12"/>
      <c r="CN3156" s="13"/>
      <c r="CO3156" s="13"/>
      <c r="CP3156" s="13"/>
      <c r="CQ3156" s="12"/>
      <c r="CV3156" s="78"/>
    </row>
    <row r="3157" spans="1:100" s="22" customFormat="1" ht="15" customHeight="1">
      <c r="A3157" s="12"/>
      <c r="B3157" s="13"/>
      <c r="C3157" s="13"/>
      <c r="D3157" s="13"/>
      <c r="E3157" s="12"/>
      <c r="J3157" s="78"/>
      <c r="O3157" s="78"/>
      <c r="T3157" s="78"/>
      <c r="U3157" s="12"/>
      <c r="V3157" s="13"/>
      <c r="W3157" s="13"/>
      <c r="X3157" s="13"/>
      <c r="Y3157" s="12"/>
      <c r="AD3157" s="78"/>
      <c r="AI3157" s="78"/>
      <c r="AN3157" s="78"/>
      <c r="AO3157" s="12"/>
      <c r="AP3157" s="13"/>
      <c r="AQ3157" s="13"/>
      <c r="AR3157" s="13"/>
      <c r="AS3157" s="12"/>
      <c r="AX3157" s="78"/>
      <c r="AY3157" s="75"/>
      <c r="AZ3157" s="75"/>
      <c r="BA3157" s="75"/>
      <c r="BB3157" s="75"/>
      <c r="BC3157" s="75"/>
      <c r="BH3157" s="78"/>
      <c r="BI3157" s="75"/>
      <c r="BJ3157" s="75"/>
      <c r="BK3157" s="75"/>
      <c r="BL3157" s="75"/>
      <c r="BM3157" s="75"/>
      <c r="BR3157" s="78"/>
      <c r="BS3157" s="12"/>
      <c r="BT3157" s="13"/>
      <c r="BU3157" s="13"/>
      <c r="BV3157" s="13"/>
      <c r="BW3157" s="12"/>
      <c r="CB3157" s="78"/>
      <c r="CG3157" s="78"/>
      <c r="CL3157" s="78"/>
      <c r="CM3157" s="12"/>
      <c r="CN3157" s="13"/>
      <c r="CO3157" s="13"/>
      <c r="CP3157" s="13"/>
      <c r="CQ3157" s="12"/>
      <c r="CV3157" s="78"/>
    </row>
    <row r="3158" spans="1:100" s="22" customFormat="1" ht="15" customHeight="1">
      <c r="A3158" s="12"/>
      <c r="B3158" s="13"/>
      <c r="C3158" s="13"/>
      <c r="D3158" s="13"/>
      <c r="E3158" s="12"/>
      <c r="J3158" s="78"/>
      <c r="O3158" s="78"/>
      <c r="T3158" s="78"/>
      <c r="U3158" s="12"/>
      <c r="V3158" s="13"/>
      <c r="W3158" s="13"/>
      <c r="X3158" s="13"/>
      <c r="Y3158" s="12"/>
      <c r="AD3158" s="78"/>
      <c r="AI3158" s="78"/>
      <c r="AN3158" s="78"/>
      <c r="AO3158" s="12"/>
      <c r="AP3158" s="13"/>
      <c r="AQ3158" s="13"/>
      <c r="AR3158" s="13"/>
      <c r="AS3158" s="12"/>
      <c r="AX3158" s="78"/>
      <c r="AY3158" s="75"/>
      <c r="AZ3158" s="75"/>
      <c r="BA3158" s="75"/>
      <c r="BB3158" s="75"/>
      <c r="BC3158" s="75"/>
      <c r="BH3158" s="78"/>
      <c r="BI3158" s="75"/>
      <c r="BJ3158" s="75"/>
      <c r="BK3158" s="75"/>
      <c r="BL3158" s="75"/>
      <c r="BM3158" s="75"/>
      <c r="BR3158" s="78"/>
      <c r="BS3158" s="12"/>
      <c r="BT3158" s="13"/>
      <c r="BU3158" s="13"/>
      <c r="BV3158" s="13"/>
      <c r="BW3158" s="12"/>
      <c r="CB3158" s="78"/>
      <c r="CG3158" s="78"/>
      <c r="CL3158" s="78"/>
      <c r="CM3158" s="12"/>
      <c r="CN3158" s="13"/>
      <c r="CO3158" s="13"/>
      <c r="CP3158" s="13"/>
      <c r="CQ3158" s="12"/>
      <c r="CV3158" s="78"/>
    </row>
    <row r="3159" spans="1:100" s="22" customFormat="1" ht="15" customHeight="1">
      <c r="A3159" s="12"/>
      <c r="B3159" s="13"/>
      <c r="C3159" s="13"/>
      <c r="D3159" s="13"/>
      <c r="E3159" s="12"/>
      <c r="J3159" s="78"/>
      <c r="O3159" s="78"/>
      <c r="T3159" s="78"/>
      <c r="U3159" s="12"/>
      <c r="V3159" s="13"/>
      <c r="W3159" s="13"/>
      <c r="X3159" s="13"/>
      <c r="Y3159" s="12"/>
      <c r="AD3159" s="78"/>
      <c r="AI3159" s="78"/>
      <c r="AN3159" s="78"/>
      <c r="AO3159" s="12"/>
      <c r="AP3159" s="13"/>
      <c r="AQ3159" s="13"/>
      <c r="AR3159" s="13"/>
      <c r="AS3159" s="12"/>
      <c r="AX3159" s="78"/>
      <c r="AY3159" s="75"/>
      <c r="AZ3159" s="75"/>
      <c r="BA3159" s="75"/>
      <c r="BB3159" s="75"/>
      <c r="BC3159" s="75"/>
      <c r="BH3159" s="78"/>
      <c r="BI3159" s="75"/>
      <c r="BJ3159" s="75"/>
      <c r="BK3159" s="75"/>
      <c r="BL3159" s="75"/>
      <c r="BM3159" s="75"/>
      <c r="BR3159" s="78"/>
      <c r="BS3159" s="12"/>
      <c r="BT3159" s="13"/>
      <c r="BU3159" s="13"/>
      <c r="BV3159" s="13"/>
      <c r="BW3159" s="12"/>
      <c r="CB3159" s="78"/>
      <c r="CG3159" s="78"/>
      <c r="CL3159" s="78"/>
      <c r="CM3159" s="12"/>
      <c r="CN3159" s="13"/>
      <c r="CO3159" s="13"/>
      <c r="CP3159" s="13"/>
      <c r="CQ3159" s="12"/>
      <c r="CV3159" s="78"/>
    </row>
    <row r="3160" spans="1:100" s="22" customFormat="1" ht="15" customHeight="1">
      <c r="A3160" s="12"/>
      <c r="B3160" s="13"/>
      <c r="C3160" s="13"/>
      <c r="D3160" s="13"/>
      <c r="E3160" s="12"/>
      <c r="J3160" s="78"/>
      <c r="O3160" s="78"/>
      <c r="T3160" s="78"/>
      <c r="U3160" s="12"/>
      <c r="V3160" s="13"/>
      <c r="W3160" s="13"/>
      <c r="X3160" s="13"/>
      <c r="Y3160" s="12"/>
      <c r="AD3160" s="78"/>
      <c r="AI3160" s="78"/>
      <c r="AN3160" s="78"/>
      <c r="AO3160" s="12"/>
      <c r="AP3160" s="13"/>
      <c r="AQ3160" s="13"/>
      <c r="AR3160" s="13"/>
      <c r="AS3160" s="12"/>
      <c r="AX3160" s="78"/>
      <c r="AY3160" s="75"/>
      <c r="AZ3160" s="75"/>
      <c r="BA3160" s="75"/>
      <c r="BB3160" s="75"/>
      <c r="BC3160" s="75"/>
      <c r="BH3160" s="78"/>
      <c r="BI3160" s="75"/>
      <c r="BJ3160" s="75"/>
      <c r="BK3160" s="75"/>
      <c r="BL3160" s="75"/>
      <c r="BM3160" s="75"/>
      <c r="BR3160" s="78"/>
      <c r="BS3160" s="12"/>
      <c r="BT3160" s="13"/>
      <c r="BU3160" s="13"/>
      <c r="BV3160" s="13"/>
      <c r="BW3160" s="12"/>
      <c r="CB3160" s="78"/>
      <c r="CG3160" s="78"/>
      <c r="CL3160" s="78"/>
      <c r="CM3160" s="12"/>
      <c r="CN3160" s="13"/>
      <c r="CO3160" s="13"/>
      <c r="CP3160" s="13"/>
      <c r="CQ3160" s="12"/>
      <c r="CV3160" s="78"/>
    </row>
    <row r="3161" spans="1:100" s="22" customFormat="1" ht="15" customHeight="1">
      <c r="A3161" s="12"/>
      <c r="B3161" s="13"/>
      <c r="C3161" s="13"/>
      <c r="D3161" s="13"/>
      <c r="E3161" s="12"/>
      <c r="J3161" s="78"/>
      <c r="O3161" s="78"/>
      <c r="T3161" s="78"/>
      <c r="U3161" s="12"/>
      <c r="V3161" s="13"/>
      <c r="W3161" s="13"/>
      <c r="X3161" s="13"/>
      <c r="Y3161" s="12"/>
      <c r="AD3161" s="78"/>
      <c r="AI3161" s="78"/>
      <c r="AN3161" s="78"/>
      <c r="AO3161" s="12"/>
      <c r="AP3161" s="13"/>
      <c r="AQ3161" s="13"/>
      <c r="AR3161" s="13"/>
      <c r="AS3161" s="12"/>
      <c r="AX3161" s="78"/>
      <c r="AY3161" s="75"/>
      <c r="AZ3161" s="75"/>
      <c r="BA3161" s="75"/>
      <c r="BB3161" s="75"/>
      <c r="BC3161" s="75"/>
      <c r="BH3161" s="78"/>
      <c r="BI3161" s="75"/>
      <c r="BJ3161" s="75"/>
      <c r="BK3161" s="75"/>
      <c r="BL3161" s="75"/>
      <c r="BM3161" s="75"/>
      <c r="BR3161" s="78"/>
      <c r="BS3161" s="12"/>
      <c r="BT3161" s="13"/>
      <c r="BU3161" s="13"/>
      <c r="BV3161" s="13"/>
      <c r="BW3161" s="12"/>
      <c r="CB3161" s="78"/>
      <c r="CG3161" s="78"/>
      <c r="CL3161" s="78"/>
      <c r="CM3161" s="12"/>
      <c r="CN3161" s="13"/>
      <c r="CO3161" s="13"/>
      <c r="CP3161" s="13"/>
      <c r="CQ3161" s="12"/>
      <c r="CV3161" s="78"/>
    </row>
    <row r="3162" spans="1:100" s="22" customFormat="1" ht="15" customHeight="1">
      <c r="A3162" s="12"/>
      <c r="B3162" s="13"/>
      <c r="C3162" s="13"/>
      <c r="D3162" s="13"/>
      <c r="E3162" s="12"/>
      <c r="J3162" s="78"/>
      <c r="O3162" s="78"/>
      <c r="T3162" s="78"/>
      <c r="U3162" s="12"/>
      <c r="V3162" s="13"/>
      <c r="W3162" s="13"/>
      <c r="X3162" s="13"/>
      <c r="Y3162" s="12"/>
      <c r="AD3162" s="78"/>
      <c r="AI3162" s="78"/>
      <c r="AN3162" s="78"/>
      <c r="AO3162" s="12"/>
      <c r="AP3162" s="13"/>
      <c r="AQ3162" s="13"/>
      <c r="AR3162" s="13"/>
      <c r="AS3162" s="12"/>
      <c r="AX3162" s="78"/>
      <c r="AY3162" s="75"/>
      <c r="AZ3162" s="75"/>
      <c r="BA3162" s="75"/>
      <c r="BB3162" s="75"/>
      <c r="BC3162" s="75"/>
      <c r="BH3162" s="78"/>
      <c r="BI3162" s="75"/>
      <c r="BJ3162" s="75"/>
      <c r="BK3162" s="75"/>
      <c r="BL3162" s="75"/>
      <c r="BM3162" s="75"/>
      <c r="BR3162" s="78"/>
      <c r="BS3162" s="12"/>
      <c r="BT3162" s="13"/>
      <c r="BU3162" s="13"/>
      <c r="BV3162" s="13"/>
      <c r="BW3162" s="12"/>
      <c r="CB3162" s="78"/>
      <c r="CG3162" s="78"/>
      <c r="CL3162" s="78"/>
      <c r="CM3162" s="12"/>
      <c r="CN3162" s="13"/>
      <c r="CO3162" s="13"/>
      <c r="CP3162" s="13"/>
      <c r="CQ3162" s="12"/>
      <c r="CV3162" s="78"/>
    </row>
    <row r="3163" spans="1:100" s="22" customFormat="1" ht="15" customHeight="1">
      <c r="A3163" s="12"/>
      <c r="B3163" s="13"/>
      <c r="C3163" s="13"/>
      <c r="D3163" s="13"/>
      <c r="E3163" s="12"/>
      <c r="J3163" s="78"/>
      <c r="O3163" s="78"/>
      <c r="T3163" s="78"/>
      <c r="U3163" s="12"/>
      <c r="V3163" s="13"/>
      <c r="W3163" s="13"/>
      <c r="X3163" s="13"/>
      <c r="Y3163" s="12"/>
      <c r="AD3163" s="78"/>
      <c r="AI3163" s="78"/>
      <c r="AN3163" s="78"/>
      <c r="AO3163" s="12"/>
      <c r="AP3163" s="13"/>
      <c r="AQ3163" s="13"/>
      <c r="AR3163" s="13"/>
      <c r="AS3163" s="12"/>
      <c r="AX3163" s="78"/>
      <c r="AY3163" s="75"/>
      <c r="AZ3163" s="75"/>
      <c r="BA3163" s="75"/>
      <c r="BB3163" s="75"/>
      <c r="BC3163" s="75"/>
      <c r="BH3163" s="78"/>
      <c r="BI3163" s="75"/>
      <c r="BJ3163" s="75"/>
      <c r="BK3163" s="75"/>
      <c r="BL3163" s="75"/>
      <c r="BM3163" s="75"/>
      <c r="BR3163" s="78"/>
      <c r="BS3163" s="12"/>
      <c r="BT3163" s="13"/>
      <c r="BU3163" s="13"/>
      <c r="BV3163" s="13"/>
      <c r="BW3163" s="12"/>
      <c r="CB3163" s="78"/>
      <c r="CG3163" s="78"/>
      <c r="CL3163" s="78"/>
      <c r="CM3163" s="12"/>
      <c r="CN3163" s="13"/>
      <c r="CO3163" s="13"/>
      <c r="CP3163" s="13"/>
      <c r="CQ3163" s="12"/>
      <c r="CV3163" s="78"/>
    </row>
    <row r="3164" spans="1:100" s="22" customFormat="1" ht="15" customHeight="1">
      <c r="A3164" s="12"/>
      <c r="B3164" s="13"/>
      <c r="C3164" s="13"/>
      <c r="D3164" s="13"/>
      <c r="E3164" s="12"/>
      <c r="J3164" s="78"/>
      <c r="O3164" s="78"/>
      <c r="T3164" s="78"/>
      <c r="U3164" s="12"/>
      <c r="V3164" s="13"/>
      <c r="W3164" s="13"/>
      <c r="X3164" s="13"/>
      <c r="Y3164" s="12"/>
      <c r="AD3164" s="78"/>
      <c r="AI3164" s="78"/>
      <c r="AN3164" s="78"/>
      <c r="AO3164" s="12"/>
      <c r="AP3164" s="13"/>
      <c r="AQ3164" s="13"/>
      <c r="AR3164" s="13"/>
      <c r="AS3164" s="12"/>
      <c r="AX3164" s="78"/>
      <c r="AY3164" s="75"/>
      <c r="AZ3164" s="75"/>
      <c r="BA3164" s="75"/>
      <c r="BB3164" s="75"/>
      <c r="BC3164" s="75"/>
      <c r="BH3164" s="78"/>
      <c r="BI3164" s="75"/>
      <c r="BJ3164" s="75"/>
      <c r="BK3164" s="75"/>
      <c r="BL3164" s="75"/>
      <c r="BM3164" s="75"/>
      <c r="BR3164" s="78"/>
      <c r="BS3164" s="12"/>
      <c r="BT3164" s="13"/>
      <c r="BU3164" s="13"/>
      <c r="BV3164" s="13"/>
      <c r="BW3164" s="12"/>
      <c r="CB3164" s="78"/>
      <c r="CG3164" s="78"/>
      <c r="CL3164" s="78"/>
      <c r="CM3164" s="12"/>
      <c r="CN3164" s="13"/>
      <c r="CO3164" s="13"/>
      <c r="CP3164" s="13"/>
      <c r="CQ3164" s="12"/>
      <c r="CV3164" s="78"/>
    </row>
    <row r="3165" spans="1:100" s="22" customFormat="1" ht="15" customHeight="1">
      <c r="A3165" s="12"/>
      <c r="B3165" s="13"/>
      <c r="C3165" s="13"/>
      <c r="D3165" s="13"/>
      <c r="E3165" s="12"/>
      <c r="J3165" s="78"/>
      <c r="O3165" s="78"/>
      <c r="T3165" s="78"/>
      <c r="U3165" s="12"/>
      <c r="V3165" s="13"/>
      <c r="W3165" s="13"/>
      <c r="X3165" s="13"/>
      <c r="Y3165" s="12"/>
      <c r="AD3165" s="78"/>
      <c r="AI3165" s="78"/>
      <c r="AN3165" s="78"/>
      <c r="AO3165" s="12"/>
      <c r="AP3165" s="13"/>
      <c r="AQ3165" s="13"/>
      <c r="AR3165" s="13"/>
      <c r="AS3165" s="12"/>
      <c r="AX3165" s="78"/>
      <c r="AY3165" s="75"/>
      <c r="AZ3165" s="75"/>
      <c r="BA3165" s="75"/>
      <c r="BB3165" s="75"/>
      <c r="BC3165" s="75"/>
      <c r="BH3165" s="78"/>
      <c r="BI3165" s="75"/>
      <c r="BJ3165" s="75"/>
      <c r="BK3165" s="75"/>
      <c r="BL3165" s="75"/>
      <c r="BM3165" s="75"/>
      <c r="BR3165" s="78"/>
      <c r="BS3165" s="12"/>
      <c r="BT3165" s="13"/>
      <c r="BU3165" s="13"/>
      <c r="BV3165" s="13"/>
      <c r="BW3165" s="12"/>
      <c r="CB3165" s="78"/>
      <c r="CG3165" s="78"/>
      <c r="CL3165" s="78"/>
      <c r="CM3165" s="12"/>
      <c r="CN3165" s="13"/>
      <c r="CO3165" s="13"/>
      <c r="CP3165" s="13"/>
      <c r="CQ3165" s="12"/>
      <c r="CV3165" s="78"/>
    </row>
    <row r="3166" spans="1:100" s="22" customFormat="1" ht="15" customHeight="1">
      <c r="A3166" s="12"/>
      <c r="B3166" s="13"/>
      <c r="C3166" s="13"/>
      <c r="D3166" s="13"/>
      <c r="E3166" s="12"/>
      <c r="J3166" s="78"/>
      <c r="O3166" s="78"/>
      <c r="T3166" s="78"/>
      <c r="U3166" s="12"/>
      <c r="V3166" s="13"/>
      <c r="W3166" s="13"/>
      <c r="X3166" s="13"/>
      <c r="Y3166" s="12"/>
      <c r="AD3166" s="78"/>
      <c r="AI3166" s="78"/>
      <c r="AN3166" s="78"/>
      <c r="AO3166" s="12"/>
      <c r="AP3166" s="13"/>
      <c r="AQ3166" s="13"/>
      <c r="AR3166" s="13"/>
      <c r="AS3166" s="12"/>
      <c r="AX3166" s="78"/>
      <c r="AY3166" s="75"/>
      <c r="AZ3166" s="75"/>
      <c r="BA3166" s="75"/>
      <c r="BB3166" s="75"/>
      <c r="BC3166" s="75"/>
      <c r="BH3166" s="78"/>
      <c r="BI3166" s="75"/>
      <c r="BJ3166" s="75"/>
      <c r="BK3166" s="75"/>
      <c r="BL3166" s="75"/>
      <c r="BM3166" s="75"/>
      <c r="BR3166" s="78"/>
      <c r="BS3166" s="12"/>
      <c r="BT3166" s="13"/>
      <c r="BU3166" s="13"/>
      <c r="BV3166" s="13"/>
      <c r="BW3166" s="12"/>
      <c r="CB3166" s="78"/>
      <c r="CG3166" s="78"/>
      <c r="CL3166" s="78"/>
      <c r="CM3166" s="12"/>
      <c r="CN3166" s="13"/>
      <c r="CO3166" s="13"/>
      <c r="CP3166" s="13"/>
      <c r="CQ3166" s="12"/>
      <c r="CV3166" s="78"/>
    </row>
    <row r="3167" spans="1:100" s="22" customFormat="1" ht="15" customHeight="1">
      <c r="A3167" s="12"/>
      <c r="B3167" s="13"/>
      <c r="C3167" s="13"/>
      <c r="D3167" s="13"/>
      <c r="E3167" s="12"/>
      <c r="J3167" s="78"/>
      <c r="O3167" s="78"/>
      <c r="T3167" s="78"/>
      <c r="U3167" s="12"/>
      <c r="V3167" s="13"/>
      <c r="W3167" s="13"/>
      <c r="X3167" s="13"/>
      <c r="Y3167" s="12"/>
      <c r="AD3167" s="78"/>
      <c r="AI3167" s="78"/>
      <c r="AN3167" s="78"/>
      <c r="AO3167" s="12"/>
      <c r="AP3167" s="13"/>
      <c r="AQ3167" s="13"/>
      <c r="AR3167" s="13"/>
      <c r="AS3167" s="12"/>
      <c r="AX3167" s="78"/>
      <c r="AY3167" s="75"/>
      <c r="AZ3167" s="75"/>
      <c r="BA3167" s="75"/>
      <c r="BB3167" s="75"/>
      <c r="BC3167" s="75"/>
      <c r="BH3167" s="78"/>
      <c r="BI3167" s="75"/>
      <c r="BJ3167" s="75"/>
      <c r="BK3167" s="75"/>
      <c r="BL3167" s="75"/>
      <c r="BM3167" s="75"/>
      <c r="BR3167" s="78"/>
      <c r="BS3167" s="12"/>
      <c r="BT3167" s="13"/>
      <c r="BU3167" s="13"/>
      <c r="BV3167" s="13"/>
      <c r="BW3167" s="12"/>
      <c r="CB3167" s="78"/>
      <c r="CG3167" s="78"/>
      <c r="CL3167" s="78"/>
      <c r="CM3167" s="12"/>
      <c r="CN3167" s="13"/>
      <c r="CO3167" s="13"/>
      <c r="CP3167" s="13"/>
      <c r="CQ3167" s="12"/>
      <c r="CV3167" s="78"/>
    </row>
    <row r="3168" spans="1:100" s="22" customFormat="1" ht="15" customHeight="1">
      <c r="A3168" s="12"/>
      <c r="B3168" s="13"/>
      <c r="C3168" s="13"/>
      <c r="D3168" s="13"/>
      <c r="E3168" s="12"/>
      <c r="J3168" s="78"/>
      <c r="O3168" s="78"/>
      <c r="T3168" s="78"/>
      <c r="U3168" s="12"/>
      <c r="V3168" s="13"/>
      <c r="W3168" s="13"/>
      <c r="X3168" s="13"/>
      <c r="Y3168" s="12"/>
      <c r="AD3168" s="78"/>
      <c r="AI3168" s="78"/>
      <c r="AN3168" s="78"/>
      <c r="AO3168" s="12"/>
      <c r="AP3168" s="13"/>
      <c r="AQ3168" s="13"/>
      <c r="AR3168" s="13"/>
      <c r="AS3168" s="12"/>
      <c r="AX3168" s="78"/>
      <c r="AY3168" s="75"/>
      <c r="AZ3168" s="75"/>
      <c r="BA3168" s="75"/>
      <c r="BB3168" s="75"/>
      <c r="BC3168" s="75"/>
      <c r="BH3168" s="78"/>
      <c r="BI3168" s="75"/>
      <c r="BJ3168" s="75"/>
      <c r="BK3168" s="75"/>
      <c r="BL3168" s="75"/>
      <c r="BM3168" s="75"/>
      <c r="BR3168" s="78"/>
      <c r="BS3168" s="12"/>
      <c r="BT3168" s="13"/>
      <c r="BU3168" s="13"/>
      <c r="BV3168" s="13"/>
      <c r="BW3168" s="12"/>
      <c r="CB3168" s="78"/>
      <c r="CG3168" s="78"/>
      <c r="CL3168" s="78"/>
      <c r="CM3168" s="12"/>
      <c r="CN3168" s="13"/>
      <c r="CO3168" s="13"/>
      <c r="CP3168" s="13"/>
      <c r="CQ3168" s="12"/>
      <c r="CV3168" s="78"/>
    </row>
    <row r="3169" spans="1:100" s="22" customFormat="1" ht="15" customHeight="1">
      <c r="A3169" s="12"/>
      <c r="B3169" s="13"/>
      <c r="C3169" s="13"/>
      <c r="D3169" s="13"/>
      <c r="E3169" s="12"/>
      <c r="J3169" s="78"/>
      <c r="O3169" s="78"/>
      <c r="T3169" s="78"/>
      <c r="U3169" s="12"/>
      <c r="V3169" s="13"/>
      <c r="W3169" s="13"/>
      <c r="X3169" s="13"/>
      <c r="Y3169" s="12"/>
      <c r="AD3169" s="78"/>
      <c r="AI3169" s="78"/>
      <c r="AN3169" s="78"/>
      <c r="AO3169" s="12"/>
      <c r="AP3169" s="13"/>
      <c r="AQ3169" s="13"/>
      <c r="AR3169" s="13"/>
      <c r="AS3169" s="12"/>
      <c r="AX3169" s="78"/>
      <c r="AY3169" s="75"/>
      <c r="AZ3169" s="75"/>
      <c r="BA3169" s="75"/>
      <c r="BB3169" s="75"/>
      <c r="BC3169" s="75"/>
      <c r="BH3169" s="78"/>
      <c r="BI3169" s="75"/>
      <c r="BJ3169" s="75"/>
      <c r="BK3169" s="75"/>
      <c r="BL3169" s="75"/>
      <c r="BM3169" s="75"/>
      <c r="BR3169" s="78"/>
      <c r="BS3169" s="12"/>
      <c r="BT3169" s="13"/>
      <c r="BU3169" s="13"/>
      <c r="BV3169" s="13"/>
      <c r="BW3169" s="12"/>
      <c r="CB3169" s="78"/>
      <c r="CG3169" s="78"/>
      <c r="CL3169" s="78"/>
      <c r="CM3169" s="12"/>
      <c r="CN3169" s="13"/>
      <c r="CO3169" s="13"/>
      <c r="CP3169" s="13"/>
      <c r="CQ3169" s="12"/>
      <c r="CV3169" s="78"/>
    </row>
    <row r="3170" spans="1:100" s="22" customFormat="1" ht="15" customHeight="1">
      <c r="A3170" s="12"/>
      <c r="B3170" s="13"/>
      <c r="C3170" s="13"/>
      <c r="D3170" s="13"/>
      <c r="E3170" s="12"/>
      <c r="J3170" s="78"/>
      <c r="O3170" s="78"/>
      <c r="T3170" s="78"/>
      <c r="U3170" s="12"/>
      <c r="V3170" s="13"/>
      <c r="W3170" s="13"/>
      <c r="X3170" s="13"/>
      <c r="Y3170" s="12"/>
      <c r="AD3170" s="78"/>
      <c r="AI3170" s="78"/>
      <c r="AN3170" s="78"/>
      <c r="AO3170" s="12"/>
      <c r="AP3170" s="13"/>
      <c r="AQ3170" s="13"/>
      <c r="AR3170" s="13"/>
      <c r="AS3170" s="12"/>
      <c r="AX3170" s="78"/>
      <c r="AY3170" s="75"/>
      <c r="AZ3170" s="75"/>
      <c r="BA3170" s="75"/>
      <c r="BB3170" s="75"/>
      <c r="BC3170" s="75"/>
      <c r="BH3170" s="78"/>
      <c r="BI3170" s="75"/>
      <c r="BJ3170" s="75"/>
      <c r="BK3170" s="75"/>
      <c r="BL3170" s="75"/>
      <c r="BM3170" s="75"/>
      <c r="BR3170" s="78"/>
      <c r="BS3170" s="12"/>
      <c r="BT3170" s="13"/>
      <c r="BU3170" s="13"/>
      <c r="BV3170" s="13"/>
      <c r="BW3170" s="12"/>
      <c r="CB3170" s="78"/>
      <c r="CG3170" s="78"/>
      <c r="CL3170" s="78"/>
      <c r="CM3170" s="12"/>
      <c r="CN3170" s="13"/>
      <c r="CO3170" s="13"/>
      <c r="CP3170" s="13"/>
      <c r="CQ3170" s="12"/>
      <c r="CV3170" s="78"/>
    </row>
    <row r="3171" spans="1:100" s="22" customFormat="1" ht="15" customHeight="1">
      <c r="A3171" s="12"/>
      <c r="B3171" s="13"/>
      <c r="C3171" s="13"/>
      <c r="D3171" s="13"/>
      <c r="E3171" s="12"/>
      <c r="J3171" s="78"/>
      <c r="O3171" s="78"/>
      <c r="T3171" s="78"/>
      <c r="U3171" s="12"/>
      <c r="V3171" s="13"/>
      <c r="W3171" s="13"/>
      <c r="X3171" s="13"/>
      <c r="Y3171" s="12"/>
      <c r="AD3171" s="78"/>
      <c r="AI3171" s="78"/>
      <c r="AN3171" s="78"/>
      <c r="AO3171" s="12"/>
      <c r="AP3171" s="13"/>
      <c r="AQ3171" s="13"/>
      <c r="AR3171" s="13"/>
      <c r="AS3171" s="12"/>
      <c r="AX3171" s="78"/>
      <c r="AY3171" s="75"/>
      <c r="AZ3171" s="75"/>
      <c r="BA3171" s="75"/>
      <c r="BB3171" s="75"/>
      <c r="BC3171" s="75"/>
      <c r="BH3171" s="78"/>
      <c r="BI3171" s="75"/>
      <c r="BJ3171" s="75"/>
      <c r="BK3171" s="75"/>
      <c r="BL3171" s="75"/>
      <c r="BM3171" s="75"/>
      <c r="BR3171" s="78"/>
      <c r="BS3171" s="12"/>
      <c r="BT3171" s="13"/>
      <c r="BU3171" s="13"/>
      <c r="BV3171" s="13"/>
      <c r="BW3171" s="12"/>
      <c r="CB3171" s="78"/>
      <c r="CG3171" s="78"/>
      <c r="CL3171" s="78"/>
      <c r="CM3171" s="12"/>
      <c r="CN3171" s="13"/>
      <c r="CO3171" s="13"/>
      <c r="CP3171" s="13"/>
      <c r="CQ3171" s="12"/>
      <c r="CV3171" s="78"/>
    </row>
    <row r="3172" spans="1:100" s="22" customFormat="1" ht="15" customHeight="1">
      <c r="A3172" s="12"/>
      <c r="B3172" s="13"/>
      <c r="C3172" s="13"/>
      <c r="D3172" s="13"/>
      <c r="E3172" s="12"/>
      <c r="J3172" s="78"/>
      <c r="O3172" s="78"/>
      <c r="T3172" s="78"/>
      <c r="U3172" s="12"/>
      <c r="V3172" s="13"/>
      <c r="W3172" s="13"/>
      <c r="X3172" s="13"/>
      <c r="Y3172" s="12"/>
      <c r="AD3172" s="78"/>
      <c r="AI3172" s="78"/>
      <c r="AN3172" s="78"/>
      <c r="AO3172" s="12"/>
      <c r="AP3172" s="13"/>
      <c r="AQ3172" s="13"/>
      <c r="AR3172" s="13"/>
      <c r="AS3172" s="12"/>
      <c r="AX3172" s="78"/>
      <c r="AY3172" s="75"/>
      <c r="AZ3172" s="75"/>
      <c r="BA3172" s="75"/>
      <c r="BB3172" s="75"/>
      <c r="BC3172" s="75"/>
      <c r="BH3172" s="78"/>
      <c r="BI3172" s="75"/>
      <c r="BJ3172" s="75"/>
      <c r="BK3172" s="75"/>
      <c r="BL3172" s="75"/>
      <c r="BM3172" s="75"/>
      <c r="BR3172" s="78"/>
      <c r="BS3172" s="12"/>
      <c r="BT3172" s="13"/>
      <c r="BU3172" s="13"/>
      <c r="BV3172" s="13"/>
      <c r="BW3172" s="12"/>
      <c r="CB3172" s="78"/>
      <c r="CG3172" s="78"/>
      <c r="CL3172" s="78"/>
      <c r="CM3172" s="12"/>
      <c r="CN3172" s="13"/>
      <c r="CO3172" s="13"/>
      <c r="CP3172" s="13"/>
      <c r="CQ3172" s="12"/>
      <c r="CV3172" s="78"/>
    </row>
    <row r="3173" spans="1:100" s="22" customFormat="1" ht="15" customHeight="1">
      <c r="A3173" s="12"/>
      <c r="B3173" s="13"/>
      <c r="C3173" s="13"/>
      <c r="D3173" s="13"/>
      <c r="E3173" s="12"/>
      <c r="J3173" s="78"/>
      <c r="O3173" s="78"/>
      <c r="T3173" s="78"/>
      <c r="U3173" s="12"/>
      <c r="V3173" s="13"/>
      <c r="W3173" s="13"/>
      <c r="X3173" s="13"/>
      <c r="Y3173" s="12"/>
      <c r="AD3173" s="78"/>
      <c r="AI3173" s="78"/>
      <c r="AN3173" s="78"/>
      <c r="AO3173" s="12"/>
      <c r="AP3173" s="13"/>
      <c r="AQ3173" s="13"/>
      <c r="AR3173" s="13"/>
      <c r="AS3173" s="12"/>
      <c r="AX3173" s="78"/>
      <c r="AY3173" s="75"/>
      <c r="AZ3173" s="75"/>
      <c r="BA3173" s="75"/>
      <c r="BB3173" s="75"/>
      <c r="BC3173" s="75"/>
      <c r="BH3173" s="78"/>
      <c r="BI3173" s="75"/>
      <c r="BJ3173" s="75"/>
      <c r="BK3173" s="75"/>
      <c r="BL3173" s="75"/>
      <c r="BM3173" s="75"/>
      <c r="BR3173" s="78"/>
      <c r="BS3173" s="12"/>
      <c r="BT3173" s="13"/>
      <c r="BU3173" s="13"/>
      <c r="BV3173" s="13"/>
      <c r="BW3173" s="12"/>
      <c r="CB3173" s="78"/>
      <c r="CG3173" s="78"/>
      <c r="CL3173" s="78"/>
      <c r="CM3173" s="12"/>
      <c r="CN3173" s="13"/>
      <c r="CO3173" s="13"/>
      <c r="CP3173" s="13"/>
      <c r="CQ3173" s="12"/>
      <c r="CV3173" s="78"/>
    </row>
    <row r="3174" spans="1:100" s="22" customFormat="1" ht="15" customHeight="1">
      <c r="A3174" s="12"/>
      <c r="B3174" s="13"/>
      <c r="C3174" s="13"/>
      <c r="D3174" s="13"/>
      <c r="E3174" s="12"/>
      <c r="J3174" s="78"/>
      <c r="O3174" s="78"/>
      <c r="T3174" s="78"/>
      <c r="U3174" s="12"/>
      <c r="V3174" s="13"/>
      <c r="W3174" s="13"/>
      <c r="X3174" s="13"/>
      <c r="Y3174" s="12"/>
      <c r="AD3174" s="78"/>
      <c r="AI3174" s="78"/>
      <c r="AN3174" s="78"/>
      <c r="AO3174" s="12"/>
      <c r="AP3174" s="13"/>
      <c r="AQ3174" s="13"/>
      <c r="AR3174" s="13"/>
      <c r="AS3174" s="12"/>
      <c r="AX3174" s="78"/>
      <c r="AY3174" s="75"/>
      <c r="AZ3174" s="75"/>
      <c r="BA3174" s="75"/>
      <c r="BB3174" s="75"/>
      <c r="BC3174" s="75"/>
      <c r="BH3174" s="78"/>
      <c r="BI3174" s="75"/>
      <c r="BJ3174" s="75"/>
      <c r="BK3174" s="75"/>
      <c r="BL3174" s="75"/>
      <c r="BM3174" s="75"/>
      <c r="BR3174" s="78"/>
      <c r="BS3174" s="12"/>
      <c r="BT3174" s="13"/>
      <c r="BU3174" s="13"/>
      <c r="BV3174" s="13"/>
      <c r="BW3174" s="12"/>
      <c r="CB3174" s="78"/>
      <c r="CG3174" s="78"/>
      <c r="CL3174" s="78"/>
      <c r="CM3174" s="12"/>
      <c r="CN3174" s="13"/>
      <c r="CO3174" s="13"/>
      <c r="CP3174" s="13"/>
      <c r="CQ3174" s="12"/>
      <c r="CV3174" s="78"/>
    </row>
    <row r="3175" spans="1:100" s="22" customFormat="1" ht="15" customHeight="1">
      <c r="A3175" s="12"/>
      <c r="B3175" s="13"/>
      <c r="C3175" s="13"/>
      <c r="D3175" s="13"/>
      <c r="E3175" s="12"/>
      <c r="J3175" s="78"/>
      <c r="O3175" s="78"/>
      <c r="T3175" s="78"/>
      <c r="U3175" s="12"/>
      <c r="V3175" s="13"/>
      <c r="W3175" s="13"/>
      <c r="X3175" s="13"/>
      <c r="Y3175" s="12"/>
      <c r="AD3175" s="78"/>
      <c r="AI3175" s="78"/>
      <c r="AN3175" s="78"/>
      <c r="AO3175" s="12"/>
      <c r="AP3175" s="13"/>
      <c r="AQ3175" s="13"/>
      <c r="AR3175" s="13"/>
      <c r="AS3175" s="12"/>
      <c r="AX3175" s="78"/>
      <c r="AY3175" s="75"/>
      <c r="AZ3175" s="75"/>
      <c r="BA3175" s="75"/>
      <c r="BB3175" s="75"/>
      <c r="BC3175" s="75"/>
      <c r="BH3175" s="78"/>
      <c r="BI3175" s="75"/>
      <c r="BJ3175" s="75"/>
      <c r="BK3175" s="75"/>
      <c r="BL3175" s="75"/>
      <c r="BM3175" s="75"/>
      <c r="BR3175" s="78"/>
      <c r="BS3175" s="12"/>
      <c r="BT3175" s="13"/>
      <c r="BU3175" s="13"/>
      <c r="BV3175" s="13"/>
      <c r="BW3175" s="12"/>
      <c r="CB3175" s="78"/>
      <c r="CG3175" s="78"/>
      <c r="CL3175" s="78"/>
      <c r="CM3175" s="12"/>
      <c r="CN3175" s="13"/>
      <c r="CO3175" s="13"/>
      <c r="CP3175" s="13"/>
      <c r="CQ3175" s="12"/>
      <c r="CV3175" s="78"/>
    </row>
    <row r="3176" spans="1:100" s="22" customFormat="1" ht="15" customHeight="1">
      <c r="A3176" s="12"/>
      <c r="B3176" s="13"/>
      <c r="C3176" s="13"/>
      <c r="D3176" s="13"/>
      <c r="E3176" s="12"/>
      <c r="J3176" s="78"/>
      <c r="O3176" s="78"/>
      <c r="T3176" s="78"/>
      <c r="U3176" s="12"/>
      <c r="V3176" s="13"/>
      <c r="W3176" s="13"/>
      <c r="X3176" s="13"/>
      <c r="Y3176" s="12"/>
      <c r="AD3176" s="78"/>
      <c r="AI3176" s="78"/>
      <c r="AN3176" s="78"/>
      <c r="AO3176" s="12"/>
      <c r="AP3176" s="13"/>
      <c r="AQ3176" s="13"/>
      <c r="AR3176" s="13"/>
      <c r="AS3176" s="12"/>
      <c r="AX3176" s="78"/>
      <c r="AY3176" s="75"/>
      <c r="AZ3176" s="75"/>
      <c r="BA3176" s="75"/>
      <c r="BB3176" s="75"/>
      <c r="BC3176" s="75"/>
      <c r="BH3176" s="78"/>
      <c r="BI3176" s="75"/>
      <c r="BJ3176" s="75"/>
      <c r="BK3176" s="75"/>
      <c r="BL3176" s="75"/>
      <c r="BM3176" s="75"/>
      <c r="BR3176" s="78"/>
      <c r="BS3176" s="12"/>
      <c r="BT3176" s="13"/>
      <c r="BU3176" s="13"/>
      <c r="BV3176" s="13"/>
      <c r="BW3176" s="12"/>
      <c r="CB3176" s="78"/>
      <c r="CG3176" s="78"/>
      <c r="CL3176" s="78"/>
      <c r="CM3176" s="12"/>
      <c r="CN3176" s="13"/>
      <c r="CO3176" s="13"/>
      <c r="CP3176" s="13"/>
      <c r="CQ3176" s="12"/>
      <c r="CV3176" s="78"/>
    </row>
    <row r="3177" spans="1:100" s="22" customFormat="1" ht="15" customHeight="1">
      <c r="A3177" s="12"/>
      <c r="B3177" s="13"/>
      <c r="C3177" s="13"/>
      <c r="D3177" s="13"/>
      <c r="E3177" s="12"/>
      <c r="J3177" s="78"/>
      <c r="O3177" s="78"/>
      <c r="T3177" s="78"/>
      <c r="U3177" s="12"/>
      <c r="V3177" s="13"/>
      <c r="W3177" s="13"/>
      <c r="X3177" s="13"/>
      <c r="Y3177" s="12"/>
      <c r="AD3177" s="78"/>
      <c r="AI3177" s="78"/>
      <c r="AN3177" s="78"/>
      <c r="AO3177" s="12"/>
      <c r="AP3177" s="13"/>
      <c r="AQ3177" s="13"/>
      <c r="AR3177" s="13"/>
      <c r="AS3177" s="12"/>
      <c r="AX3177" s="78"/>
      <c r="AY3177" s="75"/>
      <c r="AZ3177" s="75"/>
      <c r="BA3177" s="75"/>
      <c r="BB3177" s="75"/>
      <c r="BC3177" s="75"/>
      <c r="BH3177" s="78"/>
      <c r="BI3177" s="75"/>
      <c r="BJ3177" s="75"/>
      <c r="BK3177" s="75"/>
      <c r="BL3177" s="75"/>
      <c r="BM3177" s="75"/>
      <c r="BR3177" s="78"/>
      <c r="BS3177" s="12"/>
      <c r="BT3177" s="13"/>
      <c r="BU3177" s="13"/>
      <c r="BV3177" s="13"/>
      <c r="BW3177" s="12"/>
      <c r="CB3177" s="78"/>
      <c r="CG3177" s="78"/>
      <c r="CL3177" s="78"/>
      <c r="CM3177" s="12"/>
      <c r="CN3177" s="13"/>
      <c r="CO3177" s="13"/>
      <c r="CP3177" s="13"/>
      <c r="CQ3177" s="12"/>
      <c r="CV3177" s="78"/>
    </row>
    <row r="3178" spans="1:100" s="22" customFormat="1" ht="15" customHeight="1">
      <c r="A3178" s="12"/>
      <c r="B3178" s="13"/>
      <c r="C3178" s="13"/>
      <c r="D3178" s="13"/>
      <c r="E3178" s="12"/>
      <c r="J3178" s="78"/>
      <c r="O3178" s="78"/>
      <c r="T3178" s="78"/>
      <c r="U3178" s="12"/>
      <c r="V3178" s="13"/>
      <c r="W3178" s="13"/>
      <c r="X3178" s="13"/>
      <c r="Y3178" s="12"/>
      <c r="AD3178" s="78"/>
      <c r="AI3178" s="78"/>
      <c r="AN3178" s="78"/>
      <c r="AO3178" s="12"/>
      <c r="AP3178" s="13"/>
      <c r="AQ3178" s="13"/>
      <c r="AR3178" s="13"/>
      <c r="AS3178" s="12"/>
      <c r="AX3178" s="78"/>
      <c r="AY3178" s="75"/>
      <c r="AZ3178" s="75"/>
      <c r="BA3178" s="75"/>
      <c r="BB3178" s="75"/>
      <c r="BC3178" s="75"/>
      <c r="BH3178" s="78"/>
      <c r="BI3178" s="75"/>
      <c r="BJ3178" s="75"/>
      <c r="BK3178" s="75"/>
      <c r="BL3178" s="75"/>
      <c r="BM3178" s="75"/>
      <c r="BR3178" s="78"/>
      <c r="BS3178" s="12"/>
      <c r="BT3178" s="13"/>
      <c r="BU3178" s="13"/>
      <c r="BV3178" s="13"/>
      <c r="BW3178" s="12"/>
      <c r="CB3178" s="78"/>
      <c r="CG3178" s="78"/>
      <c r="CL3178" s="78"/>
      <c r="CM3178" s="12"/>
      <c r="CN3178" s="13"/>
      <c r="CO3178" s="13"/>
      <c r="CP3178" s="13"/>
      <c r="CQ3178" s="12"/>
      <c r="CV3178" s="78"/>
    </row>
    <row r="3179" spans="1:100" s="22" customFormat="1" ht="15" customHeight="1">
      <c r="A3179" s="12"/>
      <c r="B3179" s="13"/>
      <c r="C3179" s="13"/>
      <c r="D3179" s="13"/>
      <c r="E3179" s="12"/>
      <c r="J3179" s="78"/>
      <c r="O3179" s="78"/>
      <c r="T3179" s="78"/>
      <c r="U3179" s="12"/>
      <c r="V3179" s="13"/>
      <c r="W3179" s="13"/>
      <c r="X3179" s="13"/>
      <c r="Y3179" s="12"/>
      <c r="AD3179" s="78"/>
      <c r="AI3179" s="78"/>
      <c r="AN3179" s="78"/>
      <c r="AO3179" s="12"/>
      <c r="AP3179" s="13"/>
      <c r="AQ3179" s="13"/>
      <c r="AR3179" s="13"/>
      <c r="AS3179" s="12"/>
      <c r="AX3179" s="78"/>
      <c r="AY3179" s="75"/>
      <c r="AZ3179" s="75"/>
      <c r="BA3179" s="75"/>
      <c r="BB3179" s="75"/>
      <c r="BC3179" s="75"/>
      <c r="BH3179" s="78"/>
      <c r="BI3179" s="75"/>
      <c r="BJ3179" s="75"/>
      <c r="BK3179" s="75"/>
      <c r="BL3179" s="75"/>
      <c r="BM3179" s="75"/>
      <c r="BR3179" s="78"/>
      <c r="BS3179" s="12"/>
      <c r="BT3179" s="13"/>
      <c r="BU3179" s="13"/>
      <c r="BV3179" s="13"/>
      <c r="BW3179" s="12"/>
      <c r="CB3179" s="78"/>
      <c r="CG3179" s="78"/>
      <c r="CL3179" s="78"/>
      <c r="CM3179" s="12"/>
      <c r="CN3179" s="13"/>
      <c r="CO3179" s="13"/>
      <c r="CP3179" s="13"/>
      <c r="CQ3179" s="12"/>
      <c r="CV3179" s="78"/>
    </row>
    <row r="3180" spans="1:100" s="22" customFormat="1" ht="15" customHeight="1">
      <c r="A3180" s="12"/>
      <c r="B3180" s="13"/>
      <c r="C3180" s="13"/>
      <c r="D3180" s="13"/>
      <c r="E3180" s="12"/>
      <c r="J3180" s="78"/>
      <c r="O3180" s="78"/>
      <c r="T3180" s="78"/>
      <c r="U3180" s="12"/>
      <c r="V3180" s="13"/>
      <c r="W3180" s="13"/>
      <c r="X3180" s="13"/>
      <c r="Y3180" s="12"/>
      <c r="AD3180" s="78"/>
      <c r="AI3180" s="78"/>
      <c r="AN3180" s="78"/>
      <c r="AO3180" s="12"/>
      <c r="AP3180" s="13"/>
      <c r="AQ3180" s="13"/>
      <c r="AR3180" s="13"/>
      <c r="AS3180" s="12"/>
      <c r="AX3180" s="78"/>
      <c r="AY3180" s="75"/>
      <c r="AZ3180" s="75"/>
      <c r="BA3180" s="75"/>
      <c r="BB3180" s="75"/>
      <c r="BC3180" s="75"/>
      <c r="BH3180" s="78"/>
      <c r="BI3180" s="75"/>
      <c r="BJ3180" s="75"/>
      <c r="BK3180" s="75"/>
      <c r="BL3180" s="75"/>
      <c r="BM3180" s="75"/>
      <c r="BR3180" s="78"/>
      <c r="BS3180" s="12"/>
      <c r="BT3180" s="13"/>
      <c r="BU3180" s="13"/>
      <c r="BV3180" s="13"/>
      <c r="BW3180" s="12"/>
      <c r="CB3180" s="78"/>
      <c r="CG3180" s="78"/>
      <c r="CL3180" s="78"/>
      <c r="CM3180" s="12"/>
      <c r="CN3180" s="13"/>
      <c r="CO3180" s="13"/>
      <c r="CP3180" s="13"/>
      <c r="CQ3180" s="12"/>
      <c r="CV3180" s="78"/>
    </row>
    <row r="3181" spans="1:100" s="22" customFormat="1" ht="15" customHeight="1">
      <c r="A3181" s="12"/>
      <c r="B3181" s="13"/>
      <c r="C3181" s="13"/>
      <c r="D3181" s="13"/>
      <c r="E3181" s="12"/>
      <c r="J3181" s="78"/>
      <c r="O3181" s="78"/>
      <c r="T3181" s="78"/>
      <c r="U3181" s="12"/>
      <c r="V3181" s="13"/>
      <c r="W3181" s="13"/>
      <c r="X3181" s="13"/>
      <c r="Y3181" s="12"/>
      <c r="AD3181" s="78"/>
      <c r="AI3181" s="78"/>
      <c r="AN3181" s="78"/>
      <c r="AO3181" s="12"/>
      <c r="AP3181" s="13"/>
      <c r="AQ3181" s="13"/>
      <c r="AR3181" s="13"/>
      <c r="AS3181" s="12"/>
      <c r="AX3181" s="78"/>
      <c r="AY3181" s="75"/>
      <c r="AZ3181" s="75"/>
      <c r="BA3181" s="75"/>
      <c r="BB3181" s="75"/>
      <c r="BC3181" s="75"/>
      <c r="BH3181" s="78"/>
      <c r="BI3181" s="75"/>
      <c r="BJ3181" s="75"/>
      <c r="BK3181" s="75"/>
      <c r="BL3181" s="75"/>
      <c r="BM3181" s="75"/>
      <c r="BR3181" s="78"/>
      <c r="BS3181" s="12"/>
      <c r="BT3181" s="13"/>
      <c r="BU3181" s="13"/>
      <c r="BV3181" s="13"/>
      <c r="BW3181" s="12"/>
      <c r="CB3181" s="78"/>
      <c r="CG3181" s="78"/>
      <c r="CL3181" s="78"/>
      <c r="CM3181" s="12"/>
      <c r="CN3181" s="13"/>
      <c r="CO3181" s="13"/>
      <c r="CP3181" s="13"/>
      <c r="CQ3181" s="12"/>
      <c r="CV3181" s="78"/>
    </row>
    <row r="3182" spans="1:100" s="22" customFormat="1" ht="15" customHeight="1">
      <c r="A3182" s="12"/>
      <c r="B3182" s="13"/>
      <c r="C3182" s="13"/>
      <c r="D3182" s="13"/>
      <c r="E3182" s="12"/>
      <c r="J3182" s="78"/>
      <c r="O3182" s="78"/>
      <c r="T3182" s="78"/>
      <c r="U3182" s="12"/>
      <c r="V3182" s="13"/>
      <c r="W3182" s="13"/>
      <c r="X3182" s="13"/>
      <c r="Y3182" s="12"/>
      <c r="AD3182" s="78"/>
      <c r="AI3182" s="78"/>
      <c r="AN3182" s="78"/>
      <c r="AO3182" s="12"/>
      <c r="AP3182" s="13"/>
      <c r="AQ3182" s="13"/>
      <c r="AR3182" s="13"/>
      <c r="AS3182" s="12"/>
      <c r="AX3182" s="78"/>
      <c r="AY3182" s="75"/>
      <c r="AZ3182" s="75"/>
      <c r="BA3182" s="75"/>
      <c r="BB3182" s="75"/>
      <c r="BC3182" s="75"/>
      <c r="BH3182" s="78"/>
      <c r="BI3182" s="75"/>
      <c r="BJ3182" s="75"/>
      <c r="BK3182" s="75"/>
      <c r="BL3182" s="75"/>
      <c r="BM3182" s="75"/>
      <c r="BR3182" s="78"/>
      <c r="BS3182" s="12"/>
      <c r="BT3182" s="13"/>
      <c r="BU3182" s="13"/>
      <c r="BV3182" s="13"/>
      <c r="BW3182" s="12"/>
      <c r="CB3182" s="78"/>
      <c r="CG3182" s="78"/>
      <c r="CL3182" s="78"/>
      <c r="CM3182" s="12"/>
      <c r="CN3182" s="13"/>
      <c r="CO3182" s="13"/>
      <c r="CP3182" s="13"/>
      <c r="CQ3182" s="12"/>
      <c r="CV3182" s="78"/>
    </row>
    <row r="3183" spans="1:100" s="22" customFormat="1" ht="15" customHeight="1">
      <c r="A3183" s="12"/>
      <c r="B3183" s="13"/>
      <c r="C3183" s="13"/>
      <c r="D3183" s="13"/>
      <c r="E3183" s="12"/>
      <c r="J3183" s="78"/>
      <c r="O3183" s="78"/>
      <c r="T3183" s="78"/>
      <c r="U3183" s="12"/>
      <c r="V3183" s="13"/>
      <c r="W3183" s="13"/>
      <c r="X3183" s="13"/>
      <c r="Y3183" s="12"/>
      <c r="AD3183" s="78"/>
      <c r="AI3183" s="78"/>
      <c r="AN3183" s="78"/>
      <c r="AO3183" s="12"/>
      <c r="AP3183" s="13"/>
      <c r="AQ3183" s="13"/>
      <c r="AR3183" s="13"/>
      <c r="AS3183" s="12"/>
      <c r="AX3183" s="78"/>
      <c r="AY3183" s="75"/>
      <c r="AZ3183" s="75"/>
      <c r="BA3183" s="75"/>
      <c r="BB3183" s="75"/>
      <c r="BC3183" s="75"/>
      <c r="BH3183" s="78"/>
      <c r="BI3183" s="75"/>
      <c r="BJ3183" s="75"/>
      <c r="BK3183" s="75"/>
      <c r="BL3183" s="75"/>
      <c r="BM3183" s="75"/>
      <c r="BR3183" s="78"/>
      <c r="BS3183" s="12"/>
      <c r="BT3183" s="13"/>
      <c r="BU3183" s="13"/>
      <c r="BV3183" s="13"/>
      <c r="BW3183" s="12"/>
      <c r="CB3183" s="78"/>
      <c r="CG3183" s="78"/>
      <c r="CL3183" s="78"/>
      <c r="CM3183" s="12"/>
      <c r="CN3183" s="13"/>
      <c r="CO3183" s="13"/>
      <c r="CP3183" s="13"/>
      <c r="CQ3183" s="12"/>
      <c r="CV3183" s="78"/>
    </row>
    <row r="3184" spans="1:100" s="22" customFormat="1" ht="15" customHeight="1">
      <c r="A3184" s="12"/>
      <c r="B3184" s="13"/>
      <c r="C3184" s="13"/>
      <c r="D3184" s="13"/>
      <c r="E3184" s="12"/>
      <c r="J3184" s="78"/>
      <c r="O3184" s="78"/>
      <c r="T3184" s="78"/>
      <c r="U3184" s="12"/>
      <c r="V3184" s="13"/>
      <c r="W3184" s="13"/>
      <c r="X3184" s="13"/>
      <c r="Y3184" s="12"/>
      <c r="AD3184" s="78"/>
      <c r="AI3184" s="78"/>
      <c r="AN3184" s="78"/>
      <c r="AO3184" s="12"/>
      <c r="AP3184" s="13"/>
      <c r="AQ3184" s="13"/>
      <c r="AR3184" s="13"/>
      <c r="AS3184" s="12"/>
      <c r="AX3184" s="78"/>
      <c r="AY3184" s="75"/>
      <c r="AZ3184" s="75"/>
      <c r="BA3184" s="75"/>
      <c r="BB3184" s="75"/>
      <c r="BC3184" s="75"/>
      <c r="BH3184" s="78"/>
      <c r="BI3184" s="75"/>
      <c r="BJ3184" s="75"/>
      <c r="BK3184" s="75"/>
      <c r="BL3184" s="75"/>
      <c r="BM3184" s="75"/>
      <c r="BR3184" s="78"/>
      <c r="BS3184" s="12"/>
      <c r="BT3184" s="13"/>
      <c r="BU3184" s="13"/>
      <c r="BV3184" s="13"/>
      <c r="BW3184" s="12"/>
      <c r="CB3184" s="78"/>
      <c r="CG3184" s="78"/>
      <c r="CL3184" s="78"/>
      <c r="CM3184" s="12"/>
      <c r="CN3184" s="13"/>
      <c r="CO3184" s="13"/>
      <c r="CP3184" s="13"/>
      <c r="CQ3184" s="12"/>
      <c r="CV3184" s="78"/>
    </row>
    <row r="3185" spans="1:100" s="22" customFormat="1" ht="15" customHeight="1">
      <c r="A3185" s="12"/>
      <c r="B3185" s="13"/>
      <c r="C3185" s="13"/>
      <c r="D3185" s="13"/>
      <c r="E3185" s="12"/>
      <c r="J3185" s="78"/>
      <c r="O3185" s="78"/>
      <c r="T3185" s="78"/>
      <c r="U3185" s="12"/>
      <c r="V3185" s="13"/>
      <c r="W3185" s="13"/>
      <c r="X3185" s="13"/>
      <c r="Y3185" s="12"/>
      <c r="AD3185" s="78"/>
      <c r="AI3185" s="78"/>
      <c r="AN3185" s="78"/>
      <c r="AO3185" s="12"/>
      <c r="AP3185" s="13"/>
      <c r="AQ3185" s="13"/>
      <c r="AR3185" s="13"/>
      <c r="AS3185" s="12"/>
      <c r="AX3185" s="78"/>
      <c r="AY3185" s="75"/>
      <c r="AZ3185" s="75"/>
      <c r="BA3185" s="75"/>
      <c r="BB3185" s="75"/>
      <c r="BC3185" s="75"/>
      <c r="BH3185" s="78"/>
      <c r="BI3185" s="75"/>
      <c r="BJ3185" s="75"/>
      <c r="BK3185" s="75"/>
      <c r="BL3185" s="75"/>
      <c r="BM3185" s="75"/>
      <c r="BR3185" s="78"/>
      <c r="BS3185" s="12"/>
      <c r="BT3185" s="13"/>
      <c r="BU3185" s="13"/>
      <c r="BV3185" s="13"/>
      <c r="BW3185" s="12"/>
      <c r="CB3185" s="78"/>
      <c r="CG3185" s="78"/>
      <c r="CL3185" s="78"/>
      <c r="CM3185" s="12"/>
      <c r="CN3185" s="13"/>
      <c r="CO3185" s="13"/>
      <c r="CP3185" s="13"/>
      <c r="CQ3185" s="12"/>
      <c r="CV3185" s="78"/>
    </row>
    <row r="3186" spans="1:100" s="22" customFormat="1" ht="15" customHeight="1">
      <c r="A3186" s="12"/>
      <c r="B3186" s="13"/>
      <c r="C3186" s="13"/>
      <c r="D3186" s="13"/>
      <c r="E3186" s="12"/>
      <c r="J3186" s="78"/>
      <c r="O3186" s="78"/>
      <c r="T3186" s="78"/>
      <c r="U3186" s="12"/>
      <c r="V3186" s="13"/>
      <c r="W3186" s="13"/>
      <c r="X3186" s="13"/>
      <c r="Y3186" s="12"/>
      <c r="AD3186" s="78"/>
      <c r="AI3186" s="78"/>
      <c r="AN3186" s="78"/>
      <c r="AO3186" s="12"/>
      <c r="AP3186" s="13"/>
      <c r="AQ3186" s="13"/>
      <c r="AR3186" s="13"/>
      <c r="AS3186" s="12"/>
      <c r="AX3186" s="78"/>
      <c r="AY3186" s="75"/>
      <c r="AZ3186" s="75"/>
      <c r="BA3186" s="75"/>
      <c r="BB3186" s="75"/>
      <c r="BC3186" s="75"/>
      <c r="BH3186" s="78"/>
      <c r="BI3186" s="75"/>
      <c r="BJ3186" s="75"/>
      <c r="BK3186" s="75"/>
      <c r="BL3186" s="75"/>
      <c r="BM3186" s="75"/>
      <c r="BR3186" s="78"/>
      <c r="BS3186" s="12"/>
      <c r="BT3186" s="13"/>
      <c r="BU3186" s="13"/>
      <c r="BV3186" s="13"/>
      <c r="BW3186" s="12"/>
      <c r="CB3186" s="78"/>
      <c r="CG3186" s="78"/>
      <c r="CL3186" s="78"/>
      <c r="CM3186" s="12"/>
      <c r="CN3186" s="13"/>
      <c r="CO3186" s="13"/>
      <c r="CP3186" s="13"/>
      <c r="CQ3186" s="12"/>
      <c r="CV3186" s="78"/>
    </row>
    <row r="3187" spans="1:100" s="22" customFormat="1" ht="15" customHeight="1">
      <c r="A3187" s="12"/>
      <c r="B3187" s="13"/>
      <c r="C3187" s="13"/>
      <c r="D3187" s="13"/>
      <c r="E3187" s="12"/>
      <c r="J3187" s="78"/>
      <c r="O3187" s="78"/>
      <c r="T3187" s="78"/>
      <c r="U3187" s="12"/>
      <c r="V3187" s="13"/>
      <c r="W3187" s="13"/>
      <c r="X3187" s="13"/>
      <c r="Y3187" s="12"/>
      <c r="AD3187" s="78"/>
      <c r="AI3187" s="78"/>
      <c r="AN3187" s="78"/>
      <c r="AO3187" s="12"/>
      <c r="AP3187" s="13"/>
      <c r="AQ3187" s="13"/>
      <c r="AR3187" s="13"/>
      <c r="AS3187" s="12"/>
      <c r="AX3187" s="78"/>
      <c r="AY3187" s="75"/>
      <c r="AZ3187" s="75"/>
      <c r="BA3187" s="75"/>
      <c r="BB3187" s="75"/>
      <c r="BC3187" s="75"/>
      <c r="BH3187" s="78"/>
      <c r="BI3187" s="75"/>
      <c r="BJ3187" s="75"/>
      <c r="BK3187" s="75"/>
      <c r="BL3187" s="75"/>
      <c r="BM3187" s="75"/>
      <c r="BR3187" s="78"/>
      <c r="BS3187" s="12"/>
      <c r="BT3187" s="13"/>
      <c r="BU3187" s="13"/>
      <c r="BV3187" s="13"/>
      <c r="BW3187" s="12"/>
      <c r="CB3187" s="78"/>
      <c r="CG3187" s="78"/>
      <c r="CL3187" s="78"/>
      <c r="CM3187" s="12"/>
      <c r="CN3187" s="13"/>
      <c r="CO3187" s="13"/>
      <c r="CP3187" s="13"/>
      <c r="CQ3187" s="12"/>
      <c r="CV3187" s="78"/>
    </row>
    <row r="3188" spans="1:100" s="22" customFormat="1" ht="15" customHeight="1">
      <c r="A3188" s="12"/>
      <c r="B3188" s="13"/>
      <c r="C3188" s="13"/>
      <c r="D3188" s="13"/>
      <c r="E3188" s="12"/>
      <c r="J3188" s="78"/>
      <c r="O3188" s="78"/>
      <c r="T3188" s="78"/>
      <c r="U3188" s="12"/>
      <c r="V3188" s="13"/>
      <c r="W3188" s="13"/>
      <c r="X3188" s="13"/>
      <c r="Y3188" s="12"/>
      <c r="AD3188" s="78"/>
      <c r="AI3188" s="78"/>
      <c r="AN3188" s="78"/>
      <c r="AO3188" s="12"/>
      <c r="AP3188" s="13"/>
      <c r="AQ3188" s="13"/>
      <c r="AR3188" s="13"/>
      <c r="AS3188" s="12"/>
      <c r="AX3188" s="78"/>
      <c r="AY3188" s="75"/>
      <c r="AZ3188" s="75"/>
      <c r="BA3188" s="75"/>
      <c r="BB3188" s="75"/>
      <c r="BC3188" s="75"/>
      <c r="BH3188" s="78"/>
      <c r="BI3188" s="75"/>
      <c r="BJ3188" s="75"/>
      <c r="BK3188" s="75"/>
      <c r="BL3188" s="75"/>
      <c r="BM3188" s="75"/>
      <c r="BR3188" s="78"/>
      <c r="BS3188" s="12"/>
      <c r="BT3188" s="13"/>
      <c r="BU3188" s="13"/>
      <c r="BV3188" s="13"/>
      <c r="BW3188" s="12"/>
      <c r="CB3188" s="78"/>
      <c r="CG3188" s="78"/>
      <c r="CL3188" s="78"/>
      <c r="CM3188" s="12"/>
      <c r="CN3188" s="13"/>
      <c r="CO3188" s="13"/>
      <c r="CP3188" s="13"/>
      <c r="CQ3188" s="12"/>
      <c r="CV3188" s="78"/>
    </row>
    <row r="3189" spans="1:100" s="22" customFormat="1" ht="15" customHeight="1">
      <c r="A3189" s="12"/>
      <c r="B3189" s="13"/>
      <c r="C3189" s="13"/>
      <c r="D3189" s="13"/>
      <c r="E3189" s="12"/>
      <c r="J3189" s="78"/>
      <c r="O3189" s="78"/>
      <c r="T3189" s="78"/>
      <c r="U3189" s="12"/>
      <c r="V3189" s="13"/>
      <c r="W3189" s="13"/>
      <c r="X3189" s="13"/>
      <c r="Y3189" s="12"/>
      <c r="AD3189" s="78"/>
      <c r="AI3189" s="78"/>
      <c r="AN3189" s="78"/>
      <c r="AO3189" s="12"/>
      <c r="AP3189" s="13"/>
      <c r="AQ3189" s="13"/>
      <c r="AR3189" s="13"/>
      <c r="AS3189" s="12"/>
      <c r="AX3189" s="78"/>
      <c r="AY3189" s="75"/>
      <c r="AZ3189" s="75"/>
      <c r="BA3189" s="75"/>
      <c r="BB3189" s="75"/>
      <c r="BC3189" s="75"/>
      <c r="BH3189" s="78"/>
      <c r="BI3189" s="75"/>
      <c r="BJ3189" s="75"/>
      <c r="BK3189" s="75"/>
      <c r="BL3189" s="75"/>
      <c r="BM3189" s="75"/>
      <c r="BR3189" s="78"/>
      <c r="BS3189" s="12"/>
      <c r="BT3189" s="13"/>
      <c r="BU3189" s="13"/>
      <c r="BV3189" s="13"/>
      <c r="BW3189" s="12"/>
      <c r="CB3189" s="78"/>
      <c r="CG3189" s="78"/>
      <c r="CL3189" s="78"/>
      <c r="CM3189" s="12"/>
      <c r="CN3189" s="13"/>
      <c r="CO3189" s="13"/>
      <c r="CP3189" s="13"/>
      <c r="CQ3189" s="12"/>
      <c r="CV3189" s="78"/>
    </row>
    <row r="3190" spans="1:100" s="22" customFormat="1" ht="15" customHeight="1">
      <c r="A3190" s="12"/>
      <c r="B3190" s="13"/>
      <c r="C3190" s="13"/>
      <c r="D3190" s="13"/>
      <c r="E3190" s="12"/>
      <c r="J3190" s="78"/>
      <c r="O3190" s="78"/>
      <c r="T3190" s="78"/>
      <c r="U3190" s="12"/>
      <c r="V3190" s="13"/>
      <c r="W3190" s="13"/>
      <c r="X3190" s="13"/>
      <c r="Y3190" s="12"/>
      <c r="AD3190" s="78"/>
      <c r="AI3190" s="78"/>
      <c r="AN3190" s="78"/>
      <c r="AO3190" s="12"/>
      <c r="AP3190" s="13"/>
      <c r="AQ3190" s="13"/>
      <c r="AR3190" s="13"/>
      <c r="AS3190" s="12"/>
      <c r="AX3190" s="78"/>
      <c r="AY3190" s="75"/>
      <c r="AZ3190" s="75"/>
      <c r="BA3190" s="75"/>
      <c r="BB3190" s="75"/>
      <c r="BC3190" s="75"/>
      <c r="BH3190" s="78"/>
      <c r="BI3190" s="75"/>
      <c r="BJ3190" s="75"/>
      <c r="BK3190" s="75"/>
      <c r="BL3190" s="75"/>
      <c r="BM3190" s="75"/>
      <c r="BR3190" s="78"/>
      <c r="BS3190" s="12"/>
      <c r="BT3190" s="13"/>
      <c r="BU3190" s="13"/>
      <c r="BV3190" s="13"/>
      <c r="BW3190" s="12"/>
      <c r="CB3190" s="78"/>
      <c r="CG3190" s="78"/>
      <c r="CL3190" s="78"/>
      <c r="CM3190" s="12"/>
      <c r="CN3190" s="13"/>
      <c r="CO3190" s="13"/>
      <c r="CP3190" s="13"/>
      <c r="CQ3190" s="12"/>
      <c r="CV3190" s="78"/>
    </row>
    <row r="3191" spans="1:100" s="22" customFormat="1" ht="15" customHeight="1">
      <c r="A3191" s="12"/>
      <c r="B3191" s="13"/>
      <c r="C3191" s="13"/>
      <c r="D3191" s="13"/>
      <c r="E3191" s="12"/>
      <c r="J3191" s="78"/>
      <c r="O3191" s="78"/>
      <c r="T3191" s="78"/>
      <c r="U3191" s="12"/>
      <c r="V3191" s="13"/>
      <c r="W3191" s="13"/>
      <c r="X3191" s="13"/>
      <c r="Y3191" s="12"/>
      <c r="AD3191" s="78"/>
      <c r="AI3191" s="78"/>
      <c r="AN3191" s="78"/>
      <c r="AO3191" s="12"/>
      <c r="AP3191" s="13"/>
      <c r="AQ3191" s="13"/>
      <c r="AR3191" s="13"/>
      <c r="AS3191" s="12"/>
      <c r="AX3191" s="78"/>
      <c r="AY3191" s="75"/>
      <c r="AZ3191" s="75"/>
      <c r="BA3191" s="75"/>
      <c r="BB3191" s="75"/>
      <c r="BC3191" s="75"/>
      <c r="BH3191" s="78"/>
      <c r="BI3191" s="75"/>
      <c r="BJ3191" s="75"/>
      <c r="BK3191" s="75"/>
      <c r="BL3191" s="75"/>
      <c r="BM3191" s="75"/>
      <c r="BR3191" s="78"/>
      <c r="BS3191" s="12"/>
      <c r="BT3191" s="13"/>
      <c r="BU3191" s="13"/>
      <c r="BV3191" s="13"/>
      <c r="BW3191" s="12"/>
      <c r="CB3191" s="78"/>
      <c r="CG3191" s="78"/>
      <c r="CL3191" s="78"/>
      <c r="CM3191" s="12"/>
      <c r="CN3191" s="13"/>
      <c r="CO3191" s="13"/>
      <c r="CP3191" s="13"/>
      <c r="CQ3191" s="12"/>
      <c r="CV3191" s="78"/>
    </row>
    <row r="3192" spans="1:100" s="22" customFormat="1" ht="15" customHeight="1">
      <c r="A3192" s="12"/>
      <c r="B3192" s="13"/>
      <c r="C3192" s="13"/>
      <c r="D3192" s="13"/>
      <c r="E3192" s="12"/>
      <c r="J3192" s="78"/>
      <c r="O3192" s="78"/>
      <c r="T3192" s="78"/>
      <c r="U3192" s="12"/>
      <c r="V3192" s="13"/>
      <c r="W3192" s="13"/>
      <c r="X3192" s="13"/>
      <c r="Y3192" s="12"/>
      <c r="AD3192" s="78"/>
      <c r="AI3192" s="78"/>
      <c r="AN3192" s="78"/>
      <c r="AO3192" s="12"/>
      <c r="AP3192" s="13"/>
      <c r="AQ3192" s="13"/>
      <c r="AR3192" s="13"/>
      <c r="AS3192" s="12"/>
      <c r="AX3192" s="78"/>
      <c r="AY3192" s="75"/>
      <c r="AZ3192" s="75"/>
      <c r="BA3192" s="75"/>
      <c r="BB3192" s="75"/>
      <c r="BC3192" s="75"/>
      <c r="BH3192" s="78"/>
      <c r="BI3192" s="75"/>
      <c r="BJ3192" s="75"/>
      <c r="BK3192" s="75"/>
      <c r="BL3192" s="75"/>
      <c r="BM3192" s="75"/>
      <c r="BR3192" s="78"/>
      <c r="BS3192" s="12"/>
      <c r="BT3192" s="13"/>
      <c r="BU3192" s="13"/>
      <c r="BV3192" s="13"/>
      <c r="BW3192" s="12"/>
      <c r="CB3192" s="78"/>
      <c r="CG3192" s="78"/>
      <c r="CL3192" s="78"/>
      <c r="CM3192" s="12"/>
      <c r="CN3192" s="13"/>
      <c r="CO3192" s="13"/>
      <c r="CP3192" s="13"/>
      <c r="CQ3192" s="12"/>
      <c r="CV3192" s="78"/>
    </row>
    <row r="3193" spans="1:100" s="22" customFormat="1" ht="15" customHeight="1">
      <c r="A3193" s="12"/>
      <c r="B3193" s="13"/>
      <c r="C3193" s="13"/>
      <c r="D3193" s="13"/>
      <c r="E3193" s="12"/>
      <c r="J3193" s="78"/>
      <c r="O3193" s="78"/>
      <c r="T3193" s="78"/>
      <c r="U3193" s="12"/>
      <c r="V3193" s="13"/>
      <c r="W3193" s="13"/>
      <c r="X3193" s="13"/>
      <c r="Y3193" s="12"/>
      <c r="AD3193" s="78"/>
      <c r="AI3193" s="78"/>
      <c r="AN3193" s="78"/>
      <c r="AO3193" s="12"/>
      <c r="AP3193" s="13"/>
      <c r="AQ3193" s="13"/>
      <c r="AR3193" s="13"/>
      <c r="AS3193" s="12"/>
      <c r="AX3193" s="78"/>
      <c r="AY3193" s="75"/>
      <c r="AZ3193" s="75"/>
      <c r="BA3193" s="75"/>
      <c r="BB3193" s="75"/>
      <c r="BC3193" s="75"/>
      <c r="BH3193" s="78"/>
      <c r="BI3193" s="75"/>
      <c r="BJ3193" s="75"/>
      <c r="BK3193" s="75"/>
      <c r="BL3193" s="75"/>
      <c r="BM3193" s="75"/>
      <c r="BR3193" s="78"/>
      <c r="BS3193" s="12"/>
      <c r="BT3193" s="13"/>
      <c r="BU3193" s="13"/>
      <c r="BV3193" s="13"/>
      <c r="BW3193" s="12"/>
      <c r="CB3193" s="78"/>
      <c r="CG3193" s="78"/>
      <c r="CL3193" s="78"/>
      <c r="CM3193" s="12"/>
      <c r="CN3193" s="13"/>
      <c r="CO3193" s="13"/>
      <c r="CP3193" s="13"/>
      <c r="CQ3193" s="12"/>
      <c r="CV3193" s="78"/>
    </row>
    <row r="3194" spans="1:100" s="22" customFormat="1" ht="15" customHeight="1">
      <c r="A3194" s="12"/>
      <c r="B3194" s="13"/>
      <c r="C3194" s="13"/>
      <c r="D3194" s="13"/>
      <c r="E3194" s="12"/>
      <c r="J3194" s="78"/>
      <c r="O3194" s="78"/>
      <c r="T3194" s="78"/>
      <c r="U3194" s="12"/>
      <c r="V3194" s="13"/>
      <c r="W3194" s="13"/>
      <c r="X3194" s="13"/>
      <c r="Y3194" s="12"/>
      <c r="AD3194" s="78"/>
      <c r="AI3194" s="78"/>
      <c r="AN3194" s="78"/>
      <c r="AO3194" s="12"/>
      <c r="AP3194" s="13"/>
      <c r="AQ3194" s="13"/>
      <c r="AR3194" s="13"/>
      <c r="AS3194" s="12"/>
      <c r="AX3194" s="78"/>
      <c r="AY3194" s="75"/>
      <c r="AZ3194" s="75"/>
      <c r="BA3194" s="75"/>
      <c r="BB3194" s="75"/>
      <c r="BC3194" s="75"/>
      <c r="BH3194" s="78"/>
      <c r="BI3194" s="75"/>
      <c r="BJ3194" s="75"/>
      <c r="BK3194" s="75"/>
      <c r="BL3194" s="75"/>
      <c r="BM3194" s="75"/>
      <c r="BR3194" s="78"/>
      <c r="BS3194" s="12"/>
      <c r="BT3194" s="13"/>
      <c r="BU3194" s="13"/>
      <c r="BV3194" s="13"/>
      <c r="BW3194" s="12"/>
      <c r="CB3194" s="78"/>
      <c r="CG3194" s="78"/>
      <c r="CL3194" s="78"/>
      <c r="CM3194" s="12"/>
      <c r="CN3194" s="13"/>
      <c r="CO3194" s="13"/>
      <c r="CP3194" s="13"/>
      <c r="CQ3194" s="12"/>
      <c r="CV3194" s="78"/>
    </row>
    <row r="3195" spans="1:100" s="22" customFormat="1" ht="15" customHeight="1">
      <c r="A3195" s="12"/>
      <c r="B3195" s="13"/>
      <c r="C3195" s="13"/>
      <c r="D3195" s="13"/>
      <c r="E3195" s="12"/>
      <c r="J3195" s="78"/>
      <c r="O3195" s="78"/>
      <c r="T3195" s="78"/>
      <c r="U3195" s="12"/>
      <c r="V3195" s="13"/>
      <c r="W3195" s="13"/>
      <c r="X3195" s="13"/>
      <c r="Y3195" s="12"/>
      <c r="AD3195" s="78"/>
      <c r="AI3195" s="78"/>
      <c r="AN3195" s="78"/>
      <c r="AO3195" s="12"/>
      <c r="AP3195" s="13"/>
      <c r="AQ3195" s="13"/>
      <c r="AR3195" s="13"/>
      <c r="AS3195" s="12"/>
      <c r="AX3195" s="78"/>
      <c r="AY3195" s="75"/>
      <c r="AZ3195" s="75"/>
      <c r="BA3195" s="75"/>
      <c r="BB3195" s="75"/>
      <c r="BC3195" s="75"/>
      <c r="BH3195" s="78"/>
      <c r="BI3195" s="75"/>
      <c r="BJ3195" s="75"/>
      <c r="BK3195" s="75"/>
      <c r="BL3195" s="75"/>
      <c r="BM3195" s="75"/>
      <c r="BR3195" s="78"/>
      <c r="BS3195" s="12"/>
      <c r="BT3195" s="13"/>
      <c r="BU3195" s="13"/>
      <c r="BV3195" s="13"/>
      <c r="BW3195" s="12"/>
      <c r="CB3195" s="78"/>
      <c r="CG3195" s="78"/>
      <c r="CL3195" s="78"/>
      <c r="CM3195" s="12"/>
      <c r="CN3195" s="13"/>
      <c r="CO3195" s="13"/>
      <c r="CP3195" s="13"/>
      <c r="CQ3195" s="12"/>
      <c r="CV3195" s="78"/>
    </row>
    <row r="3196" spans="1:100" s="22" customFormat="1" ht="15" customHeight="1">
      <c r="A3196" s="12"/>
      <c r="B3196" s="13"/>
      <c r="C3196" s="13"/>
      <c r="D3196" s="13"/>
      <c r="E3196" s="12"/>
      <c r="J3196" s="78"/>
      <c r="O3196" s="78"/>
      <c r="T3196" s="78"/>
      <c r="U3196" s="12"/>
      <c r="V3196" s="13"/>
      <c r="W3196" s="13"/>
      <c r="X3196" s="13"/>
      <c r="Y3196" s="12"/>
      <c r="AD3196" s="78"/>
      <c r="AI3196" s="78"/>
      <c r="AN3196" s="78"/>
      <c r="AO3196" s="12"/>
      <c r="AP3196" s="13"/>
      <c r="AQ3196" s="13"/>
      <c r="AR3196" s="13"/>
      <c r="AS3196" s="12"/>
      <c r="AX3196" s="78"/>
      <c r="AY3196" s="75"/>
      <c r="AZ3196" s="75"/>
      <c r="BA3196" s="75"/>
      <c r="BB3196" s="75"/>
      <c r="BC3196" s="75"/>
      <c r="BH3196" s="78"/>
      <c r="BI3196" s="75"/>
      <c r="BJ3196" s="75"/>
      <c r="BK3196" s="75"/>
      <c r="BL3196" s="75"/>
      <c r="BM3196" s="75"/>
      <c r="BR3196" s="78"/>
      <c r="BS3196" s="12"/>
      <c r="BT3196" s="13"/>
      <c r="BU3196" s="13"/>
      <c r="BV3196" s="13"/>
      <c r="BW3196" s="12"/>
      <c r="CB3196" s="78"/>
      <c r="CG3196" s="78"/>
      <c r="CL3196" s="78"/>
      <c r="CM3196" s="12"/>
      <c r="CN3196" s="13"/>
      <c r="CO3196" s="13"/>
      <c r="CP3196" s="13"/>
      <c r="CQ3196" s="12"/>
      <c r="CV3196" s="78"/>
    </row>
    <row r="3197" spans="1:100" s="22" customFormat="1" ht="15" customHeight="1">
      <c r="A3197" s="12"/>
      <c r="B3197" s="13"/>
      <c r="C3197" s="13"/>
      <c r="D3197" s="13"/>
      <c r="E3197" s="12"/>
      <c r="J3197" s="78"/>
      <c r="O3197" s="78"/>
      <c r="T3197" s="78"/>
      <c r="U3197" s="12"/>
      <c r="V3197" s="13"/>
      <c r="W3197" s="13"/>
      <c r="X3197" s="13"/>
      <c r="Y3197" s="12"/>
      <c r="AD3197" s="78"/>
      <c r="AI3197" s="78"/>
      <c r="AN3197" s="78"/>
      <c r="AO3197" s="12"/>
      <c r="AP3197" s="13"/>
      <c r="AQ3197" s="13"/>
      <c r="AR3197" s="13"/>
      <c r="AS3197" s="12"/>
      <c r="AX3197" s="78"/>
      <c r="AY3197" s="75"/>
      <c r="AZ3197" s="75"/>
      <c r="BA3197" s="75"/>
      <c r="BB3197" s="75"/>
      <c r="BC3197" s="75"/>
      <c r="BH3197" s="78"/>
      <c r="BI3197" s="75"/>
      <c r="BJ3197" s="75"/>
      <c r="BK3197" s="75"/>
      <c r="BL3197" s="75"/>
      <c r="BM3197" s="75"/>
      <c r="BR3197" s="78"/>
      <c r="BS3197" s="12"/>
      <c r="BT3197" s="13"/>
      <c r="BU3197" s="13"/>
      <c r="BV3197" s="13"/>
      <c r="BW3197" s="12"/>
      <c r="CB3197" s="78"/>
      <c r="CG3197" s="78"/>
      <c r="CL3197" s="78"/>
      <c r="CM3197" s="12"/>
      <c r="CN3197" s="13"/>
      <c r="CO3197" s="13"/>
      <c r="CP3197" s="13"/>
      <c r="CQ3197" s="12"/>
      <c r="CV3197" s="78"/>
    </row>
    <row r="3198" spans="1:100" s="22" customFormat="1" ht="15" customHeight="1">
      <c r="A3198" s="12"/>
      <c r="B3198" s="13"/>
      <c r="C3198" s="13"/>
      <c r="D3198" s="13"/>
      <c r="E3198" s="12"/>
      <c r="J3198" s="78"/>
      <c r="O3198" s="78"/>
      <c r="T3198" s="78"/>
      <c r="U3198" s="12"/>
      <c r="V3198" s="13"/>
      <c r="W3198" s="13"/>
      <c r="X3198" s="13"/>
      <c r="Y3198" s="12"/>
      <c r="AD3198" s="78"/>
      <c r="AI3198" s="78"/>
      <c r="AN3198" s="78"/>
      <c r="AO3198" s="12"/>
      <c r="AP3198" s="13"/>
      <c r="AQ3198" s="13"/>
      <c r="AR3198" s="13"/>
      <c r="AS3198" s="12"/>
      <c r="AX3198" s="78"/>
      <c r="AY3198" s="75"/>
      <c r="AZ3198" s="75"/>
      <c r="BA3198" s="75"/>
      <c r="BB3198" s="75"/>
      <c r="BC3198" s="75"/>
      <c r="BH3198" s="78"/>
      <c r="BI3198" s="75"/>
      <c r="BJ3198" s="75"/>
      <c r="BK3198" s="75"/>
      <c r="BL3198" s="75"/>
      <c r="BM3198" s="75"/>
      <c r="BR3198" s="78"/>
      <c r="BS3198" s="12"/>
      <c r="BT3198" s="13"/>
      <c r="BU3198" s="13"/>
      <c r="BV3198" s="13"/>
      <c r="BW3198" s="12"/>
      <c r="CB3198" s="78"/>
      <c r="CG3198" s="78"/>
      <c r="CL3198" s="78"/>
      <c r="CM3198" s="12"/>
      <c r="CN3198" s="13"/>
      <c r="CO3198" s="13"/>
      <c r="CP3198" s="13"/>
      <c r="CQ3198" s="12"/>
      <c r="CV3198" s="78"/>
    </row>
    <row r="3199" spans="1:100" s="22" customFormat="1" ht="15" customHeight="1">
      <c r="A3199" s="12"/>
      <c r="B3199" s="13"/>
      <c r="C3199" s="13"/>
      <c r="D3199" s="13"/>
      <c r="E3199" s="12"/>
      <c r="J3199" s="78"/>
      <c r="O3199" s="78"/>
      <c r="T3199" s="78"/>
      <c r="U3199" s="12"/>
      <c r="V3199" s="13"/>
      <c r="W3199" s="13"/>
      <c r="X3199" s="13"/>
      <c r="Y3199" s="12"/>
      <c r="AD3199" s="78"/>
      <c r="AI3199" s="78"/>
      <c r="AN3199" s="78"/>
      <c r="AO3199" s="12"/>
      <c r="AP3199" s="13"/>
      <c r="AQ3199" s="13"/>
      <c r="AR3199" s="13"/>
      <c r="AS3199" s="12"/>
      <c r="AX3199" s="78"/>
      <c r="AY3199" s="75"/>
      <c r="AZ3199" s="75"/>
      <c r="BA3199" s="75"/>
      <c r="BB3199" s="75"/>
      <c r="BC3199" s="75"/>
      <c r="BH3199" s="78"/>
      <c r="BI3199" s="75"/>
      <c r="BJ3199" s="75"/>
      <c r="BK3199" s="75"/>
      <c r="BL3199" s="75"/>
      <c r="BM3199" s="75"/>
      <c r="BR3199" s="78"/>
      <c r="BS3199" s="12"/>
      <c r="BT3199" s="13"/>
      <c r="BU3199" s="13"/>
      <c r="BV3199" s="13"/>
      <c r="BW3199" s="12"/>
      <c r="CB3199" s="78"/>
      <c r="CG3199" s="78"/>
      <c r="CL3199" s="78"/>
      <c r="CM3199" s="12"/>
      <c r="CN3199" s="13"/>
      <c r="CO3199" s="13"/>
      <c r="CP3199" s="13"/>
      <c r="CQ3199" s="12"/>
      <c r="CV3199" s="78"/>
    </row>
    <row r="3200" spans="1:100" s="22" customFormat="1" ht="15" customHeight="1">
      <c r="A3200" s="12"/>
      <c r="B3200" s="13"/>
      <c r="C3200" s="13"/>
      <c r="D3200" s="13"/>
      <c r="E3200" s="12"/>
      <c r="J3200" s="78"/>
      <c r="O3200" s="78"/>
      <c r="T3200" s="78"/>
      <c r="U3200" s="12"/>
      <c r="V3200" s="13"/>
      <c r="W3200" s="13"/>
      <c r="X3200" s="13"/>
      <c r="Y3200" s="12"/>
      <c r="AD3200" s="78"/>
      <c r="AI3200" s="78"/>
      <c r="AN3200" s="78"/>
      <c r="AO3200" s="12"/>
      <c r="AP3200" s="13"/>
      <c r="AQ3200" s="13"/>
      <c r="AR3200" s="13"/>
      <c r="AS3200" s="12"/>
      <c r="AX3200" s="78"/>
      <c r="AY3200" s="75"/>
      <c r="AZ3200" s="75"/>
      <c r="BA3200" s="75"/>
      <c r="BB3200" s="75"/>
      <c r="BC3200" s="75"/>
      <c r="BH3200" s="78"/>
      <c r="BI3200" s="75"/>
      <c r="BJ3200" s="75"/>
      <c r="BK3200" s="75"/>
      <c r="BL3200" s="75"/>
      <c r="BM3200" s="75"/>
      <c r="BR3200" s="78"/>
      <c r="BS3200" s="12"/>
      <c r="BT3200" s="13"/>
      <c r="BU3200" s="13"/>
      <c r="BV3200" s="13"/>
      <c r="BW3200" s="12"/>
      <c r="CB3200" s="78"/>
      <c r="CG3200" s="78"/>
      <c r="CL3200" s="78"/>
      <c r="CM3200" s="12"/>
      <c r="CN3200" s="13"/>
      <c r="CO3200" s="13"/>
      <c r="CP3200" s="13"/>
      <c r="CQ3200" s="12"/>
      <c r="CV3200" s="78"/>
    </row>
    <row r="3201" spans="1:100" s="22" customFormat="1" ht="15" customHeight="1">
      <c r="A3201" s="12"/>
      <c r="B3201" s="13"/>
      <c r="C3201" s="13"/>
      <c r="D3201" s="13"/>
      <c r="E3201" s="12"/>
      <c r="J3201" s="78"/>
      <c r="O3201" s="78"/>
      <c r="T3201" s="78"/>
      <c r="U3201" s="12"/>
      <c r="V3201" s="13"/>
      <c r="W3201" s="13"/>
      <c r="X3201" s="13"/>
      <c r="Y3201" s="12"/>
      <c r="AD3201" s="78"/>
      <c r="AI3201" s="78"/>
      <c r="AN3201" s="78"/>
      <c r="AO3201" s="12"/>
      <c r="AP3201" s="13"/>
      <c r="AQ3201" s="13"/>
      <c r="AR3201" s="13"/>
      <c r="AS3201" s="12"/>
      <c r="AX3201" s="78"/>
      <c r="AY3201" s="75"/>
      <c r="AZ3201" s="75"/>
      <c r="BA3201" s="75"/>
      <c r="BB3201" s="75"/>
      <c r="BC3201" s="75"/>
      <c r="BH3201" s="78"/>
      <c r="BI3201" s="75"/>
      <c r="BJ3201" s="75"/>
      <c r="BK3201" s="75"/>
      <c r="BL3201" s="75"/>
      <c r="BM3201" s="75"/>
      <c r="BR3201" s="78"/>
      <c r="BS3201" s="12"/>
      <c r="BT3201" s="13"/>
      <c r="BU3201" s="13"/>
      <c r="BV3201" s="13"/>
      <c r="BW3201" s="12"/>
      <c r="CB3201" s="78"/>
      <c r="CG3201" s="78"/>
      <c r="CL3201" s="78"/>
      <c r="CM3201" s="12"/>
      <c r="CN3201" s="13"/>
      <c r="CO3201" s="13"/>
      <c r="CP3201" s="13"/>
      <c r="CQ3201" s="12"/>
      <c r="CV3201" s="78"/>
    </row>
    <row r="3202" spans="1:100" s="22" customFormat="1" ht="15" customHeight="1">
      <c r="A3202" s="12"/>
      <c r="B3202" s="13"/>
      <c r="C3202" s="13"/>
      <c r="D3202" s="13"/>
      <c r="E3202" s="12"/>
      <c r="J3202" s="78"/>
      <c r="O3202" s="78"/>
      <c r="T3202" s="78"/>
      <c r="U3202" s="12"/>
      <c r="V3202" s="13"/>
      <c r="W3202" s="13"/>
      <c r="X3202" s="13"/>
      <c r="Y3202" s="12"/>
      <c r="AD3202" s="78"/>
      <c r="AI3202" s="78"/>
      <c r="AN3202" s="78"/>
      <c r="AO3202" s="12"/>
      <c r="AP3202" s="13"/>
      <c r="AQ3202" s="13"/>
      <c r="AR3202" s="13"/>
      <c r="AS3202" s="12"/>
      <c r="AX3202" s="78"/>
      <c r="AY3202" s="75"/>
      <c r="AZ3202" s="75"/>
      <c r="BA3202" s="75"/>
      <c r="BB3202" s="75"/>
      <c r="BC3202" s="75"/>
      <c r="BH3202" s="78"/>
      <c r="BI3202" s="75"/>
      <c r="BJ3202" s="75"/>
      <c r="BK3202" s="75"/>
      <c r="BL3202" s="75"/>
      <c r="BM3202" s="75"/>
      <c r="BR3202" s="78"/>
      <c r="BS3202" s="12"/>
      <c r="BT3202" s="13"/>
      <c r="BU3202" s="13"/>
      <c r="BV3202" s="13"/>
      <c r="BW3202" s="12"/>
      <c r="CB3202" s="78"/>
      <c r="CG3202" s="78"/>
      <c r="CL3202" s="78"/>
      <c r="CM3202" s="12"/>
      <c r="CN3202" s="13"/>
      <c r="CO3202" s="13"/>
      <c r="CP3202" s="13"/>
      <c r="CQ3202" s="12"/>
      <c r="CV3202" s="78"/>
    </row>
    <row r="3203" spans="1:100" s="22" customFormat="1" ht="15" customHeight="1">
      <c r="A3203" s="12"/>
      <c r="B3203" s="13"/>
      <c r="C3203" s="13"/>
      <c r="D3203" s="13"/>
      <c r="E3203" s="12"/>
      <c r="J3203" s="78"/>
      <c r="O3203" s="78"/>
      <c r="T3203" s="78"/>
      <c r="U3203" s="12"/>
      <c r="V3203" s="13"/>
      <c r="W3203" s="13"/>
      <c r="X3203" s="13"/>
      <c r="Y3203" s="12"/>
      <c r="AD3203" s="78"/>
      <c r="AI3203" s="78"/>
      <c r="AN3203" s="78"/>
      <c r="AO3203" s="12"/>
      <c r="AP3203" s="13"/>
      <c r="AQ3203" s="13"/>
      <c r="AR3203" s="13"/>
      <c r="AS3203" s="12"/>
      <c r="AX3203" s="78"/>
      <c r="AY3203" s="75"/>
      <c r="AZ3203" s="75"/>
      <c r="BA3203" s="75"/>
      <c r="BB3203" s="75"/>
      <c r="BC3203" s="75"/>
      <c r="BH3203" s="78"/>
      <c r="BI3203" s="75"/>
      <c r="BJ3203" s="75"/>
      <c r="BK3203" s="75"/>
      <c r="BL3203" s="75"/>
      <c r="BM3203" s="75"/>
      <c r="BR3203" s="78"/>
      <c r="BS3203" s="12"/>
      <c r="BT3203" s="13"/>
      <c r="BU3203" s="13"/>
      <c r="BV3203" s="13"/>
      <c r="BW3203" s="12"/>
      <c r="CB3203" s="78"/>
      <c r="CG3203" s="78"/>
      <c r="CL3203" s="78"/>
      <c r="CM3203" s="12"/>
      <c r="CN3203" s="13"/>
      <c r="CO3203" s="13"/>
      <c r="CP3203" s="13"/>
      <c r="CQ3203" s="12"/>
      <c r="CV3203" s="78"/>
    </row>
    <row r="3204" spans="1:100" s="22" customFormat="1" ht="15" customHeight="1">
      <c r="A3204" s="12"/>
      <c r="B3204" s="13"/>
      <c r="C3204" s="13"/>
      <c r="D3204" s="13"/>
      <c r="E3204" s="12"/>
      <c r="J3204" s="78"/>
      <c r="O3204" s="78"/>
      <c r="T3204" s="78"/>
      <c r="U3204" s="12"/>
      <c r="V3204" s="13"/>
      <c r="W3204" s="13"/>
      <c r="X3204" s="13"/>
      <c r="Y3204" s="12"/>
      <c r="AD3204" s="78"/>
      <c r="AI3204" s="78"/>
      <c r="AN3204" s="78"/>
      <c r="AO3204" s="12"/>
      <c r="AP3204" s="13"/>
      <c r="AQ3204" s="13"/>
      <c r="AR3204" s="13"/>
      <c r="AS3204" s="12"/>
      <c r="AX3204" s="78"/>
      <c r="AY3204" s="75"/>
      <c r="AZ3204" s="75"/>
      <c r="BA3204" s="75"/>
      <c r="BB3204" s="75"/>
      <c r="BC3204" s="75"/>
      <c r="BH3204" s="78"/>
      <c r="BI3204" s="75"/>
      <c r="BJ3204" s="75"/>
      <c r="BK3204" s="75"/>
      <c r="BL3204" s="75"/>
      <c r="BM3204" s="75"/>
      <c r="BR3204" s="78"/>
      <c r="BS3204" s="12"/>
      <c r="BT3204" s="13"/>
      <c r="BU3204" s="13"/>
      <c r="BV3204" s="13"/>
      <c r="BW3204" s="12"/>
      <c r="CB3204" s="78"/>
      <c r="CG3204" s="78"/>
      <c r="CL3204" s="78"/>
      <c r="CM3204" s="12"/>
      <c r="CN3204" s="13"/>
      <c r="CO3204" s="13"/>
      <c r="CP3204" s="13"/>
      <c r="CQ3204" s="12"/>
      <c r="CV3204" s="78"/>
    </row>
    <row r="3205" spans="1:100" s="22" customFormat="1" ht="15" customHeight="1">
      <c r="A3205" s="12"/>
      <c r="B3205" s="13"/>
      <c r="C3205" s="13"/>
      <c r="D3205" s="13"/>
      <c r="E3205" s="12"/>
      <c r="J3205" s="78"/>
      <c r="O3205" s="78"/>
      <c r="T3205" s="78"/>
      <c r="U3205" s="12"/>
      <c r="V3205" s="13"/>
      <c r="W3205" s="13"/>
      <c r="X3205" s="13"/>
      <c r="Y3205" s="12"/>
      <c r="AD3205" s="78"/>
      <c r="AI3205" s="78"/>
      <c r="AN3205" s="78"/>
      <c r="AO3205" s="12"/>
      <c r="AP3205" s="13"/>
      <c r="AQ3205" s="13"/>
      <c r="AR3205" s="13"/>
      <c r="AS3205" s="12"/>
      <c r="AX3205" s="78"/>
      <c r="AY3205" s="75"/>
      <c r="AZ3205" s="75"/>
      <c r="BA3205" s="75"/>
      <c r="BB3205" s="75"/>
      <c r="BC3205" s="75"/>
      <c r="BH3205" s="78"/>
      <c r="BI3205" s="75"/>
      <c r="BJ3205" s="75"/>
      <c r="BK3205" s="75"/>
      <c r="BL3205" s="75"/>
      <c r="BM3205" s="75"/>
      <c r="BR3205" s="78"/>
      <c r="BS3205" s="12"/>
      <c r="BT3205" s="13"/>
      <c r="BU3205" s="13"/>
      <c r="BV3205" s="13"/>
      <c r="BW3205" s="12"/>
      <c r="CB3205" s="78"/>
      <c r="CG3205" s="78"/>
      <c r="CL3205" s="78"/>
      <c r="CM3205" s="12"/>
      <c r="CN3205" s="13"/>
      <c r="CO3205" s="13"/>
      <c r="CP3205" s="13"/>
      <c r="CQ3205" s="12"/>
      <c r="CV3205" s="78"/>
    </row>
    <row r="3206" spans="1:100" s="22" customFormat="1" ht="15" customHeight="1">
      <c r="A3206" s="12"/>
      <c r="B3206" s="13"/>
      <c r="C3206" s="13"/>
      <c r="D3206" s="13"/>
      <c r="E3206" s="12"/>
      <c r="J3206" s="78"/>
      <c r="O3206" s="78"/>
      <c r="T3206" s="78"/>
      <c r="U3206" s="12"/>
      <c r="V3206" s="13"/>
      <c r="W3206" s="13"/>
      <c r="X3206" s="13"/>
      <c r="Y3206" s="12"/>
      <c r="AD3206" s="78"/>
      <c r="AI3206" s="78"/>
      <c r="AN3206" s="78"/>
      <c r="AO3206" s="12"/>
      <c r="AP3206" s="13"/>
      <c r="AQ3206" s="13"/>
      <c r="AR3206" s="13"/>
      <c r="AS3206" s="12"/>
      <c r="AX3206" s="78"/>
      <c r="AY3206" s="75"/>
      <c r="AZ3206" s="75"/>
      <c r="BA3206" s="75"/>
      <c r="BB3206" s="75"/>
      <c r="BC3206" s="75"/>
      <c r="BH3206" s="78"/>
      <c r="BI3206" s="75"/>
      <c r="BJ3206" s="75"/>
      <c r="BK3206" s="75"/>
      <c r="BL3206" s="75"/>
      <c r="BM3206" s="75"/>
      <c r="BR3206" s="78"/>
      <c r="BS3206" s="12"/>
      <c r="BT3206" s="13"/>
      <c r="BU3206" s="13"/>
      <c r="BV3206" s="13"/>
      <c r="BW3206" s="12"/>
      <c r="CB3206" s="78"/>
      <c r="CG3206" s="78"/>
      <c r="CL3206" s="78"/>
      <c r="CM3206" s="12"/>
      <c r="CN3206" s="13"/>
      <c r="CO3206" s="13"/>
      <c r="CP3206" s="13"/>
      <c r="CQ3206" s="12"/>
      <c r="CV3206" s="78"/>
    </row>
    <row r="3207" spans="1:100" s="22" customFormat="1" ht="15" customHeight="1">
      <c r="A3207" s="12"/>
      <c r="B3207" s="13"/>
      <c r="C3207" s="13"/>
      <c r="D3207" s="13"/>
      <c r="E3207" s="12"/>
      <c r="J3207" s="78"/>
      <c r="O3207" s="78"/>
      <c r="T3207" s="78"/>
      <c r="U3207" s="12"/>
      <c r="V3207" s="13"/>
      <c r="W3207" s="13"/>
      <c r="X3207" s="13"/>
      <c r="Y3207" s="12"/>
      <c r="AD3207" s="78"/>
      <c r="AI3207" s="78"/>
      <c r="AN3207" s="78"/>
      <c r="AO3207" s="12"/>
      <c r="AP3207" s="13"/>
      <c r="AQ3207" s="13"/>
      <c r="AR3207" s="13"/>
      <c r="AS3207" s="12"/>
      <c r="AX3207" s="78"/>
      <c r="AY3207" s="75"/>
      <c r="AZ3207" s="75"/>
      <c r="BA3207" s="75"/>
      <c r="BB3207" s="75"/>
      <c r="BC3207" s="75"/>
      <c r="BH3207" s="78"/>
      <c r="BI3207" s="75"/>
      <c r="BJ3207" s="75"/>
      <c r="BK3207" s="75"/>
      <c r="BL3207" s="75"/>
      <c r="BM3207" s="75"/>
      <c r="BR3207" s="78"/>
      <c r="BS3207" s="12"/>
      <c r="BT3207" s="13"/>
      <c r="BU3207" s="13"/>
      <c r="BV3207" s="13"/>
      <c r="BW3207" s="12"/>
      <c r="CB3207" s="78"/>
      <c r="CG3207" s="78"/>
      <c r="CL3207" s="78"/>
      <c r="CM3207" s="12"/>
      <c r="CN3207" s="13"/>
      <c r="CO3207" s="13"/>
      <c r="CP3207" s="13"/>
      <c r="CQ3207" s="12"/>
      <c r="CV3207" s="78"/>
    </row>
    <row r="3208" spans="1:100" s="22" customFormat="1" ht="15" customHeight="1">
      <c r="A3208" s="12"/>
      <c r="B3208" s="13"/>
      <c r="C3208" s="13"/>
      <c r="D3208" s="13"/>
      <c r="E3208" s="12"/>
      <c r="J3208" s="78"/>
      <c r="O3208" s="78"/>
      <c r="T3208" s="78"/>
      <c r="U3208" s="12"/>
      <c r="V3208" s="13"/>
      <c r="W3208" s="13"/>
      <c r="X3208" s="13"/>
      <c r="Y3208" s="12"/>
      <c r="AD3208" s="78"/>
      <c r="AI3208" s="78"/>
      <c r="AN3208" s="78"/>
      <c r="AO3208" s="12"/>
      <c r="AP3208" s="13"/>
      <c r="AQ3208" s="13"/>
      <c r="AR3208" s="13"/>
      <c r="AS3208" s="12"/>
      <c r="AX3208" s="78"/>
      <c r="AY3208" s="75"/>
      <c r="AZ3208" s="75"/>
      <c r="BA3208" s="75"/>
      <c r="BB3208" s="75"/>
      <c r="BC3208" s="75"/>
      <c r="BH3208" s="78"/>
      <c r="BI3208" s="75"/>
      <c r="BJ3208" s="75"/>
      <c r="BK3208" s="75"/>
      <c r="BL3208" s="75"/>
      <c r="BM3208" s="75"/>
      <c r="BR3208" s="78"/>
      <c r="BS3208" s="12"/>
      <c r="BT3208" s="13"/>
      <c r="BU3208" s="13"/>
      <c r="BV3208" s="13"/>
      <c r="BW3208" s="12"/>
      <c r="CB3208" s="78"/>
      <c r="CG3208" s="78"/>
      <c r="CL3208" s="78"/>
      <c r="CM3208" s="12"/>
      <c r="CN3208" s="13"/>
      <c r="CO3208" s="13"/>
      <c r="CP3208" s="13"/>
      <c r="CQ3208" s="12"/>
      <c r="CV3208" s="78"/>
    </row>
    <row r="3209" spans="1:100" s="22" customFormat="1" ht="15" customHeight="1">
      <c r="A3209" s="12"/>
      <c r="B3209" s="13"/>
      <c r="C3209" s="13"/>
      <c r="D3209" s="13"/>
      <c r="E3209" s="12"/>
      <c r="J3209" s="78"/>
      <c r="O3209" s="78"/>
      <c r="T3209" s="78"/>
      <c r="U3209" s="12"/>
      <c r="V3209" s="13"/>
      <c r="W3209" s="13"/>
      <c r="X3209" s="13"/>
      <c r="Y3209" s="12"/>
      <c r="AD3209" s="78"/>
      <c r="AI3209" s="78"/>
      <c r="AN3209" s="78"/>
      <c r="AO3209" s="12"/>
      <c r="AP3209" s="13"/>
      <c r="AQ3209" s="13"/>
      <c r="AR3209" s="13"/>
      <c r="AS3209" s="12"/>
      <c r="AX3209" s="78"/>
      <c r="AY3209" s="75"/>
      <c r="AZ3209" s="75"/>
      <c r="BA3209" s="75"/>
      <c r="BB3209" s="75"/>
      <c r="BC3209" s="75"/>
      <c r="BH3209" s="78"/>
      <c r="BI3209" s="75"/>
      <c r="BJ3209" s="75"/>
      <c r="BK3209" s="75"/>
      <c r="BL3209" s="75"/>
      <c r="BM3209" s="75"/>
      <c r="BR3209" s="78"/>
      <c r="BS3209" s="12"/>
      <c r="BT3209" s="13"/>
      <c r="BU3209" s="13"/>
      <c r="BV3209" s="13"/>
      <c r="BW3209" s="12"/>
      <c r="CB3209" s="78"/>
      <c r="CG3209" s="78"/>
      <c r="CL3209" s="78"/>
      <c r="CM3209" s="12"/>
      <c r="CN3209" s="13"/>
      <c r="CO3209" s="13"/>
      <c r="CP3209" s="13"/>
      <c r="CQ3209" s="12"/>
      <c r="CV3209" s="78"/>
    </row>
    <row r="3210" spans="1:100" s="22" customFormat="1" ht="15" customHeight="1">
      <c r="A3210" s="12"/>
      <c r="B3210" s="13"/>
      <c r="C3210" s="13"/>
      <c r="D3210" s="13"/>
      <c r="E3210" s="12"/>
      <c r="J3210" s="78"/>
      <c r="O3210" s="78"/>
      <c r="T3210" s="78"/>
      <c r="U3210" s="12"/>
      <c r="V3210" s="13"/>
      <c r="W3210" s="13"/>
      <c r="X3210" s="13"/>
      <c r="Y3210" s="12"/>
      <c r="AD3210" s="78"/>
      <c r="AI3210" s="78"/>
      <c r="AN3210" s="78"/>
      <c r="AO3210" s="12"/>
      <c r="AP3210" s="13"/>
      <c r="AQ3210" s="13"/>
      <c r="AR3210" s="13"/>
      <c r="AS3210" s="12"/>
      <c r="AX3210" s="78"/>
      <c r="AY3210" s="75"/>
      <c r="AZ3210" s="75"/>
      <c r="BA3210" s="75"/>
      <c r="BB3210" s="75"/>
      <c r="BC3210" s="75"/>
      <c r="BH3210" s="78"/>
      <c r="BI3210" s="75"/>
      <c r="BJ3210" s="75"/>
      <c r="BK3210" s="75"/>
      <c r="BL3210" s="75"/>
      <c r="BM3210" s="75"/>
      <c r="BR3210" s="78"/>
      <c r="BS3210" s="12"/>
      <c r="BT3210" s="13"/>
      <c r="BU3210" s="13"/>
      <c r="BV3210" s="13"/>
      <c r="BW3210" s="12"/>
      <c r="CB3210" s="78"/>
      <c r="CG3210" s="78"/>
      <c r="CL3210" s="78"/>
      <c r="CM3210" s="12"/>
      <c r="CN3210" s="13"/>
      <c r="CO3210" s="13"/>
      <c r="CP3210" s="13"/>
      <c r="CQ3210" s="12"/>
      <c r="CV3210" s="78"/>
    </row>
    <row r="3211" spans="1:100" s="22" customFormat="1" ht="15" customHeight="1">
      <c r="A3211" s="12"/>
      <c r="B3211" s="13"/>
      <c r="C3211" s="13"/>
      <c r="D3211" s="13"/>
      <c r="E3211" s="12"/>
      <c r="J3211" s="78"/>
      <c r="O3211" s="78"/>
      <c r="T3211" s="78"/>
      <c r="U3211" s="12"/>
      <c r="V3211" s="13"/>
      <c r="W3211" s="13"/>
      <c r="X3211" s="13"/>
      <c r="Y3211" s="12"/>
      <c r="AD3211" s="78"/>
      <c r="AI3211" s="78"/>
      <c r="AN3211" s="78"/>
      <c r="AO3211" s="12"/>
      <c r="AP3211" s="13"/>
      <c r="AQ3211" s="13"/>
      <c r="AR3211" s="13"/>
      <c r="AS3211" s="12"/>
      <c r="AX3211" s="78"/>
      <c r="AY3211" s="75"/>
      <c r="AZ3211" s="75"/>
      <c r="BA3211" s="75"/>
      <c r="BB3211" s="75"/>
      <c r="BC3211" s="75"/>
      <c r="BH3211" s="78"/>
      <c r="BI3211" s="75"/>
      <c r="BJ3211" s="75"/>
      <c r="BK3211" s="75"/>
      <c r="BL3211" s="75"/>
      <c r="BM3211" s="75"/>
      <c r="BR3211" s="78"/>
      <c r="BS3211" s="12"/>
      <c r="BT3211" s="13"/>
      <c r="BU3211" s="13"/>
      <c r="BV3211" s="13"/>
      <c r="BW3211" s="12"/>
      <c r="CB3211" s="78"/>
      <c r="CG3211" s="78"/>
      <c r="CL3211" s="78"/>
      <c r="CM3211" s="12"/>
      <c r="CN3211" s="13"/>
      <c r="CO3211" s="13"/>
      <c r="CP3211" s="13"/>
      <c r="CQ3211" s="12"/>
      <c r="CV3211" s="78"/>
    </row>
    <row r="3212" spans="1:100" s="22" customFormat="1" ht="15" customHeight="1">
      <c r="A3212" s="12"/>
      <c r="B3212" s="13"/>
      <c r="C3212" s="13"/>
      <c r="D3212" s="13"/>
      <c r="E3212" s="12"/>
      <c r="J3212" s="78"/>
      <c r="O3212" s="78"/>
      <c r="T3212" s="78"/>
      <c r="U3212" s="12"/>
      <c r="V3212" s="13"/>
      <c r="W3212" s="13"/>
      <c r="X3212" s="13"/>
      <c r="Y3212" s="12"/>
      <c r="AD3212" s="78"/>
      <c r="AI3212" s="78"/>
      <c r="AN3212" s="78"/>
      <c r="AO3212" s="12"/>
      <c r="AP3212" s="13"/>
      <c r="AQ3212" s="13"/>
      <c r="AR3212" s="13"/>
      <c r="AS3212" s="12"/>
      <c r="AX3212" s="78"/>
      <c r="AY3212" s="75"/>
      <c r="AZ3212" s="75"/>
      <c r="BA3212" s="75"/>
      <c r="BB3212" s="75"/>
      <c r="BC3212" s="75"/>
      <c r="BH3212" s="78"/>
      <c r="BI3212" s="75"/>
      <c r="BJ3212" s="75"/>
      <c r="BK3212" s="75"/>
      <c r="BL3212" s="75"/>
      <c r="BM3212" s="75"/>
      <c r="BR3212" s="78"/>
      <c r="BS3212" s="12"/>
      <c r="BT3212" s="13"/>
      <c r="BU3212" s="13"/>
      <c r="BV3212" s="13"/>
      <c r="BW3212" s="12"/>
      <c r="CB3212" s="78"/>
      <c r="CG3212" s="78"/>
      <c r="CL3212" s="78"/>
      <c r="CM3212" s="12"/>
      <c r="CN3212" s="13"/>
      <c r="CO3212" s="13"/>
      <c r="CP3212" s="13"/>
      <c r="CQ3212" s="12"/>
      <c r="CV3212" s="78"/>
    </row>
    <row r="3213" spans="1:100" s="22" customFormat="1" ht="15" customHeight="1">
      <c r="A3213" s="12"/>
      <c r="B3213" s="13"/>
      <c r="C3213" s="13"/>
      <c r="D3213" s="13"/>
      <c r="E3213" s="12"/>
      <c r="J3213" s="78"/>
      <c r="O3213" s="78"/>
      <c r="T3213" s="78"/>
      <c r="U3213" s="12"/>
      <c r="V3213" s="13"/>
      <c r="W3213" s="13"/>
      <c r="X3213" s="13"/>
      <c r="Y3213" s="12"/>
      <c r="AD3213" s="78"/>
      <c r="AI3213" s="78"/>
      <c r="AN3213" s="78"/>
      <c r="AO3213" s="12"/>
      <c r="AP3213" s="13"/>
      <c r="AQ3213" s="13"/>
      <c r="AR3213" s="13"/>
      <c r="AS3213" s="12"/>
      <c r="AX3213" s="78"/>
      <c r="AY3213" s="75"/>
      <c r="AZ3213" s="75"/>
      <c r="BA3213" s="75"/>
      <c r="BB3213" s="75"/>
      <c r="BC3213" s="75"/>
      <c r="BH3213" s="78"/>
      <c r="BI3213" s="75"/>
      <c r="BJ3213" s="75"/>
      <c r="BK3213" s="75"/>
      <c r="BL3213" s="75"/>
      <c r="BM3213" s="75"/>
      <c r="BR3213" s="78"/>
      <c r="BS3213" s="12"/>
      <c r="BT3213" s="13"/>
      <c r="BU3213" s="13"/>
      <c r="BV3213" s="13"/>
      <c r="BW3213" s="12"/>
      <c r="CB3213" s="78"/>
      <c r="CG3213" s="78"/>
      <c r="CL3213" s="78"/>
      <c r="CM3213" s="12"/>
      <c r="CN3213" s="13"/>
      <c r="CO3213" s="13"/>
      <c r="CP3213" s="13"/>
      <c r="CQ3213" s="12"/>
      <c r="CV3213" s="78"/>
    </row>
    <row r="3214" spans="1:100" s="22" customFormat="1" ht="15" customHeight="1">
      <c r="A3214" s="12"/>
      <c r="B3214" s="13"/>
      <c r="C3214" s="13"/>
      <c r="D3214" s="13"/>
      <c r="E3214" s="12"/>
      <c r="J3214" s="78"/>
      <c r="O3214" s="78"/>
      <c r="T3214" s="78"/>
      <c r="U3214" s="12"/>
      <c r="V3214" s="13"/>
      <c r="W3214" s="13"/>
      <c r="X3214" s="13"/>
      <c r="Y3214" s="12"/>
      <c r="AD3214" s="78"/>
      <c r="AI3214" s="78"/>
      <c r="AN3214" s="78"/>
      <c r="AO3214" s="12"/>
      <c r="AP3214" s="13"/>
      <c r="AQ3214" s="13"/>
      <c r="AR3214" s="13"/>
      <c r="AS3214" s="12"/>
      <c r="AX3214" s="78"/>
      <c r="AY3214" s="75"/>
      <c r="AZ3214" s="75"/>
      <c r="BA3214" s="75"/>
      <c r="BB3214" s="75"/>
      <c r="BC3214" s="75"/>
      <c r="BH3214" s="78"/>
      <c r="BI3214" s="75"/>
      <c r="BJ3214" s="75"/>
      <c r="BK3214" s="75"/>
      <c r="BL3214" s="75"/>
      <c r="BM3214" s="75"/>
      <c r="BR3214" s="78"/>
      <c r="BS3214" s="12"/>
      <c r="BT3214" s="13"/>
      <c r="BU3214" s="13"/>
      <c r="BV3214" s="13"/>
      <c r="BW3214" s="12"/>
      <c r="CB3214" s="78"/>
      <c r="CG3214" s="78"/>
      <c r="CL3214" s="78"/>
      <c r="CM3214" s="12"/>
      <c r="CN3214" s="13"/>
      <c r="CO3214" s="13"/>
      <c r="CP3214" s="13"/>
      <c r="CQ3214" s="12"/>
      <c r="CV3214" s="78"/>
    </row>
    <row r="3215" spans="1:100" s="22" customFormat="1" ht="15" customHeight="1">
      <c r="A3215" s="12"/>
      <c r="B3215" s="13"/>
      <c r="C3215" s="13"/>
      <c r="D3215" s="13"/>
      <c r="E3215" s="12"/>
      <c r="J3215" s="78"/>
      <c r="O3215" s="78"/>
      <c r="T3215" s="78"/>
      <c r="U3215" s="12"/>
      <c r="V3215" s="13"/>
      <c r="W3215" s="13"/>
      <c r="X3215" s="13"/>
      <c r="Y3215" s="12"/>
      <c r="AD3215" s="78"/>
      <c r="AI3215" s="78"/>
      <c r="AN3215" s="78"/>
      <c r="AO3215" s="12"/>
      <c r="AP3215" s="13"/>
      <c r="AQ3215" s="13"/>
      <c r="AR3215" s="13"/>
      <c r="AS3215" s="12"/>
      <c r="AX3215" s="78"/>
      <c r="AY3215" s="75"/>
      <c r="AZ3215" s="75"/>
      <c r="BA3215" s="75"/>
      <c r="BB3215" s="75"/>
      <c r="BC3215" s="75"/>
      <c r="BH3215" s="78"/>
      <c r="BI3215" s="75"/>
      <c r="BJ3215" s="75"/>
      <c r="BK3215" s="75"/>
      <c r="BL3215" s="75"/>
      <c r="BM3215" s="75"/>
      <c r="BR3215" s="78"/>
      <c r="BS3215" s="12"/>
      <c r="BT3215" s="13"/>
      <c r="BU3215" s="13"/>
      <c r="BV3215" s="13"/>
      <c r="BW3215" s="12"/>
      <c r="CB3215" s="78"/>
      <c r="CG3215" s="78"/>
      <c r="CL3215" s="78"/>
      <c r="CM3215" s="12"/>
      <c r="CN3215" s="13"/>
      <c r="CO3215" s="13"/>
      <c r="CP3215" s="13"/>
      <c r="CQ3215" s="12"/>
      <c r="CV3215" s="78"/>
    </row>
    <row r="3216" spans="1:100" s="22" customFormat="1" ht="15" customHeight="1">
      <c r="A3216" s="12"/>
      <c r="B3216" s="13"/>
      <c r="C3216" s="13"/>
      <c r="D3216" s="13"/>
      <c r="E3216" s="12"/>
      <c r="J3216" s="78"/>
      <c r="O3216" s="78"/>
      <c r="T3216" s="78"/>
      <c r="U3216" s="12"/>
      <c r="V3216" s="13"/>
      <c r="W3216" s="13"/>
      <c r="X3216" s="13"/>
      <c r="Y3216" s="12"/>
      <c r="AD3216" s="78"/>
      <c r="AI3216" s="78"/>
      <c r="AN3216" s="78"/>
      <c r="AO3216" s="12"/>
      <c r="AP3216" s="13"/>
      <c r="AQ3216" s="13"/>
      <c r="AR3216" s="13"/>
      <c r="AS3216" s="12"/>
      <c r="AX3216" s="78"/>
      <c r="AY3216" s="75"/>
      <c r="AZ3216" s="75"/>
      <c r="BA3216" s="75"/>
      <c r="BB3216" s="75"/>
      <c r="BC3216" s="75"/>
      <c r="BH3216" s="78"/>
      <c r="BI3216" s="75"/>
      <c r="BJ3216" s="75"/>
      <c r="BK3216" s="75"/>
      <c r="BL3216" s="75"/>
      <c r="BM3216" s="75"/>
      <c r="BR3216" s="78"/>
      <c r="BS3216" s="12"/>
      <c r="BT3216" s="13"/>
      <c r="BU3216" s="13"/>
      <c r="BV3216" s="13"/>
      <c r="BW3216" s="12"/>
      <c r="CB3216" s="78"/>
      <c r="CG3216" s="78"/>
      <c r="CL3216" s="78"/>
      <c r="CM3216" s="12"/>
      <c r="CN3216" s="13"/>
      <c r="CO3216" s="13"/>
      <c r="CP3216" s="13"/>
      <c r="CQ3216" s="12"/>
      <c r="CV3216" s="78"/>
    </row>
    <row r="3217" spans="1:100" s="22" customFormat="1" ht="15" customHeight="1">
      <c r="A3217" s="12"/>
      <c r="B3217" s="13"/>
      <c r="C3217" s="13"/>
      <c r="D3217" s="13"/>
      <c r="E3217" s="12"/>
      <c r="J3217" s="78"/>
      <c r="O3217" s="78"/>
      <c r="T3217" s="78"/>
      <c r="U3217" s="12"/>
      <c r="V3217" s="13"/>
      <c r="W3217" s="13"/>
      <c r="X3217" s="13"/>
      <c r="Y3217" s="12"/>
      <c r="AD3217" s="78"/>
      <c r="AI3217" s="78"/>
      <c r="AN3217" s="78"/>
      <c r="AO3217" s="12"/>
      <c r="AP3217" s="13"/>
      <c r="AQ3217" s="13"/>
      <c r="AR3217" s="13"/>
      <c r="AS3217" s="12"/>
      <c r="AX3217" s="78"/>
      <c r="AY3217" s="75"/>
      <c r="AZ3217" s="75"/>
      <c r="BA3217" s="75"/>
      <c r="BB3217" s="75"/>
      <c r="BC3217" s="75"/>
      <c r="BH3217" s="78"/>
      <c r="BI3217" s="75"/>
      <c r="BJ3217" s="75"/>
      <c r="BK3217" s="75"/>
      <c r="BL3217" s="75"/>
      <c r="BM3217" s="75"/>
      <c r="BR3217" s="78"/>
      <c r="BS3217" s="12"/>
      <c r="BT3217" s="13"/>
      <c r="BU3217" s="13"/>
      <c r="BV3217" s="13"/>
      <c r="BW3217" s="12"/>
      <c r="CB3217" s="78"/>
      <c r="CG3217" s="78"/>
      <c r="CL3217" s="78"/>
      <c r="CM3217" s="12"/>
      <c r="CN3217" s="13"/>
      <c r="CO3217" s="13"/>
      <c r="CP3217" s="13"/>
      <c r="CQ3217" s="12"/>
      <c r="CV3217" s="78"/>
    </row>
    <row r="3218" spans="1:100" s="22" customFormat="1" ht="15" customHeight="1">
      <c r="A3218" s="12"/>
      <c r="B3218" s="13"/>
      <c r="C3218" s="13"/>
      <c r="D3218" s="13"/>
      <c r="E3218" s="12"/>
      <c r="J3218" s="78"/>
      <c r="O3218" s="78"/>
      <c r="T3218" s="78"/>
      <c r="U3218" s="12"/>
      <c r="V3218" s="13"/>
      <c r="W3218" s="13"/>
      <c r="X3218" s="13"/>
      <c r="Y3218" s="12"/>
      <c r="AD3218" s="78"/>
      <c r="AI3218" s="78"/>
      <c r="AN3218" s="78"/>
      <c r="AO3218" s="12"/>
      <c r="AP3218" s="13"/>
      <c r="AQ3218" s="13"/>
      <c r="AR3218" s="13"/>
      <c r="AS3218" s="12"/>
      <c r="AX3218" s="78"/>
      <c r="AY3218" s="75"/>
      <c r="AZ3218" s="75"/>
      <c r="BA3218" s="75"/>
      <c r="BB3218" s="75"/>
      <c r="BC3218" s="75"/>
      <c r="BH3218" s="78"/>
      <c r="BI3218" s="75"/>
      <c r="BJ3218" s="75"/>
      <c r="BK3218" s="75"/>
      <c r="BL3218" s="75"/>
      <c r="BM3218" s="75"/>
      <c r="BR3218" s="78"/>
      <c r="BS3218" s="12"/>
      <c r="BT3218" s="13"/>
      <c r="BU3218" s="13"/>
      <c r="BV3218" s="13"/>
      <c r="BW3218" s="12"/>
      <c r="CB3218" s="78"/>
      <c r="CG3218" s="78"/>
      <c r="CL3218" s="78"/>
      <c r="CM3218" s="12"/>
      <c r="CN3218" s="13"/>
      <c r="CO3218" s="13"/>
      <c r="CP3218" s="13"/>
      <c r="CQ3218" s="12"/>
      <c r="CV3218" s="78"/>
    </row>
    <row r="3219" spans="1:100" s="22" customFormat="1" ht="15" customHeight="1">
      <c r="A3219" s="12"/>
      <c r="B3219" s="13"/>
      <c r="C3219" s="13"/>
      <c r="D3219" s="13"/>
      <c r="E3219" s="12"/>
      <c r="J3219" s="78"/>
      <c r="O3219" s="78"/>
      <c r="T3219" s="78"/>
      <c r="U3219" s="12"/>
      <c r="V3219" s="13"/>
      <c r="W3219" s="13"/>
      <c r="X3219" s="13"/>
      <c r="Y3219" s="12"/>
      <c r="AD3219" s="78"/>
      <c r="AI3219" s="78"/>
      <c r="AN3219" s="78"/>
      <c r="AO3219" s="12"/>
      <c r="AP3219" s="13"/>
      <c r="AQ3219" s="13"/>
      <c r="AR3219" s="13"/>
      <c r="AS3219" s="12"/>
      <c r="AX3219" s="78"/>
      <c r="AY3219" s="75"/>
      <c r="AZ3219" s="75"/>
      <c r="BA3219" s="75"/>
      <c r="BB3219" s="75"/>
      <c r="BC3219" s="75"/>
      <c r="BH3219" s="78"/>
      <c r="BI3219" s="75"/>
      <c r="BJ3219" s="75"/>
      <c r="BK3219" s="75"/>
      <c r="BL3219" s="75"/>
      <c r="BM3219" s="75"/>
      <c r="BR3219" s="78"/>
      <c r="BS3219" s="12"/>
      <c r="BT3219" s="13"/>
      <c r="BU3219" s="13"/>
      <c r="BV3219" s="13"/>
      <c r="BW3219" s="12"/>
      <c r="CB3219" s="78"/>
      <c r="CG3219" s="78"/>
      <c r="CL3219" s="78"/>
      <c r="CM3219" s="12"/>
      <c r="CN3219" s="13"/>
      <c r="CO3219" s="13"/>
      <c r="CP3219" s="13"/>
      <c r="CQ3219" s="12"/>
      <c r="CV3219" s="78"/>
    </row>
    <row r="3220" spans="1:100" s="22" customFormat="1" ht="15" customHeight="1">
      <c r="A3220" s="12"/>
      <c r="B3220" s="13"/>
      <c r="C3220" s="13"/>
      <c r="D3220" s="13"/>
      <c r="E3220" s="12"/>
      <c r="J3220" s="78"/>
      <c r="O3220" s="78"/>
      <c r="T3220" s="78"/>
      <c r="U3220" s="12"/>
      <c r="V3220" s="13"/>
      <c r="W3220" s="13"/>
      <c r="X3220" s="13"/>
      <c r="Y3220" s="12"/>
      <c r="AD3220" s="78"/>
      <c r="AI3220" s="78"/>
      <c r="AN3220" s="78"/>
      <c r="AO3220" s="12"/>
      <c r="AP3220" s="13"/>
      <c r="AQ3220" s="13"/>
      <c r="AR3220" s="13"/>
      <c r="AS3220" s="12"/>
      <c r="AX3220" s="78"/>
      <c r="AY3220" s="75"/>
      <c r="AZ3220" s="75"/>
      <c r="BA3220" s="75"/>
      <c r="BB3220" s="75"/>
      <c r="BC3220" s="75"/>
      <c r="BH3220" s="78"/>
      <c r="BI3220" s="75"/>
      <c r="BJ3220" s="75"/>
      <c r="BK3220" s="75"/>
      <c r="BL3220" s="75"/>
      <c r="BM3220" s="75"/>
      <c r="BR3220" s="78"/>
      <c r="BS3220" s="12"/>
      <c r="BT3220" s="13"/>
      <c r="BU3220" s="13"/>
      <c r="BV3220" s="13"/>
      <c r="BW3220" s="12"/>
      <c r="CB3220" s="78"/>
      <c r="CG3220" s="78"/>
      <c r="CL3220" s="78"/>
      <c r="CM3220" s="12"/>
      <c r="CN3220" s="13"/>
      <c r="CO3220" s="13"/>
      <c r="CP3220" s="13"/>
      <c r="CQ3220" s="12"/>
      <c r="CV3220" s="78"/>
    </row>
    <row r="3221" spans="1:100" s="22" customFormat="1" ht="15" customHeight="1">
      <c r="A3221" s="12"/>
      <c r="B3221" s="13"/>
      <c r="C3221" s="13"/>
      <c r="D3221" s="13"/>
      <c r="E3221" s="12"/>
      <c r="J3221" s="78"/>
      <c r="O3221" s="78"/>
      <c r="T3221" s="78"/>
      <c r="U3221" s="12"/>
      <c r="V3221" s="13"/>
      <c r="W3221" s="13"/>
      <c r="X3221" s="13"/>
      <c r="Y3221" s="12"/>
      <c r="AD3221" s="78"/>
      <c r="AI3221" s="78"/>
      <c r="AN3221" s="78"/>
      <c r="AO3221" s="12"/>
      <c r="AP3221" s="13"/>
      <c r="AQ3221" s="13"/>
      <c r="AR3221" s="13"/>
      <c r="AS3221" s="12"/>
      <c r="AX3221" s="78"/>
      <c r="AY3221" s="75"/>
      <c r="AZ3221" s="75"/>
      <c r="BA3221" s="75"/>
      <c r="BB3221" s="75"/>
      <c r="BC3221" s="75"/>
      <c r="BH3221" s="78"/>
      <c r="BI3221" s="75"/>
      <c r="BJ3221" s="75"/>
      <c r="BK3221" s="75"/>
      <c r="BL3221" s="75"/>
      <c r="BM3221" s="75"/>
      <c r="BR3221" s="78"/>
      <c r="BS3221" s="12"/>
      <c r="BT3221" s="13"/>
      <c r="BU3221" s="13"/>
      <c r="BV3221" s="13"/>
      <c r="BW3221" s="12"/>
      <c r="CB3221" s="78"/>
      <c r="CG3221" s="78"/>
      <c r="CL3221" s="78"/>
      <c r="CM3221" s="12"/>
      <c r="CN3221" s="13"/>
      <c r="CO3221" s="13"/>
      <c r="CP3221" s="13"/>
      <c r="CQ3221" s="12"/>
      <c r="CV3221" s="78"/>
    </row>
    <row r="3222" spans="1:100" s="22" customFormat="1" ht="15" customHeight="1">
      <c r="A3222" s="12"/>
      <c r="B3222" s="13"/>
      <c r="C3222" s="13"/>
      <c r="D3222" s="13"/>
      <c r="E3222" s="12"/>
      <c r="J3222" s="78"/>
      <c r="O3222" s="78"/>
      <c r="T3222" s="78"/>
      <c r="U3222" s="12"/>
      <c r="V3222" s="13"/>
      <c r="W3222" s="13"/>
      <c r="X3222" s="13"/>
      <c r="Y3222" s="12"/>
      <c r="AD3222" s="78"/>
      <c r="AI3222" s="78"/>
      <c r="AN3222" s="78"/>
      <c r="AO3222" s="12"/>
      <c r="AP3222" s="13"/>
      <c r="AQ3222" s="13"/>
      <c r="AR3222" s="13"/>
      <c r="AS3222" s="12"/>
      <c r="AX3222" s="78"/>
      <c r="AY3222" s="75"/>
      <c r="AZ3222" s="75"/>
      <c r="BA3222" s="75"/>
      <c r="BB3222" s="75"/>
      <c r="BC3222" s="75"/>
      <c r="BH3222" s="78"/>
      <c r="BI3222" s="75"/>
      <c r="BJ3222" s="75"/>
      <c r="BK3222" s="75"/>
      <c r="BL3222" s="75"/>
      <c r="BM3222" s="75"/>
      <c r="BR3222" s="78"/>
      <c r="BS3222" s="12"/>
      <c r="BT3222" s="13"/>
      <c r="BU3222" s="13"/>
      <c r="BV3222" s="13"/>
      <c r="BW3222" s="12"/>
      <c r="CB3222" s="78"/>
      <c r="CG3222" s="78"/>
      <c r="CL3222" s="78"/>
      <c r="CM3222" s="12"/>
      <c r="CN3222" s="13"/>
      <c r="CO3222" s="13"/>
      <c r="CP3222" s="13"/>
      <c r="CQ3222" s="12"/>
      <c r="CV3222" s="78"/>
    </row>
    <row r="3223" spans="1:100" s="22" customFormat="1" ht="15" customHeight="1">
      <c r="A3223" s="12"/>
      <c r="B3223" s="13"/>
      <c r="C3223" s="13"/>
      <c r="D3223" s="13"/>
      <c r="E3223" s="12"/>
      <c r="J3223" s="78"/>
      <c r="O3223" s="78"/>
      <c r="T3223" s="78"/>
      <c r="U3223" s="12"/>
      <c r="V3223" s="13"/>
      <c r="W3223" s="13"/>
      <c r="X3223" s="13"/>
      <c r="Y3223" s="12"/>
      <c r="AD3223" s="78"/>
      <c r="AI3223" s="78"/>
      <c r="AN3223" s="78"/>
      <c r="AO3223" s="12"/>
      <c r="AP3223" s="13"/>
      <c r="AQ3223" s="13"/>
      <c r="AR3223" s="13"/>
      <c r="AS3223" s="12"/>
      <c r="AX3223" s="78"/>
      <c r="AY3223" s="75"/>
      <c r="AZ3223" s="75"/>
      <c r="BA3223" s="75"/>
      <c r="BB3223" s="75"/>
      <c r="BC3223" s="75"/>
      <c r="BH3223" s="78"/>
      <c r="BI3223" s="75"/>
      <c r="BJ3223" s="75"/>
      <c r="BK3223" s="75"/>
      <c r="BL3223" s="75"/>
      <c r="BM3223" s="75"/>
      <c r="BR3223" s="78"/>
      <c r="BS3223" s="12"/>
      <c r="BT3223" s="13"/>
      <c r="BU3223" s="13"/>
      <c r="BV3223" s="13"/>
      <c r="BW3223" s="12"/>
      <c r="CB3223" s="78"/>
      <c r="CG3223" s="78"/>
      <c r="CL3223" s="78"/>
      <c r="CM3223" s="12"/>
      <c r="CN3223" s="13"/>
      <c r="CO3223" s="13"/>
      <c r="CP3223" s="13"/>
      <c r="CQ3223" s="12"/>
      <c r="CV3223" s="78"/>
    </row>
    <row r="3224" spans="1:100" s="22" customFormat="1" ht="15" customHeight="1">
      <c r="A3224" s="12"/>
      <c r="B3224" s="13"/>
      <c r="C3224" s="13"/>
      <c r="D3224" s="13"/>
      <c r="E3224" s="12"/>
      <c r="J3224" s="78"/>
      <c r="O3224" s="78"/>
      <c r="T3224" s="78"/>
      <c r="U3224" s="12"/>
      <c r="V3224" s="13"/>
      <c r="W3224" s="13"/>
      <c r="X3224" s="13"/>
      <c r="Y3224" s="12"/>
      <c r="AD3224" s="78"/>
      <c r="AI3224" s="78"/>
      <c r="AN3224" s="78"/>
      <c r="AO3224" s="12"/>
      <c r="AP3224" s="13"/>
      <c r="AQ3224" s="13"/>
      <c r="AR3224" s="13"/>
      <c r="AS3224" s="12"/>
      <c r="AX3224" s="78"/>
      <c r="AY3224" s="75"/>
      <c r="AZ3224" s="75"/>
      <c r="BA3224" s="75"/>
      <c r="BB3224" s="75"/>
      <c r="BC3224" s="75"/>
      <c r="BH3224" s="78"/>
      <c r="BI3224" s="75"/>
      <c r="BJ3224" s="75"/>
      <c r="BK3224" s="75"/>
      <c r="BL3224" s="75"/>
      <c r="BM3224" s="75"/>
      <c r="BR3224" s="78"/>
      <c r="BS3224" s="12"/>
      <c r="BT3224" s="13"/>
      <c r="BU3224" s="13"/>
      <c r="BV3224" s="13"/>
      <c r="BW3224" s="12"/>
      <c r="CB3224" s="78"/>
      <c r="CG3224" s="78"/>
      <c r="CL3224" s="78"/>
      <c r="CM3224" s="12"/>
      <c r="CN3224" s="13"/>
      <c r="CO3224" s="13"/>
      <c r="CP3224" s="13"/>
      <c r="CQ3224" s="12"/>
      <c r="CV3224" s="78"/>
    </row>
    <row r="3225" spans="1:100" s="22" customFormat="1" ht="15" customHeight="1">
      <c r="A3225" s="12"/>
      <c r="B3225" s="13"/>
      <c r="C3225" s="13"/>
      <c r="D3225" s="13"/>
      <c r="E3225" s="12"/>
      <c r="J3225" s="78"/>
      <c r="O3225" s="78"/>
      <c r="T3225" s="78"/>
      <c r="U3225" s="12"/>
      <c r="V3225" s="13"/>
      <c r="W3225" s="13"/>
      <c r="X3225" s="13"/>
      <c r="Y3225" s="12"/>
      <c r="AD3225" s="78"/>
      <c r="AI3225" s="78"/>
      <c r="AN3225" s="78"/>
      <c r="AO3225" s="12"/>
      <c r="AP3225" s="13"/>
      <c r="AQ3225" s="13"/>
      <c r="AR3225" s="13"/>
      <c r="AS3225" s="12"/>
      <c r="AX3225" s="78"/>
      <c r="AY3225" s="75"/>
      <c r="AZ3225" s="75"/>
      <c r="BA3225" s="75"/>
      <c r="BB3225" s="75"/>
      <c r="BC3225" s="75"/>
      <c r="BH3225" s="78"/>
      <c r="BI3225" s="75"/>
      <c r="BJ3225" s="75"/>
      <c r="BK3225" s="75"/>
      <c r="BL3225" s="75"/>
      <c r="BM3225" s="75"/>
      <c r="BR3225" s="78"/>
      <c r="BS3225" s="12"/>
      <c r="BT3225" s="13"/>
      <c r="BU3225" s="13"/>
      <c r="BV3225" s="13"/>
      <c r="BW3225" s="12"/>
      <c r="CB3225" s="78"/>
      <c r="CG3225" s="78"/>
      <c r="CL3225" s="78"/>
      <c r="CM3225" s="12"/>
      <c r="CN3225" s="13"/>
      <c r="CO3225" s="13"/>
      <c r="CP3225" s="13"/>
      <c r="CQ3225" s="12"/>
      <c r="CV3225" s="78"/>
    </row>
    <row r="3226" spans="1:100" s="22" customFormat="1" ht="15" customHeight="1">
      <c r="A3226" s="12"/>
      <c r="B3226" s="13"/>
      <c r="C3226" s="13"/>
      <c r="D3226" s="13"/>
      <c r="E3226" s="12"/>
      <c r="J3226" s="78"/>
      <c r="O3226" s="78"/>
      <c r="T3226" s="78"/>
      <c r="U3226" s="12"/>
      <c r="V3226" s="13"/>
      <c r="W3226" s="13"/>
      <c r="X3226" s="13"/>
      <c r="Y3226" s="12"/>
      <c r="AD3226" s="78"/>
      <c r="AI3226" s="78"/>
      <c r="AN3226" s="78"/>
      <c r="AO3226" s="12"/>
      <c r="AP3226" s="13"/>
      <c r="AQ3226" s="13"/>
      <c r="AR3226" s="13"/>
      <c r="AS3226" s="12"/>
      <c r="AX3226" s="78"/>
      <c r="AY3226" s="75"/>
      <c r="AZ3226" s="75"/>
      <c r="BA3226" s="75"/>
      <c r="BB3226" s="75"/>
      <c r="BC3226" s="75"/>
      <c r="BH3226" s="78"/>
      <c r="BI3226" s="75"/>
      <c r="BJ3226" s="75"/>
      <c r="BK3226" s="75"/>
      <c r="BL3226" s="75"/>
      <c r="BM3226" s="75"/>
      <c r="BR3226" s="78"/>
      <c r="BS3226" s="12"/>
      <c r="BT3226" s="13"/>
      <c r="BU3226" s="13"/>
      <c r="BV3226" s="13"/>
      <c r="BW3226" s="12"/>
      <c r="CB3226" s="78"/>
      <c r="CG3226" s="78"/>
      <c r="CL3226" s="78"/>
      <c r="CM3226" s="12"/>
      <c r="CN3226" s="13"/>
      <c r="CO3226" s="13"/>
      <c r="CP3226" s="13"/>
      <c r="CQ3226" s="12"/>
      <c r="CV3226" s="78"/>
    </row>
    <row r="3227" spans="1:100" s="22" customFormat="1" ht="15" customHeight="1">
      <c r="A3227" s="12"/>
      <c r="B3227" s="13"/>
      <c r="C3227" s="13"/>
      <c r="D3227" s="13"/>
      <c r="E3227" s="12"/>
      <c r="J3227" s="78"/>
      <c r="O3227" s="78"/>
      <c r="T3227" s="78"/>
      <c r="U3227" s="12"/>
      <c r="V3227" s="13"/>
      <c r="W3227" s="13"/>
      <c r="X3227" s="13"/>
      <c r="Y3227" s="12"/>
      <c r="AD3227" s="78"/>
      <c r="AI3227" s="78"/>
      <c r="AN3227" s="78"/>
      <c r="AO3227" s="12"/>
      <c r="AP3227" s="13"/>
      <c r="AQ3227" s="13"/>
      <c r="AR3227" s="13"/>
      <c r="AS3227" s="12"/>
      <c r="AX3227" s="78"/>
      <c r="AY3227" s="75"/>
      <c r="AZ3227" s="75"/>
      <c r="BA3227" s="75"/>
      <c r="BB3227" s="75"/>
      <c r="BC3227" s="75"/>
      <c r="BH3227" s="78"/>
      <c r="BI3227" s="75"/>
      <c r="BJ3227" s="75"/>
      <c r="BK3227" s="75"/>
      <c r="BL3227" s="75"/>
      <c r="BM3227" s="75"/>
      <c r="BR3227" s="78"/>
      <c r="BS3227" s="12"/>
      <c r="BT3227" s="13"/>
      <c r="BU3227" s="13"/>
      <c r="BV3227" s="13"/>
      <c r="BW3227" s="12"/>
      <c r="CB3227" s="78"/>
      <c r="CG3227" s="78"/>
      <c r="CL3227" s="78"/>
      <c r="CM3227" s="12"/>
      <c r="CN3227" s="13"/>
      <c r="CO3227" s="13"/>
      <c r="CP3227" s="13"/>
      <c r="CQ3227" s="12"/>
      <c r="CV3227" s="78"/>
    </row>
    <row r="3228" spans="1:100" s="22" customFormat="1" ht="15" customHeight="1">
      <c r="A3228" s="12"/>
      <c r="B3228" s="13"/>
      <c r="C3228" s="13"/>
      <c r="D3228" s="13"/>
      <c r="E3228" s="12"/>
      <c r="J3228" s="78"/>
      <c r="O3228" s="78"/>
      <c r="T3228" s="78"/>
      <c r="U3228" s="12"/>
      <c r="V3228" s="13"/>
      <c r="W3228" s="13"/>
      <c r="X3228" s="13"/>
      <c r="Y3228" s="12"/>
      <c r="AD3228" s="78"/>
      <c r="AI3228" s="78"/>
      <c r="AN3228" s="78"/>
      <c r="AO3228" s="12"/>
      <c r="AP3228" s="13"/>
      <c r="AQ3228" s="13"/>
      <c r="AR3228" s="13"/>
      <c r="AS3228" s="12"/>
      <c r="AX3228" s="78"/>
      <c r="AY3228" s="75"/>
      <c r="AZ3228" s="75"/>
      <c r="BA3228" s="75"/>
      <c r="BB3228" s="75"/>
      <c r="BC3228" s="75"/>
      <c r="BH3228" s="78"/>
      <c r="BI3228" s="75"/>
      <c r="BJ3228" s="75"/>
      <c r="BK3228" s="75"/>
      <c r="BL3228" s="75"/>
      <c r="BM3228" s="75"/>
      <c r="BR3228" s="78"/>
      <c r="BS3228" s="12"/>
      <c r="BT3228" s="13"/>
      <c r="BU3228" s="13"/>
      <c r="BV3228" s="13"/>
      <c r="BW3228" s="12"/>
      <c r="CB3228" s="78"/>
      <c r="CG3228" s="78"/>
      <c r="CL3228" s="78"/>
      <c r="CM3228" s="12"/>
      <c r="CN3228" s="13"/>
      <c r="CO3228" s="13"/>
      <c r="CP3228" s="13"/>
      <c r="CQ3228" s="12"/>
      <c r="CV3228" s="78"/>
    </row>
    <row r="3229" spans="1:100" s="22" customFormat="1" ht="15" customHeight="1">
      <c r="A3229" s="12"/>
      <c r="B3229" s="13"/>
      <c r="C3229" s="13"/>
      <c r="D3229" s="13"/>
      <c r="E3229" s="12"/>
      <c r="J3229" s="78"/>
      <c r="O3229" s="78"/>
      <c r="T3229" s="78"/>
      <c r="U3229" s="12"/>
      <c r="V3229" s="13"/>
      <c r="W3229" s="13"/>
      <c r="X3229" s="13"/>
      <c r="Y3229" s="12"/>
      <c r="AD3229" s="78"/>
      <c r="AI3229" s="78"/>
      <c r="AN3229" s="78"/>
      <c r="AO3229" s="12"/>
      <c r="AP3229" s="13"/>
      <c r="AQ3229" s="13"/>
      <c r="AR3229" s="13"/>
      <c r="AS3229" s="12"/>
      <c r="AX3229" s="78"/>
      <c r="AY3229" s="75"/>
      <c r="AZ3229" s="75"/>
      <c r="BA3229" s="75"/>
      <c r="BB3229" s="75"/>
      <c r="BC3229" s="75"/>
      <c r="BH3229" s="78"/>
      <c r="BI3229" s="75"/>
      <c r="BJ3229" s="75"/>
      <c r="BK3229" s="75"/>
      <c r="BL3229" s="75"/>
      <c r="BM3229" s="75"/>
      <c r="BR3229" s="78"/>
      <c r="BS3229" s="12"/>
      <c r="BT3229" s="13"/>
      <c r="BU3229" s="13"/>
      <c r="BV3229" s="13"/>
      <c r="BW3229" s="12"/>
      <c r="CB3229" s="78"/>
      <c r="CG3229" s="78"/>
      <c r="CL3229" s="78"/>
      <c r="CM3229" s="12"/>
      <c r="CN3229" s="13"/>
      <c r="CO3229" s="13"/>
      <c r="CP3229" s="13"/>
      <c r="CQ3229" s="12"/>
      <c r="CV3229" s="78"/>
    </row>
    <row r="3230" spans="1:100" s="22" customFormat="1" ht="15" customHeight="1">
      <c r="A3230" s="12"/>
      <c r="B3230" s="13"/>
      <c r="C3230" s="13"/>
      <c r="D3230" s="13"/>
      <c r="E3230" s="12"/>
      <c r="J3230" s="78"/>
      <c r="O3230" s="78"/>
      <c r="T3230" s="78"/>
      <c r="U3230" s="12"/>
      <c r="V3230" s="13"/>
      <c r="W3230" s="13"/>
      <c r="X3230" s="13"/>
      <c r="Y3230" s="12"/>
      <c r="AD3230" s="78"/>
      <c r="AI3230" s="78"/>
      <c r="AN3230" s="78"/>
      <c r="AO3230" s="12"/>
      <c r="AP3230" s="13"/>
      <c r="AQ3230" s="13"/>
      <c r="AR3230" s="13"/>
      <c r="AS3230" s="12"/>
      <c r="AX3230" s="78"/>
      <c r="AY3230" s="75"/>
      <c r="AZ3230" s="75"/>
      <c r="BA3230" s="75"/>
      <c r="BB3230" s="75"/>
      <c r="BC3230" s="75"/>
      <c r="BH3230" s="78"/>
      <c r="BI3230" s="75"/>
      <c r="BJ3230" s="75"/>
      <c r="BK3230" s="75"/>
      <c r="BL3230" s="75"/>
      <c r="BM3230" s="75"/>
      <c r="BR3230" s="78"/>
      <c r="BS3230" s="12"/>
      <c r="BT3230" s="13"/>
      <c r="BU3230" s="13"/>
      <c r="BV3230" s="13"/>
      <c r="BW3230" s="12"/>
      <c r="CB3230" s="78"/>
      <c r="CG3230" s="78"/>
      <c r="CL3230" s="78"/>
      <c r="CM3230" s="12"/>
      <c r="CN3230" s="13"/>
      <c r="CO3230" s="13"/>
      <c r="CP3230" s="13"/>
      <c r="CQ3230" s="12"/>
      <c r="CV3230" s="78"/>
    </row>
    <row r="3231" spans="1:100" s="22" customFormat="1" ht="15" customHeight="1">
      <c r="A3231" s="12"/>
      <c r="B3231" s="13"/>
      <c r="C3231" s="13"/>
      <c r="D3231" s="13"/>
      <c r="E3231" s="12"/>
      <c r="J3231" s="78"/>
      <c r="O3231" s="78"/>
      <c r="T3231" s="78"/>
      <c r="U3231" s="12"/>
      <c r="V3231" s="13"/>
      <c r="W3231" s="13"/>
      <c r="X3231" s="13"/>
      <c r="Y3231" s="12"/>
      <c r="AD3231" s="78"/>
      <c r="AI3231" s="78"/>
      <c r="AN3231" s="78"/>
      <c r="AO3231" s="12"/>
      <c r="AP3231" s="13"/>
      <c r="AQ3231" s="13"/>
      <c r="AR3231" s="13"/>
      <c r="AS3231" s="12"/>
      <c r="AX3231" s="78"/>
      <c r="AY3231" s="75"/>
      <c r="AZ3231" s="75"/>
      <c r="BA3231" s="75"/>
      <c r="BB3231" s="75"/>
      <c r="BC3231" s="75"/>
      <c r="BH3231" s="78"/>
      <c r="BI3231" s="75"/>
      <c r="BJ3231" s="75"/>
      <c r="BK3231" s="75"/>
      <c r="BL3231" s="75"/>
      <c r="BM3231" s="75"/>
      <c r="BR3231" s="78"/>
      <c r="BS3231" s="12"/>
      <c r="BT3231" s="13"/>
      <c r="BU3231" s="13"/>
      <c r="BV3231" s="13"/>
      <c r="BW3231" s="12"/>
      <c r="CB3231" s="78"/>
      <c r="CG3231" s="78"/>
      <c r="CL3231" s="78"/>
      <c r="CM3231" s="12"/>
      <c r="CN3231" s="13"/>
      <c r="CO3231" s="13"/>
      <c r="CP3231" s="13"/>
      <c r="CQ3231" s="12"/>
      <c r="CV3231" s="78"/>
    </row>
    <row r="3232" spans="1:100" s="22" customFormat="1" ht="15" customHeight="1">
      <c r="A3232" s="12"/>
      <c r="B3232" s="13"/>
      <c r="C3232" s="13"/>
      <c r="D3232" s="13"/>
      <c r="E3232" s="12"/>
      <c r="J3232" s="78"/>
      <c r="O3232" s="78"/>
      <c r="T3232" s="78"/>
      <c r="U3232" s="12"/>
      <c r="V3232" s="13"/>
      <c r="W3232" s="13"/>
      <c r="X3232" s="13"/>
      <c r="Y3232" s="12"/>
      <c r="AD3232" s="78"/>
      <c r="AI3232" s="78"/>
      <c r="AN3232" s="78"/>
      <c r="AO3232" s="12"/>
      <c r="AP3232" s="13"/>
      <c r="AQ3232" s="13"/>
      <c r="AR3232" s="13"/>
      <c r="AS3232" s="12"/>
      <c r="AX3232" s="78"/>
      <c r="AY3232" s="75"/>
      <c r="AZ3232" s="75"/>
      <c r="BA3232" s="75"/>
      <c r="BB3232" s="75"/>
      <c r="BC3232" s="75"/>
      <c r="BH3232" s="78"/>
      <c r="BI3232" s="75"/>
      <c r="BJ3232" s="75"/>
      <c r="BK3232" s="75"/>
      <c r="BL3232" s="75"/>
      <c r="BM3232" s="75"/>
      <c r="BR3232" s="78"/>
      <c r="BS3232" s="12"/>
      <c r="BT3232" s="13"/>
      <c r="BU3232" s="13"/>
      <c r="BV3232" s="13"/>
      <c r="BW3232" s="12"/>
      <c r="CB3232" s="78"/>
      <c r="CG3232" s="78"/>
      <c r="CL3232" s="78"/>
      <c r="CM3232" s="12"/>
      <c r="CN3232" s="13"/>
      <c r="CO3232" s="13"/>
      <c r="CP3232" s="13"/>
      <c r="CQ3232" s="12"/>
      <c r="CV3232" s="78"/>
    </row>
    <row r="3233" spans="1:100" s="22" customFormat="1" ht="15" customHeight="1">
      <c r="A3233" s="12"/>
      <c r="B3233" s="13"/>
      <c r="C3233" s="13"/>
      <c r="D3233" s="13"/>
      <c r="E3233" s="12"/>
      <c r="J3233" s="78"/>
      <c r="O3233" s="78"/>
      <c r="T3233" s="78"/>
      <c r="U3233" s="12"/>
      <c r="V3233" s="13"/>
      <c r="W3233" s="13"/>
      <c r="X3233" s="13"/>
      <c r="Y3233" s="12"/>
      <c r="AD3233" s="78"/>
      <c r="AI3233" s="78"/>
      <c r="AN3233" s="78"/>
      <c r="AO3233" s="12"/>
      <c r="AP3233" s="13"/>
      <c r="AQ3233" s="13"/>
      <c r="AR3233" s="13"/>
      <c r="AS3233" s="12"/>
      <c r="AX3233" s="78"/>
      <c r="AY3233" s="75"/>
      <c r="AZ3233" s="75"/>
      <c r="BA3233" s="75"/>
      <c r="BB3233" s="75"/>
      <c r="BC3233" s="75"/>
      <c r="BH3233" s="78"/>
      <c r="BI3233" s="75"/>
      <c r="BJ3233" s="75"/>
      <c r="BK3233" s="75"/>
      <c r="BL3233" s="75"/>
      <c r="BM3233" s="75"/>
      <c r="BR3233" s="78"/>
      <c r="BS3233" s="12"/>
      <c r="BT3233" s="13"/>
      <c r="BU3233" s="13"/>
      <c r="BV3233" s="13"/>
      <c r="BW3233" s="12"/>
      <c r="CB3233" s="78"/>
      <c r="CG3233" s="78"/>
      <c r="CL3233" s="78"/>
      <c r="CM3233" s="12"/>
      <c r="CN3233" s="13"/>
      <c r="CO3233" s="13"/>
      <c r="CP3233" s="13"/>
      <c r="CQ3233" s="12"/>
      <c r="CV3233" s="78"/>
    </row>
    <row r="3234" spans="1:100" s="22" customFormat="1" ht="15" customHeight="1">
      <c r="A3234" s="12"/>
      <c r="B3234" s="13"/>
      <c r="C3234" s="13"/>
      <c r="D3234" s="13"/>
      <c r="E3234" s="12"/>
      <c r="J3234" s="78"/>
      <c r="O3234" s="78"/>
      <c r="T3234" s="78"/>
      <c r="U3234" s="12"/>
      <c r="V3234" s="13"/>
      <c r="W3234" s="13"/>
      <c r="X3234" s="13"/>
      <c r="Y3234" s="12"/>
      <c r="AD3234" s="78"/>
      <c r="AI3234" s="78"/>
      <c r="AN3234" s="78"/>
      <c r="AO3234" s="12"/>
      <c r="AP3234" s="13"/>
      <c r="AQ3234" s="13"/>
      <c r="AR3234" s="13"/>
      <c r="AS3234" s="12"/>
      <c r="AX3234" s="78"/>
      <c r="AY3234" s="75"/>
      <c r="AZ3234" s="75"/>
      <c r="BA3234" s="75"/>
      <c r="BB3234" s="75"/>
      <c r="BC3234" s="75"/>
      <c r="BH3234" s="78"/>
      <c r="BI3234" s="75"/>
      <c r="BJ3234" s="75"/>
      <c r="BK3234" s="75"/>
      <c r="BL3234" s="75"/>
      <c r="BM3234" s="75"/>
      <c r="BR3234" s="78"/>
      <c r="BS3234" s="12"/>
      <c r="BT3234" s="13"/>
      <c r="BU3234" s="13"/>
      <c r="BV3234" s="13"/>
      <c r="BW3234" s="12"/>
      <c r="CB3234" s="78"/>
      <c r="CG3234" s="78"/>
      <c r="CL3234" s="78"/>
      <c r="CM3234" s="12"/>
      <c r="CN3234" s="13"/>
      <c r="CO3234" s="13"/>
      <c r="CP3234" s="13"/>
      <c r="CQ3234" s="12"/>
      <c r="CV3234" s="78"/>
    </row>
    <row r="3235" spans="1:100" s="22" customFormat="1" ht="15" customHeight="1">
      <c r="A3235" s="12"/>
      <c r="B3235" s="13"/>
      <c r="C3235" s="13"/>
      <c r="D3235" s="13"/>
      <c r="E3235" s="12"/>
      <c r="J3235" s="78"/>
      <c r="O3235" s="78"/>
      <c r="T3235" s="78"/>
      <c r="U3235" s="12"/>
      <c r="V3235" s="13"/>
      <c r="W3235" s="13"/>
      <c r="X3235" s="13"/>
      <c r="Y3235" s="12"/>
      <c r="AD3235" s="78"/>
      <c r="AI3235" s="78"/>
      <c r="AN3235" s="78"/>
      <c r="AO3235" s="12"/>
      <c r="AP3235" s="13"/>
      <c r="AQ3235" s="13"/>
      <c r="AR3235" s="13"/>
      <c r="AS3235" s="12"/>
      <c r="AX3235" s="78"/>
      <c r="AY3235" s="75"/>
      <c r="AZ3235" s="75"/>
      <c r="BA3235" s="75"/>
      <c r="BB3235" s="75"/>
      <c r="BC3235" s="75"/>
      <c r="BH3235" s="78"/>
      <c r="BI3235" s="75"/>
      <c r="BJ3235" s="75"/>
      <c r="BK3235" s="75"/>
      <c r="BL3235" s="75"/>
      <c r="BM3235" s="75"/>
      <c r="BR3235" s="78"/>
      <c r="BS3235" s="12"/>
      <c r="BT3235" s="13"/>
      <c r="BU3235" s="13"/>
      <c r="BV3235" s="13"/>
      <c r="BW3235" s="12"/>
      <c r="CB3235" s="78"/>
      <c r="CG3235" s="78"/>
      <c r="CL3235" s="78"/>
      <c r="CM3235" s="12"/>
      <c r="CN3235" s="13"/>
      <c r="CO3235" s="13"/>
      <c r="CP3235" s="13"/>
      <c r="CQ3235" s="12"/>
      <c r="CV3235" s="78"/>
    </row>
    <row r="3236" spans="1:100" s="22" customFormat="1" ht="15" customHeight="1">
      <c r="A3236" s="12"/>
      <c r="B3236" s="13"/>
      <c r="C3236" s="13"/>
      <c r="D3236" s="13"/>
      <c r="E3236" s="12"/>
      <c r="J3236" s="78"/>
      <c r="O3236" s="78"/>
      <c r="T3236" s="78"/>
      <c r="U3236" s="12"/>
      <c r="V3236" s="13"/>
      <c r="W3236" s="13"/>
      <c r="X3236" s="13"/>
      <c r="Y3236" s="12"/>
      <c r="AD3236" s="78"/>
      <c r="AI3236" s="78"/>
      <c r="AN3236" s="78"/>
      <c r="AO3236" s="12"/>
      <c r="AP3236" s="13"/>
      <c r="AQ3236" s="13"/>
      <c r="AR3236" s="13"/>
      <c r="AS3236" s="12"/>
      <c r="AX3236" s="78"/>
      <c r="AY3236" s="75"/>
      <c r="AZ3236" s="75"/>
      <c r="BA3236" s="75"/>
      <c r="BB3236" s="75"/>
      <c r="BC3236" s="75"/>
      <c r="BH3236" s="78"/>
      <c r="BI3236" s="75"/>
      <c r="BJ3236" s="75"/>
      <c r="BK3236" s="75"/>
      <c r="BL3236" s="75"/>
      <c r="BM3236" s="75"/>
      <c r="BR3236" s="78"/>
      <c r="BS3236" s="12"/>
      <c r="BT3236" s="13"/>
      <c r="BU3236" s="13"/>
      <c r="BV3236" s="13"/>
      <c r="BW3236" s="12"/>
      <c r="CB3236" s="78"/>
      <c r="CG3236" s="78"/>
      <c r="CL3236" s="78"/>
      <c r="CM3236" s="12"/>
      <c r="CN3236" s="13"/>
      <c r="CO3236" s="13"/>
      <c r="CP3236" s="13"/>
      <c r="CQ3236" s="12"/>
      <c r="CV3236" s="78"/>
    </row>
    <row r="3237" spans="1:100" s="22" customFormat="1" ht="15" customHeight="1">
      <c r="A3237" s="12"/>
      <c r="B3237" s="13"/>
      <c r="C3237" s="13"/>
      <c r="D3237" s="13"/>
      <c r="E3237" s="12"/>
      <c r="J3237" s="78"/>
      <c r="O3237" s="78"/>
      <c r="T3237" s="78"/>
      <c r="U3237" s="12"/>
      <c r="V3237" s="13"/>
      <c r="W3237" s="13"/>
      <c r="X3237" s="13"/>
      <c r="Y3237" s="12"/>
      <c r="AD3237" s="78"/>
      <c r="AI3237" s="78"/>
      <c r="AN3237" s="78"/>
      <c r="AO3237" s="12"/>
      <c r="AP3237" s="13"/>
      <c r="AQ3237" s="13"/>
      <c r="AR3237" s="13"/>
      <c r="AS3237" s="12"/>
      <c r="AX3237" s="78"/>
      <c r="AY3237" s="75"/>
      <c r="AZ3237" s="75"/>
      <c r="BA3237" s="75"/>
      <c r="BB3237" s="75"/>
      <c r="BC3237" s="75"/>
      <c r="BH3237" s="78"/>
      <c r="BI3237" s="75"/>
      <c r="BJ3237" s="75"/>
      <c r="BK3237" s="75"/>
      <c r="BL3237" s="75"/>
      <c r="BM3237" s="75"/>
      <c r="BR3237" s="78"/>
      <c r="BS3237" s="12"/>
      <c r="BT3237" s="13"/>
      <c r="BU3237" s="13"/>
      <c r="BV3237" s="13"/>
      <c r="BW3237" s="12"/>
      <c r="CB3237" s="78"/>
      <c r="CG3237" s="78"/>
      <c r="CL3237" s="78"/>
      <c r="CM3237" s="12"/>
      <c r="CN3237" s="13"/>
      <c r="CO3237" s="13"/>
      <c r="CP3237" s="13"/>
      <c r="CQ3237" s="12"/>
      <c r="CV3237" s="78"/>
    </row>
    <row r="3238" spans="1:100" s="22" customFormat="1" ht="15" customHeight="1">
      <c r="A3238" s="12"/>
      <c r="B3238" s="13"/>
      <c r="C3238" s="13"/>
      <c r="D3238" s="13"/>
      <c r="E3238" s="12"/>
      <c r="J3238" s="78"/>
      <c r="O3238" s="78"/>
      <c r="T3238" s="78"/>
      <c r="U3238" s="12"/>
      <c r="V3238" s="13"/>
      <c r="W3238" s="13"/>
      <c r="X3238" s="13"/>
      <c r="Y3238" s="12"/>
      <c r="AD3238" s="78"/>
      <c r="AI3238" s="78"/>
      <c r="AN3238" s="78"/>
      <c r="AO3238" s="12"/>
      <c r="AP3238" s="13"/>
      <c r="AQ3238" s="13"/>
      <c r="AR3238" s="13"/>
      <c r="AS3238" s="12"/>
      <c r="AX3238" s="78"/>
      <c r="AY3238" s="75"/>
      <c r="AZ3238" s="75"/>
      <c r="BA3238" s="75"/>
      <c r="BB3238" s="75"/>
      <c r="BC3238" s="75"/>
      <c r="BH3238" s="78"/>
      <c r="BI3238" s="75"/>
      <c r="BJ3238" s="75"/>
      <c r="BK3238" s="75"/>
      <c r="BL3238" s="75"/>
      <c r="BM3238" s="75"/>
      <c r="BR3238" s="78"/>
      <c r="BS3238" s="12"/>
      <c r="BT3238" s="13"/>
      <c r="BU3238" s="13"/>
      <c r="BV3238" s="13"/>
      <c r="BW3238" s="12"/>
      <c r="CB3238" s="78"/>
      <c r="CG3238" s="78"/>
      <c r="CL3238" s="78"/>
      <c r="CM3238" s="12"/>
      <c r="CN3238" s="13"/>
      <c r="CO3238" s="13"/>
      <c r="CP3238" s="13"/>
      <c r="CQ3238" s="12"/>
      <c r="CV3238" s="78"/>
    </row>
    <row r="3239" spans="1:100" s="22" customFormat="1" ht="15" customHeight="1">
      <c r="A3239" s="12"/>
      <c r="B3239" s="13"/>
      <c r="C3239" s="13"/>
      <c r="D3239" s="13"/>
      <c r="E3239" s="12"/>
      <c r="J3239" s="78"/>
      <c r="O3239" s="78"/>
      <c r="T3239" s="78"/>
      <c r="U3239" s="12"/>
      <c r="V3239" s="13"/>
      <c r="W3239" s="13"/>
      <c r="X3239" s="13"/>
      <c r="Y3239" s="12"/>
      <c r="AD3239" s="78"/>
      <c r="AI3239" s="78"/>
      <c r="AN3239" s="78"/>
      <c r="AO3239" s="12"/>
      <c r="AP3239" s="13"/>
      <c r="AQ3239" s="13"/>
      <c r="AR3239" s="13"/>
      <c r="AS3239" s="12"/>
      <c r="AX3239" s="78"/>
      <c r="AY3239" s="75"/>
      <c r="AZ3239" s="75"/>
      <c r="BA3239" s="75"/>
      <c r="BB3239" s="75"/>
      <c r="BC3239" s="75"/>
      <c r="BH3239" s="78"/>
      <c r="BI3239" s="75"/>
      <c r="BJ3239" s="75"/>
      <c r="BK3239" s="75"/>
      <c r="BL3239" s="75"/>
      <c r="BM3239" s="75"/>
      <c r="BR3239" s="78"/>
      <c r="BS3239" s="12"/>
      <c r="BT3239" s="13"/>
      <c r="BU3239" s="13"/>
      <c r="BV3239" s="13"/>
      <c r="BW3239" s="12"/>
      <c r="CB3239" s="78"/>
      <c r="CG3239" s="78"/>
      <c r="CL3239" s="78"/>
      <c r="CM3239" s="12"/>
      <c r="CN3239" s="13"/>
      <c r="CO3239" s="13"/>
      <c r="CP3239" s="13"/>
      <c r="CQ3239" s="12"/>
      <c r="CV3239" s="78"/>
    </row>
    <row r="3240" spans="1:100" s="22" customFormat="1" ht="15" customHeight="1">
      <c r="A3240" s="12"/>
      <c r="B3240" s="13"/>
      <c r="C3240" s="13"/>
      <c r="D3240" s="13"/>
      <c r="E3240" s="12"/>
      <c r="J3240" s="78"/>
      <c r="O3240" s="78"/>
      <c r="T3240" s="78"/>
      <c r="U3240" s="12"/>
      <c r="V3240" s="13"/>
      <c r="W3240" s="13"/>
      <c r="X3240" s="13"/>
      <c r="Y3240" s="12"/>
      <c r="AD3240" s="78"/>
      <c r="AI3240" s="78"/>
      <c r="AN3240" s="78"/>
      <c r="AO3240" s="12"/>
      <c r="AP3240" s="13"/>
      <c r="AQ3240" s="13"/>
      <c r="AR3240" s="13"/>
      <c r="AS3240" s="12"/>
      <c r="AX3240" s="78"/>
      <c r="AY3240" s="75"/>
      <c r="AZ3240" s="75"/>
      <c r="BA3240" s="75"/>
      <c r="BB3240" s="75"/>
      <c r="BC3240" s="75"/>
      <c r="BH3240" s="78"/>
      <c r="BI3240" s="75"/>
      <c r="BJ3240" s="75"/>
      <c r="BK3240" s="75"/>
      <c r="BL3240" s="75"/>
      <c r="BM3240" s="75"/>
      <c r="BR3240" s="78"/>
      <c r="BS3240" s="12"/>
      <c r="BT3240" s="13"/>
      <c r="BU3240" s="13"/>
      <c r="BV3240" s="13"/>
      <c r="BW3240" s="12"/>
      <c r="CB3240" s="78"/>
      <c r="CG3240" s="78"/>
      <c r="CL3240" s="78"/>
      <c r="CM3240" s="12"/>
      <c r="CN3240" s="13"/>
      <c r="CO3240" s="13"/>
      <c r="CP3240" s="13"/>
      <c r="CQ3240" s="12"/>
      <c r="CV3240" s="78"/>
    </row>
    <row r="3241" spans="1:100" s="22" customFormat="1" ht="15" customHeight="1">
      <c r="A3241" s="12"/>
      <c r="B3241" s="13"/>
      <c r="C3241" s="13"/>
      <c r="D3241" s="13"/>
      <c r="E3241" s="12"/>
      <c r="J3241" s="78"/>
      <c r="O3241" s="78"/>
      <c r="T3241" s="78"/>
      <c r="U3241" s="12"/>
      <c r="V3241" s="13"/>
      <c r="W3241" s="13"/>
      <c r="X3241" s="13"/>
      <c r="Y3241" s="12"/>
      <c r="AD3241" s="78"/>
      <c r="AI3241" s="78"/>
      <c r="AN3241" s="78"/>
      <c r="AO3241" s="12"/>
      <c r="AP3241" s="13"/>
      <c r="AQ3241" s="13"/>
      <c r="AR3241" s="13"/>
      <c r="AS3241" s="12"/>
      <c r="AX3241" s="78"/>
      <c r="AY3241" s="75"/>
      <c r="AZ3241" s="75"/>
      <c r="BA3241" s="75"/>
      <c r="BB3241" s="75"/>
      <c r="BC3241" s="75"/>
      <c r="BH3241" s="78"/>
      <c r="BI3241" s="75"/>
      <c r="BJ3241" s="75"/>
      <c r="BK3241" s="75"/>
      <c r="BL3241" s="75"/>
      <c r="BM3241" s="75"/>
      <c r="BR3241" s="78"/>
      <c r="BS3241" s="12"/>
      <c r="BT3241" s="13"/>
      <c r="BU3241" s="13"/>
      <c r="BV3241" s="13"/>
      <c r="BW3241" s="12"/>
      <c r="CB3241" s="78"/>
      <c r="CG3241" s="78"/>
      <c r="CL3241" s="78"/>
      <c r="CM3241" s="12"/>
      <c r="CN3241" s="13"/>
      <c r="CO3241" s="13"/>
      <c r="CP3241" s="13"/>
      <c r="CQ3241" s="12"/>
      <c r="CV3241" s="78"/>
    </row>
    <row r="3242" spans="1:100" s="22" customFormat="1" ht="15" customHeight="1">
      <c r="A3242" s="12"/>
      <c r="B3242" s="13"/>
      <c r="C3242" s="13"/>
      <c r="D3242" s="13"/>
      <c r="E3242" s="12"/>
      <c r="J3242" s="78"/>
      <c r="O3242" s="78"/>
      <c r="T3242" s="78"/>
      <c r="U3242" s="12"/>
      <c r="V3242" s="13"/>
      <c r="W3242" s="13"/>
      <c r="X3242" s="13"/>
      <c r="Y3242" s="12"/>
      <c r="AD3242" s="78"/>
      <c r="AI3242" s="78"/>
      <c r="AN3242" s="78"/>
      <c r="AO3242" s="12"/>
      <c r="AP3242" s="13"/>
      <c r="AQ3242" s="13"/>
      <c r="AR3242" s="13"/>
      <c r="AS3242" s="12"/>
      <c r="AX3242" s="78"/>
      <c r="AY3242" s="75"/>
      <c r="AZ3242" s="75"/>
      <c r="BA3242" s="75"/>
      <c r="BB3242" s="75"/>
      <c r="BC3242" s="75"/>
      <c r="BH3242" s="78"/>
      <c r="BI3242" s="75"/>
      <c r="BJ3242" s="75"/>
      <c r="BK3242" s="75"/>
      <c r="BL3242" s="75"/>
      <c r="BM3242" s="75"/>
      <c r="BR3242" s="78"/>
      <c r="BS3242" s="12"/>
      <c r="BT3242" s="13"/>
      <c r="BU3242" s="13"/>
      <c r="BV3242" s="13"/>
      <c r="BW3242" s="12"/>
      <c r="CB3242" s="78"/>
      <c r="CG3242" s="78"/>
      <c r="CL3242" s="78"/>
      <c r="CM3242" s="12"/>
      <c r="CN3242" s="13"/>
      <c r="CO3242" s="13"/>
      <c r="CP3242" s="13"/>
      <c r="CQ3242" s="12"/>
      <c r="CV3242" s="78"/>
    </row>
    <row r="3243" spans="1:100" s="22" customFormat="1" ht="15" customHeight="1">
      <c r="A3243" s="12"/>
      <c r="B3243" s="13"/>
      <c r="C3243" s="13"/>
      <c r="D3243" s="13"/>
      <c r="E3243" s="12"/>
      <c r="J3243" s="78"/>
      <c r="O3243" s="78"/>
      <c r="T3243" s="78"/>
      <c r="U3243" s="12"/>
      <c r="V3243" s="13"/>
      <c r="W3243" s="13"/>
      <c r="X3243" s="13"/>
      <c r="Y3243" s="12"/>
      <c r="AD3243" s="78"/>
      <c r="AI3243" s="78"/>
      <c r="AN3243" s="78"/>
      <c r="AO3243" s="12"/>
      <c r="AP3243" s="13"/>
      <c r="AQ3243" s="13"/>
      <c r="AR3243" s="13"/>
      <c r="AS3243" s="12"/>
      <c r="AX3243" s="78"/>
      <c r="AY3243" s="75"/>
      <c r="AZ3243" s="75"/>
      <c r="BA3243" s="75"/>
      <c r="BB3243" s="75"/>
      <c r="BC3243" s="75"/>
      <c r="BH3243" s="78"/>
      <c r="BI3243" s="75"/>
      <c r="BJ3243" s="75"/>
      <c r="BK3243" s="75"/>
      <c r="BL3243" s="75"/>
      <c r="BM3243" s="75"/>
      <c r="BR3243" s="78"/>
      <c r="BS3243" s="12"/>
      <c r="BT3243" s="13"/>
      <c r="BU3243" s="13"/>
      <c r="BV3243" s="13"/>
      <c r="BW3243" s="12"/>
      <c r="CB3243" s="78"/>
      <c r="CG3243" s="78"/>
      <c r="CL3243" s="78"/>
      <c r="CM3243" s="12"/>
      <c r="CN3243" s="13"/>
      <c r="CO3243" s="13"/>
      <c r="CP3243" s="13"/>
      <c r="CQ3243" s="12"/>
      <c r="CV3243" s="78"/>
    </row>
    <row r="3244" spans="1:100" s="22" customFormat="1" ht="15" customHeight="1">
      <c r="A3244" s="12"/>
      <c r="B3244" s="13"/>
      <c r="C3244" s="13"/>
      <c r="D3244" s="13"/>
      <c r="E3244" s="12"/>
      <c r="J3244" s="78"/>
      <c r="O3244" s="78"/>
      <c r="T3244" s="78"/>
      <c r="U3244" s="12"/>
      <c r="V3244" s="13"/>
      <c r="W3244" s="13"/>
      <c r="X3244" s="13"/>
      <c r="Y3244" s="12"/>
      <c r="AD3244" s="78"/>
      <c r="AI3244" s="78"/>
      <c r="AN3244" s="78"/>
      <c r="AO3244" s="12"/>
      <c r="AP3244" s="13"/>
      <c r="AQ3244" s="13"/>
      <c r="AR3244" s="13"/>
      <c r="AS3244" s="12"/>
      <c r="AX3244" s="78"/>
      <c r="AY3244" s="75"/>
      <c r="AZ3244" s="75"/>
      <c r="BA3244" s="75"/>
      <c r="BB3244" s="75"/>
      <c r="BC3244" s="75"/>
      <c r="BH3244" s="78"/>
      <c r="BI3244" s="75"/>
      <c r="BJ3244" s="75"/>
      <c r="BK3244" s="75"/>
      <c r="BL3244" s="75"/>
      <c r="BM3244" s="75"/>
      <c r="BR3244" s="78"/>
      <c r="BS3244" s="12"/>
      <c r="BT3244" s="13"/>
      <c r="BU3244" s="13"/>
      <c r="BV3244" s="13"/>
      <c r="BW3244" s="12"/>
      <c r="CB3244" s="78"/>
      <c r="CG3244" s="78"/>
      <c r="CL3244" s="78"/>
      <c r="CM3244" s="12"/>
      <c r="CN3244" s="13"/>
      <c r="CO3244" s="13"/>
      <c r="CP3244" s="13"/>
      <c r="CQ3244" s="12"/>
      <c r="CV3244" s="78"/>
    </row>
    <row r="3245" spans="1:100" s="22" customFormat="1" ht="15" customHeight="1">
      <c r="A3245" s="12"/>
      <c r="B3245" s="13"/>
      <c r="C3245" s="13"/>
      <c r="D3245" s="13"/>
      <c r="E3245" s="12"/>
      <c r="J3245" s="78"/>
      <c r="O3245" s="78"/>
      <c r="T3245" s="78"/>
      <c r="U3245" s="12"/>
      <c r="V3245" s="13"/>
      <c r="W3245" s="13"/>
      <c r="X3245" s="13"/>
      <c r="Y3245" s="12"/>
      <c r="AD3245" s="78"/>
      <c r="AI3245" s="78"/>
      <c r="AN3245" s="78"/>
      <c r="AO3245" s="12"/>
      <c r="AP3245" s="13"/>
      <c r="AQ3245" s="13"/>
      <c r="AR3245" s="13"/>
      <c r="AS3245" s="12"/>
      <c r="AX3245" s="78"/>
      <c r="AY3245" s="75"/>
      <c r="AZ3245" s="75"/>
      <c r="BA3245" s="75"/>
      <c r="BB3245" s="75"/>
      <c r="BC3245" s="75"/>
      <c r="BH3245" s="78"/>
      <c r="BI3245" s="75"/>
      <c r="BJ3245" s="75"/>
      <c r="BK3245" s="75"/>
      <c r="BL3245" s="75"/>
      <c r="BM3245" s="75"/>
      <c r="BR3245" s="78"/>
      <c r="BS3245" s="12"/>
      <c r="BT3245" s="13"/>
      <c r="BU3245" s="13"/>
      <c r="BV3245" s="13"/>
      <c r="BW3245" s="12"/>
      <c r="CB3245" s="78"/>
      <c r="CG3245" s="78"/>
      <c r="CL3245" s="78"/>
      <c r="CM3245" s="12"/>
      <c r="CN3245" s="13"/>
      <c r="CO3245" s="13"/>
      <c r="CP3245" s="13"/>
      <c r="CQ3245" s="12"/>
      <c r="CV3245" s="78"/>
    </row>
    <row r="3246" spans="1:100" s="22" customFormat="1" ht="15" customHeight="1">
      <c r="A3246" s="12"/>
      <c r="B3246" s="13"/>
      <c r="C3246" s="13"/>
      <c r="D3246" s="13"/>
      <c r="E3246" s="12"/>
      <c r="J3246" s="78"/>
      <c r="O3246" s="78"/>
      <c r="T3246" s="78"/>
      <c r="U3246" s="12"/>
      <c r="V3246" s="13"/>
      <c r="W3246" s="13"/>
      <c r="X3246" s="13"/>
      <c r="Y3246" s="12"/>
      <c r="AD3246" s="78"/>
      <c r="AI3246" s="78"/>
      <c r="AN3246" s="78"/>
      <c r="AO3246" s="12"/>
      <c r="AP3246" s="13"/>
      <c r="AQ3246" s="13"/>
      <c r="AR3246" s="13"/>
      <c r="AS3246" s="12"/>
      <c r="AX3246" s="78"/>
      <c r="AY3246" s="75"/>
      <c r="AZ3246" s="75"/>
      <c r="BA3246" s="75"/>
      <c r="BB3246" s="75"/>
      <c r="BC3246" s="75"/>
      <c r="BH3246" s="78"/>
      <c r="BI3246" s="75"/>
      <c r="BJ3246" s="75"/>
      <c r="BK3246" s="75"/>
      <c r="BL3246" s="75"/>
      <c r="BM3246" s="75"/>
      <c r="BR3246" s="78"/>
      <c r="BS3246" s="12"/>
      <c r="BT3246" s="13"/>
      <c r="BU3246" s="13"/>
      <c r="BV3246" s="13"/>
      <c r="BW3246" s="12"/>
      <c r="CB3246" s="78"/>
      <c r="CG3246" s="78"/>
      <c r="CL3246" s="78"/>
      <c r="CM3246" s="12"/>
      <c r="CN3246" s="13"/>
      <c r="CO3246" s="13"/>
      <c r="CP3246" s="13"/>
      <c r="CQ3246" s="12"/>
      <c r="CV3246" s="78"/>
    </row>
    <row r="3247" spans="1:100" s="22" customFormat="1" ht="15" customHeight="1">
      <c r="A3247" s="12"/>
      <c r="B3247" s="13"/>
      <c r="C3247" s="13"/>
      <c r="D3247" s="13"/>
      <c r="E3247" s="12"/>
      <c r="J3247" s="78"/>
      <c r="O3247" s="78"/>
      <c r="T3247" s="78"/>
      <c r="U3247" s="12"/>
      <c r="V3247" s="13"/>
      <c r="W3247" s="13"/>
      <c r="X3247" s="13"/>
      <c r="Y3247" s="12"/>
      <c r="AD3247" s="78"/>
      <c r="AI3247" s="78"/>
      <c r="AN3247" s="78"/>
      <c r="AO3247" s="12"/>
      <c r="AP3247" s="13"/>
      <c r="AQ3247" s="13"/>
      <c r="AR3247" s="13"/>
      <c r="AS3247" s="12"/>
      <c r="AX3247" s="78"/>
      <c r="AY3247" s="75"/>
      <c r="AZ3247" s="75"/>
      <c r="BA3247" s="75"/>
      <c r="BB3247" s="75"/>
      <c r="BC3247" s="75"/>
      <c r="BH3247" s="78"/>
      <c r="BI3247" s="75"/>
      <c r="BJ3247" s="75"/>
      <c r="BK3247" s="75"/>
      <c r="BL3247" s="75"/>
      <c r="BM3247" s="75"/>
      <c r="BR3247" s="78"/>
      <c r="BS3247" s="12"/>
      <c r="BT3247" s="13"/>
      <c r="BU3247" s="13"/>
      <c r="BV3247" s="13"/>
      <c r="BW3247" s="12"/>
      <c r="CB3247" s="78"/>
      <c r="CG3247" s="78"/>
      <c r="CL3247" s="78"/>
      <c r="CM3247" s="12"/>
      <c r="CN3247" s="13"/>
      <c r="CO3247" s="13"/>
      <c r="CP3247" s="13"/>
      <c r="CQ3247" s="12"/>
      <c r="CV3247" s="78"/>
    </row>
    <row r="3248" spans="1:100" s="22" customFormat="1" ht="15" customHeight="1">
      <c r="A3248" s="12"/>
      <c r="B3248" s="13"/>
      <c r="C3248" s="13"/>
      <c r="D3248" s="13"/>
      <c r="E3248" s="12"/>
      <c r="J3248" s="78"/>
      <c r="O3248" s="78"/>
      <c r="T3248" s="78"/>
      <c r="U3248" s="12"/>
      <c r="V3248" s="13"/>
      <c r="W3248" s="13"/>
      <c r="X3248" s="13"/>
      <c r="Y3248" s="12"/>
      <c r="AD3248" s="78"/>
      <c r="AI3248" s="78"/>
      <c r="AN3248" s="78"/>
      <c r="AO3248" s="12"/>
      <c r="AP3248" s="13"/>
      <c r="AQ3248" s="13"/>
      <c r="AR3248" s="13"/>
      <c r="AS3248" s="12"/>
      <c r="AX3248" s="78"/>
      <c r="AY3248" s="75"/>
      <c r="AZ3248" s="75"/>
      <c r="BA3248" s="75"/>
      <c r="BB3248" s="75"/>
      <c r="BC3248" s="75"/>
      <c r="BH3248" s="78"/>
      <c r="BI3248" s="75"/>
      <c r="BJ3248" s="75"/>
      <c r="BK3248" s="75"/>
      <c r="BL3248" s="75"/>
      <c r="BM3248" s="75"/>
      <c r="BR3248" s="78"/>
      <c r="BS3248" s="12"/>
      <c r="BT3248" s="13"/>
      <c r="BU3248" s="13"/>
      <c r="BV3248" s="13"/>
      <c r="BW3248" s="12"/>
      <c r="CB3248" s="78"/>
      <c r="CG3248" s="78"/>
      <c r="CL3248" s="78"/>
      <c r="CM3248" s="12"/>
      <c r="CN3248" s="13"/>
      <c r="CO3248" s="13"/>
      <c r="CP3248" s="13"/>
      <c r="CQ3248" s="12"/>
      <c r="CV3248" s="78"/>
    </row>
    <row r="3249" spans="1:100" s="22" customFormat="1" ht="15" customHeight="1">
      <c r="A3249" s="12"/>
      <c r="B3249" s="13"/>
      <c r="C3249" s="13"/>
      <c r="D3249" s="13"/>
      <c r="E3249" s="12"/>
      <c r="J3249" s="78"/>
      <c r="O3249" s="78"/>
      <c r="T3249" s="78"/>
      <c r="U3249" s="12"/>
      <c r="V3249" s="13"/>
      <c r="W3249" s="13"/>
      <c r="X3249" s="13"/>
      <c r="Y3249" s="12"/>
      <c r="AD3249" s="78"/>
      <c r="AI3249" s="78"/>
      <c r="AN3249" s="78"/>
      <c r="AO3249" s="12"/>
      <c r="AP3249" s="13"/>
      <c r="AQ3249" s="13"/>
      <c r="AR3249" s="13"/>
      <c r="AS3249" s="12"/>
      <c r="AX3249" s="78"/>
      <c r="AY3249" s="75"/>
      <c r="AZ3249" s="75"/>
      <c r="BA3249" s="75"/>
      <c r="BB3249" s="75"/>
      <c r="BC3249" s="75"/>
      <c r="BH3249" s="78"/>
      <c r="BI3249" s="75"/>
      <c r="BJ3249" s="75"/>
      <c r="BK3249" s="75"/>
      <c r="BL3249" s="75"/>
      <c r="BM3249" s="75"/>
      <c r="BR3249" s="78"/>
      <c r="BS3249" s="12"/>
      <c r="BT3249" s="13"/>
      <c r="BU3249" s="13"/>
      <c r="BV3249" s="13"/>
      <c r="BW3249" s="12"/>
      <c r="CB3249" s="78"/>
      <c r="CG3249" s="78"/>
      <c r="CL3249" s="78"/>
      <c r="CM3249" s="12"/>
      <c r="CN3249" s="13"/>
      <c r="CO3249" s="13"/>
      <c r="CP3249" s="13"/>
      <c r="CQ3249" s="12"/>
      <c r="CV3249" s="78"/>
    </row>
    <row r="3250" spans="1:100" s="22" customFormat="1" ht="15" customHeight="1">
      <c r="A3250" s="12"/>
      <c r="B3250" s="13"/>
      <c r="C3250" s="13"/>
      <c r="D3250" s="13"/>
      <c r="E3250" s="12"/>
      <c r="J3250" s="78"/>
      <c r="O3250" s="78"/>
      <c r="T3250" s="78"/>
      <c r="U3250" s="12"/>
      <c r="V3250" s="13"/>
      <c r="W3250" s="13"/>
      <c r="X3250" s="13"/>
      <c r="Y3250" s="12"/>
      <c r="AD3250" s="78"/>
      <c r="AI3250" s="78"/>
      <c r="AN3250" s="78"/>
      <c r="AO3250" s="12"/>
      <c r="AP3250" s="13"/>
      <c r="AQ3250" s="13"/>
      <c r="AR3250" s="13"/>
      <c r="AS3250" s="12"/>
      <c r="AX3250" s="78"/>
      <c r="AY3250" s="75"/>
      <c r="AZ3250" s="75"/>
      <c r="BA3250" s="75"/>
      <c r="BB3250" s="75"/>
      <c r="BC3250" s="75"/>
      <c r="BH3250" s="78"/>
      <c r="BI3250" s="75"/>
      <c r="BJ3250" s="75"/>
      <c r="BK3250" s="75"/>
      <c r="BL3250" s="75"/>
      <c r="BM3250" s="75"/>
      <c r="BR3250" s="78"/>
      <c r="BS3250" s="12"/>
      <c r="BT3250" s="13"/>
      <c r="BU3250" s="13"/>
      <c r="BV3250" s="13"/>
      <c r="BW3250" s="12"/>
      <c r="CB3250" s="78"/>
      <c r="CG3250" s="78"/>
      <c r="CL3250" s="78"/>
      <c r="CM3250" s="12"/>
      <c r="CN3250" s="13"/>
      <c r="CO3250" s="13"/>
      <c r="CP3250" s="13"/>
      <c r="CQ3250" s="12"/>
      <c r="CV3250" s="78"/>
    </row>
    <row r="3251" spans="1:100" s="22" customFormat="1" ht="15" customHeight="1">
      <c r="A3251" s="12"/>
      <c r="B3251" s="13"/>
      <c r="C3251" s="13"/>
      <c r="D3251" s="13"/>
      <c r="E3251" s="12"/>
      <c r="J3251" s="78"/>
      <c r="O3251" s="78"/>
      <c r="T3251" s="78"/>
      <c r="U3251" s="12"/>
      <c r="V3251" s="13"/>
      <c r="W3251" s="13"/>
      <c r="X3251" s="13"/>
      <c r="Y3251" s="12"/>
      <c r="AD3251" s="78"/>
      <c r="AI3251" s="78"/>
      <c r="AN3251" s="78"/>
      <c r="AO3251" s="12"/>
      <c r="AP3251" s="13"/>
      <c r="AQ3251" s="13"/>
      <c r="AR3251" s="13"/>
      <c r="AS3251" s="12"/>
      <c r="AX3251" s="78"/>
      <c r="AY3251" s="75"/>
      <c r="AZ3251" s="75"/>
      <c r="BA3251" s="75"/>
      <c r="BB3251" s="75"/>
      <c r="BC3251" s="75"/>
      <c r="BH3251" s="78"/>
      <c r="BI3251" s="75"/>
      <c r="BJ3251" s="75"/>
      <c r="BK3251" s="75"/>
      <c r="BL3251" s="75"/>
      <c r="BM3251" s="75"/>
      <c r="BR3251" s="78"/>
      <c r="BS3251" s="12"/>
      <c r="BT3251" s="13"/>
      <c r="BU3251" s="13"/>
      <c r="BV3251" s="13"/>
      <c r="BW3251" s="12"/>
      <c r="CB3251" s="78"/>
      <c r="CG3251" s="78"/>
      <c r="CL3251" s="78"/>
      <c r="CM3251" s="12"/>
      <c r="CN3251" s="13"/>
      <c r="CO3251" s="13"/>
      <c r="CP3251" s="13"/>
      <c r="CQ3251" s="12"/>
      <c r="CV3251" s="78"/>
    </row>
    <row r="3252" spans="1:100" s="22" customFormat="1" ht="15" customHeight="1">
      <c r="A3252" s="12"/>
      <c r="B3252" s="13"/>
      <c r="C3252" s="13"/>
      <c r="D3252" s="13"/>
      <c r="E3252" s="12"/>
      <c r="J3252" s="78"/>
      <c r="O3252" s="78"/>
      <c r="T3252" s="78"/>
      <c r="U3252" s="12"/>
      <c r="V3252" s="13"/>
      <c r="W3252" s="13"/>
      <c r="X3252" s="13"/>
      <c r="Y3252" s="12"/>
      <c r="AD3252" s="78"/>
      <c r="AI3252" s="78"/>
      <c r="AN3252" s="78"/>
      <c r="AO3252" s="12"/>
      <c r="AP3252" s="13"/>
      <c r="AQ3252" s="13"/>
      <c r="AR3252" s="13"/>
      <c r="AS3252" s="12"/>
      <c r="AX3252" s="78"/>
      <c r="AY3252" s="75"/>
      <c r="AZ3252" s="75"/>
      <c r="BA3252" s="75"/>
      <c r="BB3252" s="75"/>
      <c r="BC3252" s="75"/>
      <c r="BH3252" s="78"/>
      <c r="BI3252" s="75"/>
      <c r="BJ3252" s="75"/>
      <c r="BK3252" s="75"/>
      <c r="BL3252" s="75"/>
      <c r="BM3252" s="75"/>
      <c r="BR3252" s="78"/>
      <c r="BS3252" s="12"/>
      <c r="BT3252" s="13"/>
      <c r="BU3252" s="13"/>
      <c r="BV3252" s="13"/>
      <c r="BW3252" s="12"/>
      <c r="CB3252" s="78"/>
      <c r="CG3252" s="78"/>
      <c r="CL3252" s="78"/>
      <c r="CM3252" s="12"/>
      <c r="CN3252" s="13"/>
      <c r="CO3252" s="13"/>
      <c r="CP3252" s="13"/>
      <c r="CQ3252" s="12"/>
      <c r="CV3252" s="78"/>
    </row>
    <row r="3253" spans="1:100" s="22" customFormat="1" ht="15" customHeight="1">
      <c r="A3253" s="12"/>
      <c r="B3253" s="13"/>
      <c r="C3253" s="13"/>
      <c r="D3253" s="13"/>
      <c r="E3253" s="12"/>
      <c r="J3253" s="78"/>
      <c r="O3253" s="78"/>
      <c r="T3253" s="78"/>
      <c r="U3253" s="12"/>
      <c r="V3253" s="13"/>
      <c r="W3253" s="13"/>
      <c r="X3253" s="13"/>
      <c r="Y3253" s="12"/>
      <c r="AD3253" s="78"/>
      <c r="AI3253" s="78"/>
      <c r="AN3253" s="78"/>
      <c r="AO3253" s="12"/>
      <c r="AP3253" s="13"/>
      <c r="AQ3253" s="13"/>
      <c r="AR3253" s="13"/>
      <c r="AS3253" s="12"/>
      <c r="AX3253" s="78"/>
      <c r="AY3253" s="75"/>
      <c r="AZ3253" s="75"/>
      <c r="BA3253" s="75"/>
      <c r="BB3253" s="75"/>
      <c r="BC3253" s="75"/>
      <c r="BH3253" s="78"/>
      <c r="BI3253" s="75"/>
      <c r="BJ3253" s="75"/>
      <c r="BK3253" s="75"/>
      <c r="BL3253" s="75"/>
      <c r="BM3253" s="75"/>
      <c r="BR3253" s="78"/>
      <c r="BS3253" s="12"/>
      <c r="BT3253" s="13"/>
      <c r="BU3253" s="13"/>
      <c r="BV3253" s="13"/>
      <c r="BW3253" s="12"/>
      <c r="CB3253" s="78"/>
      <c r="CG3253" s="78"/>
      <c r="CL3253" s="78"/>
      <c r="CM3253" s="12"/>
      <c r="CN3253" s="13"/>
      <c r="CO3253" s="13"/>
      <c r="CP3253" s="13"/>
      <c r="CQ3253" s="12"/>
      <c r="CV3253" s="78"/>
    </row>
    <row r="3254" spans="1:100" s="22" customFormat="1" ht="15" customHeight="1">
      <c r="A3254" s="12"/>
      <c r="B3254" s="13"/>
      <c r="C3254" s="13"/>
      <c r="D3254" s="13"/>
      <c r="E3254" s="12"/>
      <c r="J3254" s="78"/>
      <c r="O3254" s="78"/>
      <c r="T3254" s="78"/>
      <c r="U3254" s="12"/>
      <c r="V3254" s="13"/>
      <c r="W3254" s="13"/>
      <c r="X3254" s="13"/>
      <c r="Y3254" s="12"/>
      <c r="AD3254" s="78"/>
      <c r="AI3254" s="78"/>
      <c r="AN3254" s="78"/>
      <c r="AO3254" s="12"/>
      <c r="AP3254" s="13"/>
      <c r="AQ3254" s="13"/>
      <c r="AR3254" s="13"/>
      <c r="AS3254" s="12"/>
      <c r="AX3254" s="78"/>
      <c r="AY3254" s="75"/>
      <c r="AZ3254" s="75"/>
      <c r="BA3254" s="75"/>
      <c r="BB3254" s="75"/>
      <c r="BC3254" s="75"/>
      <c r="BH3254" s="78"/>
      <c r="BI3254" s="75"/>
      <c r="BJ3254" s="75"/>
      <c r="BK3254" s="75"/>
      <c r="BL3254" s="75"/>
      <c r="BM3254" s="75"/>
      <c r="BR3254" s="78"/>
      <c r="BS3254" s="12"/>
      <c r="BT3254" s="13"/>
      <c r="BU3254" s="13"/>
      <c r="BV3254" s="13"/>
      <c r="BW3254" s="12"/>
      <c r="CB3254" s="78"/>
      <c r="CG3254" s="78"/>
      <c r="CL3254" s="78"/>
      <c r="CM3254" s="12"/>
      <c r="CN3254" s="13"/>
      <c r="CO3254" s="13"/>
      <c r="CP3254" s="13"/>
      <c r="CQ3254" s="12"/>
      <c r="CV3254" s="78"/>
    </row>
    <row r="3255" spans="1:100" s="22" customFormat="1" ht="15" customHeight="1">
      <c r="A3255" s="12"/>
      <c r="B3255" s="13"/>
      <c r="C3255" s="13"/>
      <c r="D3255" s="13"/>
      <c r="E3255" s="12"/>
      <c r="J3255" s="78"/>
      <c r="O3255" s="78"/>
      <c r="T3255" s="78"/>
      <c r="U3255" s="12"/>
      <c r="V3255" s="13"/>
      <c r="W3255" s="13"/>
      <c r="X3255" s="13"/>
      <c r="Y3255" s="12"/>
      <c r="AD3255" s="78"/>
      <c r="AI3255" s="78"/>
      <c r="AN3255" s="78"/>
      <c r="AO3255" s="12"/>
      <c r="AP3255" s="13"/>
      <c r="AQ3255" s="13"/>
      <c r="AR3255" s="13"/>
      <c r="AS3255" s="12"/>
      <c r="AX3255" s="78"/>
      <c r="AY3255" s="75"/>
      <c r="AZ3255" s="75"/>
      <c r="BA3255" s="75"/>
      <c r="BB3255" s="75"/>
      <c r="BC3255" s="75"/>
      <c r="BH3255" s="78"/>
      <c r="BI3255" s="75"/>
      <c r="BJ3255" s="75"/>
      <c r="BK3255" s="75"/>
      <c r="BL3255" s="75"/>
      <c r="BM3255" s="75"/>
      <c r="BR3255" s="78"/>
      <c r="BS3255" s="12"/>
      <c r="BT3255" s="13"/>
      <c r="BU3255" s="13"/>
      <c r="BV3255" s="13"/>
      <c r="BW3255" s="12"/>
      <c r="CB3255" s="78"/>
      <c r="CG3255" s="78"/>
      <c r="CL3255" s="78"/>
      <c r="CM3255" s="12"/>
      <c r="CN3255" s="13"/>
      <c r="CO3255" s="13"/>
      <c r="CP3255" s="13"/>
      <c r="CQ3255" s="12"/>
      <c r="CV3255" s="78"/>
    </row>
    <row r="3256" spans="1:100" s="22" customFormat="1" ht="15" customHeight="1">
      <c r="A3256" s="12"/>
      <c r="B3256" s="13"/>
      <c r="C3256" s="13"/>
      <c r="D3256" s="13"/>
      <c r="E3256" s="12"/>
      <c r="J3256" s="78"/>
      <c r="O3256" s="78"/>
      <c r="T3256" s="78"/>
      <c r="U3256" s="12"/>
      <c r="V3256" s="13"/>
      <c r="W3256" s="13"/>
      <c r="X3256" s="13"/>
      <c r="Y3256" s="12"/>
      <c r="AD3256" s="78"/>
      <c r="AI3256" s="78"/>
      <c r="AN3256" s="78"/>
      <c r="AO3256" s="12"/>
      <c r="AP3256" s="13"/>
      <c r="AQ3256" s="13"/>
      <c r="AR3256" s="13"/>
      <c r="AS3256" s="12"/>
      <c r="AX3256" s="78"/>
      <c r="AY3256" s="75"/>
      <c r="AZ3256" s="75"/>
      <c r="BA3256" s="75"/>
      <c r="BB3256" s="75"/>
      <c r="BC3256" s="75"/>
      <c r="BH3256" s="78"/>
      <c r="BI3256" s="75"/>
      <c r="BJ3256" s="75"/>
      <c r="BK3256" s="75"/>
      <c r="BL3256" s="75"/>
      <c r="BM3256" s="75"/>
      <c r="BR3256" s="78"/>
      <c r="BS3256" s="12"/>
      <c r="BT3256" s="13"/>
      <c r="BU3256" s="13"/>
      <c r="BV3256" s="13"/>
      <c r="BW3256" s="12"/>
      <c r="CB3256" s="78"/>
      <c r="CG3256" s="78"/>
      <c r="CL3256" s="78"/>
      <c r="CM3256" s="12"/>
      <c r="CN3256" s="13"/>
      <c r="CO3256" s="13"/>
      <c r="CP3256" s="13"/>
      <c r="CQ3256" s="12"/>
      <c r="CV3256" s="78"/>
    </row>
    <row r="3257" spans="1:100" s="22" customFormat="1" ht="15" customHeight="1">
      <c r="A3257" s="12"/>
      <c r="B3257" s="13"/>
      <c r="C3257" s="13"/>
      <c r="D3257" s="13"/>
      <c r="E3257" s="12"/>
      <c r="J3257" s="78"/>
      <c r="O3257" s="78"/>
      <c r="T3257" s="78"/>
      <c r="U3257" s="12"/>
      <c r="V3257" s="13"/>
      <c r="W3257" s="13"/>
      <c r="X3257" s="13"/>
      <c r="Y3257" s="12"/>
      <c r="AD3257" s="78"/>
      <c r="AI3257" s="78"/>
      <c r="AN3257" s="78"/>
      <c r="AO3257" s="12"/>
      <c r="AP3257" s="13"/>
      <c r="AQ3257" s="13"/>
      <c r="AR3257" s="13"/>
      <c r="AS3257" s="12"/>
      <c r="AX3257" s="78"/>
      <c r="AY3257" s="75"/>
      <c r="AZ3257" s="75"/>
      <c r="BA3257" s="75"/>
      <c r="BB3257" s="75"/>
      <c r="BC3257" s="75"/>
      <c r="BH3257" s="78"/>
      <c r="BI3257" s="75"/>
      <c r="BJ3257" s="75"/>
      <c r="BK3257" s="75"/>
      <c r="BL3257" s="75"/>
      <c r="BM3257" s="75"/>
      <c r="BR3257" s="78"/>
      <c r="BS3257" s="12"/>
      <c r="BT3257" s="13"/>
      <c r="BU3257" s="13"/>
      <c r="BV3257" s="13"/>
      <c r="BW3257" s="12"/>
      <c r="CB3257" s="78"/>
      <c r="CG3257" s="78"/>
      <c r="CL3257" s="78"/>
      <c r="CM3257" s="12"/>
      <c r="CN3257" s="13"/>
      <c r="CO3257" s="13"/>
      <c r="CP3257" s="13"/>
      <c r="CQ3257" s="12"/>
      <c r="CV3257" s="78"/>
    </row>
    <row r="3258" spans="1:100" s="22" customFormat="1" ht="15" customHeight="1">
      <c r="A3258" s="12"/>
      <c r="B3258" s="13"/>
      <c r="C3258" s="13"/>
      <c r="D3258" s="13"/>
      <c r="E3258" s="12"/>
      <c r="J3258" s="78"/>
      <c r="O3258" s="78"/>
      <c r="T3258" s="78"/>
      <c r="U3258" s="12"/>
      <c r="V3258" s="13"/>
      <c r="W3258" s="13"/>
      <c r="X3258" s="13"/>
      <c r="Y3258" s="12"/>
      <c r="AD3258" s="78"/>
      <c r="AI3258" s="78"/>
      <c r="AN3258" s="78"/>
      <c r="AO3258" s="12"/>
      <c r="AP3258" s="13"/>
      <c r="AQ3258" s="13"/>
      <c r="AR3258" s="13"/>
      <c r="AS3258" s="12"/>
      <c r="AX3258" s="78"/>
      <c r="AY3258" s="75"/>
      <c r="AZ3258" s="75"/>
      <c r="BA3258" s="75"/>
      <c r="BB3258" s="75"/>
      <c r="BC3258" s="75"/>
      <c r="BH3258" s="78"/>
      <c r="BI3258" s="75"/>
      <c r="BJ3258" s="75"/>
      <c r="BK3258" s="75"/>
      <c r="BL3258" s="75"/>
      <c r="BM3258" s="75"/>
      <c r="BR3258" s="78"/>
      <c r="BS3258" s="12"/>
      <c r="BT3258" s="13"/>
      <c r="BU3258" s="13"/>
      <c r="BV3258" s="13"/>
      <c r="BW3258" s="12"/>
      <c r="CB3258" s="78"/>
      <c r="CG3258" s="78"/>
      <c r="CL3258" s="78"/>
      <c r="CM3258" s="12"/>
      <c r="CN3258" s="13"/>
      <c r="CO3258" s="13"/>
      <c r="CP3258" s="13"/>
      <c r="CQ3258" s="12"/>
      <c r="CV3258" s="78"/>
    </row>
    <row r="3259" spans="1:100" s="22" customFormat="1" ht="15" customHeight="1">
      <c r="A3259" s="12"/>
      <c r="B3259" s="13"/>
      <c r="C3259" s="13"/>
      <c r="D3259" s="13"/>
      <c r="E3259" s="12"/>
      <c r="J3259" s="78"/>
      <c r="O3259" s="78"/>
      <c r="T3259" s="78"/>
      <c r="U3259" s="12"/>
      <c r="V3259" s="13"/>
      <c r="W3259" s="13"/>
      <c r="X3259" s="13"/>
      <c r="Y3259" s="12"/>
      <c r="AD3259" s="78"/>
      <c r="AI3259" s="78"/>
      <c r="AN3259" s="78"/>
      <c r="AO3259" s="12"/>
      <c r="AP3259" s="13"/>
      <c r="AQ3259" s="13"/>
      <c r="AR3259" s="13"/>
      <c r="AS3259" s="12"/>
      <c r="AX3259" s="78"/>
      <c r="AY3259" s="75"/>
      <c r="AZ3259" s="75"/>
      <c r="BA3259" s="75"/>
      <c r="BB3259" s="75"/>
      <c r="BC3259" s="75"/>
      <c r="BH3259" s="78"/>
      <c r="BI3259" s="75"/>
      <c r="BJ3259" s="75"/>
      <c r="BK3259" s="75"/>
      <c r="BL3259" s="75"/>
      <c r="BM3259" s="75"/>
      <c r="BR3259" s="78"/>
      <c r="BS3259" s="12"/>
      <c r="BT3259" s="13"/>
      <c r="BU3259" s="13"/>
      <c r="BV3259" s="13"/>
      <c r="BW3259" s="12"/>
      <c r="CB3259" s="78"/>
      <c r="CG3259" s="78"/>
      <c r="CL3259" s="78"/>
      <c r="CM3259" s="12"/>
      <c r="CN3259" s="13"/>
      <c r="CO3259" s="13"/>
      <c r="CP3259" s="13"/>
      <c r="CQ3259" s="12"/>
      <c r="CV3259" s="78"/>
    </row>
    <row r="3260" spans="1:100" s="22" customFormat="1" ht="15" customHeight="1">
      <c r="A3260" s="12"/>
      <c r="B3260" s="13"/>
      <c r="C3260" s="13"/>
      <c r="D3260" s="13"/>
      <c r="E3260" s="12"/>
      <c r="J3260" s="78"/>
      <c r="O3260" s="78"/>
      <c r="T3260" s="78"/>
      <c r="U3260" s="12"/>
      <c r="V3260" s="13"/>
      <c r="W3260" s="13"/>
      <c r="X3260" s="13"/>
      <c r="Y3260" s="12"/>
      <c r="AD3260" s="78"/>
      <c r="AI3260" s="78"/>
      <c r="AN3260" s="78"/>
      <c r="AO3260" s="12"/>
      <c r="AP3260" s="13"/>
      <c r="AQ3260" s="13"/>
      <c r="AR3260" s="13"/>
      <c r="AS3260" s="12"/>
      <c r="AX3260" s="78"/>
      <c r="AY3260" s="75"/>
      <c r="AZ3260" s="75"/>
      <c r="BA3260" s="75"/>
      <c r="BB3260" s="75"/>
      <c r="BC3260" s="75"/>
      <c r="BH3260" s="78"/>
      <c r="BI3260" s="75"/>
      <c r="BJ3260" s="75"/>
      <c r="BK3260" s="75"/>
      <c r="BL3260" s="75"/>
      <c r="BM3260" s="75"/>
      <c r="BR3260" s="78"/>
      <c r="BS3260" s="12"/>
      <c r="BT3260" s="13"/>
      <c r="BU3260" s="13"/>
      <c r="BV3260" s="13"/>
      <c r="BW3260" s="12"/>
      <c r="CB3260" s="78"/>
      <c r="CG3260" s="78"/>
      <c r="CL3260" s="78"/>
      <c r="CM3260" s="12"/>
      <c r="CN3260" s="13"/>
      <c r="CO3260" s="13"/>
      <c r="CP3260" s="13"/>
      <c r="CQ3260" s="12"/>
      <c r="CV3260" s="78"/>
    </row>
    <row r="3261" spans="1:100" s="22" customFormat="1" ht="15" customHeight="1">
      <c r="A3261" s="12"/>
      <c r="B3261" s="13"/>
      <c r="C3261" s="13"/>
      <c r="D3261" s="13"/>
      <c r="E3261" s="12"/>
      <c r="J3261" s="78"/>
      <c r="O3261" s="78"/>
      <c r="T3261" s="78"/>
      <c r="U3261" s="12"/>
      <c r="V3261" s="13"/>
      <c r="W3261" s="13"/>
      <c r="X3261" s="13"/>
      <c r="Y3261" s="12"/>
      <c r="AD3261" s="78"/>
      <c r="AI3261" s="78"/>
      <c r="AN3261" s="78"/>
      <c r="AO3261" s="12"/>
      <c r="AP3261" s="13"/>
      <c r="AQ3261" s="13"/>
      <c r="AR3261" s="13"/>
      <c r="AS3261" s="12"/>
      <c r="AX3261" s="78"/>
      <c r="AY3261" s="75"/>
      <c r="AZ3261" s="75"/>
      <c r="BA3261" s="75"/>
      <c r="BB3261" s="75"/>
      <c r="BC3261" s="75"/>
      <c r="BH3261" s="78"/>
      <c r="BI3261" s="75"/>
      <c r="BJ3261" s="75"/>
      <c r="BK3261" s="75"/>
      <c r="BL3261" s="75"/>
      <c r="BM3261" s="75"/>
      <c r="BR3261" s="78"/>
      <c r="BS3261" s="12"/>
      <c r="BT3261" s="13"/>
      <c r="BU3261" s="13"/>
      <c r="BV3261" s="13"/>
      <c r="BW3261" s="12"/>
      <c r="CB3261" s="78"/>
      <c r="CG3261" s="78"/>
      <c r="CL3261" s="78"/>
      <c r="CM3261" s="12"/>
      <c r="CN3261" s="13"/>
      <c r="CO3261" s="13"/>
      <c r="CP3261" s="13"/>
      <c r="CQ3261" s="12"/>
      <c r="CV3261" s="78"/>
    </row>
    <row r="3262" spans="1:100" s="22" customFormat="1" ht="15" customHeight="1">
      <c r="A3262" s="12"/>
      <c r="B3262" s="13"/>
      <c r="C3262" s="13"/>
      <c r="D3262" s="13"/>
      <c r="E3262" s="12"/>
      <c r="J3262" s="78"/>
      <c r="O3262" s="78"/>
      <c r="T3262" s="78"/>
      <c r="U3262" s="12"/>
      <c r="V3262" s="13"/>
      <c r="W3262" s="13"/>
      <c r="X3262" s="13"/>
      <c r="Y3262" s="12"/>
      <c r="AD3262" s="78"/>
      <c r="AI3262" s="78"/>
      <c r="AN3262" s="78"/>
      <c r="AO3262" s="12"/>
      <c r="AP3262" s="13"/>
      <c r="AQ3262" s="13"/>
      <c r="AR3262" s="13"/>
      <c r="AS3262" s="12"/>
      <c r="AX3262" s="78"/>
      <c r="AY3262" s="75"/>
      <c r="AZ3262" s="75"/>
      <c r="BA3262" s="75"/>
      <c r="BB3262" s="75"/>
      <c r="BC3262" s="75"/>
      <c r="BH3262" s="78"/>
      <c r="BI3262" s="75"/>
      <c r="BJ3262" s="75"/>
      <c r="BK3262" s="75"/>
      <c r="BL3262" s="75"/>
      <c r="BM3262" s="75"/>
      <c r="BR3262" s="78"/>
      <c r="BS3262" s="12"/>
      <c r="BT3262" s="13"/>
      <c r="BU3262" s="13"/>
      <c r="BV3262" s="13"/>
      <c r="BW3262" s="12"/>
      <c r="CB3262" s="78"/>
      <c r="CG3262" s="78"/>
      <c r="CL3262" s="78"/>
      <c r="CM3262" s="12"/>
      <c r="CN3262" s="13"/>
      <c r="CO3262" s="13"/>
      <c r="CP3262" s="13"/>
      <c r="CQ3262" s="12"/>
      <c r="CV3262" s="78"/>
    </row>
    <row r="3263" spans="1:100" s="22" customFormat="1" ht="15" customHeight="1">
      <c r="A3263" s="12"/>
      <c r="B3263" s="13"/>
      <c r="C3263" s="13"/>
      <c r="D3263" s="13"/>
      <c r="E3263" s="12"/>
      <c r="J3263" s="78"/>
      <c r="O3263" s="78"/>
      <c r="T3263" s="78"/>
      <c r="U3263" s="12"/>
      <c r="V3263" s="13"/>
      <c r="W3263" s="13"/>
      <c r="X3263" s="13"/>
      <c r="Y3263" s="12"/>
      <c r="AD3263" s="78"/>
      <c r="AI3263" s="78"/>
      <c r="AN3263" s="78"/>
      <c r="AO3263" s="12"/>
      <c r="AP3263" s="13"/>
      <c r="AQ3263" s="13"/>
      <c r="AR3263" s="13"/>
      <c r="AS3263" s="12"/>
      <c r="AX3263" s="78"/>
      <c r="AY3263" s="75"/>
      <c r="AZ3263" s="75"/>
      <c r="BA3263" s="75"/>
      <c r="BB3263" s="75"/>
      <c r="BC3263" s="75"/>
      <c r="BH3263" s="78"/>
      <c r="BI3263" s="75"/>
      <c r="BJ3263" s="75"/>
      <c r="BK3263" s="75"/>
      <c r="BL3263" s="75"/>
      <c r="BM3263" s="75"/>
      <c r="BR3263" s="78"/>
      <c r="BS3263" s="12"/>
      <c r="BT3263" s="13"/>
      <c r="BU3263" s="13"/>
      <c r="BV3263" s="13"/>
      <c r="BW3263" s="12"/>
      <c r="CB3263" s="78"/>
      <c r="CG3263" s="78"/>
      <c r="CL3263" s="78"/>
      <c r="CM3263" s="12"/>
      <c r="CN3263" s="13"/>
      <c r="CO3263" s="13"/>
      <c r="CP3263" s="13"/>
      <c r="CQ3263" s="12"/>
      <c r="CV3263" s="78"/>
    </row>
    <row r="3264" spans="1:100" s="22" customFormat="1" ht="15" customHeight="1">
      <c r="A3264" s="12"/>
      <c r="B3264" s="13"/>
      <c r="C3264" s="13"/>
      <c r="D3264" s="13"/>
      <c r="E3264" s="12"/>
      <c r="J3264" s="78"/>
      <c r="O3264" s="78"/>
      <c r="T3264" s="78"/>
      <c r="U3264" s="12"/>
      <c r="V3264" s="13"/>
      <c r="W3264" s="13"/>
      <c r="X3264" s="13"/>
      <c r="Y3264" s="12"/>
      <c r="AD3264" s="78"/>
      <c r="AI3264" s="78"/>
      <c r="AN3264" s="78"/>
      <c r="AO3264" s="12"/>
      <c r="AP3264" s="13"/>
      <c r="AQ3264" s="13"/>
      <c r="AR3264" s="13"/>
      <c r="AS3264" s="12"/>
      <c r="AX3264" s="78"/>
      <c r="AY3264" s="75"/>
      <c r="AZ3264" s="75"/>
      <c r="BA3264" s="75"/>
      <c r="BB3264" s="75"/>
      <c r="BC3264" s="75"/>
      <c r="BH3264" s="78"/>
      <c r="BI3264" s="75"/>
      <c r="BJ3264" s="75"/>
      <c r="BK3264" s="75"/>
      <c r="BL3264" s="75"/>
      <c r="BM3264" s="75"/>
      <c r="BR3264" s="78"/>
      <c r="BS3264" s="12"/>
      <c r="BT3264" s="13"/>
      <c r="BU3264" s="13"/>
      <c r="BV3264" s="13"/>
      <c r="BW3264" s="12"/>
      <c r="CB3264" s="78"/>
      <c r="CG3264" s="78"/>
      <c r="CL3264" s="78"/>
      <c r="CM3264" s="12"/>
      <c r="CN3264" s="13"/>
      <c r="CO3264" s="13"/>
      <c r="CP3264" s="13"/>
      <c r="CQ3264" s="12"/>
      <c r="CV3264" s="78"/>
    </row>
    <row r="3265" spans="1:100" s="22" customFormat="1" ht="15" customHeight="1">
      <c r="A3265" s="12"/>
      <c r="B3265" s="13"/>
      <c r="C3265" s="13"/>
      <c r="D3265" s="13"/>
      <c r="E3265" s="12"/>
      <c r="J3265" s="78"/>
      <c r="O3265" s="78"/>
      <c r="T3265" s="78"/>
      <c r="U3265" s="12"/>
      <c r="V3265" s="13"/>
      <c r="W3265" s="13"/>
      <c r="X3265" s="13"/>
      <c r="Y3265" s="12"/>
      <c r="AD3265" s="78"/>
      <c r="AI3265" s="78"/>
      <c r="AN3265" s="78"/>
      <c r="AO3265" s="12"/>
      <c r="AP3265" s="13"/>
      <c r="AQ3265" s="13"/>
      <c r="AR3265" s="13"/>
      <c r="AS3265" s="12"/>
      <c r="AX3265" s="78"/>
      <c r="AY3265" s="75"/>
      <c r="AZ3265" s="75"/>
      <c r="BA3265" s="75"/>
      <c r="BB3265" s="75"/>
      <c r="BC3265" s="75"/>
      <c r="BH3265" s="78"/>
      <c r="BI3265" s="75"/>
      <c r="BJ3265" s="75"/>
      <c r="BK3265" s="75"/>
      <c r="BL3265" s="75"/>
      <c r="BM3265" s="75"/>
      <c r="BR3265" s="78"/>
      <c r="BS3265" s="12"/>
      <c r="BT3265" s="13"/>
      <c r="BU3265" s="13"/>
      <c r="BV3265" s="13"/>
      <c r="BW3265" s="12"/>
      <c r="CB3265" s="78"/>
      <c r="CG3265" s="78"/>
      <c r="CL3265" s="78"/>
      <c r="CM3265" s="12"/>
      <c r="CN3265" s="13"/>
      <c r="CO3265" s="13"/>
      <c r="CP3265" s="13"/>
      <c r="CQ3265" s="12"/>
      <c r="CV3265" s="78"/>
    </row>
    <row r="3266" spans="1:100" s="22" customFormat="1" ht="15" customHeight="1">
      <c r="A3266" s="12"/>
      <c r="B3266" s="13"/>
      <c r="C3266" s="13"/>
      <c r="D3266" s="13"/>
      <c r="E3266" s="12"/>
      <c r="J3266" s="78"/>
      <c r="O3266" s="78"/>
      <c r="T3266" s="78"/>
      <c r="U3266" s="12"/>
      <c r="V3266" s="13"/>
      <c r="W3266" s="13"/>
      <c r="X3266" s="13"/>
      <c r="Y3266" s="12"/>
      <c r="AD3266" s="78"/>
      <c r="AI3266" s="78"/>
      <c r="AN3266" s="78"/>
      <c r="AO3266" s="12"/>
      <c r="AP3266" s="13"/>
      <c r="AQ3266" s="13"/>
      <c r="AR3266" s="13"/>
      <c r="AS3266" s="12"/>
      <c r="AX3266" s="78"/>
      <c r="AY3266" s="75"/>
      <c r="AZ3266" s="75"/>
      <c r="BA3266" s="75"/>
      <c r="BB3266" s="75"/>
      <c r="BC3266" s="75"/>
      <c r="BH3266" s="78"/>
      <c r="BI3266" s="75"/>
      <c r="BJ3266" s="75"/>
      <c r="BK3266" s="75"/>
      <c r="BL3266" s="75"/>
      <c r="BM3266" s="75"/>
      <c r="BR3266" s="78"/>
      <c r="BS3266" s="12"/>
      <c r="BT3266" s="13"/>
      <c r="BU3266" s="13"/>
      <c r="BV3266" s="13"/>
      <c r="BW3266" s="12"/>
      <c r="CB3266" s="78"/>
      <c r="CG3266" s="78"/>
      <c r="CL3266" s="78"/>
      <c r="CM3266" s="12"/>
      <c r="CN3266" s="13"/>
      <c r="CO3266" s="13"/>
      <c r="CP3266" s="13"/>
      <c r="CQ3266" s="12"/>
      <c r="CV3266" s="78"/>
    </row>
    <row r="3267" spans="1:100" s="22" customFormat="1" ht="15" customHeight="1">
      <c r="A3267" s="12"/>
      <c r="B3267" s="13"/>
      <c r="C3267" s="13"/>
      <c r="D3267" s="13"/>
      <c r="E3267" s="12"/>
      <c r="J3267" s="78"/>
      <c r="O3267" s="78"/>
      <c r="T3267" s="78"/>
      <c r="U3267" s="12"/>
      <c r="V3267" s="13"/>
      <c r="W3267" s="13"/>
      <c r="X3267" s="13"/>
      <c r="Y3267" s="12"/>
      <c r="AD3267" s="78"/>
      <c r="AI3267" s="78"/>
      <c r="AN3267" s="78"/>
      <c r="AO3267" s="12"/>
      <c r="AP3267" s="13"/>
      <c r="AQ3267" s="13"/>
      <c r="AR3267" s="13"/>
      <c r="AS3267" s="12"/>
      <c r="AX3267" s="78"/>
      <c r="AY3267" s="75"/>
      <c r="AZ3267" s="75"/>
      <c r="BA3267" s="75"/>
      <c r="BB3267" s="75"/>
      <c r="BC3267" s="75"/>
      <c r="BH3267" s="78"/>
      <c r="BI3267" s="75"/>
      <c r="BJ3267" s="75"/>
      <c r="BK3267" s="75"/>
      <c r="BL3267" s="75"/>
      <c r="BM3267" s="75"/>
      <c r="BR3267" s="78"/>
      <c r="BS3267" s="12"/>
      <c r="BT3267" s="13"/>
      <c r="BU3267" s="13"/>
      <c r="BV3267" s="13"/>
      <c r="BW3267" s="12"/>
      <c r="CB3267" s="78"/>
      <c r="CG3267" s="78"/>
      <c r="CL3267" s="78"/>
      <c r="CM3267" s="12"/>
      <c r="CN3267" s="13"/>
      <c r="CO3267" s="13"/>
      <c r="CP3267" s="13"/>
      <c r="CQ3267" s="12"/>
      <c r="CV3267" s="78"/>
    </row>
    <row r="3268" spans="1:100" s="22" customFormat="1" ht="15" customHeight="1">
      <c r="A3268" s="12"/>
      <c r="B3268" s="13"/>
      <c r="C3268" s="13"/>
      <c r="D3268" s="13"/>
      <c r="E3268" s="12"/>
      <c r="J3268" s="78"/>
      <c r="O3268" s="78"/>
      <c r="T3268" s="78"/>
      <c r="U3268" s="12"/>
      <c r="V3268" s="13"/>
      <c r="W3268" s="13"/>
      <c r="X3268" s="13"/>
      <c r="Y3268" s="12"/>
      <c r="AD3268" s="78"/>
      <c r="AI3268" s="78"/>
      <c r="AN3268" s="78"/>
      <c r="AO3268" s="12"/>
      <c r="AP3268" s="13"/>
      <c r="AQ3268" s="13"/>
      <c r="AR3268" s="13"/>
      <c r="AS3268" s="12"/>
      <c r="AX3268" s="78"/>
      <c r="AY3268" s="75"/>
      <c r="AZ3268" s="75"/>
      <c r="BA3268" s="75"/>
      <c r="BB3268" s="75"/>
      <c r="BC3268" s="75"/>
      <c r="BH3268" s="78"/>
      <c r="BI3268" s="75"/>
      <c r="BJ3268" s="75"/>
      <c r="BK3268" s="75"/>
      <c r="BL3268" s="75"/>
      <c r="BM3268" s="75"/>
      <c r="BR3268" s="78"/>
      <c r="BS3268" s="12"/>
      <c r="BT3268" s="13"/>
      <c r="BU3268" s="13"/>
      <c r="BV3268" s="13"/>
      <c r="BW3268" s="12"/>
      <c r="CB3268" s="78"/>
      <c r="CG3268" s="78"/>
      <c r="CL3268" s="78"/>
      <c r="CM3268" s="12"/>
      <c r="CN3268" s="13"/>
      <c r="CO3268" s="13"/>
      <c r="CP3268" s="13"/>
      <c r="CQ3268" s="12"/>
      <c r="CV3268" s="78"/>
    </row>
    <row r="3269" spans="1:100" s="22" customFormat="1" ht="15" customHeight="1">
      <c r="A3269" s="12"/>
      <c r="B3269" s="13"/>
      <c r="C3269" s="13"/>
      <c r="D3269" s="13"/>
      <c r="E3269" s="12"/>
      <c r="J3269" s="78"/>
      <c r="O3269" s="78"/>
      <c r="T3269" s="78"/>
      <c r="U3269" s="12"/>
      <c r="V3269" s="13"/>
      <c r="W3269" s="13"/>
      <c r="X3269" s="13"/>
      <c r="Y3269" s="12"/>
      <c r="AD3269" s="78"/>
      <c r="AI3269" s="78"/>
      <c r="AN3269" s="78"/>
      <c r="AO3269" s="12"/>
      <c r="AP3269" s="13"/>
      <c r="AQ3269" s="13"/>
      <c r="AR3269" s="13"/>
      <c r="AS3269" s="12"/>
      <c r="AX3269" s="78"/>
      <c r="AY3269" s="75"/>
      <c r="AZ3269" s="75"/>
      <c r="BA3269" s="75"/>
      <c r="BB3269" s="75"/>
      <c r="BC3269" s="75"/>
      <c r="BH3269" s="78"/>
      <c r="BI3269" s="75"/>
      <c r="BJ3269" s="75"/>
      <c r="BK3269" s="75"/>
      <c r="BL3269" s="75"/>
      <c r="BM3269" s="75"/>
      <c r="BR3269" s="78"/>
      <c r="BS3269" s="12"/>
      <c r="BT3269" s="13"/>
      <c r="BU3269" s="13"/>
      <c r="BV3269" s="13"/>
      <c r="BW3269" s="12"/>
      <c r="CB3269" s="78"/>
      <c r="CG3269" s="78"/>
      <c r="CL3269" s="78"/>
      <c r="CM3269" s="12"/>
      <c r="CN3269" s="13"/>
      <c r="CO3269" s="13"/>
      <c r="CP3269" s="13"/>
      <c r="CQ3269" s="12"/>
      <c r="CV3269" s="78"/>
    </row>
    <row r="3270" spans="1:100" s="22" customFormat="1" ht="15" customHeight="1">
      <c r="A3270" s="12"/>
      <c r="B3270" s="13"/>
      <c r="C3270" s="13"/>
      <c r="D3270" s="13"/>
      <c r="E3270" s="12"/>
      <c r="J3270" s="78"/>
      <c r="O3270" s="78"/>
      <c r="T3270" s="78"/>
      <c r="U3270" s="12"/>
      <c r="V3270" s="13"/>
      <c r="W3270" s="13"/>
      <c r="X3270" s="13"/>
      <c r="Y3270" s="12"/>
      <c r="AD3270" s="78"/>
      <c r="AI3270" s="78"/>
      <c r="AN3270" s="78"/>
      <c r="AO3270" s="12"/>
      <c r="AP3270" s="13"/>
      <c r="AQ3270" s="13"/>
      <c r="AR3270" s="13"/>
      <c r="AS3270" s="12"/>
      <c r="AX3270" s="78"/>
      <c r="AY3270" s="75"/>
      <c r="AZ3270" s="75"/>
      <c r="BA3270" s="75"/>
      <c r="BB3270" s="75"/>
      <c r="BC3270" s="75"/>
      <c r="BH3270" s="78"/>
      <c r="BI3270" s="75"/>
      <c r="BJ3270" s="75"/>
      <c r="BK3270" s="75"/>
      <c r="BL3270" s="75"/>
      <c r="BM3270" s="75"/>
      <c r="BR3270" s="78"/>
      <c r="BS3270" s="12"/>
      <c r="BT3270" s="13"/>
      <c r="BU3270" s="13"/>
      <c r="BV3270" s="13"/>
      <c r="BW3270" s="12"/>
      <c r="CB3270" s="78"/>
      <c r="CG3270" s="78"/>
      <c r="CL3270" s="78"/>
      <c r="CM3270" s="12"/>
      <c r="CN3270" s="13"/>
      <c r="CO3270" s="13"/>
      <c r="CP3270" s="13"/>
      <c r="CQ3270" s="12"/>
      <c r="CV3270" s="78"/>
    </row>
    <row r="3271" spans="1:100" s="22" customFormat="1" ht="15" customHeight="1">
      <c r="A3271" s="12"/>
      <c r="B3271" s="13"/>
      <c r="C3271" s="13"/>
      <c r="D3271" s="13"/>
      <c r="E3271" s="12"/>
      <c r="J3271" s="78"/>
      <c r="O3271" s="78"/>
      <c r="T3271" s="78"/>
      <c r="U3271" s="12"/>
      <c r="V3271" s="13"/>
      <c r="W3271" s="13"/>
      <c r="X3271" s="13"/>
      <c r="Y3271" s="12"/>
      <c r="AD3271" s="78"/>
      <c r="AI3271" s="78"/>
      <c r="AN3271" s="78"/>
      <c r="AO3271" s="12"/>
      <c r="AP3271" s="13"/>
      <c r="AQ3271" s="13"/>
      <c r="AR3271" s="13"/>
      <c r="AS3271" s="12"/>
      <c r="AX3271" s="78"/>
      <c r="AY3271" s="75"/>
      <c r="AZ3271" s="75"/>
      <c r="BA3271" s="75"/>
      <c r="BB3271" s="75"/>
      <c r="BC3271" s="75"/>
      <c r="BH3271" s="78"/>
      <c r="BI3271" s="75"/>
      <c r="BJ3271" s="75"/>
      <c r="BK3271" s="75"/>
      <c r="BL3271" s="75"/>
      <c r="BM3271" s="75"/>
      <c r="BR3271" s="78"/>
      <c r="BS3271" s="12"/>
      <c r="BT3271" s="13"/>
      <c r="BU3271" s="13"/>
      <c r="BV3271" s="13"/>
      <c r="BW3271" s="12"/>
      <c r="CB3271" s="78"/>
      <c r="CG3271" s="78"/>
      <c r="CL3271" s="78"/>
      <c r="CM3271" s="12"/>
      <c r="CN3271" s="13"/>
      <c r="CO3271" s="13"/>
      <c r="CP3271" s="13"/>
      <c r="CQ3271" s="12"/>
      <c r="CV3271" s="78"/>
    </row>
    <row r="3272" spans="1:100" s="22" customFormat="1" ht="15" customHeight="1">
      <c r="A3272" s="12"/>
      <c r="B3272" s="13"/>
      <c r="C3272" s="13"/>
      <c r="D3272" s="13"/>
      <c r="E3272" s="12"/>
      <c r="J3272" s="78"/>
      <c r="O3272" s="78"/>
      <c r="T3272" s="78"/>
      <c r="U3272" s="12"/>
      <c r="V3272" s="13"/>
      <c r="W3272" s="13"/>
      <c r="X3272" s="13"/>
      <c r="Y3272" s="12"/>
      <c r="AD3272" s="78"/>
      <c r="AI3272" s="78"/>
      <c r="AN3272" s="78"/>
      <c r="AO3272" s="12"/>
      <c r="AP3272" s="13"/>
      <c r="AQ3272" s="13"/>
      <c r="AR3272" s="13"/>
      <c r="AS3272" s="12"/>
      <c r="AX3272" s="78"/>
      <c r="AY3272" s="75"/>
      <c r="AZ3272" s="75"/>
      <c r="BA3272" s="75"/>
      <c r="BB3272" s="75"/>
      <c r="BC3272" s="75"/>
      <c r="BH3272" s="78"/>
      <c r="BI3272" s="75"/>
      <c r="BJ3272" s="75"/>
      <c r="BK3272" s="75"/>
      <c r="BL3272" s="75"/>
      <c r="BM3272" s="75"/>
      <c r="BR3272" s="78"/>
      <c r="BS3272" s="12"/>
      <c r="BT3272" s="13"/>
      <c r="BU3272" s="13"/>
      <c r="BV3272" s="13"/>
      <c r="BW3272" s="12"/>
      <c r="CB3272" s="78"/>
      <c r="CG3272" s="78"/>
      <c r="CL3272" s="78"/>
      <c r="CM3272" s="12"/>
      <c r="CN3272" s="13"/>
      <c r="CO3272" s="13"/>
      <c r="CP3272" s="13"/>
      <c r="CQ3272" s="12"/>
      <c r="CV3272" s="78"/>
    </row>
    <row r="3273" spans="1:100" s="22" customFormat="1" ht="15" customHeight="1">
      <c r="A3273" s="12"/>
      <c r="B3273" s="13"/>
      <c r="C3273" s="13"/>
      <c r="D3273" s="13"/>
      <c r="E3273" s="12"/>
      <c r="J3273" s="78"/>
      <c r="O3273" s="78"/>
      <c r="T3273" s="78"/>
      <c r="U3273" s="12"/>
      <c r="V3273" s="13"/>
      <c r="W3273" s="13"/>
      <c r="X3273" s="13"/>
      <c r="Y3273" s="12"/>
      <c r="AD3273" s="78"/>
      <c r="AI3273" s="78"/>
      <c r="AN3273" s="78"/>
      <c r="AO3273" s="12"/>
      <c r="AP3273" s="13"/>
      <c r="AQ3273" s="13"/>
      <c r="AR3273" s="13"/>
      <c r="AS3273" s="12"/>
      <c r="AX3273" s="78"/>
      <c r="AY3273" s="75"/>
      <c r="AZ3273" s="75"/>
      <c r="BA3273" s="75"/>
      <c r="BB3273" s="75"/>
      <c r="BC3273" s="75"/>
      <c r="BH3273" s="78"/>
      <c r="BI3273" s="75"/>
      <c r="BJ3273" s="75"/>
      <c r="BK3273" s="75"/>
      <c r="BL3273" s="75"/>
      <c r="BM3273" s="75"/>
      <c r="BR3273" s="78"/>
      <c r="BS3273" s="12"/>
      <c r="BT3273" s="13"/>
      <c r="BU3273" s="13"/>
      <c r="BV3273" s="13"/>
      <c r="BW3273" s="12"/>
      <c r="CB3273" s="78"/>
      <c r="CG3273" s="78"/>
      <c r="CL3273" s="78"/>
      <c r="CM3273" s="12"/>
      <c r="CN3273" s="13"/>
      <c r="CO3273" s="13"/>
      <c r="CP3273" s="13"/>
      <c r="CQ3273" s="12"/>
      <c r="CV3273" s="78"/>
    </row>
    <row r="3274" spans="1:100" s="22" customFormat="1" ht="15" customHeight="1">
      <c r="A3274" s="12"/>
      <c r="B3274" s="13"/>
      <c r="C3274" s="13"/>
      <c r="D3274" s="13"/>
      <c r="E3274" s="12"/>
      <c r="J3274" s="78"/>
      <c r="O3274" s="78"/>
      <c r="T3274" s="78"/>
      <c r="U3274" s="12"/>
      <c r="V3274" s="13"/>
      <c r="W3274" s="13"/>
      <c r="X3274" s="13"/>
      <c r="Y3274" s="12"/>
      <c r="AD3274" s="78"/>
      <c r="AI3274" s="78"/>
      <c r="AN3274" s="78"/>
      <c r="AO3274" s="12"/>
      <c r="AP3274" s="13"/>
      <c r="AQ3274" s="13"/>
      <c r="AR3274" s="13"/>
      <c r="AS3274" s="12"/>
      <c r="AX3274" s="78"/>
      <c r="AY3274" s="75"/>
      <c r="AZ3274" s="75"/>
      <c r="BA3274" s="75"/>
      <c r="BB3274" s="75"/>
      <c r="BC3274" s="75"/>
      <c r="BH3274" s="78"/>
      <c r="BI3274" s="75"/>
      <c r="BJ3274" s="75"/>
      <c r="BK3274" s="75"/>
      <c r="BL3274" s="75"/>
      <c r="BM3274" s="75"/>
      <c r="BR3274" s="78"/>
      <c r="BS3274" s="12"/>
      <c r="BT3274" s="13"/>
      <c r="BU3274" s="13"/>
      <c r="BV3274" s="13"/>
      <c r="BW3274" s="12"/>
      <c r="CB3274" s="78"/>
      <c r="CG3274" s="78"/>
      <c r="CL3274" s="78"/>
      <c r="CM3274" s="12"/>
      <c r="CN3274" s="13"/>
      <c r="CO3274" s="13"/>
      <c r="CP3274" s="13"/>
      <c r="CQ3274" s="12"/>
      <c r="CV3274" s="78"/>
    </row>
    <row r="3275" spans="1:100" s="22" customFormat="1" ht="15" customHeight="1">
      <c r="A3275" s="12"/>
      <c r="B3275" s="13"/>
      <c r="C3275" s="13"/>
      <c r="D3275" s="13"/>
      <c r="E3275" s="12"/>
      <c r="J3275" s="78"/>
      <c r="O3275" s="78"/>
      <c r="T3275" s="78"/>
      <c r="U3275" s="12"/>
      <c r="V3275" s="13"/>
      <c r="W3275" s="13"/>
      <c r="X3275" s="13"/>
      <c r="Y3275" s="12"/>
      <c r="AD3275" s="78"/>
      <c r="AI3275" s="78"/>
      <c r="AN3275" s="78"/>
      <c r="AO3275" s="12"/>
      <c r="AP3275" s="13"/>
      <c r="AQ3275" s="13"/>
      <c r="AR3275" s="13"/>
      <c r="AS3275" s="12"/>
      <c r="AX3275" s="78"/>
      <c r="AY3275" s="75"/>
      <c r="AZ3275" s="75"/>
      <c r="BA3275" s="75"/>
      <c r="BB3275" s="75"/>
      <c r="BC3275" s="75"/>
      <c r="BH3275" s="78"/>
      <c r="BI3275" s="75"/>
      <c r="BJ3275" s="75"/>
      <c r="BK3275" s="75"/>
      <c r="BL3275" s="75"/>
      <c r="BM3275" s="75"/>
      <c r="BR3275" s="78"/>
      <c r="BS3275" s="12"/>
      <c r="BT3275" s="13"/>
      <c r="BU3275" s="13"/>
      <c r="BV3275" s="13"/>
      <c r="BW3275" s="12"/>
      <c r="CB3275" s="78"/>
      <c r="CG3275" s="78"/>
      <c r="CL3275" s="78"/>
      <c r="CM3275" s="12"/>
      <c r="CN3275" s="13"/>
      <c r="CO3275" s="13"/>
      <c r="CP3275" s="13"/>
      <c r="CQ3275" s="12"/>
      <c r="CV3275" s="78"/>
    </row>
    <row r="3276" spans="1:100" s="22" customFormat="1" ht="15" customHeight="1">
      <c r="A3276" s="12"/>
      <c r="B3276" s="13"/>
      <c r="C3276" s="13"/>
      <c r="D3276" s="13"/>
      <c r="E3276" s="12"/>
      <c r="J3276" s="78"/>
      <c r="O3276" s="78"/>
      <c r="T3276" s="78"/>
      <c r="U3276" s="12"/>
      <c r="V3276" s="13"/>
      <c r="W3276" s="13"/>
      <c r="X3276" s="13"/>
      <c r="Y3276" s="12"/>
      <c r="AD3276" s="78"/>
      <c r="AI3276" s="78"/>
      <c r="AN3276" s="78"/>
      <c r="AO3276" s="12"/>
      <c r="AP3276" s="13"/>
      <c r="AQ3276" s="13"/>
      <c r="AR3276" s="13"/>
      <c r="AS3276" s="12"/>
      <c r="AX3276" s="78"/>
      <c r="AY3276" s="75"/>
      <c r="AZ3276" s="75"/>
      <c r="BA3276" s="75"/>
      <c r="BB3276" s="75"/>
      <c r="BC3276" s="75"/>
      <c r="BH3276" s="78"/>
      <c r="BI3276" s="75"/>
      <c r="BJ3276" s="75"/>
      <c r="BK3276" s="75"/>
      <c r="BL3276" s="75"/>
      <c r="BM3276" s="75"/>
      <c r="BR3276" s="78"/>
      <c r="BS3276" s="12"/>
      <c r="BT3276" s="13"/>
      <c r="BU3276" s="13"/>
      <c r="BV3276" s="13"/>
      <c r="BW3276" s="12"/>
      <c r="CB3276" s="78"/>
      <c r="CG3276" s="78"/>
      <c r="CL3276" s="78"/>
      <c r="CM3276" s="12"/>
      <c r="CN3276" s="13"/>
      <c r="CO3276" s="13"/>
      <c r="CP3276" s="13"/>
      <c r="CQ3276" s="12"/>
      <c r="CV3276" s="78"/>
    </row>
    <row r="3277" spans="1:100" s="22" customFormat="1" ht="15" customHeight="1">
      <c r="A3277" s="12"/>
      <c r="B3277" s="13"/>
      <c r="C3277" s="13"/>
      <c r="D3277" s="13"/>
      <c r="E3277" s="12"/>
      <c r="J3277" s="78"/>
      <c r="O3277" s="78"/>
      <c r="T3277" s="78"/>
      <c r="U3277" s="12"/>
      <c r="V3277" s="13"/>
      <c r="W3277" s="13"/>
      <c r="X3277" s="13"/>
      <c r="Y3277" s="12"/>
      <c r="AD3277" s="78"/>
      <c r="AI3277" s="78"/>
      <c r="AN3277" s="78"/>
      <c r="AO3277" s="12"/>
      <c r="AP3277" s="13"/>
      <c r="AQ3277" s="13"/>
      <c r="AR3277" s="13"/>
      <c r="AS3277" s="12"/>
      <c r="AX3277" s="78"/>
      <c r="AY3277" s="75"/>
      <c r="AZ3277" s="75"/>
      <c r="BA3277" s="75"/>
      <c r="BB3277" s="75"/>
      <c r="BC3277" s="75"/>
      <c r="BH3277" s="78"/>
      <c r="BI3277" s="75"/>
      <c r="BJ3277" s="75"/>
      <c r="BK3277" s="75"/>
      <c r="BL3277" s="75"/>
      <c r="BM3277" s="75"/>
      <c r="BR3277" s="78"/>
      <c r="BS3277" s="12"/>
      <c r="BT3277" s="13"/>
      <c r="BU3277" s="13"/>
      <c r="BV3277" s="13"/>
      <c r="BW3277" s="12"/>
      <c r="CB3277" s="78"/>
      <c r="CG3277" s="78"/>
      <c r="CL3277" s="78"/>
      <c r="CM3277" s="12"/>
      <c r="CN3277" s="13"/>
      <c r="CO3277" s="13"/>
      <c r="CP3277" s="13"/>
      <c r="CQ3277" s="12"/>
      <c r="CV3277" s="78"/>
    </row>
    <row r="3278" spans="1:100" s="22" customFormat="1" ht="15" customHeight="1">
      <c r="A3278" s="12"/>
      <c r="B3278" s="13"/>
      <c r="C3278" s="13"/>
      <c r="D3278" s="13"/>
      <c r="E3278" s="12"/>
      <c r="J3278" s="78"/>
      <c r="O3278" s="78"/>
      <c r="T3278" s="78"/>
      <c r="U3278" s="12"/>
      <c r="V3278" s="13"/>
      <c r="W3278" s="13"/>
      <c r="X3278" s="13"/>
      <c r="Y3278" s="12"/>
      <c r="AD3278" s="78"/>
      <c r="AI3278" s="78"/>
      <c r="AN3278" s="78"/>
      <c r="AO3278" s="12"/>
      <c r="AP3278" s="13"/>
      <c r="AQ3278" s="13"/>
      <c r="AR3278" s="13"/>
      <c r="AS3278" s="12"/>
      <c r="AX3278" s="78"/>
      <c r="AY3278" s="75"/>
      <c r="AZ3278" s="75"/>
      <c r="BA3278" s="75"/>
      <c r="BB3278" s="75"/>
      <c r="BC3278" s="75"/>
      <c r="BH3278" s="78"/>
      <c r="BI3278" s="75"/>
      <c r="BJ3278" s="75"/>
      <c r="BK3278" s="75"/>
      <c r="BL3278" s="75"/>
      <c r="BM3278" s="75"/>
      <c r="BR3278" s="78"/>
      <c r="BS3278" s="12"/>
      <c r="BT3278" s="13"/>
      <c r="BU3278" s="13"/>
      <c r="BV3278" s="13"/>
      <c r="BW3278" s="12"/>
      <c r="CB3278" s="78"/>
      <c r="CG3278" s="78"/>
      <c r="CL3278" s="78"/>
      <c r="CM3278" s="12"/>
      <c r="CN3278" s="13"/>
      <c r="CO3278" s="13"/>
      <c r="CP3278" s="13"/>
      <c r="CQ3278" s="12"/>
      <c r="CV3278" s="78"/>
    </row>
    <row r="3279" spans="1:100" s="22" customFormat="1" ht="15" customHeight="1">
      <c r="A3279" s="12"/>
      <c r="B3279" s="13"/>
      <c r="C3279" s="13"/>
      <c r="D3279" s="13"/>
      <c r="E3279" s="12"/>
      <c r="J3279" s="78"/>
      <c r="O3279" s="78"/>
      <c r="T3279" s="78"/>
      <c r="U3279" s="12"/>
      <c r="V3279" s="13"/>
      <c r="W3279" s="13"/>
      <c r="X3279" s="13"/>
      <c r="Y3279" s="12"/>
      <c r="AD3279" s="78"/>
      <c r="AI3279" s="78"/>
      <c r="AN3279" s="78"/>
      <c r="AO3279" s="12"/>
      <c r="AP3279" s="13"/>
      <c r="AQ3279" s="13"/>
      <c r="AR3279" s="13"/>
      <c r="AS3279" s="12"/>
      <c r="AX3279" s="78"/>
      <c r="AY3279" s="75"/>
      <c r="AZ3279" s="75"/>
      <c r="BA3279" s="75"/>
      <c r="BB3279" s="75"/>
      <c r="BC3279" s="75"/>
      <c r="BH3279" s="78"/>
      <c r="BI3279" s="75"/>
      <c r="BJ3279" s="75"/>
      <c r="BK3279" s="75"/>
      <c r="BL3279" s="75"/>
      <c r="BM3279" s="75"/>
      <c r="BR3279" s="78"/>
      <c r="BS3279" s="12"/>
      <c r="BT3279" s="13"/>
      <c r="BU3279" s="13"/>
      <c r="BV3279" s="13"/>
      <c r="BW3279" s="12"/>
      <c r="CB3279" s="78"/>
      <c r="CG3279" s="78"/>
      <c r="CL3279" s="78"/>
      <c r="CM3279" s="12"/>
      <c r="CN3279" s="13"/>
      <c r="CO3279" s="13"/>
      <c r="CP3279" s="13"/>
      <c r="CQ3279" s="12"/>
      <c r="CV3279" s="78"/>
    </row>
    <row r="3280" spans="1:100" s="22" customFormat="1" ht="15" customHeight="1">
      <c r="A3280" s="12"/>
      <c r="B3280" s="13"/>
      <c r="C3280" s="13"/>
      <c r="D3280" s="13"/>
      <c r="E3280" s="12"/>
      <c r="J3280" s="78"/>
      <c r="O3280" s="78"/>
      <c r="T3280" s="78"/>
      <c r="U3280" s="12"/>
      <c r="V3280" s="13"/>
      <c r="W3280" s="13"/>
      <c r="X3280" s="13"/>
      <c r="Y3280" s="12"/>
      <c r="AD3280" s="78"/>
      <c r="AI3280" s="78"/>
      <c r="AN3280" s="78"/>
      <c r="AO3280" s="12"/>
      <c r="AP3280" s="13"/>
      <c r="AQ3280" s="13"/>
      <c r="AR3280" s="13"/>
      <c r="AS3280" s="12"/>
      <c r="AX3280" s="78"/>
      <c r="AY3280" s="75"/>
      <c r="AZ3280" s="75"/>
      <c r="BA3280" s="75"/>
      <c r="BB3280" s="75"/>
      <c r="BC3280" s="75"/>
      <c r="BH3280" s="78"/>
      <c r="BI3280" s="75"/>
      <c r="BJ3280" s="75"/>
      <c r="BK3280" s="75"/>
      <c r="BL3280" s="75"/>
      <c r="BM3280" s="75"/>
      <c r="BR3280" s="78"/>
      <c r="BS3280" s="12"/>
      <c r="BT3280" s="13"/>
      <c r="BU3280" s="13"/>
      <c r="BV3280" s="13"/>
      <c r="BW3280" s="12"/>
      <c r="CB3280" s="78"/>
      <c r="CG3280" s="78"/>
      <c r="CL3280" s="78"/>
      <c r="CM3280" s="12"/>
      <c r="CN3280" s="13"/>
      <c r="CO3280" s="13"/>
      <c r="CP3280" s="13"/>
      <c r="CQ3280" s="12"/>
      <c r="CV3280" s="78"/>
    </row>
    <row r="3281" spans="1:100" s="22" customFormat="1" ht="15" customHeight="1">
      <c r="A3281" s="12"/>
      <c r="B3281" s="13"/>
      <c r="C3281" s="13"/>
      <c r="D3281" s="13"/>
      <c r="E3281" s="12"/>
      <c r="J3281" s="78"/>
      <c r="O3281" s="78"/>
      <c r="T3281" s="78"/>
      <c r="U3281" s="12"/>
      <c r="V3281" s="13"/>
      <c r="W3281" s="13"/>
      <c r="X3281" s="13"/>
      <c r="Y3281" s="12"/>
      <c r="AD3281" s="78"/>
      <c r="AI3281" s="78"/>
      <c r="AN3281" s="78"/>
      <c r="AO3281" s="12"/>
      <c r="AP3281" s="13"/>
      <c r="AQ3281" s="13"/>
      <c r="AR3281" s="13"/>
      <c r="AS3281" s="12"/>
      <c r="AX3281" s="78"/>
      <c r="AY3281" s="75"/>
      <c r="AZ3281" s="75"/>
      <c r="BA3281" s="75"/>
      <c r="BB3281" s="75"/>
      <c r="BC3281" s="75"/>
      <c r="BH3281" s="78"/>
      <c r="BI3281" s="75"/>
      <c r="BJ3281" s="75"/>
      <c r="BK3281" s="75"/>
      <c r="BL3281" s="75"/>
      <c r="BM3281" s="75"/>
      <c r="BR3281" s="78"/>
      <c r="BS3281" s="12"/>
      <c r="BT3281" s="13"/>
      <c r="BU3281" s="13"/>
      <c r="BV3281" s="13"/>
      <c r="BW3281" s="12"/>
      <c r="CB3281" s="78"/>
      <c r="CG3281" s="78"/>
      <c r="CL3281" s="78"/>
      <c r="CM3281" s="12"/>
      <c r="CN3281" s="13"/>
      <c r="CO3281" s="13"/>
      <c r="CP3281" s="13"/>
      <c r="CQ3281" s="12"/>
      <c r="CV3281" s="78"/>
    </row>
    <row r="3282" spans="1:100" s="22" customFormat="1" ht="15" customHeight="1">
      <c r="A3282" s="12"/>
      <c r="B3282" s="13"/>
      <c r="C3282" s="13"/>
      <c r="D3282" s="13"/>
      <c r="E3282" s="12"/>
      <c r="J3282" s="78"/>
      <c r="O3282" s="78"/>
      <c r="T3282" s="78"/>
      <c r="U3282" s="12"/>
      <c r="V3282" s="13"/>
      <c r="W3282" s="13"/>
      <c r="X3282" s="13"/>
      <c r="Y3282" s="12"/>
      <c r="AD3282" s="78"/>
      <c r="AI3282" s="78"/>
      <c r="AN3282" s="78"/>
      <c r="AO3282" s="12"/>
      <c r="AP3282" s="13"/>
      <c r="AQ3282" s="13"/>
      <c r="AR3282" s="13"/>
      <c r="AS3282" s="12"/>
      <c r="AX3282" s="78"/>
      <c r="AY3282" s="75"/>
      <c r="AZ3282" s="75"/>
      <c r="BA3282" s="75"/>
      <c r="BB3282" s="75"/>
      <c r="BC3282" s="75"/>
      <c r="BH3282" s="78"/>
      <c r="BI3282" s="75"/>
      <c r="BJ3282" s="75"/>
      <c r="BK3282" s="75"/>
      <c r="BL3282" s="75"/>
      <c r="BM3282" s="75"/>
      <c r="BR3282" s="78"/>
      <c r="BS3282" s="12"/>
      <c r="BT3282" s="13"/>
      <c r="BU3282" s="13"/>
      <c r="BV3282" s="13"/>
      <c r="BW3282" s="12"/>
      <c r="CB3282" s="78"/>
      <c r="CG3282" s="78"/>
      <c r="CL3282" s="78"/>
      <c r="CM3282" s="12"/>
      <c r="CN3282" s="13"/>
      <c r="CO3282" s="13"/>
      <c r="CP3282" s="13"/>
      <c r="CQ3282" s="12"/>
      <c r="CV3282" s="78"/>
    </row>
    <row r="3283" spans="1:100" s="22" customFormat="1" ht="15" customHeight="1">
      <c r="A3283" s="12"/>
      <c r="B3283" s="13"/>
      <c r="C3283" s="13"/>
      <c r="D3283" s="13"/>
      <c r="E3283" s="12"/>
      <c r="J3283" s="78"/>
      <c r="O3283" s="78"/>
      <c r="T3283" s="78"/>
      <c r="U3283" s="12"/>
      <c r="V3283" s="13"/>
      <c r="W3283" s="13"/>
      <c r="X3283" s="13"/>
      <c r="Y3283" s="12"/>
      <c r="AD3283" s="78"/>
      <c r="AI3283" s="78"/>
      <c r="AN3283" s="78"/>
      <c r="AO3283" s="12"/>
      <c r="AP3283" s="13"/>
      <c r="AQ3283" s="13"/>
      <c r="AR3283" s="13"/>
      <c r="AS3283" s="12"/>
      <c r="AX3283" s="78"/>
      <c r="AY3283" s="75"/>
      <c r="AZ3283" s="75"/>
      <c r="BA3283" s="75"/>
      <c r="BB3283" s="75"/>
      <c r="BC3283" s="75"/>
      <c r="BH3283" s="78"/>
      <c r="BI3283" s="75"/>
      <c r="BJ3283" s="75"/>
      <c r="BK3283" s="75"/>
      <c r="BL3283" s="75"/>
      <c r="BM3283" s="75"/>
      <c r="BR3283" s="78"/>
      <c r="BS3283" s="12"/>
      <c r="BT3283" s="13"/>
      <c r="BU3283" s="13"/>
      <c r="BV3283" s="13"/>
      <c r="BW3283" s="12"/>
      <c r="CB3283" s="78"/>
      <c r="CG3283" s="78"/>
      <c r="CL3283" s="78"/>
      <c r="CM3283" s="12"/>
      <c r="CN3283" s="13"/>
      <c r="CO3283" s="13"/>
      <c r="CP3283" s="13"/>
      <c r="CQ3283" s="12"/>
      <c r="CV3283" s="78"/>
    </row>
    <row r="3284" spans="1:100" s="22" customFormat="1" ht="15" customHeight="1">
      <c r="A3284" s="12"/>
      <c r="B3284" s="13"/>
      <c r="C3284" s="13"/>
      <c r="D3284" s="13"/>
      <c r="E3284" s="12"/>
      <c r="J3284" s="78"/>
      <c r="O3284" s="78"/>
      <c r="T3284" s="78"/>
      <c r="U3284" s="12"/>
      <c r="V3284" s="13"/>
      <c r="W3284" s="13"/>
      <c r="X3284" s="13"/>
      <c r="Y3284" s="12"/>
      <c r="AD3284" s="78"/>
      <c r="AI3284" s="78"/>
      <c r="AN3284" s="78"/>
      <c r="AO3284" s="12"/>
      <c r="AP3284" s="13"/>
      <c r="AQ3284" s="13"/>
      <c r="AR3284" s="13"/>
      <c r="AS3284" s="12"/>
      <c r="AX3284" s="78"/>
      <c r="AY3284" s="75"/>
      <c r="AZ3284" s="75"/>
      <c r="BA3284" s="75"/>
      <c r="BB3284" s="75"/>
      <c r="BC3284" s="75"/>
      <c r="BH3284" s="78"/>
      <c r="BI3284" s="75"/>
      <c r="BJ3284" s="75"/>
      <c r="BK3284" s="75"/>
      <c r="BL3284" s="75"/>
      <c r="BM3284" s="75"/>
      <c r="BR3284" s="78"/>
      <c r="BS3284" s="12"/>
      <c r="BT3284" s="13"/>
      <c r="BU3284" s="13"/>
      <c r="BV3284" s="13"/>
      <c r="BW3284" s="12"/>
      <c r="CB3284" s="78"/>
      <c r="CG3284" s="78"/>
      <c r="CL3284" s="78"/>
      <c r="CM3284" s="12"/>
      <c r="CN3284" s="13"/>
      <c r="CO3284" s="13"/>
      <c r="CP3284" s="13"/>
      <c r="CQ3284" s="12"/>
      <c r="CV3284" s="78"/>
    </row>
    <row r="3285" spans="1:100" s="22" customFormat="1" ht="15" customHeight="1">
      <c r="A3285" s="12"/>
      <c r="B3285" s="13"/>
      <c r="C3285" s="13"/>
      <c r="D3285" s="13"/>
      <c r="E3285" s="12"/>
      <c r="J3285" s="78"/>
      <c r="O3285" s="78"/>
      <c r="T3285" s="78"/>
      <c r="U3285" s="12"/>
      <c r="V3285" s="13"/>
      <c r="W3285" s="13"/>
      <c r="X3285" s="13"/>
      <c r="Y3285" s="12"/>
      <c r="AD3285" s="78"/>
      <c r="AI3285" s="78"/>
      <c r="AN3285" s="78"/>
      <c r="AO3285" s="12"/>
      <c r="AP3285" s="13"/>
      <c r="AQ3285" s="13"/>
      <c r="AR3285" s="13"/>
      <c r="AS3285" s="12"/>
      <c r="AX3285" s="78"/>
      <c r="AY3285" s="75"/>
      <c r="AZ3285" s="75"/>
      <c r="BA3285" s="75"/>
      <c r="BB3285" s="75"/>
      <c r="BC3285" s="75"/>
      <c r="BH3285" s="78"/>
      <c r="BI3285" s="75"/>
      <c r="BJ3285" s="75"/>
      <c r="BK3285" s="75"/>
      <c r="BL3285" s="75"/>
      <c r="BM3285" s="75"/>
      <c r="BR3285" s="78"/>
      <c r="BS3285" s="12"/>
      <c r="BT3285" s="13"/>
      <c r="BU3285" s="13"/>
      <c r="BV3285" s="13"/>
      <c r="BW3285" s="12"/>
      <c r="CB3285" s="78"/>
      <c r="CG3285" s="78"/>
      <c r="CL3285" s="78"/>
      <c r="CM3285" s="12"/>
      <c r="CN3285" s="13"/>
      <c r="CO3285" s="13"/>
      <c r="CP3285" s="13"/>
      <c r="CQ3285" s="12"/>
      <c r="CV3285" s="78"/>
    </row>
    <row r="3286" spans="1:100" s="22" customFormat="1" ht="15" customHeight="1">
      <c r="A3286" s="12"/>
      <c r="B3286" s="13"/>
      <c r="C3286" s="13"/>
      <c r="D3286" s="13"/>
      <c r="E3286" s="12"/>
      <c r="J3286" s="78"/>
      <c r="O3286" s="78"/>
      <c r="T3286" s="78"/>
      <c r="U3286" s="12"/>
      <c r="V3286" s="13"/>
      <c r="W3286" s="13"/>
      <c r="X3286" s="13"/>
      <c r="Y3286" s="12"/>
      <c r="AD3286" s="78"/>
      <c r="AI3286" s="78"/>
      <c r="AN3286" s="78"/>
      <c r="AO3286" s="12"/>
      <c r="AP3286" s="13"/>
      <c r="AQ3286" s="13"/>
      <c r="AR3286" s="13"/>
      <c r="AS3286" s="12"/>
      <c r="AX3286" s="78"/>
      <c r="AY3286" s="75"/>
      <c r="AZ3286" s="75"/>
      <c r="BA3286" s="75"/>
      <c r="BB3286" s="75"/>
      <c r="BC3286" s="75"/>
      <c r="BH3286" s="78"/>
      <c r="BI3286" s="75"/>
      <c r="BJ3286" s="75"/>
      <c r="BK3286" s="75"/>
      <c r="BL3286" s="75"/>
      <c r="BM3286" s="75"/>
      <c r="BR3286" s="78"/>
      <c r="BS3286" s="12"/>
      <c r="BT3286" s="13"/>
      <c r="BU3286" s="13"/>
      <c r="BV3286" s="13"/>
      <c r="BW3286" s="12"/>
      <c r="CB3286" s="78"/>
      <c r="CG3286" s="78"/>
      <c r="CL3286" s="78"/>
      <c r="CM3286" s="12"/>
      <c r="CN3286" s="13"/>
      <c r="CO3286" s="13"/>
      <c r="CP3286" s="13"/>
      <c r="CQ3286" s="12"/>
      <c r="CV3286" s="78"/>
    </row>
    <row r="3287" spans="1:100" s="22" customFormat="1" ht="15" customHeight="1">
      <c r="A3287" s="12"/>
      <c r="B3287" s="13"/>
      <c r="C3287" s="13"/>
      <c r="D3287" s="13"/>
      <c r="E3287" s="12"/>
      <c r="J3287" s="78"/>
      <c r="O3287" s="78"/>
      <c r="T3287" s="78"/>
      <c r="U3287" s="12"/>
      <c r="V3287" s="13"/>
      <c r="W3287" s="13"/>
      <c r="X3287" s="13"/>
      <c r="Y3287" s="12"/>
      <c r="AD3287" s="78"/>
      <c r="AI3287" s="78"/>
      <c r="AN3287" s="78"/>
      <c r="AO3287" s="12"/>
      <c r="AP3287" s="13"/>
      <c r="AQ3287" s="13"/>
      <c r="AR3287" s="13"/>
      <c r="AS3287" s="12"/>
      <c r="AX3287" s="78"/>
      <c r="AY3287" s="75"/>
      <c r="AZ3287" s="75"/>
      <c r="BA3287" s="75"/>
      <c r="BB3287" s="75"/>
      <c r="BC3287" s="75"/>
      <c r="BH3287" s="78"/>
      <c r="BI3287" s="75"/>
      <c r="BJ3287" s="75"/>
      <c r="BK3287" s="75"/>
      <c r="BL3287" s="75"/>
      <c r="BM3287" s="75"/>
      <c r="BR3287" s="78"/>
      <c r="BS3287" s="12"/>
      <c r="BT3287" s="13"/>
      <c r="BU3287" s="13"/>
      <c r="BV3287" s="13"/>
      <c r="BW3287" s="12"/>
      <c r="CB3287" s="78"/>
      <c r="CG3287" s="78"/>
      <c r="CL3287" s="78"/>
      <c r="CM3287" s="12"/>
      <c r="CN3287" s="13"/>
      <c r="CO3287" s="13"/>
      <c r="CP3287" s="13"/>
      <c r="CQ3287" s="12"/>
      <c r="CV3287" s="78"/>
    </row>
    <row r="3288" spans="1:100" s="22" customFormat="1" ht="15" customHeight="1">
      <c r="A3288" s="12"/>
      <c r="B3288" s="13"/>
      <c r="C3288" s="13"/>
      <c r="D3288" s="13"/>
      <c r="E3288" s="12"/>
      <c r="J3288" s="78"/>
      <c r="O3288" s="78"/>
      <c r="T3288" s="78"/>
      <c r="U3288" s="12"/>
      <c r="V3288" s="13"/>
      <c r="W3288" s="13"/>
      <c r="X3288" s="13"/>
      <c r="Y3288" s="12"/>
      <c r="AD3288" s="78"/>
      <c r="AI3288" s="78"/>
      <c r="AN3288" s="78"/>
      <c r="AO3288" s="12"/>
      <c r="AP3288" s="13"/>
      <c r="AQ3288" s="13"/>
      <c r="AR3288" s="13"/>
      <c r="AS3288" s="12"/>
      <c r="AX3288" s="78"/>
      <c r="AY3288" s="75"/>
      <c r="AZ3288" s="75"/>
      <c r="BA3288" s="75"/>
      <c r="BB3288" s="75"/>
      <c r="BC3288" s="75"/>
      <c r="BH3288" s="78"/>
      <c r="BI3288" s="75"/>
      <c r="BJ3288" s="75"/>
      <c r="BK3288" s="75"/>
      <c r="BL3288" s="75"/>
      <c r="BM3288" s="75"/>
      <c r="BR3288" s="78"/>
      <c r="BS3288" s="12"/>
      <c r="BT3288" s="13"/>
      <c r="BU3288" s="13"/>
      <c r="BV3288" s="13"/>
      <c r="BW3288" s="12"/>
      <c r="CB3288" s="78"/>
      <c r="CG3288" s="78"/>
      <c r="CL3288" s="78"/>
      <c r="CM3288" s="12"/>
      <c r="CN3288" s="13"/>
      <c r="CO3288" s="13"/>
      <c r="CP3288" s="13"/>
      <c r="CQ3288" s="12"/>
      <c r="CV3288" s="78"/>
    </row>
    <row r="3289" spans="1:100" s="22" customFormat="1" ht="15" customHeight="1">
      <c r="A3289" s="12"/>
      <c r="B3289" s="13"/>
      <c r="C3289" s="13"/>
      <c r="D3289" s="13"/>
      <c r="E3289" s="12"/>
      <c r="J3289" s="78"/>
      <c r="O3289" s="78"/>
      <c r="T3289" s="78"/>
      <c r="U3289" s="12"/>
      <c r="V3289" s="13"/>
      <c r="W3289" s="13"/>
      <c r="X3289" s="13"/>
      <c r="Y3289" s="12"/>
      <c r="AD3289" s="78"/>
      <c r="AI3289" s="78"/>
      <c r="AN3289" s="78"/>
      <c r="AO3289" s="12"/>
      <c r="AP3289" s="13"/>
      <c r="AQ3289" s="13"/>
      <c r="AR3289" s="13"/>
      <c r="AS3289" s="12"/>
      <c r="AX3289" s="78"/>
      <c r="AY3289" s="75"/>
      <c r="AZ3289" s="75"/>
      <c r="BA3289" s="75"/>
      <c r="BB3289" s="75"/>
      <c r="BC3289" s="75"/>
      <c r="BH3289" s="78"/>
      <c r="BI3289" s="75"/>
      <c r="BJ3289" s="75"/>
      <c r="BK3289" s="75"/>
      <c r="BL3289" s="75"/>
      <c r="BM3289" s="75"/>
      <c r="BR3289" s="78"/>
      <c r="BS3289" s="12"/>
      <c r="BT3289" s="13"/>
      <c r="BU3289" s="13"/>
      <c r="BV3289" s="13"/>
      <c r="BW3289" s="12"/>
      <c r="CB3289" s="78"/>
      <c r="CG3289" s="78"/>
      <c r="CL3289" s="78"/>
      <c r="CM3289" s="12"/>
      <c r="CN3289" s="13"/>
      <c r="CO3289" s="13"/>
      <c r="CP3289" s="13"/>
      <c r="CQ3289" s="12"/>
      <c r="CV3289" s="78"/>
    </row>
    <row r="3290" spans="1:100" s="22" customFormat="1" ht="15" customHeight="1">
      <c r="A3290" s="12"/>
      <c r="B3290" s="13"/>
      <c r="C3290" s="13"/>
      <c r="D3290" s="13"/>
      <c r="E3290" s="12"/>
      <c r="J3290" s="78"/>
      <c r="O3290" s="78"/>
      <c r="T3290" s="78"/>
      <c r="U3290" s="12"/>
      <c r="V3290" s="13"/>
      <c r="W3290" s="13"/>
      <c r="X3290" s="13"/>
      <c r="Y3290" s="12"/>
      <c r="AD3290" s="78"/>
      <c r="AI3290" s="78"/>
      <c r="AN3290" s="78"/>
      <c r="AO3290" s="12"/>
      <c r="AP3290" s="13"/>
      <c r="AQ3290" s="13"/>
      <c r="AR3290" s="13"/>
      <c r="AS3290" s="12"/>
      <c r="AX3290" s="78"/>
      <c r="AY3290" s="75"/>
      <c r="AZ3290" s="75"/>
      <c r="BA3290" s="75"/>
      <c r="BB3290" s="75"/>
      <c r="BC3290" s="75"/>
      <c r="BH3290" s="78"/>
      <c r="BI3290" s="75"/>
      <c r="BJ3290" s="75"/>
      <c r="BK3290" s="75"/>
      <c r="BL3290" s="75"/>
      <c r="BM3290" s="75"/>
      <c r="BR3290" s="78"/>
      <c r="BS3290" s="12"/>
      <c r="BT3290" s="13"/>
      <c r="BU3290" s="13"/>
      <c r="BV3290" s="13"/>
      <c r="BW3290" s="12"/>
      <c r="CB3290" s="78"/>
      <c r="CG3290" s="78"/>
      <c r="CL3290" s="78"/>
      <c r="CM3290" s="12"/>
      <c r="CN3290" s="13"/>
      <c r="CO3290" s="13"/>
      <c r="CP3290" s="13"/>
      <c r="CQ3290" s="12"/>
      <c r="CV3290" s="78"/>
    </row>
    <row r="3291" spans="1:100" s="22" customFormat="1" ht="15" customHeight="1">
      <c r="A3291" s="12"/>
      <c r="B3291" s="13"/>
      <c r="C3291" s="13"/>
      <c r="D3291" s="13"/>
      <c r="E3291" s="12"/>
      <c r="J3291" s="78"/>
      <c r="O3291" s="78"/>
      <c r="T3291" s="78"/>
      <c r="U3291" s="12"/>
      <c r="V3291" s="13"/>
      <c r="W3291" s="13"/>
      <c r="X3291" s="13"/>
      <c r="Y3291" s="12"/>
      <c r="AD3291" s="78"/>
      <c r="AI3291" s="78"/>
      <c r="AN3291" s="78"/>
      <c r="AO3291" s="12"/>
      <c r="AP3291" s="13"/>
      <c r="AQ3291" s="13"/>
      <c r="AR3291" s="13"/>
      <c r="AS3291" s="12"/>
      <c r="AX3291" s="78"/>
      <c r="AY3291" s="75"/>
      <c r="AZ3291" s="75"/>
      <c r="BA3291" s="75"/>
      <c r="BB3291" s="75"/>
      <c r="BC3291" s="75"/>
      <c r="BH3291" s="78"/>
      <c r="BI3291" s="75"/>
      <c r="BJ3291" s="75"/>
      <c r="BK3291" s="75"/>
      <c r="BL3291" s="75"/>
      <c r="BM3291" s="75"/>
      <c r="BR3291" s="78"/>
      <c r="BS3291" s="12"/>
      <c r="BT3291" s="13"/>
      <c r="BU3291" s="13"/>
      <c r="BV3291" s="13"/>
      <c r="BW3291" s="12"/>
      <c r="CB3291" s="78"/>
      <c r="CG3291" s="78"/>
      <c r="CL3291" s="78"/>
      <c r="CM3291" s="12"/>
      <c r="CN3291" s="13"/>
      <c r="CO3291" s="13"/>
      <c r="CP3291" s="13"/>
      <c r="CQ3291" s="12"/>
      <c r="CV3291" s="78"/>
    </row>
    <row r="3292" spans="1:100" s="22" customFormat="1" ht="15" customHeight="1">
      <c r="A3292" s="12"/>
      <c r="B3292" s="13"/>
      <c r="C3292" s="13"/>
      <c r="D3292" s="13"/>
      <c r="E3292" s="12"/>
      <c r="J3292" s="78"/>
      <c r="O3292" s="78"/>
      <c r="T3292" s="78"/>
      <c r="U3292" s="12"/>
      <c r="V3292" s="13"/>
      <c r="W3292" s="13"/>
      <c r="X3292" s="13"/>
      <c r="Y3292" s="12"/>
      <c r="AD3292" s="78"/>
      <c r="AI3292" s="78"/>
      <c r="AN3292" s="78"/>
      <c r="AO3292" s="12"/>
      <c r="AP3292" s="13"/>
      <c r="AQ3292" s="13"/>
      <c r="AR3292" s="13"/>
      <c r="AS3292" s="12"/>
      <c r="AX3292" s="78"/>
      <c r="AY3292" s="75"/>
      <c r="AZ3292" s="75"/>
      <c r="BA3292" s="75"/>
      <c r="BB3292" s="75"/>
      <c r="BC3292" s="75"/>
      <c r="BH3292" s="78"/>
      <c r="BI3292" s="75"/>
      <c r="BJ3292" s="75"/>
      <c r="BK3292" s="75"/>
      <c r="BL3292" s="75"/>
      <c r="BM3292" s="75"/>
      <c r="BR3292" s="78"/>
      <c r="BS3292" s="12"/>
      <c r="BT3292" s="13"/>
      <c r="BU3292" s="13"/>
      <c r="BV3292" s="13"/>
      <c r="BW3292" s="12"/>
      <c r="CB3292" s="78"/>
      <c r="CG3292" s="78"/>
      <c r="CL3292" s="78"/>
      <c r="CM3292" s="12"/>
      <c r="CN3292" s="13"/>
      <c r="CO3292" s="13"/>
      <c r="CP3292" s="13"/>
      <c r="CQ3292" s="12"/>
      <c r="CV3292" s="78"/>
    </row>
    <row r="3293" spans="1:100" s="22" customFormat="1" ht="15" customHeight="1">
      <c r="A3293" s="12"/>
      <c r="B3293" s="13"/>
      <c r="C3293" s="13"/>
      <c r="D3293" s="13"/>
      <c r="E3293" s="12"/>
      <c r="J3293" s="78"/>
      <c r="O3293" s="78"/>
      <c r="T3293" s="78"/>
      <c r="U3293" s="12"/>
      <c r="V3293" s="13"/>
      <c r="W3293" s="13"/>
      <c r="X3293" s="13"/>
      <c r="Y3293" s="12"/>
      <c r="AD3293" s="78"/>
      <c r="AI3293" s="78"/>
      <c r="AN3293" s="78"/>
      <c r="AO3293" s="12"/>
      <c r="AP3293" s="13"/>
      <c r="AQ3293" s="13"/>
      <c r="AR3293" s="13"/>
      <c r="AS3293" s="12"/>
      <c r="AX3293" s="78"/>
      <c r="AY3293" s="75"/>
      <c r="AZ3293" s="75"/>
      <c r="BA3293" s="75"/>
      <c r="BB3293" s="75"/>
      <c r="BC3293" s="75"/>
      <c r="BH3293" s="78"/>
      <c r="BI3293" s="75"/>
      <c r="BJ3293" s="75"/>
      <c r="BK3293" s="75"/>
      <c r="BL3293" s="75"/>
      <c r="BM3293" s="75"/>
      <c r="BR3293" s="78"/>
      <c r="BS3293" s="12"/>
      <c r="BT3293" s="13"/>
      <c r="BU3293" s="13"/>
      <c r="BV3293" s="13"/>
      <c r="BW3293" s="12"/>
      <c r="CB3293" s="78"/>
      <c r="CG3293" s="78"/>
      <c r="CL3293" s="78"/>
      <c r="CM3293" s="12"/>
      <c r="CN3293" s="13"/>
      <c r="CO3293" s="13"/>
      <c r="CP3293" s="13"/>
      <c r="CQ3293" s="12"/>
      <c r="CV3293" s="78"/>
    </row>
    <row r="3294" spans="1:100" s="22" customFormat="1" ht="15" customHeight="1">
      <c r="A3294" s="12"/>
      <c r="B3294" s="13"/>
      <c r="C3294" s="13"/>
      <c r="D3294" s="13"/>
      <c r="E3294" s="12"/>
      <c r="J3294" s="78"/>
      <c r="O3294" s="78"/>
      <c r="T3294" s="78"/>
      <c r="U3294" s="12"/>
      <c r="V3294" s="13"/>
      <c r="W3294" s="13"/>
      <c r="X3294" s="13"/>
      <c r="Y3294" s="12"/>
      <c r="AD3294" s="78"/>
      <c r="AI3294" s="78"/>
      <c r="AN3294" s="78"/>
      <c r="AO3294" s="12"/>
      <c r="AP3294" s="13"/>
      <c r="AQ3294" s="13"/>
      <c r="AR3294" s="13"/>
      <c r="AS3294" s="12"/>
      <c r="AX3294" s="78"/>
      <c r="AY3294" s="75"/>
      <c r="AZ3294" s="75"/>
      <c r="BA3294" s="75"/>
      <c r="BB3294" s="75"/>
      <c r="BC3294" s="75"/>
      <c r="BH3294" s="78"/>
      <c r="BI3294" s="75"/>
      <c r="BJ3294" s="75"/>
      <c r="BK3294" s="75"/>
      <c r="BL3294" s="75"/>
      <c r="BM3294" s="75"/>
      <c r="BR3294" s="78"/>
      <c r="BS3294" s="12"/>
      <c r="BT3294" s="13"/>
      <c r="BU3294" s="13"/>
      <c r="BV3294" s="13"/>
      <c r="BW3294" s="12"/>
      <c r="CB3294" s="78"/>
      <c r="CG3294" s="78"/>
      <c r="CL3294" s="78"/>
      <c r="CM3294" s="12"/>
      <c r="CN3294" s="13"/>
      <c r="CO3294" s="13"/>
      <c r="CP3294" s="13"/>
      <c r="CQ3294" s="12"/>
      <c r="CV3294" s="78"/>
    </row>
    <row r="3295" spans="1:100" s="22" customFormat="1" ht="15" customHeight="1">
      <c r="A3295" s="12"/>
      <c r="B3295" s="13"/>
      <c r="C3295" s="13"/>
      <c r="D3295" s="13"/>
      <c r="E3295" s="12"/>
      <c r="J3295" s="78"/>
      <c r="O3295" s="78"/>
      <c r="T3295" s="78"/>
      <c r="U3295" s="12"/>
      <c r="V3295" s="13"/>
      <c r="W3295" s="13"/>
      <c r="X3295" s="13"/>
      <c r="Y3295" s="12"/>
      <c r="AD3295" s="78"/>
      <c r="AI3295" s="78"/>
      <c r="AN3295" s="78"/>
      <c r="AO3295" s="12"/>
      <c r="AP3295" s="13"/>
      <c r="AQ3295" s="13"/>
      <c r="AR3295" s="13"/>
      <c r="AS3295" s="12"/>
      <c r="AX3295" s="78"/>
      <c r="AY3295" s="75"/>
      <c r="AZ3295" s="75"/>
      <c r="BA3295" s="75"/>
      <c r="BB3295" s="75"/>
      <c r="BC3295" s="75"/>
      <c r="BH3295" s="78"/>
      <c r="BI3295" s="75"/>
      <c r="BJ3295" s="75"/>
      <c r="BK3295" s="75"/>
      <c r="BL3295" s="75"/>
      <c r="BM3295" s="75"/>
      <c r="BR3295" s="78"/>
      <c r="BS3295" s="12"/>
      <c r="BT3295" s="13"/>
      <c r="BU3295" s="13"/>
      <c r="BV3295" s="13"/>
      <c r="BW3295" s="12"/>
      <c r="CB3295" s="78"/>
      <c r="CG3295" s="78"/>
      <c r="CL3295" s="78"/>
      <c r="CM3295" s="12"/>
      <c r="CN3295" s="13"/>
      <c r="CO3295" s="13"/>
      <c r="CP3295" s="13"/>
      <c r="CQ3295" s="12"/>
      <c r="CV3295" s="78"/>
    </row>
    <row r="3296" spans="1:100" s="22" customFormat="1" ht="15" customHeight="1">
      <c r="A3296" s="12"/>
      <c r="B3296" s="13"/>
      <c r="C3296" s="13"/>
      <c r="D3296" s="13"/>
      <c r="E3296" s="12"/>
      <c r="J3296" s="78"/>
      <c r="O3296" s="78"/>
      <c r="T3296" s="78"/>
      <c r="U3296" s="12"/>
      <c r="V3296" s="13"/>
      <c r="W3296" s="13"/>
      <c r="X3296" s="13"/>
      <c r="Y3296" s="12"/>
      <c r="AD3296" s="78"/>
      <c r="AI3296" s="78"/>
      <c r="AN3296" s="78"/>
      <c r="AO3296" s="12"/>
      <c r="AP3296" s="13"/>
      <c r="AQ3296" s="13"/>
      <c r="AR3296" s="13"/>
      <c r="AS3296" s="12"/>
      <c r="AX3296" s="78"/>
      <c r="AY3296" s="75"/>
      <c r="AZ3296" s="75"/>
      <c r="BA3296" s="75"/>
      <c r="BB3296" s="75"/>
      <c r="BC3296" s="75"/>
      <c r="BH3296" s="78"/>
      <c r="BI3296" s="75"/>
      <c r="BJ3296" s="75"/>
      <c r="BK3296" s="75"/>
      <c r="BL3296" s="75"/>
      <c r="BM3296" s="75"/>
      <c r="BR3296" s="78"/>
      <c r="BS3296" s="12"/>
      <c r="BT3296" s="13"/>
      <c r="BU3296" s="13"/>
      <c r="BV3296" s="13"/>
      <c r="BW3296" s="12"/>
      <c r="CB3296" s="78"/>
      <c r="CG3296" s="78"/>
      <c r="CL3296" s="78"/>
      <c r="CM3296" s="12"/>
      <c r="CN3296" s="13"/>
      <c r="CO3296" s="13"/>
      <c r="CP3296" s="13"/>
      <c r="CQ3296" s="12"/>
      <c r="CV3296" s="78"/>
    </row>
    <row r="3297" spans="1:100" s="22" customFormat="1" ht="15" customHeight="1">
      <c r="A3297" s="12"/>
      <c r="B3297" s="13"/>
      <c r="C3297" s="13"/>
      <c r="D3297" s="13"/>
      <c r="E3297" s="12"/>
      <c r="J3297" s="78"/>
      <c r="O3297" s="78"/>
      <c r="T3297" s="78"/>
      <c r="U3297" s="12"/>
      <c r="V3297" s="13"/>
      <c r="W3297" s="13"/>
      <c r="X3297" s="13"/>
      <c r="Y3297" s="12"/>
      <c r="AD3297" s="78"/>
      <c r="AI3297" s="78"/>
      <c r="AN3297" s="78"/>
      <c r="AO3297" s="12"/>
      <c r="AP3297" s="13"/>
      <c r="AQ3297" s="13"/>
      <c r="AR3297" s="13"/>
      <c r="AS3297" s="12"/>
      <c r="AX3297" s="78"/>
      <c r="AY3297" s="75"/>
      <c r="AZ3297" s="75"/>
      <c r="BA3297" s="75"/>
      <c r="BB3297" s="75"/>
      <c r="BC3297" s="75"/>
      <c r="BH3297" s="78"/>
      <c r="BI3297" s="75"/>
      <c r="BJ3297" s="75"/>
      <c r="BK3297" s="75"/>
      <c r="BL3297" s="75"/>
      <c r="BM3297" s="75"/>
      <c r="BR3297" s="78"/>
      <c r="BS3297" s="12"/>
      <c r="BT3297" s="13"/>
      <c r="BU3297" s="13"/>
      <c r="BV3297" s="13"/>
      <c r="BW3297" s="12"/>
      <c r="CB3297" s="78"/>
      <c r="CG3297" s="78"/>
      <c r="CL3297" s="78"/>
      <c r="CM3297" s="12"/>
      <c r="CN3297" s="13"/>
      <c r="CO3297" s="13"/>
      <c r="CP3297" s="13"/>
      <c r="CQ3297" s="12"/>
      <c r="CV3297" s="78"/>
    </row>
    <row r="3298" spans="1:100" s="22" customFormat="1" ht="15" customHeight="1">
      <c r="A3298" s="12"/>
      <c r="B3298" s="13"/>
      <c r="C3298" s="13"/>
      <c r="D3298" s="13"/>
      <c r="E3298" s="12"/>
      <c r="J3298" s="78"/>
      <c r="O3298" s="78"/>
      <c r="T3298" s="78"/>
      <c r="U3298" s="12"/>
      <c r="V3298" s="13"/>
      <c r="W3298" s="13"/>
      <c r="X3298" s="13"/>
      <c r="Y3298" s="12"/>
      <c r="AD3298" s="78"/>
      <c r="AI3298" s="78"/>
      <c r="AN3298" s="78"/>
      <c r="AO3298" s="12"/>
      <c r="AP3298" s="13"/>
      <c r="AQ3298" s="13"/>
      <c r="AR3298" s="13"/>
      <c r="AS3298" s="12"/>
      <c r="AX3298" s="78"/>
      <c r="AY3298" s="75"/>
      <c r="AZ3298" s="75"/>
      <c r="BA3298" s="75"/>
      <c r="BB3298" s="75"/>
      <c r="BC3298" s="75"/>
      <c r="BH3298" s="78"/>
      <c r="BI3298" s="75"/>
      <c r="BJ3298" s="75"/>
      <c r="BK3298" s="75"/>
      <c r="BL3298" s="75"/>
      <c r="BM3298" s="75"/>
      <c r="BR3298" s="78"/>
      <c r="BS3298" s="12"/>
      <c r="BT3298" s="13"/>
      <c r="BU3298" s="13"/>
      <c r="BV3298" s="13"/>
      <c r="BW3298" s="12"/>
      <c r="CB3298" s="78"/>
      <c r="CG3298" s="78"/>
      <c r="CL3298" s="78"/>
      <c r="CM3298" s="12"/>
      <c r="CN3298" s="13"/>
      <c r="CO3298" s="13"/>
      <c r="CP3298" s="13"/>
      <c r="CQ3298" s="12"/>
      <c r="CV3298" s="78"/>
    </row>
    <row r="3299" spans="1:100" s="22" customFormat="1" ht="15" customHeight="1">
      <c r="A3299" s="12"/>
      <c r="B3299" s="13"/>
      <c r="C3299" s="13"/>
      <c r="D3299" s="13"/>
      <c r="E3299" s="12"/>
      <c r="J3299" s="78"/>
      <c r="O3299" s="78"/>
      <c r="T3299" s="78"/>
      <c r="U3299" s="12"/>
      <c r="V3299" s="13"/>
      <c r="W3299" s="13"/>
      <c r="X3299" s="13"/>
      <c r="Y3299" s="12"/>
      <c r="AD3299" s="78"/>
      <c r="AI3299" s="78"/>
      <c r="AN3299" s="78"/>
      <c r="AO3299" s="12"/>
      <c r="AP3299" s="13"/>
      <c r="AQ3299" s="13"/>
      <c r="AR3299" s="13"/>
      <c r="AS3299" s="12"/>
      <c r="AX3299" s="78"/>
      <c r="AY3299" s="75"/>
      <c r="AZ3299" s="75"/>
      <c r="BA3299" s="75"/>
      <c r="BB3299" s="75"/>
      <c r="BC3299" s="75"/>
      <c r="BH3299" s="78"/>
      <c r="BI3299" s="75"/>
      <c r="BJ3299" s="75"/>
      <c r="BK3299" s="75"/>
      <c r="BL3299" s="75"/>
      <c r="BM3299" s="75"/>
      <c r="BR3299" s="78"/>
      <c r="BS3299" s="12"/>
      <c r="BT3299" s="13"/>
      <c r="BU3299" s="13"/>
      <c r="BV3299" s="13"/>
      <c r="BW3299" s="12"/>
      <c r="CB3299" s="78"/>
      <c r="CG3299" s="78"/>
      <c r="CL3299" s="78"/>
      <c r="CM3299" s="12"/>
      <c r="CN3299" s="13"/>
      <c r="CO3299" s="13"/>
      <c r="CP3299" s="13"/>
      <c r="CQ3299" s="12"/>
      <c r="CV3299" s="78"/>
    </row>
    <row r="3300" spans="1:100" s="22" customFormat="1" ht="15" customHeight="1">
      <c r="A3300" s="12"/>
      <c r="B3300" s="13"/>
      <c r="C3300" s="13"/>
      <c r="D3300" s="13"/>
      <c r="E3300" s="12"/>
      <c r="J3300" s="78"/>
      <c r="O3300" s="78"/>
      <c r="T3300" s="78"/>
      <c r="U3300" s="12"/>
      <c r="V3300" s="13"/>
      <c r="W3300" s="13"/>
      <c r="X3300" s="13"/>
      <c r="Y3300" s="12"/>
      <c r="AD3300" s="78"/>
      <c r="AI3300" s="78"/>
      <c r="AN3300" s="78"/>
      <c r="AO3300" s="12"/>
      <c r="AP3300" s="13"/>
      <c r="AQ3300" s="13"/>
      <c r="AR3300" s="13"/>
      <c r="AS3300" s="12"/>
      <c r="AX3300" s="78"/>
      <c r="AY3300" s="75"/>
      <c r="AZ3300" s="75"/>
      <c r="BA3300" s="75"/>
      <c r="BB3300" s="75"/>
      <c r="BC3300" s="75"/>
      <c r="BH3300" s="78"/>
      <c r="BI3300" s="75"/>
      <c r="BJ3300" s="75"/>
      <c r="BK3300" s="75"/>
      <c r="BL3300" s="75"/>
      <c r="BM3300" s="75"/>
      <c r="BR3300" s="78"/>
      <c r="BS3300" s="12"/>
      <c r="BT3300" s="13"/>
      <c r="BU3300" s="13"/>
      <c r="BV3300" s="13"/>
      <c r="BW3300" s="12"/>
      <c r="CB3300" s="78"/>
      <c r="CG3300" s="78"/>
      <c r="CL3300" s="78"/>
      <c r="CM3300" s="12"/>
      <c r="CN3300" s="13"/>
      <c r="CO3300" s="13"/>
      <c r="CP3300" s="13"/>
      <c r="CQ3300" s="12"/>
      <c r="CV3300" s="78"/>
    </row>
    <row r="3301" spans="1:100" s="22" customFormat="1" ht="15" customHeight="1">
      <c r="A3301" s="12"/>
      <c r="B3301" s="13"/>
      <c r="C3301" s="13"/>
      <c r="D3301" s="13"/>
      <c r="E3301" s="12"/>
      <c r="J3301" s="78"/>
      <c r="O3301" s="78"/>
      <c r="T3301" s="78"/>
      <c r="U3301" s="12"/>
      <c r="V3301" s="13"/>
      <c r="W3301" s="13"/>
      <c r="X3301" s="13"/>
      <c r="Y3301" s="12"/>
      <c r="AD3301" s="78"/>
      <c r="AI3301" s="78"/>
      <c r="AN3301" s="78"/>
      <c r="AO3301" s="12"/>
      <c r="AP3301" s="13"/>
      <c r="AQ3301" s="13"/>
      <c r="AR3301" s="13"/>
      <c r="AS3301" s="12"/>
      <c r="AX3301" s="78"/>
      <c r="AY3301" s="75"/>
      <c r="AZ3301" s="75"/>
      <c r="BA3301" s="75"/>
      <c r="BB3301" s="75"/>
      <c r="BC3301" s="75"/>
      <c r="BH3301" s="78"/>
      <c r="BI3301" s="75"/>
      <c r="BJ3301" s="75"/>
      <c r="BK3301" s="75"/>
      <c r="BL3301" s="75"/>
      <c r="BM3301" s="75"/>
      <c r="BR3301" s="78"/>
      <c r="BS3301" s="12"/>
      <c r="BT3301" s="13"/>
      <c r="BU3301" s="13"/>
      <c r="BV3301" s="13"/>
      <c r="BW3301" s="12"/>
      <c r="CB3301" s="78"/>
      <c r="CG3301" s="78"/>
      <c r="CL3301" s="78"/>
      <c r="CM3301" s="12"/>
      <c r="CN3301" s="13"/>
      <c r="CO3301" s="13"/>
      <c r="CP3301" s="13"/>
      <c r="CQ3301" s="12"/>
      <c r="CV3301" s="78"/>
    </row>
    <row r="3302" spans="1:100" s="22" customFormat="1" ht="15" customHeight="1">
      <c r="A3302" s="12"/>
      <c r="B3302" s="13"/>
      <c r="C3302" s="13"/>
      <c r="D3302" s="13"/>
      <c r="E3302" s="12"/>
      <c r="J3302" s="78"/>
      <c r="O3302" s="78"/>
      <c r="T3302" s="78"/>
      <c r="U3302" s="12"/>
      <c r="V3302" s="13"/>
      <c r="W3302" s="13"/>
      <c r="X3302" s="13"/>
      <c r="Y3302" s="12"/>
      <c r="AD3302" s="78"/>
      <c r="AI3302" s="78"/>
      <c r="AN3302" s="78"/>
      <c r="AO3302" s="12"/>
      <c r="AP3302" s="13"/>
      <c r="AQ3302" s="13"/>
      <c r="AR3302" s="13"/>
      <c r="AS3302" s="12"/>
      <c r="AX3302" s="78"/>
      <c r="AY3302" s="75"/>
      <c r="AZ3302" s="75"/>
      <c r="BA3302" s="75"/>
      <c r="BB3302" s="75"/>
      <c r="BC3302" s="75"/>
      <c r="BH3302" s="78"/>
      <c r="BI3302" s="75"/>
      <c r="BJ3302" s="75"/>
      <c r="BK3302" s="75"/>
      <c r="BL3302" s="75"/>
      <c r="BM3302" s="75"/>
      <c r="BR3302" s="78"/>
      <c r="BS3302" s="12"/>
      <c r="BT3302" s="13"/>
      <c r="BU3302" s="13"/>
      <c r="BV3302" s="13"/>
      <c r="BW3302" s="12"/>
      <c r="CB3302" s="78"/>
      <c r="CG3302" s="78"/>
      <c r="CL3302" s="78"/>
      <c r="CM3302" s="12"/>
      <c r="CN3302" s="13"/>
      <c r="CO3302" s="13"/>
      <c r="CP3302" s="13"/>
      <c r="CQ3302" s="12"/>
      <c r="CV3302" s="78"/>
    </row>
    <row r="3303" spans="1:100" s="22" customFormat="1" ht="15" customHeight="1">
      <c r="A3303" s="12"/>
      <c r="B3303" s="13"/>
      <c r="C3303" s="13"/>
      <c r="D3303" s="13"/>
      <c r="E3303" s="12"/>
      <c r="J3303" s="78"/>
      <c r="O3303" s="78"/>
      <c r="T3303" s="78"/>
      <c r="U3303" s="12"/>
      <c r="V3303" s="13"/>
      <c r="W3303" s="13"/>
      <c r="X3303" s="13"/>
      <c r="Y3303" s="12"/>
      <c r="AD3303" s="78"/>
      <c r="AI3303" s="78"/>
      <c r="AN3303" s="78"/>
      <c r="AO3303" s="12"/>
      <c r="AP3303" s="13"/>
      <c r="AQ3303" s="13"/>
      <c r="AR3303" s="13"/>
      <c r="AS3303" s="12"/>
      <c r="AX3303" s="78"/>
      <c r="AY3303" s="75"/>
      <c r="AZ3303" s="75"/>
      <c r="BA3303" s="75"/>
      <c r="BB3303" s="75"/>
      <c r="BC3303" s="75"/>
      <c r="BH3303" s="78"/>
      <c r="BI3303" s="75"/>
      <c r="BJ3303" s="75"/>
      <c r="BK3303" s="75"/>
      <c r="BL3303" s="75"/>
      <c r="BM3303" s="75"/>
      <c r="BR3303" s="78"/>
      <c r="BS3303" s="12"/>
      <c r="BT3303" s="13"/>
      <c r="BU3303" s="13"/>
      <c r="BV3303" s="13"/>
      <c r="BW3303" s="12"/>
      <c r="CB3303" s="78"/>
      <c r="CG3303" s="78"/>
      <c r="CL3303" s="78"/>
      <c r="CM3303" s="12"/>
      <c r="CN3303" s="13"/>
      <c r="CO3303" s="13"/>
      <c r="CP3303" s="13"/>
      <c r="CQ3303" s="12"/>
      <c r="CV3303" s="78"/>
    </row>
    <row r="3304" spans="1:100" s="22" customFormat="1" ht="15" customHeight="1">
      <c r="A3304" s="12"/>
      <c r="B3304" s="13"/>
      <c r="C3304" s="13"/>
      <c r="D3304" s="13"/>
      <c r="E3304" s="12"/>
      <c r="J3304" s="78"/>
      <c r="O3304" s="78"/>
      <c r="T3304" s="78"/>
      <c r="U3304" s="12"/>
      <c r="V3304" s="13"/>
      <c r="W3304" s="13"/>
      <c r="X3304" s="13"/>
      <c r="Y3304" s="12"/>
      <c r="AD3304" s="78"/>
      <c r="AI3304" s="78"/>
      <c r="AN3304" s="78"/>
      <c r="AO3304" s="12"/>
      <c r="AP3304" s="13"/>
      <c r="AQ3304" s="13"/>
      <c r="AR3304" s="13"/>
      <c r="AS3304" s="12"/>
      <c r="AX3304" s="78"/>
      <c r="AY3304" s="75"/>
      <c r="AZ3304" s="75"/>
      <c r="BA3304" s="75"/>
      <c r="BB3304" s="75"/>
      <c r="BC3304" s="75"/>
      <c r="BH3304" s="78"/>
      <c r="BI3304" s="75"/>
      <c r="BJ3304" s="75"/>
      <c r="BK3304" s="75"/>
      <c r="BL3304" s="75"/>
      <c r="BM3304" s="75"/>
      <c r="BR3304" s="78"/>
      <c r="BS3304" s="12"/>
      <c r="BT3304" s="13"/>
      <c r="BU3304" s="13"/>
      <c r="BV3304" s="13"/>
      <c r="BW3304" s="12"/>
      <c r="CB3304" s="78"/>
      <c r="CG3304" s="78"/>
      <c r="CL3304" s="78"/>
      <c r="CM3304" s="12"/>
      <c r="CN3304" s="13"/>
      <c r="CO3304" s="13"/>
      <c r="CP3304" s="13"/>
      <c r="CQ3304" s="12"/>
      <c r="CV3304" s="78"/>
    </row>
    <row r="3305" spans="1:100" s="22" customFormat="1" ht="15" customHeight="1">
      <c r="A3305" s="12"/>
      <c r="B3305" s="13"/>
      <c r="C3305" s="13"/>
      <c r="D3305" s="13"/>
      <c r="E3305" s="12"/>
      <c r="J3305" s="78"/>
      <c r="O3305" s="78"/>
      <c r="T3305" s="78"/>
      <c r="U3305" s="12"/>
      <c r="V3305" s="13"/>
      <c r="W3305" s="13"/>
      <c r="X3305" s="13"/>
      <c r="Y3305" s="12"/>
      <c r="AD3305" s="78"/>
      <c r="AI3305" s="78"/>
      <c r="AN3305" s="78"/>
      <c r="AO3305" s="12"/>
      <c r="AP3305" s="13"/>
      <c r="AQ3305" s="13"/>
      <c r="AR3305" s="13"/>
      <c r="AS3305" s="12"/>
      <c r="AX3305" s="78"/>
      <c r="AY3305" s="75"/>
      <c r="AZ3305" s="75"/>
      <c r="BA3305" s="75"/>
      <c r="BB3305" s="75"/>
      <c r="BC3305" s="75"/>
      <c r="BH3305" s="78"/>
      <c r="BI3305" s="75"/>
      <c r="BJ3305" s="75"/>
      <c r="BK3305" s="75"/>
      <c r="BL3305" s="75"/>
      <c r="BM3305" s="75"/>
      <c r="BR3305" s="78"/>
      <c r="BS3305" s="12"/>
      <c r="BT3305" s="13"/>
      <c r="BU3305" s="13"/>
      <c r="BV3305" s="13"/>
      <c r="BW3305" s="12"/>
      <c r="CB3305" s="78"/>
      <c r="CG3305" s="78"/>
      <c r="CL3305" s="78"/>
      <c r="CM3305" s="12"/>
      <c r="CN3305" s="13"/>
      <c r="CO3305" s="13"/>
      <c r="CP3305" s="13"/>
      <c r="CQ3305" s="12"/>
      <c r="CV3305" s="78"/>
    </row>
    <row r="3306" spans="1:100" s="22" customFormat="1" ht="15" customHeight="1">
      <c r="A3306" s="12"/>
      <c r="B3306" s="13"/>
      <c r="C3306" s="13"/>
      <c r="D3306" s="13"/>
      <c r="E3306" s="12"/>
      <c r="J3306" s="78"/>
      <c r="O3306" s="78"/>
      <c r="T3306" s="78"/>
      <c r="U3306" s="12"/>
      <c r="V3306" s="13"/>
      <c r="W3306" s="13"/>
      <c r="X3306" s="13"/>
      <c r="Y3306" s="12"/>
      <c r="AD3306" s="78"/>
      <c r="AI3306" s="78"/>
      <c r="AN3306" s="78"/>
      <c r="AO3306" s="12"/>
      <c r="AP3306" s="13"/>
      <c r="AQ3306" s="13"/>
      <c r="AR3306" s="13"/>
      <c r="AS3306" s="12"/>
      <c r="AX3306" s="78"/>
      <c r="AY3306" s="75"/>
      <c r="AZ3306" s="75"/>
      <c r="BA3306" s="75"/>
      <c r="BB3306" s="75"/>
      <c r="BC3306" s="75"/>
      <c r="BH3306" s="78"/>
      <c r="BI3306" s="75"/>
      <c r="BJ3306" s="75"/>
      <c r="BK3306" s="75"/>
      <c r="BL3306" s="75"/>
      <c r="BM3306" s="75"/>
      <c r="BR3306" s="78"/>
      <c r="BS3306" s="12"/>
      <c r="BT3306" s="13"/>
      <c r="BU3306" s="13"/>
      <c r="BV3306" s="13"/>
      <c r="BW3306" s="12"/>
      <c r="CB3306" s="78"/>
      <c r="CG3306" s="78"/>
      <c r="CL3306" s="78"/>
      <c r="CM3306" s="12"/>
      <c r="CN3306" s="13"/>
      <c r="CO3306" s="13"/>
      <c r="CP3306" s="13"/>
      <c r="CQ3306" s="12"/>
      <c r="CV3306" s="78"/>
    </row>
    <row r="3307" spans="1:100" s="22" customFormat="1" ht="15" customHeight="1">
      <c r="A3307" s="12"/>
      <c r="B3307" s="13"/>
      <c r="C3307" s="13"/>
      <c r="D3307" s="13"/>
      <c r="E3307" s="12"/>
      <c r="J3307" s="78"/>
      <c r="O3307" s="78"/>
      <c r="T3307" s="78"/>
      <c r="U3307" s="12"/>
      <c r="V3307" s="13"/>
      <c r="W3307" s="13"/>
      <c r="X3307" s="13"/>
      <c r="Y3307" s="12"/>
      <c r="AD3307" s="78"/>
      <c r="AI3307" s="78"/>
      <c r="AN3307" s="78"/>
      <c r="AO3307" s="12"/>
      <c r="AP3307" s="13"/>
      <c r="AQ3307" s="13"/>
      <c r="AR3307" s="13"/>
      <c r="AS3307" s="12"/>
      <c r="AX3307" s="78"/>
      <c r="AY3307" s="75"/>
      <c r="AZ3307" s="75"/>
      <c r="BA3307" s="75"/>
      <c r="BB3307" s="75"/>
      <c r="BC3307" s="75"/>
      <c r="BH3307" s="78"/>
      <c r="BI3307" s="75"/>
      <c r="BJ3307" s="75"/>
      <c r="BK3307" s="75"/>
      <c r="BL3307" s="75"/>
      <c r="BM3307" s="75"/>
      <c r="BR3307" s="78"/>
      <c r="BS3307" s="12"/>
      <c r="BT3307" s="13"/>
      <c r="BU3307" s="13"/>
      <c r="BV3307" s="13"/>
      <c r="BW3307" s="12"/>
      <c r="CB3307" s="78"/>
      <c r="CG3307" s="78"/>
      <c r="CL3307" s="78"/>
      <c r="CM3307" s="12"/>
      <c r="CN3307" s="13"/>
      <c r="CO3307" s="13"/>
      <c r="CP3307" s="13"/>
      <c r="CQ3307" s="12"/>
      <c r="CV3307" s="78"/>
    </row>
    <row r="3308" spans="1:100" s="22" customFormat="1" ht="15" customHeight="1">
      <c r="A3308" s="12"/>
      <c r="B3308" s="13"/>
      <c r="C3308" s="13"/>
      <c r="D3308" s="13"/>
      <c r="E3308" s="12"/>
      <c r="J3308" s="78"/>
      <c r="O3308" s="78"/>
      <c r="T3308" s="78"/>
      <c r="U3308" s="12"/>
      <c r="V3308" s="13"/>
      <c r="W3308" s="13"/>
      <c r="X3308" s="13"/>
      <c r="Y3308" s="12"/>
      <c r="AD3308" s="78"/>
      <c r="AI3308" s="78"/>
      <c r="AN3308" s="78"/>
      <c r="AO3308" s="12"/>
      <c r="AP3308" s="13"/>
      <c r="AQ3308" s="13"/>
      <c r="AR3308" s="13"/>
      <c r="AS3308" s="12"/>
      <c r="AX3308" s="78"/>
      <c r="AY3308" s="75"/>
      <c r="AZ3308" s="75"/>
      <c r="BA3308" s="75"/>
      <c r="BB3308" s="75"/>
      <c r="BC3308" s="75"/>
      <c r="BH3308" s="78"/>
      <c r="BI3308" s="75"/>
      <c r="BJ3308" s="75"/>
      <c r="BK3308" s="75"/>
      <c r="BL3308" s="75"/>
      <c r="BM3308" s="75"/>
      <c r="BR3308" s="78"/>
      <c r="BS3308" s="12"/>
      <c r="BT3308" s="13"/>
      <c r="BU3308" s="13"/>
      <c r="BV3308" s="13"/>
      <c r="BW3308" s="12"/>
      <c r="CB3308" s="78"/>
      <c r="CG3308" s="78"/>
      <c r="CL3308" s="78"/>
      <c r="CM3308" s="12"/>
      <c r="CN3308" s="13"/>
      <c r="CO3308" s="13"/>
      <c r="CP3308" s="13"/>
      <c r="CQ3308" s="12"/>
      <c r="CV3308" s="78"/>
    </row>
    <row r="3309" spans="1:100" s="22" customFormat="1" ht="15" customHeight="1">
      <c r="A3309" s="12"/>
      <c r="B3309" s="13"/>
      <c r="C3309" s="13"/>
      <c r="D3309" s="13"/>
      <c r="E3309" s="12"/>
      <c r="J3309" s="78"/>
      <c r="O3309" s="78"/>
      <c r="T3309" s="78"/>
      <c r="U3309" s="12"/>
      <c r="V3309" s="13"/>
      <c r="W3309" s="13"/>
      <c r="X3309" s="13"/>
      <c r="Y3309" s="12"/>
      <c r="AD3309" s="78"/>
      <c r="AI3309" s="78"/>
      <c r="AN3309" s="78"/>
      <c r="AO3309" s="12"/>
      <c r="AP3309" s="13"/>
      <c r="AQ3309" s="13"/>
      <c r="AR3309" s="13"/>
      <c r="AS3309" s="12"/>
      <c r="AX3309" s="78"/>
      <c r="AY3309" s="75"/>
      <c r="AZ3309" s="75"/>
      <c r="BA3309" s="75"/>
      <c r="BB3309" s="75"/>
      <c r="BC3309" s="75"/>
      <c r="BH3309" s="78"/>
      <c r="BI3309" s="75"/>
      <c r="BJ3309" s="75"/>
      <c r="BK3309" s="75"/>
      <c r="BL3309" s="75"/>
      <c r="BM3309" s="75"/>
      <c r="BR3309" s="78"/>
      <c r="BS3309" s="12"/>
      <c r="BT3309" s="13"/>
      <c r="BU3309" s="13"/>
      <c r="BV3309" s="13"/>
      <c r="BW3309" s="12"/>
      <c r="CB3309" s="78"/>
      <c r="CG3309" s="78"/>
      <c r="CL3309" s="78"/>
      <c r="CM3309" s="12"/>
      <c r="CN3309" s="13"/>
      <c r="CO3309" s="13"/>
      <c r="CP3309" s="13"/>
      <c r="CQ3309" s="12"/>
      <c r="CV3309" s="78"/>
    </row>
    <row r="3310" spans="1:100" s="22" customFormat="1" ht="15" customHeight="1">
      <c r="A3310" s="12"/>
      <c r="B3310" s="13"/>
      <c r="C3310" s="13"/>
      <c r="D3310" s="13"/>
      <c r="E3310" s="12"/>
      <c r="J3310" s="78"/>
      <c r="O3310" s="78"/>
      <c r="T3310" s="78"/>
      <c r="U3310" s="12"/>
      <c r="V3310" s="13"/>
      <c r="W3310" s="13"/>
      <c r="X3310" s="13"/>
      <c r="Y3310" s="12"/>
      <c r="AD3310" s="78"/>
      <c r="AI3310" s="78"/>
      <c r="AN3310" s="78"/>
      <c r="AO3310" s="12"/>
      <c r="AP3310" s="13"/>
      <c r="AQ3310" s="13"/>
      <c r="AR3310" s="13"/>
      <c r="AS3310" s="12"/>
      <c r="AX3310" s="78"/>
      <c r="AY3310" s="75"/>
      <c r="AZ3310" s="75"/>
      <c r="BA3310" s="75"/>
      <c r="BB3310" s="75"/>
      <c r="BC3310" s="75"/>
      <c r="BH3310" s="78"/>
      <c r="BI3310" s="75"/>
      <c r="BJ3310" s="75"/>
      <c r="BK3310" s="75"/>
      <c r="BL3310" s="75"/>
      <c r="BM3310" s="75"/>
      <c r="BR3310" s="78"/>
      <c r="BS3310" s="12"/>
      <c r="BT3310" s="13"/>
      <c r="BU3310" s="13"/>
      <c r="BV3310" s="13"/>
      <c r="BW3310" s="12"/>
      <c r="CB3310" s="78"/>
      <c r="CG3310" s="78"/>
      <c r="CL3310" s="78"/>
      <c r="CM3310" s="12"/>
      <c r="CN3310" s="13"/>
      <c r="CO3310" s="13"/>
      <c r="CP3310" s="13"/>
      <c r="CQ3310" s="12"/>
      <c r="CV3310" s="78"/>
    </row>
    <row r="3311" spans="1:100" s="22" customFormat="1" ht="15" customHeight="1">
      <c r="A3311" s="12"/>
      <c r="B3311" s="13"/>
      <c r="C3311" s="13"/>
      <c r="D3311" s="13"/>
      <c r="E3311" s="12"/>
      <c r="J3311" s="78"/>
      <c r="O3311" s="78"/>
      <c r="T3311" s="78"/>
      <c r="U3311" s="12"/>
      <c r="V3311" s="13"/>
      <c r="W3311" s="13"/>
      <c r="X3311" s="13"/>
      <c r="Y3311" s="12"/>
      <c r="AD3311" s="78"/>
      <c r="AI3311" s="78"/>
      <c r="AN3311" s="78"/>
      <c r="AO3311" s="12"/>
      <c r="AP3311" s="13"/>
      <c r="AQ3311" s="13"/>
      <c r="AR3311" s="13"/>
      <c r="AS3311" s="12"/>
      <c r="AX3311" s="78"/>
      <c r="AY3311" s="75"/>
      <c r="AZ3311" s="75"/>
      <c r="BA3311" s="75"/>
      <c r="BB3311" s="75"/>
      <c r="BC3311" s="75"/>
      <c r="BH3311" s="78"/>
      <c r="BI3311" s="75"/>
      <c r="BJ3311" s="75"/>
      <c r="BK3311" s="75"/>
      <c r="BL3311" s="75"/>
      <c r="BM3311" s="75"/>
      <c r="BR3311" s="78"/>
      <c r="BS3311" s="12"/>
      <c r="BT3311" s="13"/>
      <c r="BU3311" s="13"/>
      <c r="BV3311" s="13"/>
      <c r="BW3311" s="12"/>
      <c r="CB3311" s="78"/>
      <c r="CG3311" s="78"/>
      <c r="CL3311" s="78"/>
      <c r="CM3311" s="12"/>
      <c r="CN3311" s="13"/>
      <c r="CO3311" s="13"/>
      <c r="CP3311" s="13"/>
      <c r="CQ3311" s="12"/>
      <c r="CV3311" s="78"/>
    </row>
    <row r="3312" spans="1:100" s="22" customFormat="1" ht="15" customHeight="1">
      <c r="A3312" s="12"/>
      <c r="B3312" s="13"/>
      <c r="C3312" s="13"/>
      <c r="D3312" s="13"/>
      <c r="E3312" s="12"/>
      <c r="J3312" s="78"/>
      <c r="O3312" s="78"/>
      <c r="T3312" s="78"/>
      <c r="U3312" s="12"/>
      <c r="V3312" s="13"/>
      <c r="W3312" s="13"/>
      <c r="X3312" s="13"/>
      <c r="Y3312" s="12"/>
      <c r="AD3312" s="78"/>
      <c r="AI3312" s="78"/>
      <c r="AN3312" s="78"/>
      <c r="AO3312" s="12"/>
      <c r="AP3312" s="13"/>
      <c r="AQ3312" s="13"/>
      <c r="AR3312" s="13"/>
      <c r="AS3312" s="12"/>
      <c r="AX3312" s="78"/>
      <c r="AY3312" s="75"/>
      <c r="AZ3312" s="75"/>
      <c r="BA3312" s="75"/>
      <c r="BB3312" s="75"/>
      <c r="BC3312" s="75"/>
      <c r="BH3312" s="78"/>
      <c r="BI3312" s="75"/>
      <c r="BJ3312" s="75"/>
      <c r="BK3312" s="75"/>
      <c r="BL3312" s="75"/>
      <c r="BM3312" s="75"/>
      <c r="BR3312" s="78"/>
      <c r="BS3312" s="12"/>
      <c r="BT3312" s="13"/>
      <c r="BU3312" s="13"/>
      <c r="BV3312" s="13"/>
      <c r="BW3312" s="12"/>
      <c r="CB3312" s="78"/>
      <c r="CG3312" s="78"/>
      <c r="CL3312" s="78"/>
      <c r="CM3312" s="12"/>
      <c r="CN3312" s="13"/>
      <c r="CO3312" s="13"/>
      <c r="CP3312" s="13"/>
      <c r="CQ3312" s="12"/>
      <c r="CV3312" s="78"/>
    </row>
    <row r="3313" spans="1:100" s="22" customFormat="1" ht="15" customHeight="1">
      <c r="A3313" s="12"/>
      <c r="B3313" s="13"/>
      <c r="C3313" s="13"/>
      <c r="D3313" s="13"/>
      <c r="E3313" s="12"/>
      <c r="J3313" s="78"/>
      <c r="O3313" s="78"/>
      <c r="T3313" s="78"/>
      <c r="U3313" s="12"/>
      <c r="V3313" s="13"/>
      <c r="W3313" s="13"/>
      <c r="X3313" s="13"/>
      <c r="Y3313" s="12"/>
      <c r="AD3313" s="78"/>
      <c r="AI3313" s="78"/>
      <c r="AN3313" s="78"/>
      <c r="AO3313" s="12"/>
      <c r="AP3313" s="13"/>
      <c r="AQ3313" s="13"/>
      <c r="AR3313" s="13"/>
      <c r="AS3313" s="12"/>
      <c r="AX3313" s="78"/>
      <c r="AY3313" s="75"/>
      <c r="AZ3313" s="75"/>
      <c r="BA3313" s="75"/>
      <c r="BB3313" s="75"/>
      <c r="BC3313" s="75"/>
      <c r="BH3313" s="78"/>
      <c r="BI3313" s="75"/>
      <c r="BJ3313" s="75"/>
      <c r="BK3313" s="75"/>
      <c r="BL3313" s="75"/>
      <c r="BM3313" s="75"/>
      <c r="BR3313" s="78"/>
      <c r="BS3313" s="12"/>
      <c r="BT3313" s="13"/>
      <c r="BU3313" s="13"/>
      <c r="BV3313" s="13"/>
      <c r="BW3313" s="12"/>
      <c r="CB3313" s="78"/>
      <c r="CG3313" s="78"/>
      <c r="CL3313" s="78"/>
      <c r="CM3313" s="12"/>
      <c r="CN3313" s="13"/>
      <c r="CO3313" s="13"/>
      <c r="CP3313" s="13"/>
      <c r="CQ3313" s="12"/>
      <c r="CV3313" s="78"/>
    </row>
    <row r="3314" spans="1:100" s="22" customFormat="1" ht="15" customHeight="1">
      <c r="A3314" s="12"/>
      <c r="B3314" s="13"/>
      <c r="C3314" s="13"/>
      <c r="D3314" s="13"/>
      <c r="E3314" s="12"/>
      <c r="J3314" s="78"/>
      <c r="O3314" s="78"/>
      <c r="T3314" s="78"/>
      <c r="U3314" s="12"/>
      <c r="V3314" s="13"/>
      <c r="W3314" s="13"/>
      <c r="X3314" s="13"/>
      <c r="Y3314" s="12"/>
      <c r="AD3314" s="78"/>
      <c r="AI3314" s="78"/>
      <c r="AN3314" s="78"/>
      <c r="AO3314" s="12"/>
      <c r="AP3314" s="13"/>
      <c r="AQ3314" s="13"/>
      <c r="AR3314" s="13"/>
      <c r="AS3314" s="12"/>
      <c r="AX3314" s="78"/>
      <c r="AY3314" s="75"/>
      <c r="AZ3314" s="75"/>
      <c r="BA3314" s="75"/>
      <c r="BB3314" s="75"/>
      <c r="BC3314" s="75"/>
      <c r="BH3314" s="78"/>
      <c r="BI3314" s="75"/>
      <c r="BJ3314" s="75"/>
      <c r="BK3314" s="75"/>
      <c r="BL3314" s="75"/>
      <c r="BM3314" s="75"/>
      <c r="BR3314" s="78"/>
      <c r="BS3314" s="12"/>
      <c r="BT3314" s="13"/>
      <c r="BU3314" s="13"/>
      <c r="BV3314" s="13"/>
      <c r="BW3314" s="12"/>
      <c r="CB3314" s="78"/>
      <c r="CG3314" s="78"/>
      <c r="CL3314" s="78"/>
      <c r="CM3314" s="12"/>
      <c r="CN3314" s="13"/>
      <c r="CO3314" s="13"/>
      <c r="CP3314" s="13"/>
      <c r="CQ3314" s="12"/>
      <c r="CV3314" s="78"/>
    </row>
    <row r="3315" spans="1:100" s="22" customFormat="1" ht="15" customHeight="1">
      <c r="A3315" s="12"/>
      <c r="B3315" s="13"/>
      <c r="C3315" s="13"/>
      <c r="D3315" s="13"/>
      <c r="E3315" s="12"/>
      <c r="J3315" s="78"/>
      <c r="O3315" s="78"/>
      <c r="T3315" s="78"/>
      <c r="U3315" s="12"/>
      <c r="V3315" s="13"/>
      <c r="W3315" s="13"/>
      <c r="X3315" s="13"/>
      <c r="Y3315" s="12"/>
      <c r="AD3315" s="78"/>
      <c r="AI3315" s="78"/>
      <c r="AN3315" s="78"/>
      <c r="AO3315" s="12"/>
      <c r="AP3315" s="13"/>
      <c r="AQ3315" s="13"/>
      <c r="AR3315" s="13"/>
      <c r="AS3315" s="12"/>
      <c r="AX3315" s="78"/>
      <c r="AY3315" s="75"/>
      <c r="AZ3315" s="75"/>
      <c r="BA3315" s="75"/>
      <c r="BB3315" s="75"/>
      <c r="BC3315" s="75"/>
      <c r="BH3315" s="78"/>
      <c r="BI3315" s="75"/>
      <c r="BJ3315" s="75"/>
      <c r="BK3315" s="75"/>
      <c r="BL3315" s="75"/>
      <c r="BM3315" s="75"/>
      <c r="BR3315" s="78"/>
      <c r="BS3315" s="12"/>
      <c r="BT3315" s="13"/>
      <c r="BU3315" s="13"/>
      <c r="BV3315" s="13"/>
      <c r="BW3315" s="12"/>
      <c r="CB3315" s="78"/>
      <c r="CG3315" s="78"/>
      <c r="CL3315" s="78"/>
      <c r="CM3315" s="12"/>
      <c r="CN3315" s="13"/>
      <c r="CO3315" s="13"/>
      <c r="CP3315" s="13"/>
      <c r="CQ3315" s="12"/>
      <c r="CV3315" s="78"/>
    </row>
    <row r="3316" spans="1:100" s="22" customFormat="1" ht="15" customHeight="1">
      <c r="A3316" s="12"/>
      <c r="B3316" s="13"/>
      <c r="C3316" s="13"/>
      <c r="D3316" s="13"/>
      <c r="E3316" s="12"/>
      <c r="J3316" s="78"/>
      <c r="O3316" s="78"/>
      <c r="T3316" s="78"/>
      <c r="U3316" s="12"/>
      <c r="V3316" s="13"/>
      <c r="W3316" s="13"/>
      <c r="X3316" s="13"/>
      <c r="Y3316" s="12"/>
      <c r="AD3316" s="78"/>
      <c r="AI3316" s="78"/>
      <c r="AN3316" s="78"/>
      <c r="AO3316" s="12"/>
      <c r="AP3316" s="13"/>
      <c r="AQ3316" s="13"/>
      <c r="AR3316" s="13"/>
      <c r="AS3316" s="12"/>
      <c r="AX3316" s="78"/>
      <c r="AY3316" s="75"/>
      <c r="AZ3316" s="75"/>
      <c r="BA3316" s="75"/>
      <c r="BB3316" s="75"/>
      <c r="BC3316" s="75"/>
      <c r="BH3316" s="78"/>
      <c r="BI3316" s="75"/>
      <c r="BJ3316" s="75"/>
      <c r="BK3316" s="75"/>
      <c r="BL3316" s="75"/>
      <c r="BM3316" s="75"/>
      <c r="BR3316" s="78"/>
      <c r="BS3316" s="12"/>
      <c r="BT3316" s="13"/>
      <c r="BU3316" s="13"/>
      <c r="BV3316" s="13"/>
      <c r="BW3316" s="12"/>
      <c r="CB3316" s="78"/>
      <c r="CG3316" s="78"/>
      <c r="CL3316" s="78"/>
      <c r="CM3316" s="12"/>
      <c r="CN3316" s="13"/>
      <c r="CO3316" s="13"/>
      <c r="CP3316" s="13"/>
      <c r="CQ3316" s="12"/>
      <c r="CV3316" s="78"/>
    </row>
    <row r="3317" spans="1:100" s="22" customFormat="1" ht="15" customHeight="1">
      <c r="A3317" s="12"/>
      <c r="B3317" s="13"/>
      <c r="C3317" s="13"/>
      <c r="D3317" s="13"/>
      <c r="E3317" s="12"/>
      <c r="J3317" s="78"/>
      <c r="O3317" s="78"/>
      <c r="T3317" s="78"/>
      <c r="U3317" s="12"/>
      <c r="V3317" s="13"/>
      <c r="W3317" s="13"/>
      <c r="X3317" s="13"/>
      <c r="Y3317" s="12"/>
      <c r="AD3317" s="78"/>
      <c r="AI3317" s="78"/>
      <c r="AN3317" s="78"/>
      <c r="AO3317" s="12"/>
      <c r="AP3317" s="13"/>
      <c r="AQ3317" s="13"/>
      <c r="AR3317" s="13"/>
      <c r="AS3317" s="12"/>
      <c r="AX3317" s="78"/>
      <c r="AY3317" s="75"/>
      <c r="AZ3317" s="75"/>
      <c r="BA3317" s="75"/>
      <c r="BB3317" s="75"/>
      <c r="BC3317" s="75"/>
      <c r="BH3317" s="78"/>
      <c r="BI3317" s="75"/>
      <c r="BJ3317" s="75"/>
      <c r="BK3317" s="75"/>
      <c r="BL3317" s="75"/>
      <c r="BM3317" s="75"/>
      <c r="BR3317" s="78"/>
      <c r="BS3317" s="12"/>
      <c r="BT3317" s="13"/>
      <c r="BU3317" s="13"/>
      <c r="BV3317" s="13"/>
      <c r="BW3317" s="12"/>
      <c r="CB3317" s="78"/>
      <c r="CG3317" s="78"/>
      <c r="CL3317" s="78"/>
      <c r="CM3317" s="12"/>
      <c r="CN3317" s="13"/>
      <c r="CO3317" s="13"/>
      <c r="CP3317" s="13"/>
      <c r="CQ3317" s="12"/>
      <c r="CV3317" s="78"/>
    </row>
    <row r="3318" spans="1:100" s="22" customFormat="1" ht="15" customHeight="1">
      <c r="A3318" s="12"/>
      <c r="B3318" s="13"/>
      <c r="C3318" s="13"/>
      <c r="D3318" s="13"/>
      <c r="E3318" s="12"/>
      <c r="J3318" s="78"/>
      <c r="O3318" s="78"/>
      <c r="T3318" s="78"/>
      <c r="U3318" s="12"/>
      <c r="V3318" s="13"/>
      <c r="W3318" s="13"/>
      <c r="X3318" s="13"/>
      <c r="Y3318" s="12"/>
      <c r="AD3318" s="78"/>
      <c r="AI3318" s="78"/>
      <c r="AN3318" s="78"/>
      <c r="AO3318" s="12"/>
      <c r="AP3318" s="13"/>
      <c r="AQ3318" s="13"/>
      <c r="AR3318" s="13"/>
      <c r="AS3318" s="12"/>
      <c r="AX3318" s="78"/>
      <c r="AY3318" s="75"/>
      <c r="AZ3318" s="75"/>
      <c r="BA3318" s="75"/>
      <c r="BB3318" s="75"/>
      <c r="BC3318" s="75"/>
      <c r="BH3318" s="78"/>
      <c r="BI3318" s="75"/>
      <c r="BJ3318" s="75"/>
      <c r="BK3318" s="75"/>
      <c r="BL3318" s="75"/>
      <c r="BM3318" s="75"/>
      <c r="BR3318" s="78"/>
      <c r="BS3318" s="12"/>
      <c r="BT3318" s="13"/>
      <c r="BU3318" s="13"/>
      <c r="BV3318" s="13"/>
      <c r="BW3318" s="12"/>
      <c r="CB3318" s="78"/>
      <c r="CG3318" s="78"/>
      <c r="CL3318" s="78"/>
      <c r="CM3318" s="12"/>
      <c r="CN3318" s="13"/>
      <c r="CO3318" s="13"/>
      <c r="CP3318" s="13"/>
      <c r="CQ3318" s="12"/>
      <c r="CV3318" s="78"/>
    </row>
    <row r="3319" spans="1:100" s="22" customFormat="1" ht="15" customHeight="1">
      <c r="A3319" s="12"/>
      <c r="B3319" s="13"/>
      <c r="C3319" s="13"/>
      <c r="D3319" s="13"/>
      <c r="E3319" s="12"/>
      <c r="J3319" s="78"/>
      <c r="O3319" s="78"/>
      <c r="T3319" s="78"/>
      <c r="U3319" s="12"/>
      <c r="V3319" s="13"/>
      <c r="W3319" s="13"/>
      <c r="X3319" s="13"/>
      <c r="Y3319" s="12"/>
      <c r="AD3319" s="78"/>
      <c r="AI3319" s="78"/>
      <c r="AN3319" s="78"/>
      <c r="AO3319" s="12"/>
      <c r="AP3319" s="13"/>
      <c r="AQ3319" s="13"/>
      <c r="AR3319" s="13"/>
      <c r="AS3319" s="12"/>
      <c r="AX3319" s="78"/>
      <c r="AY3319" s="75"/>
      <c r="AZ3319" s="75"/>
      <c r="BA3319" s="75"/>
      <c r="BB3319" s="75"/>
      <c r="BC3319" s="75"/>
      <c r="BH3319" s="78"/>
      <c r="BI3319" s="75"/>
      <c r="BJ3319" s="75"/>
      <c r="BK3319" s="75"/>
      <c r="BL3319" s="75"/>
      <c r="BM3319" s="75"/>
      <c r="BR3319" s="78"/>
      <c r="BS3319" s="12"/>
      <c r="BT3319" s="13"/>
      <c r="BU3319" s="13"/>
      <c r="BV3319" s="13"/>
      <c r="BW3319" s="12"/>
      <c r="CB3319" s="78"/>
      <c r="CG3319" s="78"/>
      <c r="CL3319" s="78"/>
      <c r="CM3319" s="12"/>
      <c r="CN3319" s="13"/>
      <c r="CO3319" s="13"/>
      <c r="CP3319" s="13"/>
      <c r="CQ3319" s="12"/>
      <c r="CV3319" s="78"/>
    </row>
    <row r="3320" spans="1:100" s="22" customFormat="1" ht="15" customHeight="1">
      <c r="A3320" s="12"/>
      <c r="B3320" s="13"/>
      <c r="C3320" s="13"/>
      <c r="D3320" s="13"/>
      <c r="E3320" s="12"/>
      <c r="J3320" s="78"/>
      <c r="O3320" s="78"/>
      <c r="T3320" s="78"/>
      <c r="U3320" s="12"/>
      <c r="V3320" s="13"/>
      <c r="W3320" s="13"/>
      <c r="X3320" s="13"/>
      <c r="Y3320" s="12"/>
      <c r="AD3320" s="78"/>
      <c r="AI3320" s="78"/>
      <c r="AN3320" s="78"/>
      <c r="AO3320" s="12"/>
      <c r="AP3320" s="13"/>
      <c r="AQ3320" s="13"/>
      <c r="AR3320" s="13"/>
      <c r="AS3320" s="12"/>
      <c r="AX3320" s="78"/>
      <c r="AY3320" s="75"/>
      <c r="AZ3320" s="75"/>
      <c r="BA3320" s="75"/>
      <c r="BB3320" s="75"/>
      <c r="BC3320" s="75"/>
      <c r="BH3320" s="78"/>
      <c r="BI3320" s="75"/>
      <c r="BJ3320" s="75"/>
      <c r="BK3320" s="75"/>
      <c r="BL3320" s="75"/>
      <c r="BM3320" s="75"/>
      <c r="BR3320" s="78"/>
      <c r="BS3320" s="12"/>
      <c r="BT3320" s="13"/>
      <c r="BU3320" s="13"/>
      <c r="BV3320" s="13"/>
      <c r="BW3320" s="12"/>
      <c r="CB3320" s="78"/>
      <c r="CG3320" s="78"/>
      <c r="CL3320" s="78"/>
      <c r="CM3320" s="12"/>
      <c r="CN3320" s="13"/>
      <c r="CO3320" s="13"/>
      <c r="CP3320" s="13"/>
      <c r="CQ3320" s="12"/>
      <c r="CV3320" s="78"/>
    </row>
    <row r="3321" spans="1:100" s="22" customFormat="1" ht="15" customHeight="1">
      <c r="A3321" s="12"/>
      <c r="B3321" s="13"/>
      <c r="C3321" s="13"/>
      <c r="D3321" s="13"/>
      <c r="E3321" s="12"/>
      <c r="J3321" s="78"/>
      <c r="O3321" s="78"/>
      <c r="T3321" s="78"/>
      <c r="U3321" s="12"/>
      <c r="V3321" s="13"/>
      <c r="W3321" s="13"/>
      <c r="X3321" s="13"/>
      <c r="Y3321" s="12"/>
      <c r="AD3321" s="78"/>
      <c r="AI3321" s="78"/>
      <c r="AN3321" s="78"/>
      <c r="AO3321" s="12"/>
      <c r="AP3321" s="13"/>
      <c r="AQ3321" s="13"/>
      <c r="AR3321" s="13"/>
      <c r="AS3321" s="12"/>
      <c r="AX3321" s="78"/>
      <c r="AY3321" s="75"/>
      <c r="AZ3321" s="75"/>
      <c r="BA3321" s="75"/>
      <c r="BB3321" s="75"/>
      <c r="BC3321" s="75"/>
      <c r="BH3321" s="78"/>
      <c r="BI3321" s="75"/>
      <c r="BJ3321" s="75"/>
      <c r="BK3321" s="75"/>
      <c r="BL3321" s="75"/>
      <c r="BM3321" s="75"/>
      <c r="BR3321" s="78"/>
      <c r="BS3321" s="12"/>
      <c r="BT3321" s="13"/>
      <c r="BU3321" s="13"/>
      <c r="BV3321" s="13"/>
      <c r="BW3321" s="12"/>
      <c r="CB3321" s="78"/>
      <c r="CG3321" s="78"/>
      <c r="CL3321" s="78"/>
      <c r="CM3321" s="12"/>
      <c r="CN3321" s="13"/>
      <c r="CO3321" s="13"/>
      <c r="CP3321" s="13"/>
      <c r="CQ3321" s="12"/>
      <c r="CV3321" s="78"/>
    </row>
    <row r="3322" spans="1:100" s="22" customFormat="1" ht="15" customHeight="1">
      <c r="A3322" s="12"/>
      <c r="B3322" s="13"/>
      <c r="C3322" s="13"/>
      <c r="D3322" s="13"/>
      <c r="E3322" s="12"/>
      <c r="J3322" s="78"/>
      <c r="O3322" s="78"/>
      <c r="T3322" s="78"/>
      <c r="U3322" s="12"/>
      <c r="V3322" s="13"/>
      <c r="W3322" s="13"/>
      <c r="X3322" s="13"/>
      <c r="Y3322" s="12"/>
      <c r="AD3322" s="78"/>
      <c r="AI3322" s="78"/>
      <c r="AN3322" s="78"/>
      <c r="AO3322" s="12"/>
      <c r="AP3322" s="13"/>
      <c r="AQ3322" s="13"/>
      <c r="AR3322" s="13"/>
      <c r="AS3322" s="12"/>
      <c r="AX3322" s="78"/>
      <c r="AY3322" s="75"/>
      <c r="AZ3322" s="75"/>
      <c r="BA3322" s="75"/>
      <c r="BB3322" s="75"/>
      <c r="BC3322" s="75"/>
      <c r="BH3322" s="78"/>
      <c r="BI3322" s="75"/>
      <c r="BJ3322" s="75"/>
      <c r="BK3322" s="75"/>
      <c r="BL3322" s="75"/>
      <c r="BM3322" s="75"/>
      <c r="BR3322" s="78"/>
      <c r="BS3322" s="12"/>
      <c r="BT3322" s="13"/>
      <c r="BU3322" s="13"/>
      <c r="BV3322" s="13"/>
      <c r="BW3322" s="12"/>
      <c r="CB3322" s="78"/>
      <c r="CG3322" s="78"/>
      <c r="CL3322" s="78"/>
      <c r="CM3322" s="12"/>
      <c r="CN3322" s="13"/>
      <c r="CO3322" s="13"/>
      <c r="CP3322" s="13"/>
      <c r="CQ3322" s="12"/>
      <c r="CV3322" s="78"/>
    </row>
    <row r="3323" spans="1:100" s="22" customFormat="1" ht="15" customHeight="1">
      <c r="A3323" s="12"/>
      <c r="B3323" s="13"/>
      <c r="C3323" s="13"/>
      <c r="D3323" s="13"/>
      <c r="E3323" s="12"/>
      <c r="J3323" s="78"/>
      <c r="O3323" s="78"/>
      <c r="T3323" s="78"/>
      <c r="U3323" s="12"/>
      <c r="V3323" s="13"/>
      <c r="W3323" s="13"/>
      <c r="X3323" s="13"/>
      <c r="Y3323" s="12"/>
      <c r="AD3323" s="78"/>
      <c r="AI3323" s="78"/>
      <c r="AN3323" s="78"/>
      <c r="AO3323" s="12"/>
      <c r="AP3323" s="13"/>
      <c r="AQ3323" s="13"/>
      <c r="AR3323" s="13"/>
      <c r="AS3323" s="12"/>
      <c r="AX3323" s="78"/>
      <c r="AY3323" s="75"/>
      <c r="AZ3323" s="75"/>
      <c r="BA3323" s="75"/>
      <c r="BB3323" s="75"/>
      <c r="BC3323" s="75"/>
      <c r="BH3323" s="78"/>
      <c r="BI3323" s="75"/>
      <c r="BJ3323" s="75"/>
      <c r="BK3323" s="75"/>
      <c r="BL3323" s="75"/>
      <c r="BM3323" s="75"/>
      <c r="BR3323" s="78"/>
      <c r="BS3323" s="12"/>
      <c r="BT3323" s="13"/>
      <c r="BU3323" s="13"/>
      <c r="BV3323" s="13"/>
      <c r="BW3323" s="12"/>
      <c r="CB3323" s="78"/>
      <c r="CG3323" s="78"/>
      <c r="CL3323" s="78"/>
      <c r="CM3323" s="12"/>
      <c r="CN3323" s="13"/>
      <c r="CO3323" s="13"/>
      <c r="CP3323" s="13"/>
      <c r="CQ3323" s="12"/>
      <c r="CV3323" s="78"/>
    </row>
    <row r="3324" spans="1:100" s="22" customFormat="1" ht="15" customHeight="1">
      <c r="A3324" s="12"/>
      <c r="B3324" s="13"/>
      <c r="C3324" s="13"/>
      <c r="D3324" s="13"/>
      <c r="E3324" s="12"/>
      <c r="J3324" s="78"/>
      <c r="O3324" s="78"/>
      <c r="T3324" s="78"/>
      <c r="U3324" s="12"/>
      <c r="V3324" s="13"/>
      <c r="W3324" s="13"/>
      <c r="X3324" s="13"/>
      <c r="Y3324" s="12"/>
      <c r="AD3324" s="78"/>
      <c r="AI3324" s="78"/>
      <c r="AN3324" s="78"/>
      <c r="AO3324" s="12"/>
      <c r="AP3324" s="13"/>
      <c r="AQ3324" s="13"/>
      <c r="AR3324" s="13"/>
      <c r="AS3324" s="12"/>
      <c r="AX3324" s="78"/>
      <c r="AY3324" s="75"/>
      <c r="AZ3324" s="75"/>
      <c r="BA3324" s="75"/>
      <c r="BB3324" s="75"/>
      <c r="BC3324" s="75"/>
      <c r="BH3324" s="78"/>
      <c r="BI3324" s="75"/>
      <c r="BJ3324" s="75"/>
      <c r="BK3324" s="75"/>
      <c r="BL3324" s="75"/>
      <c r="BM3324" s="75"/>
      <c r="BR3324" s="78"/>
      <c r="BS3324" s="12"/>
      <c r="BT3324" s="13"/>
      <c r="BU3324" s="13"/>
      <c r="BV3324" s="13"/>
      <c r="BW3324" s="12"/>
      <c r="CB3324" s="78"/>
      <c r="CG3324" s="78"/>
      <c r="CL3324" s="78"/>
      <c r="CM3324" s="12"/>
      <c r="CN3324" s="13"/>
      <c r="CO3324" s="13"/>
      <c r="CP3324" s="13"/>
      <c r="CQ3324" s="12"/>
      <c r="CV3324" s="78"/>
    </row>
    <row r="3325" spans="1:100" s="22" customFormat="1" ht="15" customHeight="1">
      <c r="A3325" s="12"/>
      <c r="B3325" s="13"/>
      <c r="C3325" s="13"/>
      <c r="D3325" s="13"/>
      <c r="E3325" s="12"/>
      <c r="J3325" s="78"/>
      <c r="O3325" s="78"/>
      <c r="T3325" s="78"/>
      <c r="U3325" s="12"/>
      <c r="V3325" s="13"/>
      <c r="W3325" s="13"/>
      <c r="X3325" s="13"/>
      <c r="Y3325" s="12"/>
      <c r="AD3325" s="78"/>
      <c r="AI3325" s="78"/>
      <c r="AN3325" s="78"/>
      <c r="AO3325" s="12"/>
      <c r="AP3325" s="13"/>
      <c r="AQ3325" s="13"/>
      <c r="AR3325" s="13"/>
      <c r="AS3325" s="12"/>
      <c r="AX3325" s="78"/>
      <c r="AY3325" s="75"/>
      <c r="AZ3325" s="75"/>
      <c r="BA3325" s="75"/>
      <c r="BB3325" s="75"/>
      <c r="BC3325" s="75"/>
      <c r="BH3325" s="78"/>
      <c r="BI3325" s="75"/>
      <c r="BJ3325" s="75"/>
      <c r="BK3325" s="75"/>
      <c r="BL3325" s="75"/>
      <c r="BM3325" s="75"/>
      <c r="BR3325" s="78"/>
      <c r="BS3325" s="12"/>
      <c r="BT3325" s="13"/>
      <c r="BU3325" s="13"/>
      <c r="BV3325" s="13"/>
      <c r="BW3325" s="12"/>
      <c r="CB3325" s="78"/>
      <c r="CG3325" s="78"/>
      <c r="CL3325" s="78"/>
      <c r="CM3325" s="12"/>
      <c r="CN3325" s="13"/>
      <c r="CO3325" s="13"/>
      <c r="CP3325" s="13"/>
      <c r="CQ3325" s="12"/>
      <c r="CV3325" s="78"/>
    </row>
    <row r="3326" spans="1:100" s="22" customFormat="1" ht="15" customHeight="1">
      <c r="A3326" s="12"/>
      <c r="B3326" s="13"/>
      <c r="C3326" s="13"/>
      <c r="D3326" s="13"/>
      <c r="E3326" s="12"/>
      <c r="J3326" s="78"/>
      <c r="O3326" s="78"/>
      <c r="T3326" s="78"/>
      <c r="U3326" s="12"/>
      <c r="V3326" s="13"/>
      <c r="W3326" s="13"/>
      <c r="X3326" s="13"/>
      <c r="Y3326" s="12"/>
      <c r="AD3326" s="78"/>
      <c r="AI3326" s="78"/>
      <c r="AN3326" s="78"/>
      <c r="AO3326" s="12"/>
      <c r="AP3326" s="13"/>
      <c r="AQ3326" s="13"/>
      <c r="AR3326" s="13"/>
      <c r="AS3326" s="12"/>
      <c r="AX3326" s="78"/>
      <c r="AY3326" s="75"/>
      <c r="AZ3326" s="75"/>
      <c r="BA3326" s="75"/>
      <c r="BB3326" s="75"/>
      <c r="BC3326" s="75"/>
      <c r="BH3326" s="78"/>
      <c r="BI3326" s="75"/>
      <c r="BJ3326" s="75"/>
      <c r="BK3326" s="75"/>
      <c r="BL3326" s="75"/>
      <c r="BM3326" s="75"/>
      <c r="BR3326" s="78"/>
      <c r="BS3326" s="12"/>
      <c r="BT3326" s="13"/>
      <c r="BU3326" s="13"/>
      <c r="BV3326" s="13"/>
      <c r="BW3326" s="12"/>
      <c r="CB3326" s="78"/>
      <c r="CG3326" s="78"/>
      <c r="CL3326" s="78"/>
      <c r="CM3326" s="12"/>
      <c r="CN3326" s="13"/>
      <c r="CO3326" s="13"/>
      <c r="CP3326" s="13"/>
      <c r="CQ3326" s="12"/>
      <c r="CV3326" s="78"/>
    </row>
    <row r="3327" spans="1:100" s="22" customFormat="1" ht="15" customHeight="1">
      <c r="A3327" s="12"/>
      <c r="B3327" s="13"/>
      <c r="C3327" s="13"/>
      <c r="D3327" s="13"/>
      <c r="E3327" s="12"/>
      <c r="J3327" s="78"/>
      <c r="O3327" s="78"/>
      <c r="T3327" s="78"/>
      <c r="U3327" s="12"/>
      <c r="V3327" s="13"/>
      <c r="W3327" s="13"/>
      <c r="X3327" s="13"/>
      <c r="Y3327" s="12"/>
      <c r="AD3327" s="78"/>
      <c r="AI3327" s="78"/>
      <c r="AN3327" s="78"/>
      <c r="AO3327" s="12"/>
      <c r="AP3327" s="13"/>
      <c r="AQ3327" s="13"/>
      <c r="AR3327" s="13"/>
      <c r="AS3327" s="12"/>
      <c r="AX3327" s="78"/>
      <c r="AY3327" s="75"/>
      <c r="AZ3327" s="75"/>
      <c r="BA3327" s="75"/>
      <c r="BB3327" s="75"/>
      <c r="BC3327" s="75"/>
      <c r="BH3327" s="78"/>
      <c r="BI3327" s="75"/>
      <c r="BJ3327" s="75"/>
      <c r="BK3327" s="75"/>
      <c r="BL3327" s="75"/>
      <c r="BM3327" s="75"/>
      <c r="BR3327" s="78"/>
      <c r="BS3327" s="12"/>
      <c r="BT3327" s="13"/>
      <c r="BU3327" s="13"/>
      <c r="BV3327" s="13"/>
      <c r="BW3327" s="12"/>
      <c r="CB3327" s="78"/>
      <c r="CG3327" s="78"/>
      <c r="CL3327" s="78"/>
      <c r="CM3327" s="12"/>
      <c r="CN3327" s="13"/>
      <c r="CO3327" s="13"/>
      <c r="CP3327" s="13"/>
      <c r="CQ3327" s="12"/>
      <c r="CV3327" s="78"/>
    </row>
    <row r="3328" spans="1:100" s="22" customFormat="1" ht="15" customHeight="1">
      <c r="A3328" s="12"/>
      <c r="B3328" s="13"/>
      <c r="C3328" s="13"/>
      <c r="D3328" s="13"/>
      <c r="E3328" s="12"/>
      <c r="J3328" s="78"/>
      <c r="O3328" s="78"/>
      <c r="T3328" s="78"/>
      <c r="U3328" s="12"/>
      <c r="V3328" s="13"/>
      <c r="W3328" s="13"/>
      <c r="X3328" s="13"/>
      <c r="Y3328" s="12"/>
      <c r="AD3328" s="78"/>
      <c r="AI3328" s="78"/>
      <c r="AN3328" s="78"/>
      <c r="AO3328" s="12"/>
      <c r="AP3328" s="13"/>
      <c r="AQ3328" s="13"/>
      <c r="AR3328" s="13"/>
      <c r="AS3328" s="12"/>
      <c r="AX3328" s="78"/>
      <c r="AY3328" s="75"/>
      <c r="AZ3328" s="75"/>
      <c r="BA3328" s="75"/>
      <c r="BB3328" s="75"/>
      <c r="BC3328" s="75"/>
      <c r="BH3328" s="78"/>
      <c r="BI3328" s="75"/>
      <c r="BJ3328" s="75"/>
      <c r="BK3328" s="75"/>
      <c r="BL3328" s="75"/>
      <c r="BM3328" s="75"/>
      <c r="BR3328" s="78"/>
      <c r="BS3328" s="12"/>
      <c r="BT3328" s="13"/>
      <c r="BU3328" s="13"/>
      <c r="BV3328" s="13"/>
      <c r="BW3328" s="12"/>
      <c r="CB3328" s="78"/>
      <c r="CG3328" s="78"/>
      <c r="CL3328" s="78"/>
      <c r="CM3328" s="12"/>
      <c r="CN3328" s="13"/>
      <c r="CO3328" s="13"/>
      <c r="CP3328" s="13"/>
      <c r="CQ3328" s="12"/>
      <c r="CV3328" s="78"/>
    </row>
    <row r="3329" spans="1:100" s="22" customFormat="1" ht="15" customHeight="1">
      <c r="A3329" s="12"/>
      <c r="B3329" s="13"/>
      <c r="C3329" s="13"/>
      <c r="D3329" s="13"/>
      <c r="E3329" s="12"/>
      <c r="J3329" s="78"/>
      <c r="O3329" s="78"/>
      <c r="T3329" s="78"/>
      <c r="U3329" s="12"/>
      <c r="V3329" s="13"/>
      <c r="W3329" s="13"/>
      <c r="X3329" s="13"/>
      <c r="Y3329" s="12"/>
      <c r="AD3329" s="78"/>
      <c r="AI3329" s="78"/>
      <c r="AN3329" s="78"/>
      <c r="AO3329" s="12"/>
      <c r="AP3329" s="13"/>
      <c r="AQ3329" s="13"/>
      <c r="AR3329" s="13"/>
      <c r="AS3329" s="12"/>
      <c r="AX3329" s="78"/>
      <c r="AY3329" s="75"/>
      <c r="AZ3329" s="75"/>
      <c r="BA3329" s="75"/>
      <c r="BB3329" s="75"/>
      <c r="BC3329" s="75"/>
      <c r="BH3329" s="78"/>
      <c r="BI3329" s="75"/>
      <c r="BJ3329" s="75"/>
      <c r="BK3329" s="75"/>
      <c r="BL3329" s="75"/>
      <c r="BM3329" s="75"/>
      <c r="BR3329" s="78"/>
      <c r="BS3329" s="12"/>
      <c r="BT3329" s="13"/>
      <c r="BU3329" s="13"/>
      <c r="BV3329" s="13"/>
      <c r="BW3329" s="12"/>
      <c r="CB3329" s="78"/>
      <c r="CG3329" s="78"/>
      <c r="CL3329" s="78"/>
      <c r="CM3329" s="12"/>
      <c r="CN3329" s="13"/>
      <c r="CO3329" s="13"/>
      <c r="CP3329" s="13"/>
      <c r="CQ3329" s="12"/>
      <c r="CV3329" s="78"/>
    </row>
    <row r="3330" spans="1:100" s="22" customFormat="1" ht="15" customHeight="1">
      <c r="A3330" s="12"/>
      <c r="B3330" s="13"/>
      <c r="C3330" s="13"/>
      <c r="D3330" s="13"/>
      <c r="E3330" s="12"/>
      <c r="J3330" s="78"/>
      <c r="O3330" s="78"/>
      <c r="T3330" s="78"/>
      <c r="U3330" s="12"/>
      <c r="V3330" s="13"/>
      <c r="W3330" s="13"/>
      <c r="X3330" s="13"/>
      <c r="Y3330" s="12"/>
      <c r="AD3330" s="78"/>
      <c r="AI3330" s="78"/>
      <c r="AN3330" s="78"/>
      <c r="AO3330" s="12"/>
      <c r="AP3330" s="13"/>
      <c r="AQ3330" s="13"/>
      <c r="AR3330" s="13"/>
      <c r="AS3330" s="12"/>
      <c r="AX3330" s="78"/>
      <c r="AY3330" s="75"/>
      <c r="AZ3330" s="75"/>
      <c r="BA3330" s="75"/>
      <c r="BB3330" s="75"/>
      <c r="BC3330" s="75"/>
      <c r="BH3330" s="78"/>
      <c r="BI3330" s="75"/>
      <c r="BJ3330" s="75"/>
      <c r="BK3330" s="75"/>
      <c r="BL3330" s="75"/>
      <c r="BM3330" s="75"/>
      <c r="BR3330" s="78"/>
      <c r="BS3330" s="12"/>
      <c r="BT3330" s="13"/>
      <c r="BU3330" s="13"/>
      <c r="BV3330" s="13"/>
      <c r="BW3330" s="12"/>
      <c r="CB3330" s="78"/>
      <c r="CG3330" s="78"/>
      <c r="CL3330" s="78"/>
      <c r="CM3330" s="12"/>
      <c r="CN3330" s="13"/>
      <c r="CO3330" s="13"/>
      <c r="CP3330" s="13"/>
      <c r="CQ3330" s="12"/>
      <c r="CV3330" s="78"/>
    </row>
    <row r="3331" spans="1:100" s="22" customFormat="1" ht="15" customHeight="1">
      <c r="A3331" s="12"/>
      <c r="B3331" s="13"/>
      <c r="C3331" s="13"/>
      <c r="D3331" s="13"/>
      <c r="E3331" s="12"/>
      <c r="J3331" s="78"/>
      <c r="O3331" s="78"/>
      <c r="T3331" s="78"/>
      <c r="U3331" s="12"/>
      <c r="V3331" s="13"/>
      <c r="W3331" s="13"/>
      <c r="X3331" s="13"/>
      <c r="Y3331" s="12"/>
      <c r="AD3331" s="78"/>
      <c r="AI3331" s="78"/>
      <c r="AN3331" s="78"/>
      <c r="AO3331" s="12"/>
      <c r="AP3331" s="13"/>
      <c r="AQ3331" s="13"/>
      <c r="AR3331" s="13"/>
      <c r="AS3331" s="12"/>
      <c r="AX3331" s="78"/>
      <c r="AY3331" s="75"/>
      <c r="AZ3331" s="75"/>
      <c r="BA3331" s="75"/>
      <c r="BB3331" s="75"/>
      <c r="BC3331" s="75"/>
      <c r="BH3331" s="78"/>
      <c r="BI3331" s="75"/>
      <c r="BJ3331" s="75"/>
      <c r="BK3331" s="75"/>
      <c r="BL3331" s="75"/>
      <c r="BM3331" s="75"/>
      <c r="BR3331" s="78"/>
      <c r="BS3331" s="12"/>
      <c r="BT3331" s="13"/>
      <c r="BU3331" s="13"/>
      <c r="BV3331" s="13"/>
      <c r="BW3331" s="12"/>
      <c r="CB3331" s="78"/>
      <c r="CG3331" s="78"/>
      <c r="CL3331" s="78"/>
      <c r="CM3331" s="12"/>
      <c r="CN3331" s="13"/>
      <c r="CO3331" s="13"/>
      <c r="CP3331" s="13"/>
      <c r="CQ3331" s="12"/>
      <c r="CV3331" s="78"/>
    </row>
    <row r="3332" spans="1:100" s="22" customFormat="1" ht="15" customHeight="1">
      <c r="A3332" s="12"/>
      <c r="B3332" s="13"/>
      <c r="C3332" s="13"/>
      <c r="D3332" s="13"/>
      <c r="E3332" s="12"/>
      <c r="J3332" s="78"/>
      <c r="O3332" s="78"/>
      <c r="T3332" s="78"/>
      <c r="U3332" s="12"/>
      <c r="V3332" s="13"/>
      <c r="W3332" s="13"/>
      <c r="X3332" s="13"/>
      <c r="Y3332" s="12"/>
      <c r="AD3332" s="78"/>
      <c r="AI3332" s="78"/>
      <c r="AN3332" s="78"/>
      <c r="AO3332" s="12"/>
      <c r="AP3332" s="13"/>
      <c r="AQ3332" s="13"/>
      <c r="AR3332" s="13"/>
      <c r="AS3332" s="12"/>
      <c r="AX3332" s="78"/>
      <c r="AY3332" s="75"/>
      <c r="AZ3332" s="75"/>
      <c r="BA3332" s="75"/>
      <c r="BB3332" s="75"/>
      <c r="BC3332" s="75"/>
      <c r="BH3332" s="78"/>
      <c r="BI3332" s="75"/>
      <c r="BJ3332" s="75"/>
      <c r="BK3332" s="75"/>
      <c r="BL3332" s="75"/>
      <c r="BM3332" s="75"/>
      <c r="BR3332" s="78"/>
      <c r="BS3332" s="12"/>
      <c r="BT3332" s="13"/>
      <c r="BU3332" s="13"/>
      <c r="BV3332" s="13"/>
      <c r="BW3332" s="12"/>
      <c r="CB3332" s="78"/>
      <c r="CG3332" s="78"/>
      <c r="CL3332" s="78"/>
      <c r="CM3332" s="12"/>
      <c r="CN3332" s="13"/>
      <c r="CO3332" s="13"/>
      <c r="CP3332" s="13"/>
      <c r="CQ3332" s="12"/>
      <c r="CV3332" s="78"/>
    </row>
    <row r="3333" spans="1:100" s="22" customFormat="1" ht="15" customHeight="1">
      <c r="A3333" s="12"/>
      <c r="B3333" s="13"/>
      <c r="C3333" s="13"/>
      <c r="D3333" s="13"/>
      <c r="E3333" s="12"/>
      <c r="J3333" s="78"/>
      <c r="O3333" s="78"/>
      <c r="T3333" s="78"/>
      <c r="U3333" s="12"/>
      <c r="V3333" s="13"/>
      <c r="W3333" s="13"/>
      <c r="X3333" s="13"/>
      <c r="Y3333" s="12"/>
      <c r="AD3333" s="78"/>
      <c r="AI3333" s="78"/>
      <c r="AN3333" s="78"/>
      <c r="AO3333" s="12"/>
      <c r="AP3333" s="13"/>
      <c r="AQ3333" s="13"/>
      <c r="AR3333" s="13"/>
      <c r="AS3333" s="12"/>
      <c r="AX3333" s="78"/>
      <c r="AY3333" s="75"/>
      <c r="AZ3333" s="75"/>
      <c r="BA3333" s="75"/>
      <c r="BB3333" s="75"/>
      <c r="BC3333" s="75"/>
      <c r="BH3333" s="78"/>
      <c r="BI3333" s="75"/>
      <c r="BJ3333" s="75"/>
      <c r="BK3333" s="75"/>
      <c r="BL3333" s="75"/>
      <c r="BM3333" s="75"/>
      <c r="BR3333" s="78"/>
      <c r="BS3333" s="12"/>
      <c r="BT3333" s="13"/>
      <c r="BU3333" s="13"/>
      <c r="BV3333" s="13"/>
      <c r="BW3333" s="12"/>
      <c r="CB3333" s="78"/>
      <c r="CG3333" s="78"/>
      <c r="CL3333" s="78"/>
      <c r="CM3333" s="12"/>
      <c r="CN3333" s="13"/>
      <c r="CO3333" s="13"/>
      <c r="CP3333" s="13"/>
      <c r="CQ3333" s="12"/>
      <c r="CV3333" s="78"/>
    </row>
    <row r="3334" spans="1:100" s="22" customFormat="1" ht="15" customHeight="1">
      <c r="A3334" s="12"/>
      <c r="B3334" s="13"/>
      <c r="C3334" s="13"/>
      <c r="D3334" s="13"/>
      <c r="E3334" s="12"/>
      <c r="J3334" s="78"/>
      <c r="O3334" s="78"/>
      <c r="T3334" s="78"/>
      <c r="U3334" s="12"/>
      <c r="V3334" s="13"/>
      <c r="W3334" s="13"/>
      <c r="X3334" s="13"/>
      <c r="Y3334" s="12"/>
      <c r="AD3334" s="78"/>
      <c r="AI3334" s="78"/>
      <c r="AN3334" s="78"/>
      <c r="AO3334" s="12"/>
      <c r="AP3334" s="13"/>
      <c r="AQ3334" s="13"/>
      <c r="AR3334" s="13"/>
      <c r="AS3334" s="12"/>
      <c r="AX3334" s="78"/>
      <c r="AY3334" s="75"/>
      <c r="AZ3334" s="75"/>
      <c r="BA3334" s="75"/>
      <c r="BB3334" s="75"/>
      <c r="BC3334" s="75"/>
      <c r="BH3334" s="78"/>
      <c r="BI3334" s="75"/>
      <c r="BJ3334" s="75"/>
      <c r="BK3334" s="75"/>
      <c r="BL3334" s="75"/>
      <c r="BM3334" s="75"/>
      <c r="BR3334" s="78"/>
      <c r="BS3334" s="12"/>
      <c r="BT3334" s="13"/>
      <c r="BU3334" s="13"/>
      <c r="BV3334" s="13"/>
      <c r="BW3334" s="12"/>
      <c r="CB3334" s="78"/>
      <c r="CG3334" s="78"/>
      <c r="CL3334" s="78"/>
      <c r="CM3334" s="12"/>
      <c r="CN3334" s="13"/>
      <c r="CO3334" s="13"/>
      <c r="CP3334" s="13"/>
      <c r="CQ3334" s="12"/>
      <c r="CV3334" s="78"/>
    </row>
    <row r="3335" spans="1:100" s="22" customFormat="1" ht="15" customHeight="1">
      <c r="A3335" s="12"/>
      <c r="B3335" s="13"/>
      <c r="C3335" s="13"/>
      <c r="D3335" s="13"/>
      <c r="E3335" s="12"/>
      <c r="J3335" s="78"/>
      <c r="O3335" s="78"/>
      <c r="T3335" s="78"/>
      <c r="U3335" s="12"/>
      <c r="V3335" s="13"/>
      <c r="W3335" s="13"/>
      <c r="X3335" s="13"/>
      <c r="Y3335" s="12"/>
      <c r="AD3335" s="78"/>
      <c r="AI3335" s="78"/>
      <c r="AN3335" s="78"/>
      <c r="AO3335" s="12"/>
      <c r="AP3335" s="13"/>
      <c r="AQ3335" s="13"/>
      <c r="AR3335" s="13"/>
      <c r="AS3335" s="12"/>
      <c r="AX3335" s="78"/>
      <c r="AY3335" s="75"/>
      <c r="AZ3335" s="75"/>
      <c r="BA3335" s="75"/>
      <c r="BB3335" s="75"/>
      <c r="BC3335" s="75"/>
      <c r="BH3335" s="78"/>
      <c r="BI3335" s="75"/>
      <c r="BJ3335" s="75"/>
      <c r="BK3335" s="75"/>
      <c r="BL3335" s="75"/>
      <c r="BM3335" s="75"/>
      <c r="BR3335" s="78"/>
      <c r="BS3335" s="12"/>
      <c r="BT3335" s="13"/>
      <c r="BU3335" s="13"/>
      <c r="BV3335" s="13"/>
      <c r="BW3335" s="12"/>
      <c r="CB3335" s="78"/>
      <c r="CG3335" s="78"/>
      <c r="CL3335" s="78"/>
      <c r="CM3335" s="12"/>
      <c r="CN3335" s="13"/>
      <c r="CO3335" s="13"/>
      <c r="CP3335" s="13"/>
      <c r="CQ3335" s="12"/>
      <c r="CV3335" s="78"/>
    </row>
    <row r="3336" spans="1:100" s="22" customFormat="1" ht="15" customHeight="1">
      <c r="A3336" s="12"/>
      <c r="B3336" s="13"/>
      <c r="C3336" s="13"/>
      <c r="D3336" s="13"/>
      <c r="E3336" s="12"/>
      <c r="J3336" s="78"/>
      <c r="O3336" s="78"/>
      <c r="T3336" s="78"/>
      <c r="U3336" s="12"/>
      <c r="V3336" s="13"/>
      <c r="W3336" s="13"/>
      <c r="X3336" s="13"/>
      <c r="Y3336" s="12"/>
      <c r="AD3336" s="78"/>
      <c r="AI3336" s="78"/>
      <c r="AN3336" s="78"/>
      <c r="AO3336" s="12"/>
      <c r="AP3336" s="13"/>
      <c r="AQ3336" s="13"/>
      <c r="AR3336" s="13"/>
      <c r="AS3336" s="12"/>
      <c r="AX3336" s="78"/>
      <c r="AY3336" s="75"/>
      <c r="AZ3336" s="75"/>
      <c r="BA3336" s="75"/>
      <c r="BB3336" s="75"/>
      <c r="BC3336" s="75"/>
      <c r="BH3336" s="78"/>
      <c r="BI3336" s="75"/>
      <c r="BJ3336" s="75"/>
      <c r="BK3336" s="75"/>
      <c r="BL3336" s="75"/>
      <c r="BM3336" s="75"/>
      <c r="BR3336" s="78"/>
      <c r="BS3336" s="12"/>
      <c r="BT3336" s="13"/>
      <c r="BU3336" s="13"/>
      <c r="BV3336" s="13"/>
      <c r="BW3336" s="12"/>
      <c r="CB3336" s="78"/>
      <c r="CG3336" s="78"/>
      <c r="CL3336" s="78"/>
      <c r="CM3336" s="12"/>
      <c r="CN3336" s="13"/>
      <c r="CO3336" s="13"/>
      <c r="CP3336" s="13"/>
      <c r="CQ3336" s="12"/>
      <c r="CV3336" s="78"/>
    </row>
    <row r="3337" spans="1:100" s="22" customFormat="1" ht="15" customHeight="1">
      <c r="A3337" s="12"/>
      <c r="B3337" s="13"/>
      <c r="C3337" s="13"/>
      <c r="D3337" s="13"/>
      <c r="E3337" s="12"/>
      <c r="J3337" s="78"/>
      <c r="O3337" s="78"/>
      <c r="T3337" s="78"/>
      <c r="U3337" s="12"/>
      <c r="V3337" s="13"/>
      <c r="W3337" s="13"/>
      <c r="X3337" s="13"/>
      <c r="Y3337" s="12"/>
      <c r="AD3337" s="78"/>
      <c r="AI3337" s="78"/>
      <c r="AN3337" s="78"/>
      <c r="AO3337" s="12"/>
      <c r="AP3337" s="13"/>
      <c r="AQ3337" s="13"/>
      <c r="AR3337" s="13"/>
      <c r="AS3337" s="12"/>
      <c r="AX3337" s="78"/>
      <c r="AY3337" s="75"/>
      <c r="AZ3337" s="75"/>
      <c r="BA3337" s="75"/>
      <c r="BB3337" s="75"/>
      <c r="BC3337" s="75"/>
      <c r="BH3337" s="78"/>
      <c r="BI3337" s="75"/>
      <c r="BJ3337" s="75"/>
      <c r="BK3337" s="75"/>
      <c r="BL3337" s="75"/>
      <c r="BM3337" s="75"/>
      <c r="BR3337" s="78"/>
      <c r="BS3337" s="12"/>
      <c r="BT3337" s="13"/>
      <c r="BU3337" s="13"/>
      <c r="BV3337" s="13"/>
      <c r="BW3337" s="12"/>
      <c r="CB3337" s="78"/>
      <c r="CG3337" s="78"/>
      <c r="CL3337" s="78"/>
      <c r="CM3337" s="12"/>
      <c r="CN3337" s="13"/>
      <c r="CO3337" s="13"/>
      <c r="CP3337" s="13"/>
      <c r="CQ3337" s="12"/>
      <c r="CV3337" s="78"/>
    </row>
    <row r="3338" spans="1:100" s="22" customFormat="1" ht="15" customHeight="1">
      <c r="A3338" s="12"/>
      <c r="B3338" s="13"/>
      <c r="C3338" s="13"/>
      <c r="D3338" s="13"/>
      <c r="E3338" s="12"/>
      <c r="J3338" s="78"/>
      <c r="O3338" s="78"/>
      <c r="T3338" s="78"/>
      <c r="U3338" s="12"/>
      <c r="V3338" s="13"/>
      <c r="W3338" s="13"/>
      <c r="X3338" s="13"/>
      <c r="Y3338" s="12"/>
      <c r="AD3338" s="78"/>
      <c r="AI3338" s="78"/>
      <c r="AN3338" s="78"/>
      <c r="AO3338" s="12"/>
      <c r="AP3338" s="13"/>
      <c r="AQ3338" s="13"/>
      <c r="AR3338" s="13"/>
      <c r="AS3338" s="12"/>
      <c r="AX3338" s="78"/>
      <c r="AY3338" s="75"/>
      <c r="AZ3338" s="75"/>
      <c r="BA3338" s="75"/>
      <c r="BB3338" s="75"/>
      <c r="BC3338" s="75"/>
      <c r="BH3338" s="78"/>
      <c r="BI3338" s="75"/>
      <c r="BJ3338" s="75"/>
      <c r="BK3338" s="75"/>
      <c r="BL3338" s="75"/>
      <c r="BM3338" s="75"/>
      <c r="BR3338" s="78"/>
      <c r="BS3338" s="12"/>
      <c r="BT3338" s="13"/>
      <c r="BU3338" s="13"/>
      <c r="BV3338" s="13"/>
      <c r="BW3338" s="12"/>
      <c r="CB3338" s="78"/>
      <c r="CG3338" s="78"/>
      <c r="CL3338" s="78"/>
      <c r="CM3338" s="12"/>
      <c r="CN3338" s="13"/>
      <c r="CO3338" s="13"/>
      <c r="CP3338" s="13"/>
      <c r="CQ3338" s="12"/>
      <c r="CV3338" s="78"/>
    </row>
    <row r="3339" spans="1:100" s="22" customFormat="1" ht="15" customHeight="1">
      <c r="A3339" s="12"/>
      <c r="B3339" s="13"/>
      <c r="C3339" s="13"/>
      <c r="D3339" s="13"/>
      <c r="E3339" s="12"/>
      <c r="J3339" s="78"/>
      <c r="O3339" s="78"/>
      <c r="T3339" s="78"/>
      <c r="U3339" s="12"/>
      <c r="V3339" s="13"/>
      <c r="W3339" s="13"/>
      <c r="X3339" s="13"/>
      <c r="Y3339" s="12"/>
      <c r="AD3339" s="78"/>
      <c r="AI3339" s="78"/>
      <c r="AN3339" s="78"/>
      <c r="AO3339" s="12"/>
      <c r="AP3339" s="13"/>
      <c r="AQ3339" s="13"/>
      <c r="AR3339" s="13"/>
      <c r="AS3339" s="12"/>
      <c r="AX3339" s="78"/>
      <c r="AY3339" s="75"/>
      <c r="AZ3339" s="75"/>
      <c r="BA3339" s="75"/>
      <c r="BB3339" s="75"/>
      <c r="BC3339" s="75"/>
      <c r="BH3339" s="78"/>
      <c r="BI3339" s="75"/>
      <c r="BJ3339" s="75"/>
      <c r="BK3339" s="75"/>
      <c r="BL3339" s="75"/>
      <c r="BM3339" s="75"/>
      <c r="BR3339" s="78"/>
      <c r="BS3339" s="12"/>
      <c r="BT3339" s="13"/>
      <c r="BU3339" s="13"/>
      <c r="BV3339" s="13"/>
      <c r="BW3339" s="12"/>
      <c r="CB3339" s="78"/>
      <c r="CG3339" s="78"/>
      <c r="CL3339" s="78"/>
      <c r="CM3339" s="12"/>
      <c r="CN3339" s="13"/>
      <c r="CO3339" s="13"/>
      <c r="CP3339" s="13"/>
      <c r="CQ3339" s="12"/>
      <c r="CV3339" s="78"/>
    </row>
    <row r="3340" spans="1:100" s="22" customFormat="1" ht="15" customHeight="1">
      <c r="A3340" s="12"/>
      <c r="B3340" s="13"/>
      <c r="C3340" s="13"/>
      <c r="D3340" s="13"/>
      <c r="E3340" s="12"/>
      <c r="J3340" s="78"/>
      <c r="O3340" s="78"/>
      <c r="T3340" s="78"/>
      <c r="U3340" s="12"/>
      <c r="V3340" s="13"/>
      <c r="W3340" s="13"/>
      <c r="X3340" s="13"/>
      <c r="Y3340" s="12"/>
      <c r="AD3340" s="78"/>
      <c r="AI3340" s="78"/>
      <c r="AN3340" s="78"/>
      <c r="AO3340" s="12"/>
      <c r="AP3340" s="13"/>
      <c r="AQ3340" s="13"/>
      <c r="AR3340" s="13"/>
      <c r="AS3340" s="12"/>
      <c r="AX3340" s="78"/>
      <c r="AY3340" s="75"/>
      <c r="AZ3340" s="75"/>
      <c r="BA3340" s="75"/>
      <c r="BB3340" s="75"/>
      <c r="BC3340" s="75"/>
      <c r="BH3340" s="78"/>
      <c r="BI3340" s="75"/>
      <c r="BJ3340" s="75"/>
      <c r="BK3340" s="75"/>
      <c r="BL3340" s="75"/>
      <c r="BM3340" s="75"/>
      <c r="BR3340" s="78"/>
      <c r="BS3340" s="12"/>
      <c r="BT3340" s="13"/>
      <c r="BU3340" s="13"/>
      <c r="BV3340" s="13"/>
      <c r="BW3340" s="12"/>
      <c r="CB3340" s="78"/>
      <c r="CG3340" s="78"/>
      <c r="CL3340" s="78"/>
      <c r="CM3340" s="12"/>
      <c r="CN3340" s="13"/>
      <c r="CO3340" s="13"/>
      <c r="CP3340" s="13"/>
      <c r="CQ3340" s="12"/>
      <c r="CV3340" s="78"/>
    </row>
    <row r="3341" spans="1:100" s="22" customFormat="1" ht="15" customHeight="1">
      <c r="A3341" s="12"/>
      <c r="B3341" s="13"/>
      <c r="C3341" s="13"/>
      <c r="D3341" s="13"/>
      <c r="E3341" s="12"/>
      <c r="J3341" s="78"/>
      <c r="O3341" s="78"/>
      <c r="T3341" s="78"/>
      <c r="U3341" s="12"/>
      <c r="V3341" s="13"/>
      <c r="W3341" s="13"/>
      <c r="X3341" s="13"/>
      <c r="Y3341" s="12"/>
      <c r="AD3341" s="78"/>
      <c r="AI3341" s="78"/>
      <c r="AN3341" s="78"/>
      <c r="AO3341" s="12"/>
      <c r="AP3341" s="13"/>
      <c r="AQ3341" s="13"/>
      <c r="AR3341" s="13"/>
      <c r="AS3341" s="12"/>
      <c r="AX3341" s="78"/>
      <c r="AY3341" s="75"/>
      <c r="AZ3341" s="75"/>
      <c r="BA3341" s="75"/>
      <c r="BB3341" s="75"/>
      <c r="BC3341" s="75"/>
      <c r="BH3341" s="78"/>
      <c r="BI3341" s="75"/>
      <c r="BJ3341" s="75"/>
      <c r="BK3341" s="75"/>
      <c r="BL3341" s="75"/>
      <c r="BM3341" s="75"/>
      <c r="BR3341" s="78"/>
      <c r="BS3341" s="12"/>
      <c r="BT3341" s="13"/>
      <c r="BU3341" s="13"/>
      <c r="BV3341" s="13"/>
      <c r="BW3341" s="12"/>
      <c r="CB3341" s="78"/>
      <c r="CG3341" s="78"/>
      <c r="CL3341" s="78"/>
      <c r="CM3341" s="12"/>
      <c r="CN3341" s="13"/>
      <c r="CO3341" s="13"/>
      <c r="CP3341" s="13"/>
      <c r="CQ3341" s="12"/>
      <c r="CV3341" s="78"/>
    </row>
    <row r="3342" spans="1:100" s="22" customFormat="1" ht="15" customHeight="1">
      <c r="A3342" s="12"/>
      <c r="B3342" s="13"/>
      <c r="C3342" s="13"/>
      <c r="D3342" s="13"/>
      <c r="E3342" s="12"/>
      <c r="J3342" s="78"/>
      <c r="O3342" s="78"/>
      <c r="T3342" s="78"/>
      <c r="U3342" s="12"/>
      <c r="V3342" s="13"/>
      <c r="W3342" s="13"/>
      <c r="X3342" s="13"/>
      <c r="Y3342" s="12"/>
      <c r="AD3342" s="78"/>
      <c r="AI3342" s="78"/>
      <c r="AN3342" s="78"/>
      <c r="AO3342" s="12"/>
      <c r="AP3342" s="13"/>
      <c r="AQ3342" s="13"/>
      <c r="AR3342" s="13"/>
      <c r="AS3342" s="12"/>
      <c r="AX3342" s="78"/>
      <c r="AY3342" s="75"/>
      <c r="AZ3342" s="75"/>
      <c r="BA3342" s="75"/>
      <c r="BB3342" s="75"/>
      <c r="BC3342" s="75"/>
      <c r="BH3342" s="78"/>
      <c r="BI3342" s="75"/>
      <c r="BJ3342" s="75"/>
      <c r="BK3342" s="75"/>
      <c r="BL3342" s="75"/>
      <c r="BM3342" s="75"/>
      <c r="BR3342" s="78"/>
      <c r="BS3342" s="12"/>
      <c r="BT3342" s="13"/>
      <c r="BU3342" s="13"/>
      <c r="BV3342" s="13"/>
      <c r="BW3342" s="12"/>
      <c r="CB3342" s="78"/>
      <c r="CG3342" s="78"/>
      <c r="CL3342" s="78"/>
      <c r="CM3342" s="12"/>
      <c r="CN3342" s="13"/>
      <c r="CO3342" s="13"/>
      <c r="CP3342" s="13"/>
      <c r="CQ3342" s="12"/>
      <c r="CV3342" s="78"/>
    </row>
    <row r="3343" spans="1:100" s="22" customFormat="1" ht="15" customHeight="1">
      <c r="A3343" s="12"/>
      <c r="B3343" s="13"/>
      <c r="C3343" s="13"/>
      <c r="D3343" s="13"/>
      <c r="E3343" s="12"/>
      <c r="J3343" s="78"/>
      <c r="O3343" s="78"/>
      <c r="T3343" s="78"/>
      <c r="U3343" s="12"/>
      <c r="V3343" s="13"/>
      <c r="W3343" s="13"/>
      <c r="X3343" s="13"/>
      <c r="Y3343" s="12"/>
      <c r="AD3343" s="78"/>
      <c r="AI3343" s="78"/>
      <c r="AN3343" s="78"/>
      <c r="AO3343" s="12"/>
      <c r="AP3343" s="13"/>
      <c r="AQ3343" s="13"/>
      <c r="AR3343" s="13"/>
      <c r="AS3343" s="12"/>
      <c r="AX3343" s="78"/>
      <c r="AY3343" s="75"/>
      <c r="AZ3343" s="75"/>
      <c r="BA3343" s="75"/>
      <c r="BB3343" s="75"/>
      <c r="BC3343" s="75"/>
      <c r="BH3343" s="78"/>
      <c r="BI3343" s="75"/>
      <c r="BJ3343" s="75"/>
      <c r="BK3343" s="75"/>
      <c r="BL3343" s="75"/>
      <c r="BM3343" s="75"/>
      <c r="BR3343" s="78"/>
      <c r="BS3343" s="12"/>
      <c r="BT3343" s="13"/>
      <c r="BU3343" s="13"/>
      <c r="BV3343" s="13"/>
      <c r="BW3343" s="12"/>
      <c r="CB3343" s="78"/>
      <c r="CG3343" s="78"/>
      <c r="CL3343" s="78"/>
      <c r="CM3343" s="12"/>
      <c r="CN3343" s="13"/>
      <c r="CO3343" s="13"/>
      <c r="CP3343" s="13"/>
      <c r="CQ3343" s="12"/>
      <c r="CV3343" s="78"/>
    </row>
    <row r="3344" spans="1:100" s="22" customFormat="1" ht="15" customHeight="1">
      <c r="A3344" s="12"/>
      <c r="B3344" s="13"/>
      <c r="C3344" s="13"/>
      <c r="D3344" s="13"/>
      <c r="E3344" s="12"/>
      <c r="J3344" s="78"/>
      <c r="O3344" s="78"/>
      <c r="T3344" s="78"/>
      <c r="U3344" s="12"/>
      <c r="V3344" s="13"/>
      <c r="W3344" s="13"/>
      <c r="X3344" s="13"/>
      <c r="Y3344" s="12"/>
      <c r="AD3344" s="78"/>
      <c r="AI3344" s="78"/>
      <c r="AN3344" s="78"/>
      <c r="AO3344" s="12"/>
      <c r="AP3344" s="13"/>
      <c r="AQ3344" s="13"/>
      <c r="AR3344" s="13"/>
      <c r="AS3344" s="12"/>
      <c r="AX3344" s="78"/>
      <c r="AY3344" s="75"/>
      <c r="AZ3344" s="75"/>
      <c r="BA3344" s="75"/>
      <c r="BB3344" s="75"/>
      <c r="BC3344" s="75"/>
      <c r="BH3344" s="78"/>
      <c r="BI3344" s="75"/>
      <c r="BJ3344" s="75"/>
      <c r="BK3344" s="75"/>
      <c r="BL3344" s="75"/>
      <c r="BM3344" s="75"/>
      <c r="BR3344" s="78"/>
      <c r="BS3344" s="12"/>
      <c r="BT3344" s="13"/>
      <c r="BU3344" s="13"/>
      <c r="BV3344" s="13"/>
      <c r="BW3344" s="12"/>
      <c r="CB3344" s="78"/>
      <c r="CG3344" s="78"/>
      <c r="CL3344" s="78"/>
      <c r="CM3344" s="12"/>
      <c r="CN3344" s="13"/>
      <c r="CO3344" s="13"/>
      <c r="CP3344" s="13"/>
      <c r="CQ3344" s="12"/>
      <c r="CV3344" s="78"/>
    </row>
    <row r="3345" spans="1:100" s="22" customFormat="1" ht="15" customHeight="1">
      <c r="A3345" s="12"/>
      <c r="B3345" s="13"/>
      <c r="C3345" s="13"/>
      <c r="D3345" s="13"/>
      <c r="E3345" s="12"/>
      <c r="J3345" s="78"/>
      <c r="O3345" s="78"/>
      <c r="T3345" s="78"/>
      <c r="U3345" s="12"/>
      <c r="V3345" s="13"/>
      <c r="W3345" s="13"/>
      <c r="X3345" s="13"/>
      <c r="Y3345" s="12"/>
      <c r="AD3345" s="78"/>
      <c r="AI3345" s="78"/>
      <c r="AN3345" s="78"/>
      <c r="AO3345" s="12"/>
      <c r="AP3345" s="13"/>
      <c r="AQ3345" s="13"/>
      <c r="AR3345" s="13"/>
      <c r="AS3345" s="12"/>
      <c r="AX3345" s="78"/>
      <c r="AY3345" s="75"/>
      <c r="AZ3345" s="75"/>
      <c r="BA3345" s="75"/>
      <c r="BB3345" s="75"/>
      <c r="BC3345" s="75"/>
      <c r="BH3345" s="78"/>
      <c r="BI3345" s="75"/>
      <c r="BJ3345" s="75"/>
      <c r="BK3345" s="75"/>
      <c r="BL3345" s="75"/>
      <c r="BM3345" s="75"/>
      <c r="BR3345" s="78"/>
      <c r="BS3345" s="12"/>
      <c r="BT3345" s="13"/>
      <c r="BU3345" s="13"/>
      <c r="BV3345" s="13"/>
      <c r="BW3345" s="12"/>
      <c r="CB3345" s="78"/>
      <c r="CG3345" s="78"/>
      <c r="CL3345" s="78"/>
      <c r="CM3345" s="12"/>
      <c r="CN3345" s="13"/>
      <c r="CO3345" s="13"/>
      <c r="CP3345" s="13"/>
      <c r="CQ3345" s="12"/>
      <c r="CV3345" s="78"/>
    </row>
    <row r="3346" spans="1:100" s="22" customFormat="1" ht="15" customHeight="1">
      <c r="A3346" s="12"/>
      <c r="B3346" s="13"/>
      <c r="C3346" s="13"/>
      <c r="D3346" s="13"/>
      <c r="E3346" s="12"/>
      <c r="J3346" s="78"/>
      <c r="O3346" s="78"/>
      <c r="T3346" s="78"/>
      <c r="U3346" s="12"/>
      <c r="V3346" s="13"/>
      <c r="W3346" s="13"/>
      <c r="X3346" s="13"/>
      <c r="Y3346" s="12"/>
      <c r="AD3346" s="78"/>
      <c r="AI3346" s="78"/>
      <c r="AN3346" s="78"/>
      <c r="AO3346" s="12"/>
      <c r="AP3346" s="13"/>
      <c r="AQ3346" s="13"/>
      <c r="AR3346" s="13"/>
      <c r="AS3346" s="12"/>
      <c r="AX3346" s="78"/>
      <c r="AY3346" s="75"/>
      <c r="AZ3346" s="75"/>
      <c r="BA3346" s="75"/>
      <c r="BB3346" s="75"/>
      <c r="BC3346" s="75"/>
      <c r="BH3346" s="78"/>
      <c r="BI3346" s="75"/>
      <c r="BJ3346" s="75"/>
      <c r="BK3346" s="75"/>
      <c r="BL3346" s="75"/>
      <c r="BM3346" s="75"/>
      <c r="BR3346" s="78"/>
      <c r="BS3346" s="12"/>
      <c r="BT3346" s="13"/>
      <c r="BU3346" s="13"/>
      <c r="BV3346" s="13"/>
      <c r="BW3346" s="12"/>
      <c r="CB3346" s="78"/>
      <c r="CG3346" s="78"/>
      <c r="CL3346" s="78"/>
      <c r="CM3346" s="12"/>
      <c r="CN3346" s="13"/>
      <c r="CO3346" s="13"/>
      <c r="CP3346" s="13"/>
      <c r="CQ3346" s="12"/>
      <c r="CV3346" s="78"/>
    </row>
    <row r="3347" spans="1:100" s="22" customFormat="1" ht="15" customHeight="1">
      <c r="A3347" s="12"/>
      <c r="B3347" s="13"/>
      <c r="C3347" s="13"/>
      <c r="D3347" s="13"/>
      <c r="E3347" s="12"/>
      <c r="J3347" s="78"/>
      <c r="O3347" s="78"/>
      <c r="T3347" s="78"/>
      <c r="U3347" s="12"/>
      <c r="V3347" s="13"/>
      <c r="W3347" s="13"/>
      <c r="X3347" s="13"/>
      <c r="Y3347" s="12"/>
      <c r="AD3347" s="78"/>
      <c r="AI3347" s="78"/>
      <c r="AN3347" s="78"/>
      <c r="AO3347" s="12"/>
      <c r="AP3347" s="13"/>
      <c r="AQ3347" s="13"/>
      <c r="AR3347" s="13"/>
      <c r="AS3347" s="12"/>
      <c r="AX3347" s="78"/>
      <c r="AY3347" s="75"/>
      <c r="AZ3347" s="75"/>
      <c r="BA3347" s="75"/>
      <c r="BB3347" s="75"/>
      <c r="BC3347" s="75"/>
      <c r="BH3347" s="78"/>
      <c r="BI3347" s="75"/>
      <c r="BJ3347" s="75"/>
      <c r="BK3347" s="75"/>
      <c r="BL3347" s="75"/>
      <c r="BM3347" s="75"/>
      <c r="BR3347" s="78"/>
      <c r="BS3347" s="12"/>
      <c r="BT3347" s="13"/>
      <c r="BU3347" s="13"/>
      <c r="BV3347" s="13"/>
      <c r="BW3347" s="12"/>
      <c r="CB3347" s="78"/>
      <c r="CG3347" s="78"/>
      <c r="CL3347" s="78"/>
      <c r="CM3347" s="12"/>
      <c r="CN3347" s="13"/>
      <c r="CO3347" s="13"/>
      <c r="CP3347" s="13"/>
      <c r="CQ3347" s="12"/>
      <c r="CV3347" s="78"/>
    </row>
    <row r="3348" spans="1:100" s="22" customFormat="1" ht="15" customHeight="1">
      <c r="A3348" s="12"/>
      <c r="B3348" s="13"/>
      <c r="C3348" s="13"/>
      <c r="D3348" s="13"/>
      <c r="E3348" s="12"/>
      <c r="J3348" s="78"/>
      <c r="O3348" s="78"/>
      <c r="T3348" s="78"/>
      <c r="U3348" s="12"/>
      <c r="V3348" s="13"/>
      <c r="W3348" s="13"/>
      <c r="X3348" s="13"/>
      <c r="Y3348" s="12"/>
      <c r="AD3348" s="78"/>
      <c r="AI3348" s="78"/>
      <c r="AN3348" s="78"/>
      <c r="AO3348" s="12"/>
      <c r="AP3348" s="13"/>
      <c r="AQ3348" s="13"/>
      <c r="AR3348" s="13"/>
      <c r="AS3348" s="12"/>
      <c r="AX3348" s="78"/>
      <c r="AY3348" s="75"/>
      <c r="AZ3348" s="75"/>
      <c r="BA3348" s="75"/>
      <c r="BB3348" s="75"/>
      <c r="BC3348" s="75"/>
      <c r="BH3348" s="78"/>
      <c r="BI3348" s="75"/>
      <c r="BJ3348" s="75"/>
      <c r="BK3348" s="75"/>
      <c r="BL3348" s="75"/>
      <c r="BM3348" s="75"/>
      <c r="BR3348" s="78"/>
      <c r="BS3348" s="12"/>
      <c r="BT3348" s="13"/>
      <c r="BU3348" s="13"/>
      <c r="BV3348" s="13"/>
      <c r="BW3348" s="12"/>
      <c r="CB3348" s="78"/>
      <c r="CG3348" s="78"/>
      <c r="CL3348" s="78"/>
      <c r="CM3348" s="12"/>
      <c r="CN3348" s="13"/>
      <c r="CO3348" s="13"/>
      <c r="CP3348" s="13"/>
      <c r="CQ3348" s="12"/>
      <c r="CV3348" s="78"/>
    </row>
    <row r="3349" spans="1:100" s="22" customFormat="1" ht="15" customHeight="1">
      <c r="A3349" s="12"/>
      <c r="B3349" s="13"/>
      <c r="C3349" s="13"/>
      <c r="D3349" s="13"/>
      <c r="E3349" s="12"/>
      <c r="J3349" s="78"/>
      <c r="O3349" s="78"/>
      <c r="T3349" s="78"/>
      <c r="U3349" s="12"/>
      <c r="V3349" s="13"/>
      <c r="W3349" s="13"/>
      <c r="X3349" s="13"/>
      <c r="Y3349" s="12"/>
      <c r="AD3349" s="78"/>
      <c r="AI3349" s="78"/>
      <c r="AN3349" s="78"/>
      <c r="AO3349" s="12"/>
      <c r="AP3349" s="13"/>
      <c r="AQ3349" s="13"/>
      <c r="AR3349" s="13"/>
      <c r="AS3349" s="12"/>
      <c r="AX3349" s="78"/>
      <c r="AY3349" s="75"/>
      <c r="AZ3349" s="75"/>
      <c r="BA3349" s="75"/>
      <c r="BB3349" s="75"/>
      <c r="BC3349" s="75"/>
      <c r="BH3349" s="78"/>
      <c r="BI3349" s="75"/>
      <c r="BJ3349" s="75"/>
      <c r="BK3349" s="75"/>
      <c r="BL3349" s="75"/>
      <c r="BM3349" s="75"/>
      <c r="BR3349" s="78"/>
      <c r="BS3349" s="12"/>
      <c r="BT3349" s="13"/>
      <c r="BU3349" s="13"/>
      <c r="BV3349" s="13"/>
      <c r="BW3349" s="12"/>
      <c r="CB3349" s="78"/>
      <c r="CG3349" s="78"/>
      <c r="CL3349" s="78"/>
      <c r="CM3349" s="12"/>
      <c r="CN3349" s="13"/>
      <c r="CO3349" s="13"/>
      <c r="CP3349" s="13"/>
      <c r="CQ3349" s="12"/>
      <c r="CV3349" s="78"/>
    </row>
    <row r="3350" spans="1:100" s="22" customFormat="1" ht="15" customHeight="1">
      <c r="A3350" s="12"/>
      <c r="B3350" s="13"/>
      <c r="C3350" s="13"/>
      <c r="D3350" s="13"/>
      <c r="E3350" s="12"/>
      <c r="J3350" s="78"/>
      <c r="O3350" s="78"/>
      <c r="T3350" s="78"/>
      <c r="U3350" s="12"/>
      <c r="V3350" s="13"/>
      <c r="W3350" s="13"/>
      <c r="X3350" s="13"/>
      <c r="Y3350" s="12"/>
      <c r="AD3350" s="78"/>
      <c r="AI3350" s="78"/>
      <c r="AN3350" s="78"/>
      <c r="AO3350" s="12"/>
      <c r="AP3350" s="13"/>
      <c r="AQ3350" s="13"/>
      <c r="AR3350" s="13"/>
      <c r="AS3350" s="12"/>
      <c r="AX3350" s="78"/>
      <c r="AY3350" s="75"/>
      <c r="AZ3350" s="75"/>
      <c r="BA3350" s="75"/>
      <c r="BB3350" s="75"/>
      <c r="BC3350" s="75"/>
      <c r="BH3350" s="78"/>
      <c r="BI3350" s="75"/>
      <c r="BJ3350" s="75"/>
      <c r="BK3350" s="75"/>
      <c r="BL3350" s="75"/>
      <c r="BM3350" s="75"/>
      <c r="BR3350" s="78"/>
      <c r="BS3350" s="12"/>
      <c r="BT3350" s="13"/>
      <c r="BU3350" s="13"/>
      <c r="BV3350" s="13"/>
      <c r="BW3350" s="12"/>
      <c r="CB3350" s="78"/>
      <c r="CG3350" s="78"/>
      <c r="CL3350" s="78"/>
      <c r="CM3350" s="12"/>
      <c r="CN3350" s="13"/>
      <c r="CO3350" s="13"/>
      <c r="CP3350" s="13"/>
      <c r="CQ3350" s="12"/>
      <c r="CV3350" s="78"/>
    </row>
    <row r="3351" spans="1:100" s="22" customFormat="1" ht="15" customHeight="1">
      <c r="A3351" s="12"/>
      <c r="B3351" s="13"/>
      <c r="C3351" s="13"/>
      <c r="D3351" s="13"/>
      <c r="E3351" s="12"/>
      <c r="J3351" s="78"/>
      <c r="O3351" s="78"/>
      <c r="T3351" s="78"/>
      <c r="U3351" s="12"/>
      <c r="V3351" s="13"/>
      <c r="W3351" s="13"/>
      <c r="X3351" s="13"/>
      <c r="Y3351" s="12"/>
      <c r="AD3351" s="78"/>
      <c r="AI3351" s="78"/>
      <c r="AN3351" s="78"/>
      <c r="AO3351" s="12"/>
      <c r="AP3351" s="13"/>
      <c r="AQ3351" s="13"/>
      <c r="AR3351" s="13"/>
      <c r="AS3351" s="12"/>
      <c r="AX3351" s="78"/>
      <c r="AY3351" s="75"/>
      <c r="AZ3351" s="75"/>
      <c r="BA3351" s="75"/>
      <c r="BB3351" s="75"/>
      <c r="BC3351" s="75"/>
      <c r="BH3351" s="78"/>
      <c r="BI3351" s="75"/>
      <c r="BJ3351" s="75"/>
      <c r="BK3351" s="75"/>
      <c r="BL3351" s="75"/>
      <c r="BM3351" s="75"/>
      <c r="BR3351" s="78"/>
      <c r="BS3351" s="12"/>
      <c r="BT3351" s="13"/>
      <c r="BU3351" s="13"/>
      <c r="BV3351" s="13"/>
      <c r="BW3351" s="12"/>
      <c r="CB3351" s="78"/>
      <c r="CG3351" s="78"/>
      <c r="CL3351" s="78"/>
      <c r="CM3351" s="12"/>
      <c r="CN3351" s="13"/>
      <c r="CO3351" s="13"/>
      <c r="CP3351" s="13"/>
      <c r="CQ3351" s="12"/>
      <c r="CV3351" s="78"/>
    </row>
    <row r="3352" spans="1:100" s="22" customFormat="1" ht="15" customHeight="1">
      <c r="A3352" s="12"/>
      <c r="B3352" s="13"/>
      <c r="C3352" s="13"/>
      <c r="D3352" s="13"/>
      <c r="E3352" s="12"/>
      <c r="J3352" s="78"/>
      <c r="O3352" s="78"/>
      <c r="T3352" s="78"/>
      <c r="U3352" s="12"/>
      <c r="V3352" s="13"/>
      <c r="W3352" s="13"/>
      <c r="X3352" s="13"/>
      <c r="Y3352" s="12"/>
      <c r="AD3352" s="78"/>
      <c r="AI3352" s="78"/>
      <c r="AN3352" s="78"/>
      <c r="AO3352" s="12"/>
      <c r="AP3352" s="13"/>
      <c r="AQ3352" s="13"/>
      <c r="AR3352" s="13"/>
      <c r="AS3352" s="12"/>
      <c r="AX3352" s="78"/>
      <c r="AY3352" s="75"/>
      <c r="AZ3352" s="75"/>
      <c r="BA3352" s="75"/>
      <c r="BB3352" s="75"/>
      <c r="BC3352" s="75"/>
      <c r="BH3352" s="78"/>
      <c r="BI3352" s="75"/>
      <c r="BJ3352" s="75"/>
      <c r="BK3352" s="75"/>
      <c r="BL3352" s="75"/>
      <c r="BM3352" s="75"/>
      <c r="BR3352" s="78"/>
      <c r="BS3352" s="12"/>
      <c r="BT3352" s="13"/>
      <c r="BU3352" s="13"/>
      <c r="BV3352" s="13"/>
      <c r="BW3352" s="12"/>
      <c r="CB3352" s="78"/>
      <c r="CG3352" s="78"/>
      <c r="CL3352" s="78"/>
      <c r="CM3352" s="12"/>
      <c r="CN3352" s="13"/>
      <c r="CO3352" s="13"/>
      <c r="CP3352" s="13"/>
      <c r="CQ3352" s="12"/>
      <c r="CV3352" s="78"/>
    </row>
    <row r="3353" spans="1:100" s="22" customFormat="1" ht="15" customHeight="1">
      <c r="A3353" s="12"/>
      <c r="B3353" s="13"/>
      <c r="C3353" s="13"/>
      <c r="D3353" s="13"/>
      <c r="E3353" s="12"/>
      <c r="J3353" s="78"/>
      <c r="O3353" s="78"/>
      <c r="T3353" s="78"/>
      <c r="U3353" s="12"/>
      <c r="V3353" s="13"/>
      <c r="W3353" s="13"/>
      <c r="X3353" s="13"/>
      <c r="Y3353" s="12"/>
      <c r="AD3353" s="78"/>
      <c r="AI3353" s="78"/>
      <c r="AN3353" s="78"/>
      <c r="AO3353" s="12"/>
      <c r="AP3353" s="13"/>
      <c r="AQ3353" s="13"/>
      <c r="AR3353" s="13"/>
      <c r="AS3353" s="12"/>
      <c r="AX3353" s="78"/>
      <c r="AY3353" s="75"/>
      <c r="AZ3353" s="75"/>
      <c r="BA3353" s="75"/>
      <c r="BB3353" s="75"/>
      <c r="BC3353" s="75"/>
      <c r="BH3353" s="78"/>
      <c r="BI3353" s="75"/>
      <c r="BJ3353" s="75"/>
      <c r="BK3353" s="75"/>
      <c r="BL3353" s="75"/>
      <c r="BM3353" s="75"/>
      <c r="BR3353" s="78"/>
      <c r="BS3353" s="12"/>
      <c r="BT3353" s="13"/>
      <c r="BU3353" s="13"/>
      <c r="BV3353" s="13"/>
      <c r="BW3353" s="12"/>
      <c r="CB3353" s="78"/>
      <c r="CG3353" s="78"/>
      <c r="CL3353" s="78"/>
      <c r="CM3353" s="12"/>
      <c r="CN3353" s="13"/>
      <c r="CO3353" s="13"/>
      <c r="CP3353" s="13"/>
      <c r="CQ3353" s="12"/>
      <c r="CV3353" s="78"/>
    </row>
    <row r="3354" spans="1:100" s="22" customFormat="1" ht="15" customHeight="1">
      <c r="A3354" s="12"/>
      <c r="B3354" s="13"/>
      <c r="C3354" s="13"/>
      <c r="D3354" s="13"/>
      <c r="E3354" s="12"/>
      <c r="J3354" s="78"/>
      <c r="O3354" s="78"/>
      <c r="T3354" s="78"/>
      <c r="U3354" s="12"/>
      <c r="V3354" s="13"/>
      <c r="W3354" s="13"/>
      <c r="X3354" s="13"/>
      <c r="Y3354" s="12"/>
      <c r="AD3354" s="78"/>
      <c r="AI3354" s="78"/>
      <c r="AN3354" s="78"/>
      <c r="AO3354" s="12"/>
      <c r="AP3354" s="13"/>
      <c r="AQ3354" s="13"/>
      <c r="AR3354" s="13"/>
      <c r="AS3354" s="12"/>
      <c r="AX3354" s="78"/>
      <c r="AY3354" s="75"/>
      <c r="AZ3354" s="75"/>
      <c r="BA3354" s="75"/>
      <c r="BB3354" s="75"/>
      <c r="BC3354" s="75"/>
      <c r="BH3354" s="78"/>
      <c r="BI3354" s="75"/>
      <c r="BJ3354" s="75"/>
      <c r="BK3354" s="75"/>
      <c r="BL3354" s="75"/>
      <c r="BM3354" s="75"/>
      <c r="BR3354" s="78"/>
      <c r="BS3354" s="12"/>
      <c r="BT3354" s="13"/>
      <c r="BU3354" s="13"/>
      <c r="BV3354" s="13"/>
      <c r="BW3354" s="12"/>
      <c r="CB3354" s="78"/>
      <c r="CG3354" s="78"/>
      <c r="CL3354" s="78"/>
      <c r="CM3354" s="12"/>
      <c r="CN3354" s="13"/>
      <c r="CO3354" s="13"/>
      <c r="CP3354" s="13"/>
      <c r="CQ3354" s="12"/>
      <c r="CV3354" s="78"/>
    </row>
    <row r="3355" spans="1:100" s="22" customFormat="1" ht="15" customHeight="1">
      <c r="A3355" s="12"/>
      <c r="B3355" s="13"/>
      <c r="C3355" s="13"/>
      <c r="D3355" s="13"/>
      <c r="E3355" s="12"/>
      <c r="J3355" s="78"/>
      <c r="O3355" s="78"/>
      <c r="T3355" s="78"/>
      <c r="U3355" s="12"/>
      <c r="V3355" s="13"/>
      <c r="W3355" s="13"/>
      <c r="X3355" s="13"/>
      <c r="Y3355" s="12"/>
      <c r="AD3355" s="78"/>
      <c r="AI3355" s="78"/>
      <c r="AN3355" s="78"/>
      <c r="AO3355" s="12"/>
      <c r="AP3355" s="13"/>
      <c r="AQ3355" s="13"/>
      <c r="AR3355" s="13"/>
      <c r="AS3355" s="12"/>
      <c r="AX3355" s="78"/>
      <c r="AY3355" s="75"/>
      <c r="AZ3355" s="75"/>
      <c r="BA3355" s="75"/>
      <c r="BB3355" s="75"/>
      <c r="BC3355" s="75"/>
      <c r="BH3355" s="78"/>
      <c r="BI3355" s="75"/>
      <c r="BJ3355" s="75"/>
      <c r="BK3355" s="75"/>
      <c r="BL3355" s="75"/>
      <c r="BM3355" s="75"/>
      <c r="BR3355" s="78"/>
      <c r="BS3355" s="12"/>
      <c r="BT3355" s="13"/>
      <c r="BU3355" s="13"/>
      <c r="BV3355" s="13"/>
      <c r="BW3355" s="12"/>
      <c r="CB3355" s="78"/>
      <c r="CG3355" s="78"/>
      <c r="CL3355" s="78"/>
      <c r="CM3355" s="12"/>
      <c r="CN3355" s="13"/>
      <c r="CO3355" s="13"/>
      <c r="CP3355" s="13"/>
      <c r="CQ3355" s="12"/>
      <c r="CV3355" s="78"/>
    </row>
    <row r="3356" spans="1:100" s="22" customFormat="1" ht="15" customHeight="1">
      <c r="A3356" s="12"/>
      <c r="B3356" s="13"/>
      <c r="C3356" s="13"/>
      <c r="D3356" s="13"/>
      <c r="E3356" s="12"/>
      <c r="J3356" s="78"/>
      <c r="O3356" s="78"/>
      <c r="T3356" s="78"/>
      <c r="U3356" s="12"/>
      <c r="V3356" s="13"/>
      <c r="W3356" s="13"/>
      <c r="X3356" s="13"/>
      <c r="Y3356" s="12"/>
      <c r="AD3356" s="78"/>
      <c r="AI3356" s="78"/>
      <c r="AN3356" s="78"/>
      <c r="AO3356" s="12"/>
      <c r="AP3356" s="13"/>
      <c r="AQ3356" s="13"/>
      <c r="AR3356" s="13"/>
      <c r="AS3356" s="12"/>
      <c r="AX3356" s="78"/>
      <c r="AY3356" s="75"/>
      <c r="AZ3356" s="75"/>
      <c r="BA3356" s="75"/>
      <c r="BB3356" s="75"/>
      <c r="BC3356" s="75"/>
      <c r="BH3356" s="78"/>
      <c r="BI3356" s="75"/>
      <c r="BJ3356" s="75"/>
      <c r="BK3356" s="75"/>
      <c r="BL3356" s="75"/>
      <c r="BM3356" s="75"/>
      <c r="BR3356" s="78"/>
      <c r="BS3356" s="12"/>
      <c r="BT3356" s="13"/>
      <c r="BU3356" s="13"/>
      <c r="BV3356" s="13"/>
      <c r="BW3356" s="12"/>
      <c r="CB3356" s="78"/>
      <c r="CG3356" s="78"/>
      <c r="CL3356" s="78"/>
      <c r="CM3356" s="12"/>
      <c r="CN3356" s="13"/>
      <c r="CO3356" s="13"/>
      <c r="CP3356" s="13"/>
      <c r="CQ3356" s="12"/>
      <c r="CV3356" s="78"/>
    </row>
    <row r="3357" spans="1:100" s="22" customFormat="1" ht="15" customHeight="1">
      <c r="A3357" s="12"/>
      <c r="B3357" s="13"/>
      <c r="C3357" s="13"/>
      <c r="D3357" s="13"/>
      <c r="E3357" s="12"/>
      <c r="J3357" s="78"/>
      <c r="O3357" s="78"/>
      <c r="T3357" s="78"/>
      <c r="U3357" s="12"/>
      <c r="V3357" s="13"/>
      <c r="W3357" s="13"/>
      <c r="X3357" s="13"/>
      <c r="Y3357" s="12"/>
      <c r="AD3357" s="78"/>
      <c r="AI3357" s="78"/>
      <c r="AN3357" s="78"/>
      <c r="AO3357" s="12"/>
      <c r="AP3357" s="13"/>
      <c r="AQ3357" s="13"/>
      <c r="AR3357" s="13"/>
      <c r="AS3357" s="12"/>
      <c r="AX3357" s="78"/>
      <c r="AY3357" s="75"/>
      <c r="AZ3357" s="75"/>
      <c r="BA3357" s="75"/>
      <c r="BB3357" s="75"/>
      <c r="BC3357" s="75"/>
      <c r="BH3357" s="78"/>
      <c r="BI3357" s="75"/>
      <c r="BJ3357" s="75"/>
      <c r="BK3357" s="75"/>
      <c r="BL3357" s="75"/>
      <c r="BM3357" s="75"/>
      <c r="BR3357" s="78"/>
      <c r="BS3357" s="12"/>
      <c r="BT3357" s="13"/>
      <c r="BU3357" s="13"/>
      <c r="BV3357" s="13"/>
      <c r="BW3357" s="12"/>
      <c r="CB3357" s="78"/>
      <c r="CG3357" s="78"/>
      <c r="CL3357" s="78"/>
      <c r="CM3357" s="12"/>
      <c r="CN3357" s="13"/>
      <c r="CO3357" s="13"/>
      <c r="CP3357" s="13"/>
      <c r="CQ3357" s="12"/>
      <c r="CV3357" s="78"/>
    </row>
    <row r="3358" spans="1:100" s="22" customFormat="1" ht="15" customHeight="1">
      <c r="A3358" s="12"/>
      <c r="B3358" s="13"/>
      <c r="C3358" s="13"/>
      <c r="D3358" s="13"/>
      <c r="E3358" s="12"/>
      <c r="J3358" s="78"/>
      <c r="O3358" s="78"/>
      <c r="T3358" s="78"/>
      <c r="U3358" s="12"/>
      <c r="V3358" s="13"/>
      <c r="W3358" s="13"/>
      <c r="X3358" s="13"/>
      <c r="Y3358" s="12"/>
      <c r="AD3358" s="78"/>
      <c r="AI3358" s="78"/>
      <c r="AN3358" s="78"/>
      <c r="AO3358" s="12"/>
      <c r="AP3358" s="13"/>
      <c r="AQ3358" s="13"/>
      <c r="AR3358" s="13"/>
      <c r="AS3358" s="12"/>
      <c r="AX3358" s="78"/>
      <c r="AY3358" s="75"/>
      <c r="AZ3358" s="75"/>
      <c r="BA3358" s="75"/>
      <c r="BB3358" s="75"/>
      <c r="BC3358" s="75"/>
      <c r="BH3358" s="78"/>
      <c r="BI3358" s="75"/>
      <c r="BJ3358" s="75"/>
      <c r="BK3358" s="75"/>
      <c r="BL3358" s="75"/>
      <c r="BM3358" s="75"/>
      <c r="BR3358" s="78"/>
      <c r="BS3358" s="12"/>
      <c r="BT3358" s="13"/>
      <c r="BU3358" s="13"/>
      <c r="BV3358" s="13"/>
      <c r="BW3358" s="12"/>
      <c r="CB3358" s="78"/>
      <c r="CG3358" s="78"/>
      <c r="CL3358" s="78"/>
      <c r="CM3358" s="12"/>
      <c r="CN3358" s="13"/>
      <c r="CO3358" s="13"/>
      <c r="CP3358" s="13"/>
      <c r="CQ3358" s="12"/>
      <c r="CV3358" s="78"/>
    </row>
    <row r="3359" spans="1:100" s="22" customFormat="1" ht="15" customHeight="1">
      <c r="A3359" s="12"/>
      <c r="B3359" s="13"/>
      <c r="C3359" s="13"/>
      <c r="D3359" s="13"/>
      <c r="E3359" s="12"/>
      <c r="J3359" s="78"/>
      <c r="O3359" s="78"/>
      <c r="T3359" s="78"/>
      <c r="U3359" s="12"/>
      <c r="V3359" s="13"/>
      <c r="W3359" s="13"/>
      <c r="X3359" s="13"/>
      <c r="Y3359" s="12"/>
      <c r="AD3359" s="78"/>
      <c r="AI3359" s="78"/>
      <c r="AN3359" s="78"/>
      <c r="AO3359" s="12"/>
      <c r="AP3359" s="13"/>
      <c r="AQ3359" s="13"/>
      <c r="AR3359" s="13"/>
      <c r="AS3359" s="12"/>
      <c r="AX3359" s="78"/>
      <c r="AY3359" s="75"/>
      <c r="AZ3359" s="75"/>
      <c r="BA3359" s="75"/>
      <c r="BB3359" s="75"/>
      <c r="BC3359" s="75"/>
      <c r="BH3359" s="78"/>
      <c r="BI3359" s="75"/>
      <c r="BJ3359" s="75"/>
      <c r="BK3359" s="75"/>
      <c r="BL3359" s="75"/>
      <c r="BM3359" s="75"/>
      <c r="BR3359" s="78"/>
      <c r="BS3359" s="12"/>
      <c r="BT3359" s="13"/>
      <c r="BU3359" s="13"/>
      <c r="BV3359" s="13"/>
      <c r="BW3359" s="12"/>
      <c r="CB3359" s="78"/>
      <c r="CG3359" s="78"/>
      <c r="CL3359" s="78"/>
      <c r="CM3359" s="12"/>
      <c r="CN3359" s="13"/>
      <c r="CO3359" s="13"/>
      <c r="CP3359" s="13"/>
      <c r="CQ3359" s="12"/>
      <c r="CV3359" s="78"/>
    </row>
    <row r="3360" spans="1:100" s="22" customFormat="1" ht="15" customHeight="1">
      <c r="A3360" s="12"/>
      <c r="B3360" s="13"/>
      <c r="C3360" s="13"/>
      <c r="D3360" s="13"/>
      <c r="E3360" s="12"/>
      <c r="J3360" s="78"/>
      <c r="O3360" s="78"/>
      <c r="T3360" s="78"/>
      <c r="U3360" s="12"/>
      <c r="V3360" s="13"/>
      <c r="W3360" s="13"/>
      <c r="X3360" s="13"/>
      <c r="Y3360" s="12"/>
      <c r="AD3360" s="78"/>
      <c r="AI3360" s="78"/>
      <c r="AN3360" s="78"/>
      <c r="AO3360" s="12"/>
      <c r="AP3360" s="13"/>
      <c r="AQ3360" s="13"/>
      <c r="AR3360" s="13"/>
      <c r="AS3360" s="12"/>
      <c r="AX3360" s="78"/>
      <c r="AY3360" s="75"/>
      <c r="AZ3360" s="75"/>
      <c r="BA3360" s="75"/>
      <c r="BB3360" s="75"/>
      <c r="BC3360" s="75"/>
      <c r="BH3360" s="78"/>
      <c r="BI3360" s="75"/>
      <c r="BJ3360" s="75"/>
      <c r="BK3360" s="75"/>
      <c r="BL3360" s="75"/>
      <c r="BM3360" s="75"/>
      <c r="BR3360" s="78"/>
      <c r="BS3360" s="12"/>
      <c r="BT3360" s="13"/>
      <c r="BU3360" s="13"/>
      <c r="BV3360" s="13"/>
      <c r="BW3360" s="12"/>
      <c r="CB3360" s="78"/>
      <c r="CG3360" s="78"/>
      <c r="CL3360" s="78"/>
      <c r="CM3360" s="12"/>
      <c r="CN3360" s="13"/>
      <c r="CO3360" s="13"/>
      <c r="CP3360" s="13"/>
      <c r="CQ3360" s="12"/>
      <c r="CV3360" s="78"/>
    </row>
    <row r="3361" spans="1:100" s="22" customFormat="1" ht="15" customHeight="1">
      <c r="A3361" s="12"/>
      <c r="B3361" s="13"/>
      <c r="C3361" s="13"/>
      <c r="D3361" s="13"/>
      <c r="E3361" s="12"/>
      <c r="J3361" s="78"/>
      <c r="O3361" s="78"/>
      <c r="T3361" s="78"/>
      <c r="U3361" s="12"/>
      <c r="V3361" s="13"/>
      <c r="W3361" s="13"/>
      <c r="X3361" s="13"/>
      <c r="Y3361" s="12"/>
      <c r="AD3361" s="78"/>
      <c r="AI3361" s="78"/>
      <c r="AN3361" s="78"/>
      <c r="AO3361" s="12"/>
      <c r="AP3361" s="13"/>
      <c r="AQ3361" s="13"/>
      <c r="AR3361" s="13"/>
      <c r="AS3361" s="12"/>
      <c r="AX3361" s="78"/>
      <c r="AY3361" s="75"/>
      <c r="AZ3361" s="75"/>
      <c r="BA3361" s="75"/>
      <c r="BB3361" s="75"/>
      <c r="BC3361" s="75"/>
      <c r="BH3361" s="78"/>
      <c r="BI3361" s="75"/>
      <c r="BJ3361" s="75"/>
      <c r="BK3361" s="75"/>
      <c r="BL3361" s="75"/>
      <c r="BM3361" s="75"/>
      <c r="BR3361" s="78"/>
      <c r="BS3361" s="12"/>
      <c r="BT3361" s="13"/>
      <c r="BU3361" s="13"/>
      <c r="BV3361" s="13"/>
      <c r="BW3361" s="12"/>
      <c r="CB3361" s="78"/>
      <c r="CG3361" s="78"/>
      <c r="CL3361" s="78"/>
      <c r="CM3361" s="12"/>
      <c r="CN3361" s="13"/>
      <c r="CO3361" s="13"/>
      <c r="CP3361" s="13"/>
      <c r="CQ3361" s="12"/>
      <c r="CV3361" s="78"/>
    </row>
    <row r="3362" spans="1:100" s="22" customFormat="1" ht="15" customHeight="1">
      <c r="A3362" s="12"/>
      <c r="B3362" s="13"/>
      <c r="C3362" s="13"/>
      <c r="D3362" s="13"/>
      <c r="E3362" s="12"/>
      <c r="J3362" s="78"/>
      <c r="O3362" s="78"/>
      <c r="T3362" s="78"/>
      <c r="U3362" s="12"/>
      <c r="V3362" s="13"/>
      <c r="W3362" s="13"/>
      <c r="X3362" s="13"/>
      <c r="Y3362" s="12"/>
      <c r="AD3362" s="78"/>
      <c r="AI3362" s="78"/>
      <c r="AN3362" s="78"/>
      <c r="AO3362" s="12"/>
      <c r="AP3362" s="13"/>
      <c r="AQ3362" s="13"/>
      <c r="AR3362" s="13"/>
      <c r="AS3362" s="12"/>
      <c r="AX3362" s="78"/>
      <c r="AY3362" s="75"/>
      <c r="AZ3362" s="75"/>
      <c r="BA3362" s="75"/>
      <c r="BB3362" s="75"/>
      <c r="BC3362" s="75"/>
      <c r="BH3362" s="78"/>
      <c r="BI3362" s="75"/>
      <c r="BJ3362" s="75"/>
      <c r="BK3362" s="75"/>
      <c r="BL3362" s="75"/>
      <c r="BM3362" s="75"/>
      <c r="BR3362" s="78"/>
      <c r="BS3362" s="12"/>
      <c r="BT3362" s="13"/>
      <c r="BU3362" s="13"/>
      <c r="BV3362" s="13"/>
      <c r="BW3362" s="12"/>
      <c r="CB3362" s="78"/>
      <c r="CG3362" s="78"/>
      <c r="CL3362" s="78"/>
      <c r="CM3362" s="12"/>
      <c r="CN3362" s="13"/>
      <c r="CO3362" s="13"/>
      <c r="CP3362" s="13"/>
      <c r="CQ3362" s="12"/>
      <c r="CV3362" s="78"/>
    </row>
    <row r="3363" spans="1:100" s="22" customFormat="1" ht="15" customHeight="1">
      <c r="A3363" s="12"/>
      <c r="B3363" s="13"/>
      <c r="C3363" s="13"/>
      <c r="D3363" s="13"/>
      <c r="E3363" s="12"/>
      <c r="J3363" s="78"/>
      <c r="O3363" s="78"/>
      <c r="T3363" s="78"/>
      <c r="U3363" s="12"/>
      <c r="V3363" s="13"/>
      <c r="W3363" s="13"/>
      <c r="X3363" s="13"/>
      <c r="Y3363" s="12"/>
      <c r="AD3363" s="78"/>
      <c r="AI3363" s="78"/>
      <c r="AN3363" s="78"/>
      <c r="AO3363" s="12"/>
      <c r="AP3363" s="13"/>
      <c r="AQ3363" s="13"/>
      <c r="AR3363" s="13"/>
      <c r="AS3363" s="12"/>
      <c r="AX3363" s="78"/>
      <c r="AY3363" s="75"/>
      <c r="AZ3363" s="75"/>
      <c r="BA3363" s="75"/>
      <c r="BB3363" s="75"/>
      <c r="BC3363" s="75"/>
      <c r="BH3363" s="78"/>
      <c r="BI3363" s="75"/>
      <c r="BJ3363" s="75"/>
      <c r="BK3363" s="75"/>
      <c r="BL3363" s="75"/>
      <c r="BM3363" s="75"/>
      <c r="BR3363" s="78"/>
      <c r="BS3363" s="12"/>
      <c r="BT3363" s="13"/>
      <c r="BU3363" s="13"/>
      <c r="BV3363" s="13"/>
      <c r="BW3363" s="12"/>
      <c r="CB3363" s="78"/>
      <c r="CG3363" s="78"/>
      <c r="CL3363" s="78"/>
      <c r="CM3363" s="12"/>
      <c r="CN3363" s="13"/>
      <c r="CO3363" s="13"/>
      <c r="CP3363" s="13"/>
      <c r="CQ3363" s="12"/>
      <c r="CV3363" s="78"/>
    </row>
    <row r="3364" spans="1:100" s="22" customFormat="1" ht="15" customHeight="1">
      <c r="A3364" s="12"/>
      <c r="B3364" s="13"/>
      <c r="C3364" s="13"/>
      <c r="D3364" s="13"/>
      <c r="E3364" s="12"/>
      <c r="J3364" s="78"/>
      <c r="O3364" s="78"/>
      <c r="T3364" s="78"/>
      <c r="U3364" s="12"/>
      <c r="V3364" s="13"/>
      <c r="W3364" s="13"/>
      <c r="X3364" s="13"/>
      <c r="Y3364" s="12"/>
      <c r="AD3364" s="78"/>
      <c r="AI3364" s="78"/>
      <c r="AN3364" s="78"/>
      <c r="AO3364" s="12"/>
      <c r="AP3364" s="13"/>
      <c r="AQ3364" s="13"/>
      <c r="AR3364" s="13"/>
      <c r="AS3364" s="12"/>
      <c r="AX3364" s="78"/>
      <c r="AY3364" s="75"/>
      <c r="AZ3364" s="75"/>
      <c r="BA3364" s="75"/>
      <c r="BB3364" s="75"/>
      <c r="BC3364" s="75"/>
      <c r="BH3364" s="78"/>
      <c r="BI3364" s="75"/>
      <c r="BJ3364" s="75"/>
      <c r="BK3364" s="75"/>
      <c r="BL3364" s="75"/>
      <c r="BM3364" s="75"/>
      <c r="BR3364" s="78"/>
      <c r="BS3364" s="12"/>
      <c r="BT3364" s="13"/>
      <c r="BU3364" s="13"/>
      <c r="BV3364" s="13"/>
      <c r="BW3364" s="12"/>
      <c r="CB3364" s="78"/>
      <c r="CG3364" s="78"/>
      <c r="CL3364" s="78"/>
      <c r="CM3364" s="12"/>
      <c r="CN3364" s="13"/>
      <c r="CO3364" s="13"/>
      <c r="CP3364" s="13"/>
      <c r="CQ3364" s="12"/>
      <c r="CV3364" s="78"/>
    </row>
  </sheetData>
  <mergeCells count="709">
    <mergeCell ref="AN66:AN69"/>
    <mergeCell ref="AI18:AI21"/>
    <mergeCell ref="AD42:AD45"/>
    <mergeCell ref="AP44:AP45"/>
    <mergeCell ref="AQ44:AQ45"/>
    <mergeCell ref="AR44:AR45"/>
    <mergeCell ref="BT70:BT71"/>
    <mergeCell ref="AR68:AR69"/>
    <mergeCell ref="AR58:AR59"/>
    <mergeCell ref="BT46:BT47"/>
    <mergeCell ref="AR70:AR71"/>
    <mergeCell ref="AQ50:AQ51"/>
    <mergeCell ref="AQ58:AQ59"/>
    <mergeCell ref="AR54:AR55"/>
    <mergeCell ref="AQ48:AQ49"/>
    <mergeCell ref="AP54:AP55"/>
    <mergeCell ref="AR50:AR51"/>
    <mergeCell ref="AQ54:AQ55"/>
    <mergeCell ref="AR48:AR49"/>
    <mergeCell ref="BT54:BT55"/>
    <mergeCell ref="CP44:CP45"/>
    <mergeCell ref="CN54:CN55"/>
    <mergeCell ref="CN52:CN53"/>
    <mergeCell ref="CN48:CN49"/>
    <mergeCell ref="CP46:CP47"/>
    <mergeCell ref="CO46:CO47"/>
    <mergeCell ref="CV53:CV54"/>
    <mergeCell ref="BC22:BC25"/>
    <mergeCell ref="BR60:BR63"/>
    <mergeCell ref="CB22:CB25"/>
    <mergeCell ref="CG46:CG49"/>
    <mergeCell ref="CL62:CL65"/>
    <mergeCell ref="BT44:BT45"/>
    <mergeCell ref="BU44:BU45"/>
    <mergeCell ref="BV44:BV45"/>
    <mergeCell ref="BV46:BV47"/>
    <mergeCell ref="BV48:BV49"/>
    <mergeCell ref="BT52:BT53"/>
    <mergeCell ref="CO48:CO49"/>
    <mergeCell ref="CN50:CN51"/>
    <mergeCell ref="CO50:CO51"/>
    <mergeCell ref="BT48:BT49"/>
    <mergeCell ref="BU48:BU49"/>
    <mergeCell ref="BT50:BT51"/>
    <mergeCell ref="CE87:CH87"/>
    <mergeCell ref="CI87:CK87"/>
    <mergeCell ref="BU82:BU83"/>
    <mergeCell ref="BV82:BV83"/>
    <mergeCell ref="BV76:BV77"/>
    <mergeCell ref="AR72:AR73"/>
    <mergeCell ref="AR66:AR67"/>
    <mergeCell ref="AQ62:AQ63"/>
    <mergeCell ref="BT64:BT65"/>
    <mergeCell ref="BS60:BS73"/>
    <mergeCell ref="BT60:BT61"/>
    <mergeCell ref="BT72:BT73"/>
    <mergeCell ref="BT62:BT63"/>
    <mergeCell ref="BT82:BT83"/>
    <mergeCell ref="AQ78:AQ79"/>
    <mergeCell ref="BT78:BT79"/>
    <mergeCell ref="AQ66:AQ67"/>
    <mergeCell ref="BT74:BT75"/>
    <mergeCell ref="BU89:CC89"/>
    <mergeCell ref="BU90:CC90"/>
    <mergeCell ref="BU68:BU69"/>
    <mergeCell ref="BV68:BV69"/>
    <mergeCell ref="BU64:BU65"/>
    <mergeCell ref="BV64:BV65"/>
    <mergeCell ref="BU60:BU61"/>
    <mergeCell ref="BU72:BU73"/>
    <mergeCell ref="BU62:BU63"/>
    <mergeCell ref="BU66:BU67"/>
    <mergeCell ref="BV72:BV73"/>
    <mergeCell ref="BU70:BU71"/>
    <mergeCell ref="BV60:BV61"/>
    <mergeCell ref="BV62:BV63"/>
    <mergeCell ref="BU76:BU77"/>
    <mergeCell ref="BV70:BV71"/>
    <mergeCell ref="BU50:BU51"/>
    <mergeCell ref="BV66:BV67"/>
    <mergeCell ref="BT56:BT57"/>
    <mergeCell ref="BU56:BU57"/>
    <mergeCell ref="BV56:BV57"/>
    <mergeCell ref="BV50:BV51"/>
    <mergeCell ref="BV52:BV53"/>
    <mergeCell ref="B14:B15"/>
    <mergeCell ref="B4:B5"/>
    <mergeCell ref="B8:B9"/>
    <mergeCell ref="C8:C9"/>
    <mergeCell ref="D8:D9"/>
    <mergeCell ref="V8:V9"/>
    <mergeCell ref="B10:B11"/>
    <mergeCell ref="B12:B13"/>
    <mergeCell ref="C12:C13"/>
    <mergeCell ref="D10:D11"/>
    <mergeCell ref="C10:C11"/>
    <mergeCell ref="D14:D15"/>
    <mergeCell ref="C14:C15"/>
    <mergeCell ref="AQ6:AQ7"/>
    <mergeCell ref="AR6:AR7"/>
    <mergeCell ref="AQ4:AQ5"/>
    <mergeCell ref="AR4:AR5"/>
    <mergeCell ref="A2:A3"/>
    <mergeCell ref="B2:E2"/>
    <mergeCell ref="F2:H2"/>
    <mergeCell ref="K2:M2"/>
    <mergeCell ref="P2:R2"/>
    <mergeCell ref="U2:U3"/>
    <mergeCell ref="V2:Y2"/>
    <mergeCell ref="Z2:AB2"/>
    <mergeCell ref="X6:X7"/>
    <mergeCell ref="C4:C5"/>
    <mergeCell ref="D4:D5"/>
    <mergeCell ref="W4:W5"/>
    <mergeCell ref="D6:D7"/>
    <mergeCell ref="F1:O1"/>
    <mergeCell ref="X8:X9"/>
    <mergeCell ref="X10:X11"/>
    <mergeCell ref="X12:X13"/>
    <mergeCell ref="B6:B7"/>
    <mergeCell ref="C6:C7"/>
    <mergeCell ref="BT2:BW2"/>
    <mergeCell ref="BV6:BV7"/>
    <mergeCell ref="BV4:BV5"/>
    <mergeCell ref="BV8:BV9"/>
    <mergeCell ref="BV12:BV13"/>
    <mergeCell ref="BV10:BV11"/>
    <mergeCell ref="AP4:AP5"/>
    <mergeCell ref="AP6:AP7"/>
    <mergeCell ref="AP8:AP9"/>
    <mergeCell ref="AQ8:AQ9"/>
    <mergeCell ref="AR8:AR9"/>
    <mergeCell ref="AP10:AP11"/>
    <mergeCell ref="AQ10:AQ11"/>
    <mergeCell ref="AR10:AR11"/>
    <mergeCell ref="BU6:BU7"/>
    <mergeCell ref="BT8:BT9"/>
    <mergeCell ref="X4:X5"/>
    <mergeCell ref="AO4:AO15"/>
    <mergeCell ref="BS4:BS15"/>
    <mergeCell ref="BT4:BT5"/>
    <mergeCell ref="BT6:BT7"/>
    <mergeCell ref="P1:T1"/>
    <mergeCell ref="Z1:AI1"/>
    <mergeCell ref="BT10:BT11"/>
    <mergeCell ref="AP12:AP13"/>
    <mergeCell ref="AQ14:AQ15"/>
    <mergeCell ref="AR14:AR15"/>
    <mergeCell ref="AQ12:AQ13"/>
    <mergeCell ref="W12:W13"/>
    <mergeCell ref="W14:W15"/>
    <mergeCell ref="W8:W9"/>
    <mergeCell ref="X14:X15"/>
    <mergeCell ref="AR12:AR13"/>
    <mergeCell ref="BT12:BT13"/>
    <mergeCell ref="W6:W7"/>
    <mergeCell ref="V10:V11"/>
    <mergeCell ref="W10:W11"/>
    <mergeCell ref="V6:V7"/>
    <mergeCell ref="CR1:CV1"/>
    <mergeCell ref="AJ1:AM1"/>
    <mergeCell ref="BX2:BZ2"/>
    <mergeCell ref="CC2:CE2"/>
    <mergeCell ref="CM2:CM3"/>
    <mergeCell ref="AE2:AG2"/>
    <mergeCell ref="AJ2:AL2"/>
    <mergeCell ref="AO2:AO3"/>
    <mergeCell ref="AP2:AS2"/>
    <mergeCell ref="AT2:AV2"/>
    <mergeCell ref="BD2:BF2"/>
    <mergeCell ref="BN2:BP2"/>
    <mergeCell ref="BS2:BS3"/>
    <mergeCell ref="AY2:BC2"/>
    <mergeCell ref="CR2:CT2"/>
    <mergeCell ref="AT1:BC1"/>
    <mergeCell ref="BD1:BG1"/>
    <mergeCell ref="BX1:CB1"/>
    <mergeCell ref="BI1:BR1"/>
    <mergeCell ref="CC1:CL1"/>
    <mergeCell ref="BU12:BU13"/>
    <mergeCell ref="BU4:BU5"/>
    <mergeCell ref="BU8:BU9"/>
    <mergeCell ref="BU10:BU11"/>
    <mergeCell ref="BT14:BT15"/>
    <mergeCell ref="BU14:BU15"/>
    <mergeCell ref="CN2:CQ2"/>
    <mergeCell ref="CH2:CJ2"/>
    <mergeCell ref="BI2:BK2"/>
    <mergeCell ref="BV14:BV15"/>
    <mergeCell ref="CP8:CP9"/>
    <mergeCell ref="CO8:CO9"/>
    <mergeCell ref="CN8:CN9"/>
    <mergeCell ref="CP6:CP7"/>
    <mergeCell ref="CO6:CO7"/>
    <mergeCell ref="CN6:CN7"/>
    <mergeCell ref="CP4:CP5"/>
    <mergeCell ref="CO4:CO5"/>
    <mergeCell ref="CN4:CN5"/>
    <mergeCell ref="CP10:CP11"/>
    <mergeCell ref="CO10:CO11"/>
    <mergeCell ref="CN10:CN11"/>
    <mergeCell ref="CM4:CM15"/>
    <mergeCell ref="CP14:CP15"/>
    <mergeCell ref="AG87:AJ87"/>
    <mergeCell ref="AK87:AM87"/>
    <mergeCell ref="X74:X75"/>
    <mergeCell ref="W76:W77"/>
    <mergeCell ref="AP14:AP15"/>
    <mergeCell ref="AR24:AR25"/>
    <mergeCell ref="AR34:AR35"/>
    <mergeCell ref="AR32:AR33"/>
    <mergeCell ref="AP20:AP21"/>
    <mergeCell ref="AP22:AP23"/>
    <mergeCell ref="AR36:AR37"/>
    <mergeCell ref="AR38:AR39"/>
    <mergeCell ref="AQ18:AQ19"/>
    <mergeCell ref="AR20:AR21"/>
    <mergeCell ref="AR16:AR17"/>
    <mergeCell ref="AP40:AP41"/>
    <mergeCell ref="AP36:AP37"/>
    <mergeCell ref="AP38:AP39"/>
    <mergeCell ref="AR52:AR53"/>
    <mergeCell ref="AR56:AR57"/>
    <mergeCell ref="AR62:AR63"/>
    <mergeCell ref="AP56:AP57"/>
    <mergeCell ref="AQ56:AQ57"/>
    <mergeCell ref="AP50:AP51"/>
    <mergeCell ref="C93:K93"/>
    <mergeCell ref="W93:AE93"/>
    <mergeCell ref="AQ93:BD93"/>
    <mergeCell ref="BU93:CC93"/>
    <mergeCell ref="BU84:BU85"/>
    <mergeCell ref="BV84:BV85"/>
    <mergeCell ref="W80:W81"/>
    <mergeCell ref="X80:X81"/>
    <mergeCell ref="U74:U85"/>
    <mergeCell ref="V84:V85"/>
    <mergeCell ref="BF87:BN87"/>
    <mergeCell ref="BO87:BQ87"/>
    <mergeCell ref="C89:K89"/>
    <mergeCell ref="W89:AE89"/>
    <mergeCell ref="AQ89:BD89"/>
    <mergeCell ref="C90:K90"/>
    <mergeCell ref="W90:AE90"/>
    <mergeCell ref="AQ90:BD90"/>
    <mergeCell ref="AR84:AR85"/>
    <mergeCell ref="BT84:BT85"/>
    <mergeCell ref="BU78:BU79"/>
    <mergeCell ref="BV78:BV79"/>
    <mergeCell ref="AP76:AP77"/>
    <mergeCell ref="AP80:AP81"/>
    <mergeCell ref="M87:P87"/>
    <mergeCell ref="V66:V67"/>
    <mergeCell ref="V74:V75"/>
    <mergeCell ref="W74:W75"/>
    <mergeCell ref="U60:U73"/>
    <mergeCell ref="V60:V61"/>
    <mergeCell ref="V62:V63"/>
    <mergeCell ref="V64:V65"/>
    <mergeCell ref="W84:W85"/>
    <mergeCell ref="V76:V77"/>
    <mergeCell ref="V78:V79"/>
    <mergeCell ref="W78:W79"/>
    <mergeCell ref="V80:V81"/>
    <mergeCell ref="V82:V83"/>
    <mergeCell ref="W82:W83"/>
    <mergeCell ref="W70:W71"/>
    <mergeCell ref="V70:V71"/>
    <mergeCell ref="V72:V73"/>
    <mergeCell ref="W72:W73"/>
    <mergeCell ref="V68:V69"/>
    <mergeCell ref="W66:W67"/>
    <mergeCell ref="W68:W69"/>
    <mergeCell ref="Q87:S87"/>
    <mergeCell ref="C84:C85"/>
    <mergeCell ref="D84:D85"/>
    <mergeCell ref="BT80:BT81"/>
    <mergeCell ref="BU80:BU81"/>
    <mergeCell ref="BV80:BV81"/>
    <mergeCell ref="AQ84:AQ85"/>
    <mergeCell ref="X62:X63"/>
    <mergeCell ref="C76:C77"/>
    <mergeCell ref="X70:X71"/>
    <mergeCell ref="AP84:AP85"/>
    <mergeCell ref="X72:X73"/>
    <mergeCell ref="AP62:AP63"/>
    <mergeCell ref="AP66:AP67"/>
    <mergeCell ref="AP68:AP69"/>
    <mergeCell ref="AQ68:AQ69"/>
    <mergeCell ref="X66:X67"/>
    <mergeCell ref="AP78:AP79"/>
    <mergeCell ref="X84:X85"/>
    <mergeCell ref="X76:X77"/>
    <mergeCell ref="X78:X79"/>
    <mergeCell ref="X68:X69"/>
    <mergeCell ref="X64:X65"/>
    <mergeCell ref="AQ82:AQ83"/>
    <mergeCell ref="BT76:BT77"/>
    <mergeCell ref="X36:X37"/>
    <mergeCell ref="X38:X39"/>
    <mergeCell ref="X20:X21"/>
    <mergeCell ref="X28:X29"/>
    <mergeCell ref="X32:X33"/>
    <mergeCell ref="AP32:AP33"/>
    <mergeCell ref="AQ60:AQ61"/>
    <mergeCell ref="AR40:AR41"/>
    <mergeCell ref="AQ40:AQ41"/>
    <mergeCell ref="AQ42:AQ43"/>
    <mergeCell ref="AR42:AR43"/>
    <mergeCell ref="AQ36:AQ37"/>
    <mergeCell ref="AQ38:AQ39"/>
    <mergeCell ref="X24:X25"/>
    <mergeCell ref="X26:X27"/>
    <mergeCell ref="X34:X35"/>
    <mergeCell ref="BU54:BU55"/>
    <mergeCell ref="AP58:AP59"/>
    <mergeCell ref="AQ46:AQ47"/>
    <mergeCell ref="AR46:AR47"/>
    <mergeCell ref="BS74:BS85"/>
    <mergeCell ref="AQ80:AQ81"/>
    <mergeCell ref="C18:C19"/>
    <mergeCell ref="U4:U15"/>
    <mergeCell ref="V4:V5"/>
    <mergeCell ref="D12:D13"/>
    <mergeCell ref="AP16:AP17"/>
    <mergeCell ref="V12:V13"/>
    <mergeCell ref="V14:V15"/>
    <mergeCell ref="AP74:AP75"/>
    <mergeCell ref="AO60:AO73"/>
    <mergeCell ref="AP60:AP61"/>
    <mergeCell ref="AP42:AP43"/>
    <mergeCell ref="D18:D19"/>
    <mergeCell ref="D22:D23"/>
    <mergeCell ref="D28:D29"/>
    <mergeCell ref="D32:D33"/>
    <mergeCell ref="D34:D35"/>
    <mergeCell ref="W32:W33"/>
    <mergeCell ref="V34:V35"/>
    <mergeCell ref="W34:W35"/>
    <mergeCell ref="D24:D25"/>
    <mergeCell ref="X40:X41"/>
    <mergeCell ref="C28:C29"/>
    <mergeCell ref="C32:C33"/>
    <mergeCell ref="C42:C43"/>
    <mergeCell ref="AR60:AR61"/>
    <mergeCell ref="AR64:AR65"/>
    <mergeCell ref="AP64:AP65"/>
    <mergeCell ref="AQ64:AQ65"/>
    <mergeCell ref="C34:C35"/>
    <mergeCell ref="C36:C37"/>
    <mergeCell ref="C38:C39"/>
    <mergeCell ref="C40:C41"/>
    <mergeCell ref="AP46:AP47"/>
    <mergeCell ref="T28:T31"/>
    <mergeCell ref="V24:V25"/>
    <mergeCell ref="AO18:AO29"/>
    <mergeCell ref="AP24:AP25"/>
    <mergeCell ref="AP26:AP27"/>
    <mergeCell ref="AP28:AP29"/>
    <mergeCell ref="AP34:AP35"/>
    <mergeCell ref="X18:X19"/>
    <mergeCell ref="X22:X23"/>
    <mergeCell ref="AP82:AP83"/>
    <mergeCell ref="AP70:AP71"/>
    <mergeCell ref="AQ70:AQ71"/>
    <mergeCell ref="AP72:AP73"/>
    <mergeCell ref="AQ72:AQ73"/>
    <mergeCell ref="AR80:AR81"/>
    <mergeCell ref="AQ74:AQ75"/>
    <mergeCell ref="AR74:AR75"/>
    <mergeCell ref="AQ76:AQ77"/>
    <mergeCell ref="AR76:AR77"/>
    <mergeCell ref="AR78:AR79"/>
    <mergeCell ref="AR82:AR83"/>
    <mergeCell ref="D82:D83"/>
    <mergeCell ref="X42:X43"/>
    <mergeCell ref="AO32:AO43"/>
    <mergeCell ref="U46:U59"/>
    <mergeCell ref="V58:V59"/>
    <mergeCell ref="W58:W59"/>
    <mergeCell ref="X58:X59"/>
    <mergeCell ref="W48:W49"/>
    <mergeCell ref="V52:V53"/>
    <mergeCell ref="W52:W53"/>
    <mergeCell ref="X50:X51"/>
    <mergeCell ref="X52:X53"/>
    <mergeCell ref="X48:X49"/>
    <mergeCell ref="W42:W43"/>
    <mergeCell ref="W38:W39"/>
    <mergeCell ref="V40:V41"/>
    <mergeCell ref="W50:W51"/>
    <mergeCell ref="W54:W55"/>
    <mergeCell ref="V46:V47"/>
    <mergeCell ref="V50:V51"/>
    <mergeCell ref="AO46:AO57"/>
    <mergeCell ref="X82:X83"/>
    <mergeCell ref="AO74:AO85"/>
    <mergeCell ref="J68:J71"/>
    <mergeCell ref="C20:C21"/>
    <mergeCell ref="D20:D21"/>
    <mergeCell ref="C24:C25"/>
    <mergeCell ref="C22:C23"/>
    <mergeCell ref="C80:C81"/>
    <mergeCell ref="C70:C71"/>
    <mergeCell ref="D70:D71"/>
    <mergeCell ref="C56:C57"/>
    <mergeCell ref="D76:D77"/>
    <mergeCell ref="C78:C79"/>
    <mergeCell ref="C26:C27"/>
    <mergeCell ref="C66:C67"/>
    <mergeCell ref="B78:B79"/>
    <mergeCell ref="B66:B67"/>
    <mergeCell ref="B68:B69"/>
    <mergeCell ref="D48:D49"/>
    <mergeCell ref="D50:D51"/>
    <mergeCell ref="C72:C73"/>
    <mergeCell ref="D72:D73"/>
    <mergeCell ref="D78:D79"/>
    <mergeCell ref="D56:D57"/>
    <mergeCell ref="D66:D67"/>
    <mergeCell ref="B48:B49"/>
    <mergeCell ref="B50:B51"/>
    <mergeCell ref="C50:C51"/>
    <mergeCell ref="B56:B57"/>
    <mergeCell ref="B60:B61"/>
    <mergeCell ref="C60:C61"/>
    <mergeCell ref="D60:D61"/>
    <mergeCell ref="C62:C63"/>
    <mergeCell ref="D62:D63"/>
    <mergeCell ref="B62:B63"/>
    <mergeCell ref="B64:B65"/>
    <mergeCell ref="C64:C65"/>
    <mergeCell ref="D64:D65"/>
    <mergeCell ref="B70:B71"/>
    <mergeCell ref="A60:A73"/>
    <mergeCell ref="A74:A85"/>
    <mergeCell ref="C74:C75"/>
    <mergeCell ref="D74:D75"/>
    <mergeCell ref="A18:A29"/>
    <mergeCell ref="B24:B25"/>
    <mergeCell ref="A32:A43"/>
    <mergeCell ref="B42:B43"/>
    <mergeCell ref="B22:B23"/>
    <mergeCell ref="B84:B85"/>
    <mergeCell ref="B54:B55"/>
    <mergeCell ref="B52:B53"/>
    <mergeCell ref="B28:B29"/>
    <mergeCell ref="B72:B73"/>
    <mergeCell ref="A46:A59"/>
    <mergeCell ref="B18:B19"/>
    <mergeCell ref="B20:B21"/>
    <mergeCell ref="B46:B47"/>
    <mergeCell ref="C68:C69"/>
    <mergeCell ref="D68:D69"/>
    <mergeCell ref="D42:D43"/>
    <mergeCell ref="D80:D81"/>
    <mergeCell ref="B82:B83"/>
    <mergeCell ref="C82:C83"/>
    <mergeCell ref="B58:B59"/>
    <mergeCell ref="C58:C59"/>
    <mergeCell ref="D58:D59"/>
    <mergeCell ref="B74:B75"/>
    <mergeCell ref="B76:B77"/>
    <mergeCell ref="B80:B81"/>
    <mergeCell ref="V28:V29"/>
    <mergeCell ref="W28:W29"/>
    <mergeCell ref="V36:V37"/>
    <mergeCell ref="W36:W37"/>
    <mergeCell ref="V32:V33"/>
    <mergeCell ref="V38:V39"/>
    <mergeCell ref="U32:U43"/>
    <mergeCell ref="U18:U29"/>
    <mergeCell ref="V18:V19"/>
    <mergeCell ref="V20:V21"/>
    <mergeCell ref="W18:W19"/>
    <mergeCell ref="W26:W27"/>
    <mergeCell ref="W40:W41"/>
    <mergeCell ref="V26:V27"/>
    <mergeCell ref="D36:D37"/>
    <mergeCell ref="D38:D39"/>
    <mergeCell ref="D40:D41"/>
    <mergeCell ref="V42:V43"/>
    <mergeCell ref="B34:B35"/>
    <mergeCell ref="B36:B37"/>
    <mergeCell ref="B38:B39"/>
    <mergeCell ref="D26:D27"/>
    <mergeCell ref="BV40:BV41"/>
    <mergeCell ref="BS18:BS29"/>
    <mergeCell ref="BT24:BT25"/>
    <mergeCell ref="BT26:BT27"/>
    <mergeCell ref="BT28:BT29"/>
    <mergeCell ref="BU28:BU29"/>
    <mergeCell ref="BV28:BV29"/>
    <mergeCell ref="AR18:AR19"/>
    <mergeCell ref="BV18:BV19"/>
    <mergeCell ref="BV20:BV21"/>
    <mergeCell ref="AR22:AR23"/>
    <mergeCell ref="BT40:BT41"/>
    <mergeCell ref="AR26:AR27"/>
    <mergeCell ref="AR28:AR29"/>
    <mergeCell ref="BV26:BV27"/>
    <mergeCell ref="BV38:BV39"/>
    <mergeCell ref="AQ22:AQ23"/>
    <mergeCell ref="W22:W23"/>
    <mergeCell ref="W20:W21"/>
    <mergeCell ref="V22:V23"/>
    <mergeCell ref="B32:B33"/>
    <mergeCell ref="CO93:CV93"/>
    <mergeCell ref="BV34:BV35"/>
    <mergeCell ref="BV54:BV55"/>
    <mergeCell ref="BV36:BV37"/>
    <mergeCell ref="X56:X57"/>
    <mergeCell ref="X60:X61"/>
    <mergeCell ref="C46:C47"/>
    <mergeCell ref="D46:D47"/>
    <mergeCell ref="C48:C49"/>
    <mergeCell ref="W64:W65"/>
    <mergeCell ref="W60:W61"/>
    <mergeCell ref="W62:W63"/>
    <mergeCell ref="C52:C53"/>
    <mergeCell ref="C54:C55"/>
    <mergeCell ref="D52:D53"/>
    <mergeCell ref="W46:W47"/>
    <mergeCell ref="X46:X47"/>
    <mergeCell ref="V54:V55"/>
    <mergeCell ref="V56:V57"/>
    <mergeCell ref="W56:W57"/>
    <mergeCell ref="V48:V49"/>
    <mergeCell ref="X54:X55"/>
    <mergeCell ref="D54:D55"/>
    <mergeCell ref="CM74:CM85"/>
    <mergeCell ref="CN70:CN71"/>
    <mergeCell ref="CM60:CM73"/>
    <mergeCell ref="CO60:CO61"/>
    <mergeCell ref="CN60:CN61"/>
    <mergeCell ref="BT66:BT67"/>
    <mergeCell ref="CN68:CN69"/>
    <mergeCell ref="CP66:CP67"/>
    <mergeCell ref="CO66:CO67"/>
    <mergeCell ref="CN66:CN67"/>
    <mergeCell ref="BT68:BT69"/>
    <mergeCell ref="BV74:BV75"/>
    <mergeCell ref="BU74:BU75"/>
    <mergeCell ref="CN72:CN73"/>
    <mergeCell ref="CO72:CO73"/>
    <mergeCell ref="CP72:CP73"/>
    <mergeCell ref="CP76:CP77"/>
    <mergeCell ref="CO76:CO77"/>
    <mergeCell ref="CN76:CN77"/>
    <mergeCell ref="CP74:CP75"/>
    <mergeCell ref="CO74:CO75"/>
    <mergeCell ref="CN74:CN75"/>
    <mergeCell ref="BU46:BU47"/>
    <mergeCell ref="BT58:BT59"/>
    <mergeCell ref="BU58:BU59"/>
    <mergeCell ref="BS46:BS59"/>
    <mergeCell ref="AP48:AP49"/>
    <mergeCell ref="BU52:BU53"/>
    <mergeCell ref="AQ16:AQ17"/>
    <mergeCell ref="BV58:BV59"/>
    <mergeCell ref="AP30:AP31"/>
    <mergeCell ref="AQ34:AQ35"/>
    <mergeCell ref="BU36:BU37"/>
    <mergeCell ref="BT34:BT35"/>
    <mergeCell ref="BT36:BT37"/>
    <mergeCell ref="BT38:BT39"/>
    <mergeCell ref="BT42:BT43"/>
    <mergeCell ref="BU38:BU39"/>
    <mergeCell ref="BU26:BU27"/>
    <mergeCell ref="BT20:BT21"/>
    <mergeCell ref="BU32:BU33"/>
    <mergeCell ref="BU40:BU41"/>
    <mergeCell ref="BU42:BU43"/>
    <mergeCell ref="AP52:AP53"/>
    <mergeCell ref="AQ52:AQ53"/>
    <mergeCell ref="AP18:AP19"/>
    <mergeCell ref="CM18:CM29"/>
    <mergeCell ref="AQ32:AQ33"/>
    <mergeCell ref="BT32:BT33"/>
    <mergeCell ref="BT18:BT19"/>
    <mergeCell ref="BT22:BT23"/>
    <mergeCell ref="BS32:BS43"/>
    <mergeCell ref="BU20:BU21"/>
    <mergeCell ref="BU22:BU23"/>
    <mergeCell ref="BU24:BU25"/>
    <mergeCell ref="BU34:BU35"/>
    <mergeCell ref="BV42:BV43"/>
    <mergeCell ref="BV24:BV25"/>
    <mergeCell ref="BV32:BV33"/>
    <mergeCell ref="BU18:BU19"/>
    <mergeCell ref="BV22:BV23"/>
    <mergeCell ref="AQ30:AQ31"/>
    <mergeCell ref="AR30:AR31"/>
    <mergeCell ref="AQ20:AQ21"/>
    <mergeCell ref="AQ24:AQ25"/>
    <mergeCell ref="AQ26:AQ27"/>
    <mergeCell ref="AQ28:AQ29"/>
    <mergeCell ref="CM32:CM43"/>
    <mergeCell ref="CN46:CN47"/>
    <mergeCell ref="CP48:CP49"/>
    <mergeCell ref="CP50:CP51"/>
    <mergeCell ref="CO70:CO71"/>
    <mergeCell ref="CP68:CP69"/>
    <mergeCell ref="CO68:CO69"/>
    <mergeCell ref="CP64:CP65"/>
    <mergeCell ref="CO64:CO65"/>
    <mergeCell ref="CN64:CN65"/>
    <mergeCell ref="CP62:CP63"/>
    <mergeCell ref="CO62:CO63"/>
    <mergeCell ref="CN62:CN63"/>
    <mergeCell ref="CP60:CP61"/>
    <mergeCell ref="CP52:CP53"/>
    <mergeCell ref="CP54:CP55"/>
    <mergeCell ref="CO52:CO53"/>
    <mergeCell ref="CO54:CO55"/>
    <mergeCell ref="CN56:CN57"/>
    <mergeCell ref="CO56:CO57"/>
    <mergeCell ref="CP70:CP71"/>
    <mergeCell ref="CM46:CM57"/>
    <mergeCell ref="B16:B17"/>
    <mergeCell ref="C16:C17"/>
    <mergeCell ref="D16:D17"/>
    <mergeCell ref="A4:A17"/>
    <mergeCell ref="V44:V45"/>
    <mergeCell ref="W44:W45"/>
    <mergeCell ref="X44:X45"/>
    <mergeCell ref="V16:V17"/>
    <mergeCell ref="W16:W17"/>
    <mergeCell ref="X16:X17"/>
    <mergeCell ref="B30:B31"/>
    <mergeCell ref="C30:C31"/>
    <mergeCell ref="D30:D31"/>
    <mergeCell ref="V30:V31"/>
    <mergeCell ref="W30:W31"/>
    <mergeCell ref="X30:X31"/>
    <mergeCell ref="B44:B45"/>
    <mergeCell ref="C44:C45"/>
    <mergeCell ref="D44:D45"/>
    <mergeCell ref="B40:B41"/>
    <mergeCell ref="B26:B27"/>
    <mergeCell ref="W24:W25"/>
    <mergeCell ref="O28:O31"/>
    <mergeCell ref="CO90:CV90"/>
    <mergeCell ref="CN84:CN85"/>
    <mergeCell ref="CO82:CO83"/>
    <mergeCell ref="CN82:CN83"/>
    <mergeCell ref="CO80:CO81"/>
    <mergeCell ref="CN80:CN81"/>
    <mergeCell ref="CP78:CP79"/>
    <mergeCell ref="CO78:CO79"/>
    <mergeCell ref="CN78:CN79"/>
    <mergeCell ref="CO89:CV89"/>
    <mergeCell ref="CP84:CP85"/>
    <mergeCell ref="CP80:CP81"/>
    <mergeCell ref="CP82:CP83"/>
    <mergeCell ref="CO84:CO85"/>
    <mergeCell ref="CP26:CP27"/>
    <mergeCell ref="CO26:CO27"/>
    <mergeCell ref="CN26:CN27"/>
    <mergeCell ref="CN24:CN25"/>
    <mergeCell ref="CP32:CP33"/>
    <mergeCell ref="CO32:CO33"/>
    <mergeCell ref="CN58:CN59"/>
    <mergeCell ref="CO58:CO59"/>
    <mergeCell ref="CP58:CP59"/>
    <mergeCell ref="CP40:CP41"/>
    <mergeCell ref="CO40:CO41"/>
    <mergeCell ref="CN40:CN41"/>
    <mergeCell ref="CP42:CP43"/>
    <mergeCell ref="CN42:CN43"/>
    <mergeCell ref="CO42:CO43"/>
    <mergeCell ref="CP56:CP57"/>
    <mergeCell ref="CN32:CN33"/>
    <mergeCell ref="CO24:CO25"/>
    <mergeCell ref="CP24:CP25"/>
    <mergeCell ref="CN44:CN45"/>
    <mergeCell ref="CO44:CO45"/>
    <mergeCell ref="CN30:CN31"/>
    <mergeCell ref="CP28:CP29"/>
    <mergeCell ref="CO28:CO29"/>
    <mergeCell ref="CN28:CN29"/>
    <mergeCell ref="CP38:CP39"/>
    <mergeCell ref="CO38:CO39"/>
    <mergeCell ref="CN38:CN39"/>
    <mergeCell ref="CP36:CP37"/>
    <mergeCell ref="CO36:CO37"/>
    <mergeCell ref="CN36:CN37"/>
    <mergeCell ref="CP34:CP35"/>
    <mergeCell ref="CO34:CO35"/>
    <mergeCell ref="CN34:CN35"/>
    <mergeCell ref="CP30:CP31"/>
    <mergeCell ref="CO30:CO31"/>
    <mergeCell ref="CO14:CO15"/>
    <mergeCell ref="CN14:CN15"/>
    <mergeCell ref="CP12:CP13"/>
    <mergeCell ref="CO12:CO13"/>
    <mergeCell ref="CN12:CN13"/>
    <mergeCell ref="CO16:CO17"/>
    <mergeCell ref="CP16:CP17"/>
    <mergeCell ref="CP22:CP23"/>
    <mergeCell ref="CN18:CN19"/>
    <mergeCell ref="CO18:CO19"/>
    <mergeCell ref="CP18:CP19"/>
    <mergeCell ref="CN16:CN17"/>
    <mergeCell ref="CO22:CO23"/>
    <mergeCell ref="CO20:CO21"/>
    <mergeCell ref="CN20:CN21"/>
    <mergeCell ref="CP20:CP21"/>
    <mergeCell ref="CN22:CN23"/>
  </mergeCells>
  <pageMargins left="0.23622047244094491" right="0.23622047244094491" top="0.15748031496062992" bottom="0.19685039370078741" header="0" footer="0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3364"/>
  <sheetViews>
    <sheetView zoomScale="25" zoomScaleNormal="25" workbookViewId="0">
      <pane xSplit="5" ySplit="3" topLeftCell="F7" activePane="bottomRight" state="frozen"/>
      <selection pane="topRight" activeCell="F1" sqref="F1"/>
      <selection pane="bottomLeft" activeCell="A4" sqref="A4"/>
      <selection pane="bottomRight" activeCell="AD11" sqref="AD11"/>
    </sheetView>
  </sheetViews>
  <sheetFormatPr defaultColWidth="12.625" defaultRowHeight="15" customHeight="1"/>
  <cols>
    <col min="1" max="1" width="3.875" style="14" customWidth="1"/>
    <col min="2" max="2" width="4.25" style="15" customWidth="1"/>
    <col min="3" max="3" width="7.375" style="15" customWidth="1"/>
    <col min="4" max="4" width="7.5" style="15" customWidth="1"/>
    <col min="5" max="5" width="4.375" style="14" customWidth="1"/>
    <col min="6" max="6" width="50.625" customWidth="1"/>
    <col min="7" max="7" width="7.375" customWidth="1"/>
    <col min="8" max="8" width="26.875" customWidth="1"/>
    <col min="9" max="9" width="10.875" customWidth="1"/>
    <col min="10" max="10" width="21.25" style="78" customWidth="1"/>
    <col min="11" max="11" width="50.625" customWidth="1"/>
    <col min="12" max="12" width="7.375" customWidth="1"/>
    <col min="13" max="13" width="26.875" customWidth="1"/>
    <col min="14" max="14" width="10.875" customWidth="1"/>
    <col min="15" max="15" width="19.875" style="78" customWidth="1"/>
    <col min="16" max="16" width="50.625" customWidth="1"/>
    <col min="17" max="17" width="7.375" customWidth="1"/>
    <col min="18" max="18" width="26.125" customWidth="1"/>
    <col min="19" max="19" width="10.875" customWidth="1"/>
    <col min="20" max="20" width="19.875" style="78" customWidth="1"/>
    <col min="21" max="21" width="3.875" style="14" customWidth="1"/>
    <col min="22" max="22" width="4.25" style="15" customWidth="1"/>
    <col min="23" max="23" width="7.375" style="15" customWidth="1"/>
    <col min="24" max="24" width="7.5" style="15" customWidth="1"/>
    <col min="25" max="25" width="4.375" style="14" customWidth="1"/>
    <col min="26" max="26" width="50.625" customWidth="1"/>
    <col min="27" max="27" width="7.375" customWidth="1"/>
    <col min="28" max="28" width="26.875" customWidth="1"/>
    <col min="29" max="29" width="10.875" customWidth="1"/>
    <col min="30" max="30" width="19.875" style="78" customWidth="1"/>
    <col min="31" max="31" width="50.625" customWidth="1"/>
    <col min="32" max="32" width="7.375" customWidth="1"/>
    <col min="33" max="33" width="26.875" customWidth="1"/>
    <col min="34" max="34" width="10.875" customWidth="1"/>
    <col min="35" max="35" width="19.875" style="78" customWidth="1"/>
    <col min="36" max="36" width="50.625" customWidth="1"/>
    <col min="37" max="37" width="7.375" customWidth="1"/>
    <col min="38" max="38" width="26.875" customWidth="1"/>
    <col min="39" max="39" width="10.875" customWidth="1"/>
    <col min="40" max="40" width="19.875" style="78" customWidth="1"/>
  </cols>
  <sheetData>
    <row r="1" spans="1:40" s="386" customFormat="1" ht="147.75" customHeight="1" thickBot="1">
      <c r="A1" s="384"/>
      <c r="B1" s="1027" t="s">
        <v>157</v>
      </c>
      <c r="C1" s="1028"/>
      <c r="D1" s="1028"/>
      <c r="E1" s="1028"/>
      <c r="F1" s="1029"/>
      <c r="G1" s="1029"/>
      <c r="H1" s="1029"/>
      <c r="I1" s="1029"/>
      <c r="J1" s="1029"/>
      <c r="K1" s="1029"/>
      <c r="L1" s="1029"/>
      <c r="M1" s="1029"/>
      <c r="N1" s="1029"/>
      <c r="O1" s="385"/>
      <c r="P1" s="1022" t="s">
        <v>192</v>
      </c>
      <c r="Q1" s="1022"/>
      <c r="R1" s="1022"/>
      <c r="S1" s="1022"/>
      <c r="T1" s="1022"/>
      <c r="U1" s="384"/>
      <c r="V1" s="413"/>
      <c r="W1" s="389"/>
      <c r="X1" s="389"/>
      <c r="Y1" s="389"/>
      <c r="Z1" s="1031" t="s">
        <v>157</v>
      </c>
      <c r="AA1" s="1031"/>
      <c r="AB1" s="1031"/>
      <c r="AC1" s="1031"/>
      <c r="AD1" s="1031"/>
      <c r="AE1" s="1031"/>
      <c r="AF1" s="1031"/>
      <c r="AG1" s="1031"/>
      <c r="AH1" s="1031"/>
      <c r="AI1" s="1031"/>
      <c r="AJ1" s="1022" t="s">
        <v>193</v>
      </c>
      <c r="AK1" s="1022"/>
      <c r="AL1" s="1022"/>
      <c r="AM1" s="1022"/>
      <c r="AN1" s="1022"/>
    </row>
    <row r="2" spans="1:40" ht="78" customHeight="1">
      <c r="A2" s="924" t="s">
        <v>0</v>
      </c>
      <c r="B2" s="926" t="s">
        <v>1</v>
      </c>
      <c r="C2" s="927"/>
      <c r="D2" s="927"/>
      <c r="E2" s="927"/>
      <c r="F2" s="933" t="s">
        <v>49</v>
      </c>
      <c r="G2" s="922"/>
      <c r="H2" s="923"/>
      <c r="I2" s="36"/>
      <c r="J2" s="67"/>
      <c r="K2" s="934" t="s">
        <v>50</v>
      </c>
      <c r="L2" s="922"/>
      <c r="M2" s="923"/>
      <c r="N2" s="37"/>
      <c r="O2" s="67"/>
      <c r="P2" s="933" t="s">
        <v>51</v>
      </c>
      <c r="Q2" s="922"/>
      <c r="R2" s="923"/>
      <c r="S2" s="24"/>
      <c r="T2" s="67"/>
      <c r="U2" s="924" t="s">
        <v>0</v>
      </c>
      <c r="V2" s="926" t="s">
        <v>1</v>
      </c>
      <c r="W2" s="927"/>
      <c r="X2" s="927"/>
      <c r="Y2" s="927"/>
      <c r="Z2" s="1009" t="s">
        <v>255</v>
      </c>
      <c r="AA2" s="944"/>
      <c r="AB2" s="945"/>
      <c r="AC2" s="36"/>
      <c r="AD2" s="67"/>
      <c r="AE2" s="1030"/>
      <c r="AF2" s="1024"/>
      <c r="AG2" s="1025"/>
      <c r="AH2" s="37"/>
      <c r="AI2" s="67"/>
      <c r="AJ2" s="1023"/>
      <c r="AK2" s="1024"/>
      <c r="AL2" s="1025"/>
      <c r="AM2" s="24"/>
      <c r="AN2" s="67"/>
    </row>
    <row r="3" spans="1:40" ht="65.25" customHeight="1" thickBot="1">
      <c r="A3" s="925"/>
      <c r="B3" s="324" t="s">
        <v>2</v>
      </c>
      <c r="C3" s="324" t="s">
        <v>3</v>
      </c>
      <c r="D3" s="324" t="s">
        <v>4</v>
      </c>
      <c r="E3" s="325" t="s">
        <v>5</v>
      </c>
      <c r="F3" s="326" t="s">
        <v>6</v>
      </c>
      <c r="G3" s="20" t="s">
        <v>7</v>
      </c>
      <c r="H3" s="21" t="s">
        <v>8</v>
      </c>
      <c r="I3" s="327" t="s">
        <v>9</v>
      </c>
      <c r="J3" s="328" t="s">
        <v>48</v>
      </c>
      <c r="K3" s="329"/>
      <c r="L3" s="20"/>
      <c r="M3" s="21"/>
      <c r="N3" s="330"/>
      <c r="O3" s="328"/>
      <c r="P3" s="16"/>
      <c r="Q3" s="20"/>
      <c r="R3" s="21"/>
      <c r="S3" s="60"/>
      <c r="T3" s="328"/>
      <c r="U3" s="1026"/>
      <c r="V3" s="324" t="s">
        <v>2</v>
      </c>
      <c r="W3" s="324" t="s">
        <v>3</v>
      </c>
      <c r="X3" s="324" t="s">
        <v>4</v>
      </c>
      <c r="Y3" s="325" t="s">
        <v>5</v>
      </c>
      <c r="Z3" s="326" t="s">
        <v>6</v>
      </c>
      <c r="AA3" s="20" t="s">
        <v>7</v>
      </c>
      <c r="AB3" s="21" t="s">
        <v>8</v>
      </c>
      <c r="AC3" s="327" t="s">
        <v>9</v>
      </c>
      <c r="AD3" s="328" t="s">
        <v>48</v>
      </c>
      <c r="AE3" s="329" t="s">
        <v>6</v>
      </c>
      <c r="AF3" s="20" t="s">
        <v>7</v>
      </c>
      <c r="AG3" s="21" t="s">
        <v>8</v>
      </c>
      <c r="AH3" s="330" t="s">
        <v>9</v>
      </c>
      <c r="AI3" s="328" t="s">
        <v>48</v>
      </c>
      <c r="AJ3" s="16" t="s">
        <v>6</v>
      </c>
      <c r="AK3" s="20" t="s">
        <v>7</v>
      </c>
      <c r="AL3" s="21" t="s">
        <v>8</v>
      </c>
      <c r="AM3" s="60" t="s">
        <v>9</v>
      </c>
      <c r="AN3" s="328" t="s">
        <v>48</v>
      </c>
    </row>
    <row r="4" spans="1:40" ht="75.75" customHeight="1">
      <c r="A4" s="931" t="s">
        <v>10</v>
      </c>
      <c r="B4" s="951">
        <v>1</v>
      </c>
      <c r="C4" s="953" t="s">
        <v>11</v>
      </c>
      <c r="D4" s="953" t="s">
        <v>12</v>
      </c>
      <c r="E4" s="295" t="s">
        <v>13</v>
      </c>
      <c r="F4" s="179"/>
      <c r="G4" s="130"/>
      <c r="H4" s="331"/>
      <c r="I4" s="180"/>
      <c r="J4" s="69"/>
      <c r="K4" s="179"/>
      <c r="L4" s="130"/>
      <c r="M4" s="331"/>
      <c r="N4" s="180"/>
      <c r="O4" s="69"/>
      <c r="P4" s="179"/>
      <c r="Q4" s="130"/>
      <c r="R4" s="331"/>
      <c r="S4" s="180"/>
      <c r="T4" s="69"/>
      <c r="U4" s="1033" t="s">
        <v>10</v>
      </c>
      <c r="V4" s="951">
        <v>1</v>
      </c>
      <c r="W4" s="953" t="s">
        <v>11</v>
      </c>
      <c r="X4" s="953" t="s">
        <v>12</v>
      </c>
      <c r="Y4" s="295" t="s">
        <v>13</v>
      </c>
      <c r="Z4" s="179"/>
      <c r="AA4" s="130"/>
      <c r="AB4" s="331"/>
      <c r="AC4" s="180"/>
      <c r="AD4" s="69"/>
      <c r="AE4" s="179"/>
      <c r="AF4" s="130"/>
      <c r="AG4" s="331"/>
      <c r="AH4" s="180"/>
      <c r="AI4" s="69"/>
      <c r="AJ4" s="179"/>
      <c r="AK4" s="130"/>
      <c r="AL4" s="331"/>
      <c r="AM4" s="180"/>
      <c r="AN4" s="69"/>
    </row>
    <row r="5" spans="1:40" ht="75.75" customHeight="1">
      <c r="A5" s="932"/>
      <c r="B5" s="951"/>
      <c r="C5" s="953"/>
      <c r="D5" s="953"/>
      <c r="E5" s="295" t="s">
        <v>14</v>
      </c>
      <c r="F5" s="179"/>
      <c r="G5" s="130"/>
      <c r="H5" s="131"/>
      <c r="I5" s="180"/>
      <c r="J5" s="69"/>
      <c r="K5" s="179"/>
      <c r="L5" s="130"/>
      <c r="M5" s="131"/>
      <c r="N5" s="180"/>
      <c r="O5" s="69"/>
      <c r="P5" s="179"/>
      <c r="Q5" s="130"/>
      <c r="R5" s="131"/>
      <c r="S5" s="180"/>
      <c r="T5" s="69"/>
      <c r="U5" s="1033"/>
      <c r="V5" s="951"/>
      <c r="W5" s="953"/>
      <c r="X5" s="953"/>
      <c r="Y5" s="295" t="s">
        <v>14</v>
      </c>
      <c r="Z5" s="179"/>
      <c r="AA5" s="130"/>
      <c r="AB5" s="131"/>
      <c r="AC5" s="180"/>
      <c r="AD5" s="69"/>
      <c r="AE5" s="179"/>
      <c r="AF5" s="130"/>
      <c r="AG5" s="131"/>
      <c r="AH5" s="180"/>
      <c r="AI5" s="69"/>
      <c r="AJ5" s="179"/>
      <c r="AK5" s="130"/>
      <c r="AL5" s="131"/>
      <c r="AM5" s="180"/>
      <c r="AN5" s="69"/>
    </row>
    <row r="6" spans="1:40" ht="75.75" customHeight="1">
      <c r="A6" s="932"/>
      <c r="B6" s="951">
        <v>2</v>
      </c>
      <c r="C6" s="953" t="s">
        <v>15</v>
      </c>
      <c r="D6" s="953" t="s">
        <v>16</v>
      </c>
      <c r="E6" s="18" t="s">
        <v>13</v>
      </c>
      <c r="F6" s="179"/>
      <c r="G6" s="130"/>
      <c r="H6" s="131"/>
      <c r="I6" s="180"/>
      <c r="J6" s="69"/>
      <c r="K6" s="179"/>
      <c r="L6" s="130"/>
      <c r="M6" s="131"/>
      <c r="N6" s="180"/>
      <c r="O6" s="69"/>
      <c r="P6" s="179"/>
      <c r="Q6" s="130"/>
      <c r="R6" s="131"/>
      <c r="S6" s="180"/>
      <c r="T6" s="69"/>
      <c r="U6" s="1033"/>
      <c r="V6" s="951">
        <v>2</v>
      </c>
      <c r="W6" s="953" t="s">
        <v>15</v>
      </c>
      <c r="X6" s="953" t="s">
        <v>16</v>
      </c>
      <c r="Y6" s="18" t="s">
        <v>13</v>
      </c>
      <c r="Z6" s="179"/>
      <c r="AA6" s="130"/>
      <c r="AB6" s="131"/>
      <c r="AC6" s="180"/>
      <c r="AD6" s="69"/>
      <c r="AE6" s="179"/>
      <c r="AF6" s="130"/>
      <c r="AG6" s="131"/>
      <c r="AH6" s="180"/>
      <c r="AI6" s="69"/>
      <c r="AJ6" s="179"/>
      <c r="AK6" s="130"/>
      <c r="AL6" s="131"/>
      <c r="AM6" s="180"/>
      <c r="AN6" s="69"/>
    </row>
    <row r="7" spans="1:40" ht="75.75" customHeight="1">
      <c r="A7" s="932"/>
      <c r="B7" s="951"/>
      <c r="C7" s="953"/>
      <c r="D7" s="953"/>
      <c r="E7" s="18" t="s">
        <v>14</v>
      </c>
      <c r="F7" s="179"/>
      <c r="G7" s="130"/>
      <c r="H7" s="131"/>
      <c r="I7" s="180"/>
      <c r="J7" s="69"/>
      <c r="K7" s="179"/>
      <c r="L7" s="130"/>
      <c r="M7" s="131"/>
      <c r="N7" s="180"/>
      <c r="O7" s="69"/>
      <c r="P7" s="179"/>
      <c r="Q7" s="130"/>
      <c r="R7" s="131"/>
      <c r="S7" s="180"/>
      <c r="T7" s="69"/>
      <c r="U7" s="1033"/>
      <c r="V7" s="951"/>
      <c r="W7" s="953"/>
      <c r="X7" s="953"/>
      <c r="Y7" s="18" t="s">
        <v>14</v>
      </c>
      <c r="Z7" s="179"/>
      <c r="AA7" s="130"/>
      <c r="AB7" s="131"/>
      <c r="AC7" s="180"/>
      <c r="AD7" s="69"/>
      <c r="AE7" s="179"/>
      <c r="AF7" s="130"/>
      <c r="AG7" s="131"/>
      <c r="AH7" s="180"/>
      <c r="AI7" s="69"/>
      <c r="AJ7" s="179"/>
      <c r="AK7" s="130"/>
      <c r="AL7" s="131"/>
      <c r="AM7" s="180"/>
      <c r="AN7" s="69"/>
    </row>
    <row r="8" spans="1:40" ht="75.75" customHeight="1">
      <c r="A8" s="932"/>
      <c r="B8" s="951">
        <v>3</v>
      </c>
      <c r="C8" s="953" t="s">
        <v>17</v>
      </c>
      <c r="D8" s="953" t="s">
        <v>18</v>
      </c>
      <c r="E8" s="18" t="s">
        <v>13</v>
      </c>
      <c r="F8" s="179"/>
      <c r="G8" s="130"/>
      <c r="H8" s="131"/>
      <c r="I8" s="180"/>
      <c r="J8" s="69"/>
      <c r="K8" s="179"/>
      <c r="L8" s="130"/>
      <c r="M8" s="131"/>
      <c r="N8" s="180"/>
      <c r="O8" s="69"/>
      <c r="P8" s="179"/>
      <c r="Q8" s="130"/>
      <c r="R8" s="131"/>
      <c r="S8" s="180"/>
      <c r="T8" s="69"/>
      <c r="U8" s="1033"/>
      <c r="V8" s="951">
        <v>3</v>
      </c>
      <c r="W8" s="953" t="s">
        <v>17</v>
      </c>
      <c r="X8" s="953" t="s">
        <v>18</v>
      </c>
      <c r="Y8" s="18" t="s">
        <v>13</v>
      </c>
      <c r="Z8" s="179"/>
      <c r="AA8" s="130"/>
      <c r="AB8" s="131"/>
      <c r="AC8" s="180"/>
      <c r="AD8" s="69"/>
      <c r="AE8" s="179"/>
      <c r="AF8" s="130"/>
      <c r="AG8" s="131"/>
      <c r="AH8" s="180"/>
      <c r="AI8" s="69"/>
      <c r="AJ8" s="179"/>
      <c r="AK8" s="130"/>
      <c r="AL8" s="131"/>
      <c r="AM8" s="180"/>
      <c r="AN8" s="69"/>
    </row>
    <row r="9" spans="1:40" ht="75.75" customHeight="1">
      <c r="A9" s="932"/>
      <c r="B9" s="951"/>
      <c r="C9" s="953"/>
      <c r="D9" s="953"/>
      <c r="E9" s="18" t="s">
        <v>14</v>
      </c>
      <c r="F9" s="179"/>
      <c r="G9" s="130"/>
      <c r="H9" s="131"/>
      <c r="I9" s="180"/>
      <c r="J9" s="69"/>
      <c r="K9" s="179"/>
      <c r="L9" s="130"/>
      <c r="M9" s="131"/>
      <c r="N9" s="180"/>
      <c r="O9" s="69"/>
      <c r="P9" s="179"/>
      <c r="Q9" s="130"/>
      <c r="R9" s="131"/>
      <c r="S9" s="180"/>
      <c r="T9" s="69"/>
      <c r="U9" s="1033"/>
      <c r="V9" s="951"/>
      <c r="W9" s="953"/>
      <c r="X9" s="953"/>
      <c r="Y9" s="18" t="s">
        <v>14</v>
      </c>
      <c r="Z9" s="179"/>
      <c r="AA9" s="130"/>
      <c r="AB9" s="131"/>
      <c r="AC9" s="180"/>
      <c r="AD9" s="69"/>
      <c r="AE9" s="179"/>
      <c r="AF9" s="130"/>
      <c r="AG9" s="131"/>
      <c r="AH9" s="180"/>
      <c r="AI9" s="69"/>
      <c r="AJ9" s="179"/>
      <c r="AK9" s="130"/>
      <c r="AL9" s="131"/>
      <c r="AM9" s="180"/>
      <c r="AN9" s="69"/>
    </row>
    <row r="10" spans="1:40" ht="75.75" customHeight="1">
      <c r="A10" s="932"/>
      <c r="B10" s="951">
        <v>4</v>
      </c>
      <c r="C10" s="953" t="s">
        <v>19</v>
      </c>
      <c r="D10" s="953" t="s">
        <v>20</v>
      </c>
      <c r="E10" s="18" t="s">
        <v>13</v>
      </c>
      <c r="F10" s="179"/>
      <c r="G10" s="130"/>
      <c r="H10" s="131"/>
      <c r="I10" s="180"/>
      <c r="J10" s="69"/>
      <c r="K10" s="179"/>
      <c r="L10" s="130"/>
      <c r="M10" s="131"/>
      <c r="N10" s="180"/>
      <c r="O10" s="69"/>
      <c r="P10" s="179"/>
      <c r="Q10" s="130"/>
      <c r="R10" s="131"/>
      <c r="S10" s="180"/>
      <c r="T10" s="69"/>
      <c r="U10" s="1033"/>
      <c r="V10" s="951">
        <v>4</v>
      </c>
      <c r="W10" s="953" t="s">
        <v>19</v>
      </c>
      <c r="X10" s="953" t="s">
        <v>20</v>
      </c>
      <c r="Y10" s="18" t="s">
        <v>13</v>
      </c>
      <c r="Z10" s="179"/>
      <c r="AA10" s="130"/>
      <c r="AB10" s="131"/>
      <c r="AC10" s="180"/>
      <c r="AD10" s="69"/>
      <c r="AE10" s="179"/>
      <c r="AF10" s="130"/>
      <c r="AG10" s="131"/>
      <c r="AH10" s="180"/>
      <c r="AI10" s="69"/>
      <c r="AJ10" s="179"/>
      <c r="AK10" s="130"/>
      <c r="AL10" s="131"/>
      <c r="AM10" s="180"/>
      <c r="AN10" s="69"/>
    </row>
    <row r="11" spans="1:40" ht="75.75" customHeight="1">
      <c r="A11" s="932"/>
      <c r="B11" s="951"/>
      <c r="C11" s="953"/>
      <c r="D11" s="953"/>
      <c r="E11" s="18" t="s">
        <v>14</v>
      </c>
      <c r="F11" s="179"/>
      <c r="G11" s="130"/>
      <c r="H11" s="131"/>
      <c r="I11" s="180"/>
      <c r="J11" s="333"/>
      <c r="K11" s="179"/>
      <c r="L11" s="130"/>
      <c r="M11" s="131"/>
      <c r="N11" s="180"/>
      <c r="O11" s="333"/>
      <c r="P11" s="179"/>
      <c r="Q11" s="130"/>
      <c r="R11" s="131"/>
      <c r="S11" s="180"/>
      <c r="T11" s="333"/>
      <c r="U11" s="1033"/>
      <c r="V11" s="951"/>
      <c r="W11" s="953"/>
      <c r="X11" s="953"/>
      <c r="Y11" s="18" t="s">
        <v>14</v>
      </c>
      <c r="Z11" s="179"/>
      <c r="AA11" s="130"/>
      <c r="AB11" s="131"/>
      <c r="AC11" s="180"/>
      <c r="AD11" s="333"/>
      <c r="AE11" s="179"/>
      <c r="AF11" s="130"/>
      <c r="AG11" s="131"/>
      <c r="AH11" s="180"/>
      <c r="AI11" s="333"/>
      <c r="AJ11" s="179"/>
      <c r="AK11" s="130"/>
      <c r="AL11" s="131"/>
      <c r="AM11" s="180"/>
      <c r="AN11" s="333"/>
    </row>
    <row r="12" spans="1:40" ht="75.75" customHeight="1">
      <c r="A12" s="932"/>
      <c r="B12" s="951">
        <v>5</v>
      </c>
      <c r="C12" s="953" t="s">
        <v>21</v>
      </c>
      <c r="D12" s="953" t="s">
        <v>22</v>
      </c>
      <c r="E12" s="18" t="s">
        <v>13</v>
      </c>
      <c r="F12" s="297"/>
      <c r="G12" s="131"/>
      <c r="H12" s="131"/>
      <c r="I12" s="334"/>
      <c r="J12" s="285"/>
      <c r="K12" s="179"/>
      <c r="L12" s="130"/>
      <c r="M12" s="131"/>
      <c r="N12" s="180"/>
      <c r="O12" s="69"/>
      <c r="P12" s="297"/>
      <c r="Q12" s="131"/>
      <c r="R12" s="131"/>
      <c r="S12" s="187"/>
      <c r="T12" s="188"/>
      <c r="U12" s="1033"/>
      <c r="V12" s="951">
        <v>5</v>
      </c>
      <c r="W12" s="953" t="s">
        <v>21</v>
      </c>
      <c r="X12" s="953" t="s">
        <v>22</v>
      </c>
      <c r="Y12" s="18" t="s">
        <v>13</v>
      </c>
      <c r="Z12" s="179"/>
      <c r="AA12" s="130"/>
      <c r="AB12" s="131"/>
      <c r="AC12" s="180"/>
      <c r="AD12" s="69"/>
      <c r="AE12" s="179"/>
      <c r="AF12" s="130"/>
      <c r="AG12" s="131"/>
      <c r="AH12" s="180"/>
      <c r="AI12" s="69"/>
      <c r="AJ12" s="179"/>
      <c r="AK12" s="130"/>
      <c r="AL12" s="131"/>
      <c r="AM12" s="180"/>
      <c r="AN12" s="69"/>
    </row>
    <row r="13" spans="1:40" ht="75.75" customHeight="1">
      <c r="A13" s="932"/>
      <c r="B13" s="951"/>
      <c r="C13" s="953"/>
      <c r="D13" s="953"/>
      <c r="E13" s="18" t="s">
        <v>14</v>
      </c>
      <c r="F13" s="297"/>
      <c r="G13" s="131"/>
      <c r="H13" s="131"/>
      <c r="I13" s="334"/>
      <c r="J13" s="285"/>
      <c r="K13" s="179"/>
      <c r="L13" s="130"/>
      <c r="M13" s="131"/>
      <c r="N13" s="180"/>
      <c r="O13" s="69"/>
      <c r="P13" s="297"/>
      <c r="Q13" s="131"/>
      <c r="R13" s="131"/>
      <c r="S13" s="187"/>
      <c r="T13" s="188"/>
      <c r="U13" s="1033"/>
      <c r="V13" s="951"/>
      <c r="W13" s="953"/>
      <c r="X13" s="953"/>
      <c r="Y13" s="18" t="s">
        <v>14</v>
      </c>
      <c r="Z13" s="179"/>
      <c r="AA13" s="130"/>
      <c r="AB13" s="131"/>
      <c r="AC13" s="180"/>
      <c r="AD13" s="69"/>
      <c r="AE13" s="179"/>
      <c r="AF13" s="130"/>
      <c r="AG13" s="131"/>
      <c r="AH13" s="180"/>
      <c r="AI13" s="69"/>
      <c r="AJ13" s="179"/>
      <c r="AK13" s="130"/>
      <c r="AL13" s="131"/>
      <c r="AM13" s="180"/>
      <c r="AN13" s="69"/>
    </row>
    <row r="14" spans="1:40" ht="75.75" customHeight="1">
      <c r="A14" s="932"/>
      <c r="B14" s="951">
        <v>6</v>
      </c>
      <c r="C14" s="953" t="s">
        <v>23</v>
      </c>
      <c r="D14" s="953" t="s">
        <v>24</v>
      </c>
      <c r="E14" s="18" t="s">
        <v>13</v>
      </c>
      <c r="F14" s="783" t="s">
        <v>254</v>
      </c>
      <c r="G14" s="776" t="s">
        <v>166</v>
      </c>
      <c r="H14" s="776" t="s">
        <v>155</v>
      </c>
      <c r="I14" s="786" t="s">
        <v>224</v>
      </c>
      <c r="J14" s="1019" t="s">
        <v>247</v>
      </c>
      <c r="K14" s="783" t="s">
        <v>254</v>
      </c>
      <c r="L14" s="776" t="s">
        <v>166</v>
      </c>
      <c r="M14" s="776" t="s">
        <v>155</v>
      </c>
      <c r="N14" s="786" t="s">
        <v>224</v>
      </c>
      <c r="O14" s="1019" t="s">
        <v>247</v>
      </c>
      <c r="P14" s="129"/>
      <c r="Q14" s="130"/>
      <c r="R14" s="131"/>
      <c r="S14" s="132"/>
      <c r="T14" s="69"/>
      <c r="U14" s="1033"/>
      <c r="V14" s="951">
        <v>6</v>
      </c>
      <c r="W14" s="953" t="s">
        <v>23</v>
      </c>
      <c r="X14" s="953" t="s">
        <v>24</v>
      </c>
      <c r="Y14" s="18" t="s">
        <v>13</v>
      </c>
      <c r="Z14" s="87"/>
      <c r="AA14" s="62"/>
      <c r="AB14" s="484"/>
      <c r="AC14" s="611"/>
      <c r="AD14" s="434"/>
      <c r="AE14" s="133"/>
      <c r="AF14" s="130"/>
      <c r="AG14" s="131"/>
      <c r="AH14" s="132"/>
      <c r="AI14" s="69"/>
      <c r="AJ14" s="129"/>
      <c r="AK14" s="130"/>
      <c r="AL14" s="131"/>
      <c r="AM14" s="132"/>
      <c r="AN14" s="69"/>
    </row>
    <row r="15" spans="1:40" s="22" customFormat="1" ht="75.75" customHeight="1">
      <c r="A15" s="932"/>
      <c r="B15" s="951"/>
      <c r="C15" s="953"/>
      <c r="D15" s="953"/>
      <c r="E15" s="18" t="s">
        <v>14</v>
      </c>
      <c r="F15" s="783" t="s">
        <v>254</v>
      </c>
      <c r="G15" s="776" t="s">
        <v>166</v>
      </c>
      <c r="H15" s="776" t="s">
        <v>155</v>
      </c>
      <c r="I15" s="786" t="s">
        <v>224</v>
      </c>
      <c r="J15" s="1020"/>
      <c r="K15" s="783" t="s">
        <v>254</v>
      </c>
      <c r="L15" s="776" t="s">
        <v>166</v>
      </c>
      <c r="M15" s="776" t="s">
        <v>155</v>
      </c>
      <c r="N15" s="786" t="s">
        <v>224</v>
      </c>
      <c r="O15" s="1020"/>
      <c r="P15" s="179"/>
      <c r="Q15" s="130"/>
      <c r="R15" s="131"/>
      <c r="S15" s="180"/>
      <c r="T15" s="69"/>
      <c r="U15" s="1033"/>
      <c r="V15" s="951"/>
      <c r="W15" s="953"/>
      <c r="X15" s="953"/>
      <c r="Y15" s="18" t="s">
        <v>14</v>
      </c>
      <c r="Z15" s="87"/>
      <c r="AA15" s="62"/>
      <c r="AB15" s="484"/>
      <c r="AC15" s="611"/>
      <c r="AD15" s="434"/>
      <c r="AE15" s="133"/>
      <c r="AF15" s="130"/>
      <c r="AG15" s="131"/>
      <c r="AH15" s="180"/>
      <c r="AI15" s="69"/>
      <c r="AJ15" s="179"/>
      <c r="AK15" s="130"/>
      <c r="AL15" s="131"/>
      <c r="AM15" s="180"/>
      <c r="AN15" s="69"/>
    </row>
    <row r="16" spans="1:40" s="22" customFormat="1" ht="75.75" customHeight="1">
      <c r="A16" s="932"/>
      <c r="B16" s="951">
        <v>7</v>
      </c>
      <c r="C16" s="953" t="s">
        <v>52</v>
      </c>
      <c r="D16" s="953" t="s">
        <v>53</v>
      </c>
      <c r="E16" s="18" t="s">
        <v>13</v>
      </c>
      <c r="F16" s="783" t="s">
        <v>254</v>
      </c>
      <c r="G16" s="776" t="s">
        <v>166</v>
      </c>
      <c r="H16" s="776" t="s">
        <v>155</v>
      </c>
      <c r="I16" s="786" t="s">
        <v>224</v>
      </c>
      <c r="J16" s="1020"/>
      <c r="K16" s="783" t="s">
        <v>254</v>
      </c>
      <c r="L16" s="776" t="s">
        <v>166</v>
      </c>
      <c r="M16" s="776" t="s">
        <v>155</v>
      </c>
      <c r="N16" s="786" t="s">
        <v>224</v>
      </c>
      <c r="O16" s="1020"/>
      <c r="P16" s="179"/>
      <c r="Q16" s="130"/>
      <c r="R16" s="131"/>
      <c r="S16" s="180"/>
      <c r="T16" s="69"/>
      <c r="U16" s="1033"/>
      <c r="V16" s="951">
        <v>7</v>
      </c>
      <c r="W16" s="953" t="s">
        <v>24</v>
      </c>
      <c r="X16" s="953" t="s">
        <v>61</v>
      </c>
      <c r="Y16" s="119" t="s">
        <v>13</v>
      </c>
      <c r="Z16" s="87"/>
      <c r="AA16" s="62"/>
      <c r="AB16" s="484"/>
      <c r="AC16" s="611"/>
      <c r="AD16" s="434"/>
      <c r="AE16" s="133"/>
      <c r="AF16" s="130"/>
      <c r="AG16" s="131"/>
      <c r="AH16" s="180"/>
      <c r="AI16" s="69"/>
      <c r="AJ16" s="179"/>
      <c r="AK16" s="130"/>
      <c r="AL16" s="131"/>
      <c r="AM16" s="180"/>
      <c r="AN16" s="69"/>
    </row>
    <row r="17" spans="1:40" s="22" customFormat="1" ht="75.75" customHeight="1" thickBot="1">
      <c r="A17" s="946"/>
      <c r="B17" s="952"/>
      <c r="C17" s="954"/>
      <c r="D17" s="954"/>
      <c r="E17" s="19" t="s">
        <v>14</v>
      </c>
      <c r="F17" s="783" t="s">
        <v>254</v>
      </c>
      <c r="G17" s="776" t="s">
        <v>166</v>
      </c>
      <c r="H17" s="776" t="s">
        <v>155</v>
      </c>
      <c r="I17" s="786" t="s">
        <v>224</v>
      </c>
      <c r="J17" s="1021"/>
      <c r="K17" s="783" t="s">
        <v>254</v>
      </c>
      <c r="L17" s="776" t="s">
        <v>166</v>
      </c>
      <c r="M17" s="776" t="s">
        <v>155</v>
      </c>
      <c r="N17" s="786" t="s">
        <v>224</v>
      </c>
      <c r="O17" s="1021"/>
      <c r="P17" s="134"/>
      <c r="Q17" s="135"/>
      <c r="R17" s="136"/>
      <c r="S17" s="137"/>
      <c r="T17" s="99"/>
      <c r="U17" s="1034"/>
      <c r="V17" s="952"/>
      <c r="W17" s="954"/>
      <c r="X17" s="954"/>
      <c r="Y17" s="155" t="s">
        <v>14</v>
      </c>
      <c r="Z17" s="87"/>
      <c r="AA17" s="62"/>
      <c r="AB17" s="484"/>
      <c r="AC17" s="611"/>
      <c r="AD17" s="479"/>
      <c r="AE17" s="184"/>
      <c r="AF17" s="135"/>
      <c r="AG17" s="136"/>
      <c r="AH17" s="137"/>
      <c r="AI17" s="99"/>
      <c r="AJ17" s="134"/>
      <c r="AK17" s="135"/>
      <c r="AL17" s="136"/>
      <c r="AM17" s="137"/>
      <c r="AN17" s="99"/>
    </row>
    <row r="18" spans="1:40" s="22" customFormat="1" ht="75.75" customHeight="1">
      <c r="A18" s="996" t="s">
        <v>25</v>
      </c>
      <c r="B18" s="1032">
        <v>1</v>
      </c>
      <c r="C18" s="1035" t="s">
        <v>11</v>
      </c>
      <c r="D18" s="1035" t="s">
        <v>12</v>
      </c>
      <c r="E18" s="339" t="s">
        <v>13</v>
      </c>
      <c r="F18" s="192"/>
      <c r="G18" s="193"/>
      <c r="H18" s="194"/>
      <c r="I18" s="195"/>
      <c r="J18" s="196"/>
      <c r="K18" s="192"/>
      <c r="L18" s="193"/>
      <c r="M18" s="194"/>
      <c r="N18" s="195"/>
      <c r="O18" s="196"/>
      <c r="P18" s="656"/>
      <c r="Q18" s="657"/>
      <c r="R18" s="658"/>
      <c r="S18" s="659"/>
      <c r="T18" s="196"/>
      <c r="U18" s="996" t="s">
        <v>25</v>
      </c>
      <c r="V18" s="1032">
        <v>1</v>
      </c>
      <c r="W18" s="1035" t="s">
        <v>11</v>
      </c>
      <c r="X18" s="1035" t="s">
        <v>12</v>
      </c>
      <c r="Y18" s="339" t="s">
        <v>13</v>
      </c>
      <c r="Z18" s="192"/>
      <c r="AA18" s="193"/>
      <c r="AB18" s="194"/>
      <c r="AC18" s="195"/>
      <c r="AD18" s="196"/>
      <c r="AE18" s="192"/>
      <c r="AF18" s="193"/>
      <c r="AG18" s="194"/>
      <c r="AH18" s="195"/>
      <c r="AI18" s="196"/>
      <c r="AJ18" s="192"/>
      <c r="AK18" s="193"/>
      <c r="AL18" s="194"/>
      <c r="AM18" s="195"/>
      <c r="AN18" s="196"/>
    </row>
    <row r="19" spans="1:40" ht="75.75" customHeight="1">
      <c r="A19" s="916"/>
      <c r="B19" s="951"/>
      <c r="C19" s="953"/>
      <c r="D19" s="953"/>
      <c r="E19" s="295" t="s">
        <v>14</v>
      </c>
      <c r="F19" s="179"/>
      <c r="G19" s="130"/>
      <c r="H19" s="131"/>
      <c r="I19" s="180"/>
      <c r="J19" s="69"/>
      <c r="K19" s="179"/>
      <c r="L19" s="130"/>
      <c r="M19" s="131"/>
      <c r="N19" s="180"/>
      <c r="O19" s="69"/>
      <c r="P19" s="631"/>
      <c r="Q19" s="632"/>
      <c r="R19" s="632"/>
      <c r="S19" s="180"/>
      <c r="T19" s="69"/>
      <c r="U19" s="916"/>
      <c r="V19" s="951"/>
      <c r="W19" s="953"/>
      <c r="X19" s="953"/>
      <c r="Y19" s="295" t="s">
        <v>14</v>
      </c>
      <c r="Z19" s="179"/>
      <c r="AA19" s="130"/>
      <c r="AB19" s="131"/>
      <c r="AC19" s="180"/>
      <c r="AD19" s="69"/>
      <c r="AE19" s="179"/>
      <c r="AF19" s="130"/>
      <c r="AG19" s="131"/>
      <c r="AH19" s="180"/>
      <c r="AI19" s="69"/>
      <c r="AJ19" s="179"/>
      <c r="AK19" s="130"/>
      <c r="AL19" s="131"/>
      <c r="AM19" s="180"/>
      <c r="AN19" s="69"/>
    </row>
    <row r="20" spans="1:40" ht="75.75" customHeight="1">
      <c r="A20" s="916"/>
      <c r="B20" s="951">
        <v>2</v>
      </c>
      <c r="C20" s="953" t="s">
        <v>15</v>
      </c>
      <c r="D20" s="953" t="s">
        <v>16</v>
      </c>
      <c r="E20" s="18" t="s">
        <v>13</v>
      </c>
      <c r="F20" s="179"/>
      <c r="G20" s="130"/>
      <c r="H20" s="131"/>
      <c r="I20" s="180"/>
      <c r="J20" s="69"/>
      <c r="K20" s="179"/>
      <c r="L20" s="130"/>
      <c r="M20" s="131"/>
      <c r="N20" s="180"/>
      <c r="O20" s="69"/>
      <c r="P20" s="775" t="s">
        <v>248</v>
      </c>
      <c r="Q20" s="776" t="s">
        <v>166</v>
      </c>
      <c r="R20" s="776" t="s">
        <v>250</v>
      </c>
      <c r="S20" s="777" t="s">
        <v>249</v>
      </c>
      <c r="T20" s="907" t="s">
        <v>251</v>
      </c>
      <c r="U20" s="916"/>
      <c r="V20" s="951">
        <v>2</v>
      </c>
      <c r="W20" s="953" t="s">
        <v>15</v>
      </c>
      <c r="X20" s="953" t="s">
        <v>16</v>
      </c>
      <c r="Y20" s="119" t="s">
        <v>13</v>
      </c>
      <c r="AA20" s="130"/>
      <c r="AB20" s="131"/>
      <c r="AC20" s="180"/>
      <c r="AD20" s="69"/>
      <c r="AE20" s="179"/>
      <c r="AF20" s="130"/>
      <c r="AG20" s="131"/>
      <c r="AH20" s="180"/>
      <c r="AI20" s="69"/>
      <c r="AJ20" s="179"/>
      <c r="AK20" s="130"/>
      <c r="AL20" s="131"/>
      <c r="AM20" s="180"/>
      <c r="AN20" s="69"/>
    </row>
    <row r="21" spans="1:40" ht="75.75" customHeight="1">
      <c r="A21" s="916"/>
      <c r="B21" s="951"/>
      <c r="C21" s="953"/>
      <c r="D21" s="953"/>
      <c r="E21" s="18" t="s">
        <v>14</v>
      </c>
      <c r="F21" s="179"/>
      <c r="G21" s="130"/>
      <c r="H21" s="131"/>
      <c r="I21" s="180"/>
      <c r="J21" s="69"/>
      <c r="K21" s="179"/>
      <c r="L21" s="130"/>
      <c r="M21" s="131"/>
      <c r="N21" s="180"/>
      <c r="O21" s="69"/>
      <c r="P21" s="775" t="s">
        <v>248</v>
      </c>
      <c r="Q21" s="776" t="s">
        <v>166</v>
      </c>
      <c r="R21" s="776" t="s">
        <v>250</v>
      </c>
      <c r="S21" s="777" t="s">
        <v>249</v>
      </c>
      <c r="T21" s="908"/>
      <c r="U21" s="916"/>
      <c r="V21" s="951"/>
      <c r="W21" s="953"/>
      <c r="X21" s="953"/>
      <c r="Y21" s="18" t="s">
        <v>14</v>
      </c>
      <c r="Z21" s="179"/>
      <c r="AA21" s="130"/>
      <c r="AB21" s="131"/>
      <c r="AC21" s="180"/>
      <c r="AD21" s="69"/>
      <c r="AE21" s="179"/>
      <c r="AF21" s="130"/>
      <c r="AG21" s="131"/>
      <c r="AH21" s="180"/>
      <c r="AI21" s="69"/>
      <c r="AJ21" s="179"/>
      <c r="AK21" s="130"/>
      <c r="AL21" s="131"/>
      <c r="AM21" s="180"/>
      <c r="AN21" s="69"/>
    </row>
    <row r="22" spans="1:40" ht="75.75" customHeight="1">
      <c r="A22" s="916"/>
      <c r="B22" s="951">
        <v>3</v>
      </c>
      <c r="C22" s="953" t="s">
        <v>17</v>
      </c>
      <c r="D22" s="953" t="s">
        <v>18</v>
      </c>
      <c r="E22" s="18" t="s">
        <v>13</v>
      </c>
      <c r="F22" s="179"/>
      <c r="G22" s="130"/>
      <c r="H22" s="131"/>
      <c r="I22" s="180"/>
      <c r="J22" s="69"/>
      <c r="K22" s="179"/>
      <c r="L22" s="130"/>
      <c r="M22" s="131"/>
      <c r="N22" s="180"/>
      <c r="O22" s="69"/>
      <c r="P22" s="775" t="s">
        <v>248</v>
      </c>
      <c r="Q22" s="776" t="s">
        <v>166</v>
      </c>
      <c r="R22" s="776" t="s">
        <v>250</v>
      </c>
      <c r="S22" s="777" t="s">
        <v>249</v>
      </c>
      <c r="T22" s="908"/>
      <c r="U22" s="916"/>
      <c r="V22" s="951">
        <v>3</v>
      </c>
      <c r="W22" s="953" t="s">
        <v>17</v>
      </c>
      <c r="X22" s="953" t="s">
        <v>18</v>
      </c>
      <c r="Y22" s="18" t="s">
        <v>13</v>
      </c>
      <c r="Z22" s="179"/>
      <c r="AA22" s="130"/>
      <c r="AB22" s="131"/>
      <c r="AC22" s="180"/>
      <c r="AD22" s="69"/>
      <c r="AE22" s="179"/>
      <c r="AF22" s="130"/>
      <c r="AG22" s="131"/>
      <c r="AH22" s="180"/>
      <c r="AI22" s="69"/>
      <c r="AJ22" s="179"/>
      <c r="AK22" s="130"/>
      <c r="AL22" s="131"/>
      <c r="AM22" s="180"/>
      <c r="AN22" s="69"/>
    </row>
    <row r="23" spans="1:40" ht="75.75" customHeight="1">
      <c r="A23" s="916"/>
      <c r="B23" s="951"/>
      <c r="C23" s="953"/>
      <c r="D23" s="953"/>
      <c r="E23" s="18" t="s">
        <v>14</v>
      </c>
      <c r="F23" s="179"/>
      <c r="G23" s="130"/>
      <c r="H23" s="131"/>
      <c r="I23" s="180"/>
      <c r="J23" s="69"/>
      <c r="K23" s="179"/>
      <c r="L23" s="130"/>
      <c r="M23" s="131"/>
      <c r="N23" s="180"/>
      <c r="O23" s="69"/>
      <c r="P23" s="775" t="s">
        <v>248</v>
      </c>
      <c r="Q23" s="776" t="s">
        <v>166</v>
      </c>
      <c r="R23" s="776" t="s">
        <v>250</v>
      </c>
      <c r="S23" s="777" t="s">
        <v>249</v>
      </c>
      <c r="T23" s="909"/>
      <c r="U23" s="916"/>
      <c r="V23" s="951"/>
      <c r="W23" s="953"/>
      <c r="X23" s="953"/>
      <c r="Y23" s="18" t="s">
        <v>14</v>
      </c>
      <c r="Z23" s="179"/>
      <c r="AA23" s="130"/>
      <c r="AB23" s="131"/>
      <c r="AC23" s="180"/>
      <c r="AD23" s="69"/>
      <c r="AE23" s="179"/>
      <c r="AF23" s="130"/>
      <c r="AG23" s="131"/>
      <c r="AH23" s="180"/>
      <c r="AI23" s="69"/>
      <c r="AJ23" s="179"/>
      <c r="AK23" s="130"/>
      <c r="AL23" s="131"/>
      <c r="AM23" s="180"/>
      <c r="AN23" s="69"/>
    </row>
    <row r="24" spans="1:40" ht="75.75" customHeight="1">
      <c r="A24" s="916"/>
      <c r="B24" s="951">
        <v>4</v>
      </c>
      <c r="C24" s="953" t="s">
        <v>19</v>
      </c>
      <c r="D24" s="953" t="s">
        <v>20</v>
      </c>
      <c r="E24" s="340" t="s">
        <v>13</v>
      </c>
      <c r="F24" s="179"/>
      <c r="G24" s="130"/>
      <c r="H24" s="131"/>
      <c r="I24" s="180"/>
      <c r="J24" s="69"/>
      <c r="K24" s="179"/>
      <c r="L24" s="130"/>
      <c r="M24" s="131"/>
      <c r="N24" s="180"/>
      <c r="O24" s="69"/>
      <c r="P24" s="179"/>
      <c r="Q24" s="130"/>
      <c r="R24" s="131"/>
      <c r="S24" s="180"/>
      <c r="T24" s="69"/>
      <c r="U24" s="916"/>
      <c r="V24" s="951">
        <v>4</v>
      </c>
      <c r="W24" s="953" t="s">
        <v>19</v>
      </c>
      <c r="X24" s="953" t="s">
        <v>20</v>
      </c>
      <c r="Y24" s="340" t="s">
        <v>13</v>
      </c>
      <c r="Z24" s="179"/>
      <c r="AA24" s="130"/>
      <c r="AB24" s="131"/>
      <c r="AC24" s="180"/>
      <c r="AD24" s="69"/>
      <c r="AE24" s="179"/>
      <c r="AF24" s="130"/>
      <c r="AG24" s="131"/>
      <c r="AH24" s="180"/>
      <c r="AI24" s="69"/>
      <c r="AJ24" s="179"/>
      <c r="AK24" s="130"/>
      <c r="AL24" s="131"/>
      <c r="AM24" s="180"/>
      <c r="AN24" s="69"/>
    </row>
    <row r="25" spans="1:40" ht="75.75" customHeight="1">
      <c r="A25" s="916"/>
      <c r="B25" s="951"/>
      <c r="C25" s="953"/>
      <c r="D25" s="953"/>
      <c r="E25" s="340" t="s">
        <v>14</v>
      </c>
      <c r="F25" s="179"/>
      <c r="G25" s="130"/>
      <c r="H25" s="131"/>
      <c r="I25" s="180"/>
      <c r="J25" s="69"/>
      <c r="K25" s="179"/>
      <c r="L25" s="130"/>
      <c r="M25" s="131"/>
      <c r="N25" s="180"/>
      <c r="O25" s="69"/>
      <c r="P25" s="179"/>
      <c r="Q25" s="130"/>
      <c r="R25" s="131"/>
      <c r="S25" s="180"/>
      <c r="T25" s="69"/>
      <c r="U25" s="916"/>
      <c r="V25" s="951"/>
      <c r="W25" s="953"/>
      <c r="X25" s="953"/>
      <c r="Y25" s="340" t="s">
        <v>14</v>
      </c>
      <c r="Z25" s="179"/>
      <c r="AA25" s="130"/>
      <c r="AB25" s="131"/>
      <c r="AC25" s="180"/>
      <c r="AD25" s="69"/>
      <c r="AE25" s="179"/>
      <c r="AF25" s="130"/>
      <c r="AG25" s="131"/>
      <c r="AH25" s="180"/>
      <c r="AI25" s="69"/>
      <c r="AJ25" s="179"/>
      <c r="AK25" s="130"/>
      <c r="AL25" s="131"/>
      <c r="AM25" s="180"/>
      <c r="AN25" s="69"/>
    </row>
    <row r="26" spans="1:40" ht="75.75" customHeight="1">
      <c r="A26" s="916"/>
      <c r="B26" s="951">
        <v>5</v>
      </c>
      <c r="C26" s="953" t="s">
        <v>21</v>
      </c>
      <c r="D26" s="953" t="s">
        <v>22</v>
      </c>
      <c r="E26" s="340" t="s">
        <v>13</v>
      </c>
      <c r="F26" s="179"/>
      <c r="G26" s="130"/>
      <c r="H26" s="131"/>
      <c r="I26" s="180"/>
      <c r="J26" s="69"/>
      <c r="K26" s="179"/>
      <c r="L26" s="130"/>
      <c r="M26" s="131"/>
      <c r="N26" s="180"/>
      <c r="O26" s="69"/>
      <c r="P26" s="87"/>
      <c r="Q26" s="62"/>
      <c r="R26" s="62"/>
      <c r="S26" s="180"/>
      <c r="T26" s="609"/>
      <c r="U26" s="916"/>
      <c r="V26" s="951">
        <v>5</v>
      </c>
      <c r="W26" s="953" t="s">
        <v>21</v>
      </c>
      <c r="X26" s="953" t="s">
        <v>22</v>
      </c>
      <c r="Y26" s="340" t="s">
        <v>13</v>
      </c>
      <c r="Z26" s="179"/>
      <c r="AA26" s="130"/>
      <c r="AB26" s="131"/>
      <c r="AC26" s="180"/>
      <c r="AD26" s="69"/>
      <c r="AE26" s="179"/>
      <c r="AF26" s="130"/>
      <c r="AG26" s="131"/>
      <c r="AH26" s="180"/>
      <c r="AI26" s="69"/>
      <c r="AJ26" s="179"/>
      <c r="AK26" s="130"/>
      <c r="AL26" s="131"/>
      <c r="AM26" s="180"/>
      <c r="AN26" s="69"/>
    </row>
    <row r="27" spans="1:40" ht="75.75" customHeight="1">
      <c r="A27" s="916"/>
      <c r="B27" s="951"/>
      <c r="C27" s="953"/>
      <c r="D27" s="953"/>
      <c r="E27" s="340" t="s">
        <v>14</v>
      </c>
      <c r="F27" s="179"/>
      <c r="G27" s="130"/>
      <c r="H27" s="131"/>
      <c r="I27" s="180"/>
      <c r="J27" s="69"/>
      <c r="K27" s="179"/>
      <c r="L27" s="130"/>
      <c r="M27" s="131"/>
      <c r="N27" s="180"/>
      <c r="O27" s="69"/>
      <c r="P27" s="87"/>
      <c r="Q27" s="62"/>
      <c r="R27" s="62"/>
      <c r="S27" s="180"/>
      <c r="T27" s="610"/>
      <c r="U27" s="916"/>
      <c r="V27" s="951"/>
      <c r="W27" s="953"/>
      <c r="X27" s="953"/>
      <c r="Y27" s="340" t="s">
        <v>14</v>
      </c>
      <c r="Z27" s="179"/>
      <c r="AA27" s="130"/>
      <c r="AB27" s="131"/>
      <c r="AC27" s="180"/>
      <c r="AD27" s="69"/>
      <c r="AE27" s="179"/>
      <c r="AF27" s="130"/>
      <c r="AG27" s="131"/>
      <c r="AH27" s="180"/>
      <c r="AI27" s="69"/>
      <c r="AJ27" s="179"/>
      <c r="AK27" s="130"/>
      <c r="AL27" s="131"/>
      <c r="AM27" s="180"/>
      <c r="AN27" s="69"/>
    </row>
    <row r="28" spans="1:40" ht="75.75" customHeight="1">
      <c r="A28" s="916"/>
      <c r="B28" s="951">
        <v>6</v>
      </c>
      <c r="C28" s="953" t="s">
        <v>23</v>
      </c>
      <c r="D28" s="953" t="s">
        <v>24</v>
      </c>
      <c r="E28" s="340" t="s">
        <v>13</v>
      </c>
      <c r="F28" s="783" t="s">
        <v>253</v>
      </c>
      <c r="G28" s="776" t="s">
        <v>166</v>
      </c>
      <c r="H28" s="776" t="s">
        <v>155</v>
      </c>
      <c r="I28" s="786" t="s">
        <v>224</v>
      </c>
      <c r="J28" s="1019" t="s">
        <v>247</v>
      </c>
      <c r="K28" s="783" t="s">
        <v>253</v>
      </c>
      <c r="L28" s="776" t="s">
        <v>166</v>
      </c>
      <c r="M28" s="776" t="s">
        <v>155</v>
      </c>
      <c r="N28" s="786" t="s">
        <v>224</v>
      </c>
      <c r="O28" s="1019" t="s">
        <v>247</v>
      </c>
      <c r="P28" s="677"/>
      <c r="Q28" s="632"/>
      <c r="R28" s="632"/>
      <c r="S28" s="180"/>
      <c r="T28" s="69"/>
      <c r="U28" s="916"/>
      <c r="V28" s="951">
        <v>6</v>
      </c>
      <c r="W28" s="953" t="s">
        <v>23</v>
      </c>
      <c r="X28" s="953" t="s">
        <v>24</v>
      </c>
      <c r="Y28" s="340" t="s">
        <v>13</v>
      </c>
      <c r="Z28" s="337"/>
      <c r="AA28" s="131"/>
      <c r="AB28" s="301"/>
      <c r="AC28" s="180"/>
      <c r="AD28" s="347"/>
      <c r="AE28" s="337"/>
      <c r="AF28" s="131"/>
      <c r="AG28" s="131"/>
      <c r="AH28" s="187"/>
      <c r="AI28" s="188"/>
      <c r="AJ28" s="337"/>
      <c r="AK28" s="131"/>
      <c r="AL28" s="131"/>
      <c r="AM28" s="612"/>
      <c r="AN28" s="613"/>
    </row>
    <row r="29" spans="1:40" s="22" customFormat="1" ht="75.75" customHeight="1">
      <c r="A29" s="916"/>
      <c r="B29" s="951"/>
      <c r="C29" s="953"/>
      <c r="D29" s="953"/>
      <c r="E29" s="340" t="s">
        <v>14</v>
      </c>
      <c r="F29" s="783" t="s">
        <v>253</v>
      </c>
      <c r="G29" s="776" t="s">
        <v>166</v>
      </c>
      <c r="H29" s="776" t="s">
        <v>155</v>
      </c>
      <c r="I29" s="786" t="s">
        <v>224</v>
      </c>
      <c r="J29" s="1020"/>
      <c r="K29" s="783" t="s">
        <v>253</v>
      </c>
      <c r="L29" s="776" t="s">
        <v>166</v>
      </c>
      <c r="M29" s="776" t="s">
        <v>155</v>
      </c>
      <c r="N29" s="786" t="s">
        <v>224</v>
      </c>
      <c r="O29" s="1020"/>
      <c r="P29" s="677"/>
      <c r="Q29" s="632"/>
      <c r="R29" s="632"/>
      <c r="S29" s="180"/>
      <c r="T29" s="69"/>
      <c r="U29" s="916"/>
      <c r="V29" s="951"/>
      <c r="W29" s="953"/>
      <c r="X29" s="953"/>
      <c r="Y29" s="340" t="s">
        <v>14</v>
      </c>
      <c r="Z29" s="297"/>
      <c r="AA29" s="131"/>
      <c r="AB29" s="302"/>
      <c r="AC29" s="180"/>
      <c r="AD29" s="347"/>
      <c r="AE29" s="297"/>
      <c r="AF29" s="131"/>
      <c r="AG29" s="131"/>
      <c r="AH29" s="187"/>
      <c r="AI29" s="188"/>
      <c r="AJ29" s="337"/>
      <c r="AK29" s="131"/>
      <c r="AL29" s="131"/>
      <c r="AM29" s="612"/>
      <c r="AN29" s="614"/>
    </row>
    <row r="30" spans="1:40" s="22" customFormat="1" ht="75.75" customHeight="1">
      <c r="A30" s="916"/>
      <c r="B30" s="951">
        <v>7</v>
      </c>
      <c r="C30" s="953" t="s">
        <v>52</v>
      </c>
      <c r="D30" s="953" t="s">
        <v>53</v>
      </c>
      <c r="E30" s="119" t="s">
        <v>13</v>
      </c>
      <c r="F30" s="783" t="s">
        <v>253</v>
      </c>
      <c r="G30" s="776" t="s">
        <v>166</v>
      </c>
      <c r="H30" s="776" t="s">
        <v>155</v>
      </c>
      <c r="I30" s="786" t="s">
        <v>224</v>
      </c>
      <c r="J30" s="1020"/>
      <c r="K30" s="783" t="s">
        <v>253</v>
      </c>
      <c r="L30" s="776" t="s">
        <v>166</v>
      </c>
      <c r="M30" s="776" t="s">
        <v>155</v>
      </c>
      <c r="N30" s="786" t="s">
        <v>224</v>
      </c>
      <c r="O30" s="1020"/>
      <c r="P30" s="677"/>
      <c r="Q30" s="632"/>
      <c r="R30" s="632"/>
      <c r="S30" s="180"/>
      <c r="T30" s="69"/>
      <c r="U30" s="916"/>
      <c r="V30" s="951">
        <v>7</v>
      </c>
      <c r="W30" s="953" t="s">
        <v>52</v>
      </c>
      <c r="X30" s="953" t="s">
        <v>53</v>
      </c>
      <c r="Y30" s="119" t="s">
        <v>13</v>
      </c>
      <c r="Z30" s="297"/>
      <c r="AA30" s="131"/>
      <c r="AB30" s="302"/>
      <c r="AC30" s="180"/>
      <c r="AD30" s="312"/>
      <c r="AE30" s="297"/>
      <c r="AF30" s="131"/>
      <c r="AG30" s="131"/>
      <c r="AH30" s="313"/>
      <c r="AI30" s="188"/>
      <c r="AJ30" s="337"/>
      <c r="AK30" s="131"/>
      <c r="AL30" s="131"/>
      <c r="AM30" s="612"/>
      <c r="AN30" s="614"/>
    </row>
    <row r="31" spans="1:40" s="22" customFormat="1" ht="75.75" customHeight="1" thickBot="1">
      <c r="A31" s="916"/>
      <c r="B31" s="901"/>
      <c r="C31" s="902"/>
      <c r="D31" s="902"/>
      <c r="E31" s="8" t="s">
        <v>14</v>
      </c>
      <c r="F31" s="783" t="s">
        <v>253</v>
      </c>
      <c r="G31" s="776" t="s">
        <v>166</v>
      </c>
      <c r="H31" s="776" t="s">
        <v>155</v>
      </c>
      <c r="I31" s="786" t="s">
        <v>224</v>
      </c>
      <c r="J31" s="1021"/>
      <c r="K31" s="783" t="s">
        <v>253</v>
      </c>
      <c r="L31" s="776" t="s">
        <v>166</v>
      </c>
      <c r="M31" s="776" t="s">
        <v>155</v>
      </c>
      <c r="N31" s="786" t="s">
        <v>224</v>
      </c>
      <c r="O31" s="1021"/>
      <c r="P31" s="771"/>
      <c r="Q31" s="632"/>
      <c r="R31" s="632"/>
      <c r="S31" s="180"/>
      <c r="T31" s="609"/>
      <c r="U31" s="916"/>
      <c r="V31" s="901"/>
      <c r="W31" s="902"/>
      <c r="X31" s="902"/>
      <c r="Y31" s="8" t="s">
        <v>14</v>
      </c>
      <c r="Z31" s="678"/>
      <c r="AA31" s="284"/>
      <c r="AB31" s="680"/>
      <c r="AC31" s="679"/>
      <c r="AD31" s="681"/>
      <c r="AE31" s="678"/>
      <c r="AF31" s="284"/>
      <c r="AG31" s="284"/>
      <c r="AH31" s="682"/>
      <c r="AI31" s="191"/>
      <c r="AJ31" s="678"/>
      <c r="AK31" s="284"/>
      <c r="AL31" s="284"/>
      <c r="AM31" s="683"/>
      <c r="AN31" s="684"/>
    </row>
    <row r="32" spans="1:40" s="22" customFormat="1" ht="75.75" customHeight="1">
      <c r="A32" s="998" t="s">
        <v>26</v>
      </c>
      <c r="B32" s="897">
        <v>1</v>
      </c>
      <c r="C32" s="899" t="s">
        <v>11</v>
      </c>
      <c r="D32" s="899" t="s">
        <v>12</v>
      </c>
      <c r="E32" s="6" t="s">
        <v>13</v>
      </c>
      <c r="F32" s="28"/>
      <c r="G32" s="29"/>
      <c r="H32" s="61"/>
      <c r="I32" s="578"/>
      <c r="J32" s="196"/>
      <c r="K32" s="28"/>
      <c r="L32" s="29"/>
      <c r="M32" s="61"/>
      <c r="N32" s="578"/>
      <c r="O32" s="196"/>
      <c r="P32" s="772"/>
      <c r="Q32" s="29"/>
      <c r="R32" s="61"/>
      <c r="S32" s="578"/>
      <c r="T32" s="196"/>
      <c r="U32" s="998" t="s">
        <v>26</v>
      </c>
      <c r="V32" s="897">
        <v>1</v>
      </c>
      <c r="W32" s="899" t="s">
        <v>11</v>
      </c>
      <c r="X32" s="899" t="s">
        <v>12</v>
      </c>
      <c r="Y32" s="6" t="s">
        <v>13</v>
      </c>
      <c r="Z32" s="28"/>
      <c r="AA32" s="29"/>
      <c r="AB32" s="61"/>
      <c r="AC32" s="578"/>
      <c r="AD32" s="196"/>
      <c r="AE32" s="28"/>
      <c r="AF32" s="29"/>
      <c r="AG32" s="61"/>
      <c r="AH32" s="578"/>
      <c r="AI32" s="196"/>
      <c r="AJ32" s="28"/>
      <c r="AK32" s="29"/>
      <c r="AL32" s="61"/>
      <c r="AM32" s="578"/>
      <c r="AN32" s="196"/>
    </row>
    <row r="33" spans="1:40" ht="75.75" customHeight="1">
      <c r="A33" s="915"/>
      <c r="B33" s="898"/>
      <c r="C33" s="900"/>
      <c r="D33" s="900"/>
      <c r="E33" s="7" t="s">
        <v>14</v>
      </c>
      <c r="F33" s="27"/>
      <c r="G33" s="25"/>
      <c r="H33" s="62"/>
      <c r="I33" s="64"/>
      <c r="J33" s="69"/>
      <c r="K33" s="27"/>
      <c r="L33" s="25"/>
      <c r="M33" s="62"/>
      <c r="N33" s="64"/>
      <c r="O33" s="69"/>
      <c r="P33" s="27"/>
      <c r="Q33" s="25"/>
      <c r="R33" s="62"/>
      <c r="S33" s="64"/>
      <c r="T33" s="69"/>
      <c r="U33" s="915"/>
      <c r="V33" s="898"/>
      <c r="W33" s="900"/>
      <c r="X33" s="900"/>
      <c r="Y33" s="7" t="s">
        <v>14</v>
      </c>
      <c r="Z33" s="27"/>
      <c r="AA33" s="25"/>
      <c r="AB33" s="62"/>
      <c r="AC33" s="64"/>
      <c r="AD33" s="69"/>
      <c r="AE33" s="27"/>
      <c r="AF33" s="25"/>
      <c r="AG33" s="62"/>
      <c r="AH33" s="64"/>
      <c r="AI33" s="69"/>
      <c r="AJ33" s="27"/>
      <c r="AK33" s="25"/>
      <c r="AL33" s="62"/>
      <c r="AM33" s="64"/>
      <c r="AN33" s="69"/>
    </row>
    <row r="34" spans="1:40" ht="75.75" customHeight="1">
      <c r="A34" s="915"/>
      <c r="B34" s="901">
        <v>2</v>
      </c>
      <c r="C34" s="902" t="s">
        <v>15</v>
      </c>
      <c r="D34" s="902" t="s">
        <v>16</v>
      </c>
      <c r="E34" s="8" t="s">
        <v>13</v>
      </c>
      <c r="F34" s="27"/>
      <c r="G34" s="25"/>
      <c r="H34" s="62"/>
      <c r="I34" s="64"/>
      <c r="J34" s="69"/>
      <c r="K34" s="27"/>
      <c r="L34" s="25"/>
      <c r="M34" s="62"/>
      <c r="N34" s="64"/>
      <c r="O34" s="69"/>
      <c r="P34" s="27"/>
      <c r="Q34" s="25"/>
      <c r="R34" s="62"/>
      <c r="S34" s="64"/>
      <c r="T34" s="69"/>
      <c r="U34" s="915"/>
      <c r="V34" s="901">
        <v>2</v>
      </c>
      <c r="W34" s="902" t="s">
        <v>15</v>
      </c>
      <c r="X34" s="902" t="s">
        <v>16</v>
      </c>
      <c r="Y34" s="8" t="s">
        <v>13</v>
      </c>
      <c r="Z34" s="27"/>
      <c r="AA34" s="25"/>
      <c r="AB34" s="62"/>
      <c r="AC34" s="64"/>
      <c r="AD34" s="69"/>
      <c r="AE34" s="27"/>
      <c r="AF34" s="25"/>
      <c r="AG34" s="62"/>
      <c r="AH34" s="64"/>
      <c r="AI34" s="69"/>
      <c r="AJ34" s="27"/>
      <c r="AK34" s="25"/>
      <c r="AL34" s="62"/>
      <c r="AM34" s="64"/>
      <c r="AN34" s="69"/>
    </row>
    <row r="35" spans="1:40" ht="75.75" customHeight="1">
      <c r="A35" s="915"/>
      <c r="B35" s="898"/>
      <c r="C35" s="900"/>
      <c r="D35" s="900"/>
      <c r="E35" s="8" t="s">
        <v>14</v>
      </c>
      <c r="F35" s="27"/>
      <c r="G35" s="25"/>
      <c r="H35" s="62"/>
      <c r="I35" s="64"/>
      <c r="J35" s="69"/>
      <c r="K35" s="27"/>
      <c r="L35" s="25"/>
      <c r="M35" s="62"/>
      <c r="N35" s="64"/>
      <c r="O35" s="69"/>
      <c r="P35" s="27"/>
      <c r="Q35" s="25"/>
      <c r="R35" s="62"/>
      <c r="S35" s="64"/>
      <c r="T35" s="69"/>
      <c r="U35" s="915"/>
      <c r="V35" s="898"/>
      <c r="W35" s="900"/>
      <c r="X35" s="900"/>
      <c r="Y35" s="8" t="s">
        <v>14</v>
      </c>
      <c r="Z35" s="27"/>
      <c r="AA35" s="25"/>
      <c r="AB35" s="62"/>
      <c r="AC35" s="64"/>
      <c r="AD35" s="69"/>
      <c r="AE35" s="27"/>
      <c r="AF35" s="25"/>
      <c r="AG35" s="62"/>
      <c r="AH35" s="64"/>
      <c r="AI35" s="69"/>
      <c r="AJ35" s="27"/>
      <c r="AK35" s="25"/>
      <c r="AL35" s="62"/>
      <c r="AM35" s="64"/>
      <c r="AN35" s="69"/>
    </row>
    <row r="36" spans="1:40" ht="75.75" customHeight="1">
      <c r="A36" s="915"/>
      <c r="B36" s="901">
        <v>3</v>
      </c>
      <c r="C36" s="902" t="s">
        <v>17</v>
      </c>
      <c r="D36" s="902" t="s">
        <v>18</v>
      </c>
      <c r="E36" s="8" t="s">
        <v>13</v>
      </c>
      <c r="F36" s="27"/>
      <c r="G36" s="25"/>
      <c r="H36" s="62"/>
      <c r="I36" s="64"/>
      <c r="J36" s="69"/>
      <c r="K36" s="27"/>
      <c r="L36" s="25"/>
      <c r="M36" s="62"/>
      <c r="N36" s="64"/>
      <c r="O36" s="69"/>
      <c r="P36" s="27"/>
      <c r="Q36" s="25"/>
      <c r="R36" s="62"/>
      <c r="S36" s="64"/>
      <c r="T36" s="69"/>
      <c r="U36" s="915"/>
      <c r="V36" s="901">
        <v>3</v>
      </c>
      <c r="W36" s="902" t="s">
        <v>17</v>
      </c>
      <c r="X36" s="902" t="s">
        <v>18</v>
      </c>
      <c r="Y36" s="8" t="s">
        <v>13</v>
      </c>
      <c r="Z36" s="27"/>
      <c r="AA36" s="25"/>
      <c r="AB36" s="62"/>
      <c r="AC36" s="64"/>
      <c r="AD36" s="69"/>
      <c r="AE36" s="27"/>
      <c r="AF36" s="25"/>
      <c r="AG36" s="62"/>
      <c r="AH36" s="64"/>
      <c r="AI36" s="69"/>
      <c r="AJ36" s="27"/>
      <c r="AK36" s="25"/>
      <c r="AL36" s="62"/>
      <c r="AM36" s="64"/>
      <c r="AN36" s="69"/>
    </row>
    <row r="37" spans="1:40" ht="75.75" customHeight="1">
      <c r="A37" s="915"/>
      <c r="B37" s="898"/>
      <c r="C37" s="903"/>
      <c r="D37" s="903"/>
      <c r="E37" s="8" t="s">
        <v>14</v>
      </c>
      <c r="F37" s="27"/>
      <c r="G37" s="25"/>
      <c r="H37" s="62"/>
      <c r="I37" s="64"/>
      <c r="J37" s="69"/>
      <c r="K37" s="27"/>
      <c r="L37" s="25"/>
      <c r="M37" s="62"/>
      <c r="N37" s="64"/>
      <c r="O37" s="69"/>
      <c r="P37" s="27"/>
      <c r="Q37" s="25"/>
      <c r="R37" s="62"/>
      <c r="S37" s="64"/>
      <c r="T37" s="69"/>
      <c r="U37" s="915"/>
      <c r="V37" s="898"/>
      <c r="W37" s="903"/>
      <c r="X37" s="903"/>
      <c r="Y37" s="8" t="s">
        <v>14</v>
      </c>
      <c r="Z37" s="27"/>
      <c r="AA37" s="25"/>
      <c r="AB37" s="62"/>
      <c r="AC37" s="64"/>
      <c r="AD37" s="69"/>
      <c r="AE37" s="27"/>
      <c r="AF37" s="25"/>
      <c r="AG37" s="62"/>
      <c r="AH37" s="64"/>
      <c r="AI37" s="69"/>
      <c r="AJ37" s="27"/>
      <c r="AK37" s="25"/>
      <c r="AL37" s="62"/>
      <c r="AM37" s="64"/>
      <c r="AN37" s="69"/>
    </row>
    <row r="38" spans="1:40" ht="75.75" customHeight="1">
      <c r="A38" s="915"/>
      <c r="B38" s="901">
        <v>4</v>
      </c>
      <c r="C38" s="902" t="s">
        <v>19</v>
      </c>
      <c r="D38" s="902" t="s">
        <v>20</v>
      </c>
      <c r="E38" s="8" t="s">
        <v>13</v>
      </c>
      <c r="F38" s="27"/>
      <c r="G38" s="25"/>
      <c r="H38" s="62"/>
      <c r="I38" s="64"/>
      <c r="J38" s="69"/>
      <c r="K38" s="27"/>
      <c r="L38" s="25"/>
      <c r="M38" s="62"/>
      <c r="N38" s="64"/>
      <c r="O38" s="69"/>
      <c r="P38" s="27"/>
      <c r="Q38" s="25"/>
      <c r="R38" s="62"/>
      <c r="S38" s="64"/>
      <c r="T38" s="69"/>
      <c r="U38" s="915"/>
      <c r="V38" s="901">
        <v>4</v>
      </c>
      <c r="W38" s="902" t="s">
        <v>19</v>
      </c>
      <c r="X38" s="902" t="s">
        <v>20</v>
      </c>
      <c r="Y38" s="8" t="s">
        <v>13</v>
      </c>
      <c r="Z38" s="27"/>
      <c r="AA38" s="25"/>
      <c r="AB38" s="62"/>
      <c r="AC38" s="64"/>
      <c r="AD38" s="69"/>
      <c r="AE38" s="27"/>
      <c r="AF38" s="25"/>
      <c r="AG38" s="62"/>
      <c r="AH38" s="64"/>
      <c r="AI38" s="69"/>
      <c r="AJ38" s="27"/>
      <c r="AK38" s="25"/>
      <c r="AL38" s="62"/>
      <c r="AM38" s="64"/>
      <c r="AN38" s="69"/>
    </row>
    <row r="39" spans="1:40" ht="75.75" customHeight="1">
      <c r="A39" s="915"/>
      <c r="B39" s="898"/>
      <c r="C39" s="900"/>
      <c r="D39" s="900"/>
      <c r="E39" s="8" t="s">
        <v>14</v>
      </c>
      <c r="F39" s="27"/>
      <c r="G39" s="25"/>
      <c r="H39" s="62"/>
      <c r="I39" s="64"/>
      <c r="J39" s="69"/>
      <c r="K39" s="27"/>
      <c r="L39" s="25"/>
      <c r="M39" s="62"/>
      <c r="N39" s="64"/>
      <c r="O39" s="69"/>
      <c r="P39" s="27"/>
      <c r="Q39" s="25"/>
      <c r="R39" s="62"/>
      <c r="S39" s="64"/>
      <c r="T39" s="69"/>
      <c r="U39" s="915"/>
      <c r="V39" s="898"/>
      <c r="W39" s="900"/>
      <c r="X39" s="900"/>
      <c r="Y39" s="8" t="s">
        <v>14</v>
      </c>
      <c r="Z39" s="27"/>
      <c r="AA39" s="25"/>
      <c r="AB39" s="62"/>
      <c r="AC39" s="64"/>
      <c r="AD39" s="69"/>
      <c r="AE39" s="27"/>
      <c r="AF39" s="25"/>
      <c r="AG39" s="62"/>
      <c r="AH39" s="64"/>
      <c r="AI39" s="69"/>
      <c r="AJ39" s="27"/>
      <c r="AK39" s="25"/>
      <c r="AL39" s="62"/>
      <c r="AM39" s="64"/>
      <c r="AN39" s="69"/>
    </row>
    <row r="40" spans="1:40" ht="75.75" customHeight="1">
      <c r="A40" s="915"/>
      <c r="B40" s="901">
        <v>5</v>
      </c>
      <c r="C40" s="902" t="s">
        <v>21</v>
      </c>
      <c r="D40" s="902" t="s">
        <v>22</v>
      </c>
      <c r="E40" s="8" t="s">
        <v>13</v>
      </c>
      <c r="F40" s="27"/>
      <c r="G40" s="25"/>
      <c r="H40" s="62"/>
      <c r="I40" s="64"/>
      <c r="J40" s="69"/>
      <c r="K40" s="27"/>
      <c r="L40" s="25"/>
      <c r="M40" s="62"/>
      <c r="N40" s="64"/>
      <c r="O40" s="69"/>
      <c r="P40" s="335"/>
      <c r="Q40" s="25"/>
      <c r="R40" s="289"/>
      <c r="S40" s="304"/>
      <c r="T40" s="434"/>
      <c r="U40" s="915"/>
      <c r="V40" s="901">
        <v>5</v>
      </c>
      <c r="W40" s="902" t="s">
        <v>21</v>
      </c>
      <c r="X40" s="902" t="s">
        <v>22</v>
      </c>
      <c r="Y40" s="8" t="s">
        <v>13</v>
      </c>
      <c r="Z40" s="27"/>
      <c r="AA40" s="25"/>
      <c r="AB40" s="62"/>
      <c r="AC40" s="64"/>
      <c r="AD40" s="69"/>
      <c r="AE40" s="27"/>
      <c r="AF40" s="25"/>
      <c r="AG40" s="62"/>
      <c r="AH40" s="64"/>
      <c r="AI40" s="69"/>
      <c r="AJ40" s="27"/>
      <c r="AK40" s="25"/>
      <c r="AL40" s="62"/>
      <c r="AM40" s="64"/>
      <c r="AN40" s="69"/>
    </row>
    <row r="41" spans="1:40" ht="75.75" customHeight="1">
      <c r="A41" s="915"/>
      <c r="B41" s="898"/>
      <c r="C41" s="900"/>
      <c r="D41" s="900"/>
      <c r="E41" s="8" t="s">
        <v>14</v>
      </c>
      <c r="F41" s="129"/>
      <c r="G41" s="130"/>
      <c r="H41" s="131"/>
      <c r="I41" s="132"/>
      <c r="J41" s="69"/>
      <c r="K41" s="27"/>
      <c r="L41" s="25"/>
      <c r="M41" s="62"/>
      <c r="N41" s="64"/>
      <c r="O41" s="69"/>
      <c r="P41" s="129"/>
      <c r="Q41" s="130"/>
      <c r="R41" s="131"/>
      <c r="S41" s="132"/>
      <c r="T41" s="69"/>
      <c r="U41" s="915"/>
      <c r="V41" s="898"/>
      <c r="W41" s="900"/>
      <c r="X41" s="900"/>
      <c r="Y41" s="8" t="s">
        <v>14</v>
      </c>
      <c r="Z41" s="27"/>
      <c r="AA41" s="25"/>
      <c r="AB41" s="62"/>
      <c r="AC41" s="64"/>
      <c r="AD41" s="655"/>
      <c r="AE41" s="110"/>
      <c r="AF41" s="96"/>
      <c r="AG41" s="98"/>
      <c r="AH41" s="128"/>
      <c r="AI41" s="655"/>
      <c r="AJ41" s="110"/>
      <c r="AK41" s="96"/>
      <c r="AL41" s="98"/>
      <c r="AM41" s="128"/>
      <c r="AN41" s="655"/>
    </row>
    <row r="42" spans="1:40" ht="75.75" customHeight="1">
      <c r="A42" s="915"/>
      <c r="B42" s="901">
        <v>6</v>
      </c>
      <c r="C42" s="902" t="s">
        <v>23</v>
      </c>
      <c r="D42" s="902" t="s">
        <v>24</v>
      </c>
      <c r="E42" s="8" t="s">
        <v>13</v>
      </c>
      <c r="F42" s="133"/>
      <c r="G42" s="130"/>
      <c r="H42" s="131"/>
      <c r="I42" s="132"/>
      <c r="J42" s="69"/>
      <c r="K42" s="91"/>
      <c r="L42" s="62"/>
      <c r="M42" s="62"/>
      <c r="N42" s="476"/>
      <c r="O42" s="477"/>
      <c r="P42" s="133"/>
      <c r="Q42" s="130"/>
      <c r="R42" s="131"/>
      <c r="S42" s="132"/>
      <c r="T42" s="69"/>
      <c r="U42" s="915"/>
      <c r="V42" s="901">
        <v>6</v>
      </c>
      <c r="W42" s="902" t="s">
        <v>23</v>
      </c>
      <c r="X42" s="902" t="s">
        <v>24</v>
      </c>
      <c r="Y42" s="8" t="s">
        <v>13</v>
      </c>
      <c r="Z42" s="26"/>
      <c r="AA42" s="25"/>
      <c r="AB42" s="62"/>
      <c r="AC42" s="65"/>
      <c r="AD42" s="69"/>
      <c r="AE42" s="129"/>
      <c r="AF42" s="130"/>
      <c r="AG42" s="131"/>
      <c r="AH42" s="132"/>
      <c r="AI42" s="69"/>
      <c r="AJ42" s="341"/>
      <c r="AK42" s="130"/>
      <c r="AL42" s="303"/>
      <c r="AM42" s="481"/>
      <c r="AN42" s="434"/>
    </row>
    <row r="43" spans="1:40" ht="75.75" customHeight="1">
      <c r="A43" s="915"/>
      <c r="B43" s="904"/>
      <c r="C43" s="903"/>
      <c r="D43" s="903"/>
      <c r="E43" s="119" t="s">
        <v>14</v>
      </c>
      <c r="F43" s="133"/>
      <c r="G43" s="130"/>
      <c r="H43" s="131"/>
      <c r="I43" s="132"/>
      <c r="J43" s="69"/>
      <c r="K43" s="91"/>
      <c r="L43" s="62"/>
      <c r="M43" s="62"/>
      <c r="N43" s="476"/>
      <c r="O43" s="477"/>
      <c r="P43" s="133"/>
      <c r="Q43" s="130"/>
      <c r="R43" s="131"/>
      <c r="S43" s="132"/>
      <c r="T43" s="69"/>
      <c r="U43" s="915"/>
      <c r="V43" s="904"/>
      <c r="W43" s="903"/>
      <c r="X43" s="903"/>
      <c r="Y43" s="119" t="s">
        <v>14</v>
      </c>
      <c r="Z43" s="95"/>
      <c r="AA43" s="96"/>
      <c r="AB43" s="98"/>
      <c r="AC43" s="97"/>
      <c r="AD43" s="69"/>
      <c r="AE43" s="133"/>
      <c r="AF43" s="130"/>
      <c r="AG43" s="131"/>
      <c r="AH43" s="132"/>
      <c r="AI43" s="69"/>
      <c r="AJ43" s="341"/>
      <c r="AK43" s="130"/>
      <c r="AL43" s="303"/>
      <c r="AM43" s="481"/>
      <c r="AN43" s="434"/>
    </row>
    <row r="44" spans="1:40" ht="75.75" customHeight="1">
      <c r="A44" s="915"/>
      <c r="B44" s="901">
        <v>7</v>
      </c>
      <c r="C44" s="902" t="s">
        <v>52</v>
      </c>
      <c r="D44" s="902" t="s">
        <v>53</v>
      </c>
      <c r="E44" s="119" t="s">
        <v>13</v>
      </c>
      <c r="F44" s="95"/>
      <c r="G44" s="96"/>
      <c r="H44" s="98"/>
      <c r="I44" s="97"/>
      <c r="J44" s="69"/>
      <c r="K44" s="91"/>
      <c r="L44" s="98"/>
      <c r="M44" s="62"/>
      <c r="N44" s="476"/>
      <c r="O44" s="477"/>
      <c r="P44" s="179"/>
      <c r="Q44" s="130"/>
      <c r="R44" s="131"/>
      <c r="S44" s="132"/>
      <c r="T44" s="69"/>
      <c r="U44" s="915"/>
      <c r="V44" s="901">
        <v>7</v>
      </c>
      <c r="W44" s="902" t="s">
        <v>52</v>
      </c>
      <c r="X44" s="902" t="s">
        <v>53</v>
      </c>
      <c r="Y44" s="119" t="s">
        <v>13</v>
      </c>
      <c r="Z44" s="95"/>
      <c r="AA44" s="96"/>
      <c r="AB44" s="98"/>
      <c r="AC44" s="97"/>
      <c r="AD44" s="69"/>
      <c r="AE44" s="133"/>
      <c r="AF44" s="130"/>
      <c r="AG44" s="131"/>
      <c r="AH44" s="132"/>
      <c r="AI44" s="69"/>
      <c r="AJ44" s="341"/>
      <c r="AK44" s="130"/>
      <c r="AL44" s="303"/>
      <c r="AM44" s="481"/>
      <c r="AN44" s="434"/>
    </row>
    <row r="45" spans="1:40" ht="75.75" customHeight="1" thickBot="1">
      <c r="A45" s="1036"/>
      <c r="B45" s="905"/>
      <c r="C45" s="906"/>
      <c r="D45" s="906"/>
      <c r="E45" s="8" t="s">
        <v>14</v>
      </c>
      <c r="F45" s="30"/>
      <c r="G45" s="31"/>
      <c r="H45" s="63"/>
      <c r="I45" s="66"/>
      <c r="J45" s="126"/>
      <c r="K45" s="91"/>
      <c r="L45" s="63"/>
      <c r="M45" s="62"/>
      <c r="N45" s="476"/>
      <c r="O45" s="478"/>
      <c r="P45" s="306"/>
      <c r="Q45" s="307"/>
      <c r="R45" s="308"/>
      <c r="S45" s="309"/>
      <c r="T45" s="310"/>
      <c r="U45" s="1036"/>
      <c r="V45" s="905"/>
      <c r="W45" s="906"/>
      <c r="X45" s="906"/>
      <c r="Y45" s="8" t="s">
        <v>14</v>
      </c>
      <c r="Z45" s="30"/>
      <c r="AA45" s="31"/>
      <c r="AB45" s="63"/>
      <c r="AC45" s="104"/>
      <c r="AD45" s="126"/>
      <c r="AE45" s="134"/>
      <c r="AF45" s="135"/>
      <c r="AG45" s="136"/>
      <c r="AH45" s="137"/>
      <c r="AI45" s="126"/>
      <c r="AJ45" s="341"/>
      <c r="AK45" s="130"/>
      <c r="AL45" s="303"/>
      <c r="AM45" s="482"/>
      <c r="AN45" s="479"/>
    </row>
    <row r="46" spans="1:40" ht="75.75" customHeight="1">
      <c r="A46" s="912" t="s">
        <v>27</v>
      </c>
      <c r="B46" s="897">
        <v>1</v>
      </c>
      <c r="C46" s="899" t="s">
        <v>11</v>
      </c>
      <c r="D46" s="899" t="s">
        <v>12</v>
      </c>
      <c r="E46" s="17" t="s">
        <v>13</v>
      </c>
      <c r="F46" s="28"/>
      <c r="G46" s="29"/>
      <c r="H46" s="61"/>
      <c r="I46" s="64"/>
      <c r="J46" s="69"/>
      <c r="K46" s="28"/>
      <c r="L46" s="29"/>
      <c r="M46" s="61"/>
      <c r="N46" s="64"/>
      <c r="O46" s="69"/>
      <c r="P46" s="28"/>
      <c r="Q46" s="29"/>
      <c r="R46" s="61"/>
      <c r="S46" s="64"/>
      <c r="T46" s="69"/>
      <c r="U46" s="912" t="s">
        <v>27</v>
      </c>
      <c r="V46" s="897">
        <v>1</v>
      </c>
      <c r="W46" s="899" t="s">
        <v>11</v>
      </c>
      <c r="X46" s="899" t="s">
        <v>12</v>
      </c>
      <c r="Y46" s="17" t="s">
        <v>13</v>
      </c>
      <c r="Z46" s="28"/>
      <c r="AA46" s="29"/>
      <c r="AB46" s="61"/>
      <c r="AC46" s="64"/>
      <c r="AD46" s="69"/>
      <c r="AE46" s="28"/>
      <c r="AF46" s="29"/>
      <c r="AG46" s="61"/>
      <c r="AH46" s="64"/>
      <c r="AI46" s="69"/>
      <c r="AJ46" s="28"/>
      <c r="AK46" s="29"/>
      <c r="AL46" s="61"/>
      <c r="AM46" s="273"/>
      <c r="AN46" s="69"/>
    </row>
    <row r="47" spans="1:40" ht="75.75" customHeight="1">
      <c r="A47" s="913"/>
      <c r="B47" s="898"/>
      <c r="C47" s="900"/>
      <c r="D47" s="900"/>
      <c r="E47" s="10" t="s">
        <v>14</v>
      </c>
      <c r="F47" s="27"/>
      <c r="G47" s="25"/>
      <c r="H47" s="62"/>
      <c r="I47" s="64"/>
      <c r="J47" s="69"/>
      <c r="K47" s="27"/>
      <c r="L47" s="25"/>
      <c r="M47" s="62"/>
      <c r="N47" s="64"/>
      <c r="O47" s="69"/>
      <c r="P47" s="27"/>
      <c r="Q47" s="25"/>
      <c r="R47" s="62"/>
      <c r="S47" s="64"/>
      <c r="T47" s="69"/>
      <c r="U47" s="913"/>
      <c r="V47" s="898"/>
      <c r="W47" s="900"/>
      <c r="X47" s="900"/>
      <c r="Y47" s="10" t="s">
        <v>14</v>
      </c>
      <c r="Z47" s="27"/>
      <c r="AA47" s="25"/>
      <c r="AB47" s="62"/>
      <c r="AC47" s="64"/>
      <c r="AD47" s="69"/>
      <c r="AE47" s="27"/>
      <c r="AF47" s="25"/>
      <c r="AG47" s="62"/>
      <c r="AH47" s="64"/>
      <c r="AI47" s="69"/>
      <c r="AJ47" s="27"/>
      <c r="AK47" s="25"/>
      <c r="AL47" s="62"/>
      <c r="AM47" s="64"/>
      <c r="AN47" s="69"/>
    </row>
    <row r="48" spans="1:40" ht="75.75" customHeight="1">
      <c r="A48" s="913"/>
      <c r="B48" s="901">
        <v>2</v>
      </c>
      <c r="C48" s="902" t="s">
        <v>15</v>
      </c>
      <c r="D48" s="902" t="s">
        <v>16</v>
      </c>
      <c r="E48" s="11" t="s">
        <v>13</v>
      </c>
      <c r="F48" s="27"/>
      <c r="G48" s="25"/>
      <c r="H48" s="62"/>
      <c r="I48" s="64"/>
      <c r="J48" s="72"/>
      <c r="K48" s="27"/>
      <c r="L48" s="25"/>
      <c r="M48" s="62"/>
      <c r="N48" s="64"/>
      <c r="O48" s="72"/>
      <c r="P48" s="27"/>
      <c r="Q48" s="25"/>
      <c r="R48" s="62"/>
      <c r="S48" s="64"/>
      <c r="T48" s="72"/>
      <c r="U48" s="913"/>
      <c r="V48" s="901">
        <v>2</v>
      </c>
      <c r="W48" s="902" t="s">
        <v>15</v>
      </c>
      <c r="X48" s="902" t="s">
        <v>16</v>
      </c>
      <c r="Y48" s="11" t="s">
        <v>13</v>
      </c>
      <c r="Z48" s="27"/>
      <c r="AA48" s="25"/>
      <c r="AB48" s="62"/>
      <c r="AC48" s="64"/>
      <c r="AD48" s="72"/>
      <c r="AE48" s="27"/>
      <c r="AF48" s="25"/>
      <c r="AG48" s="62"/>
      <c r="AH48" s="64"/>
      <c r="AI48" s="72"/>
      <c r="AJ48" s="27"/>
      <c r="AK48" s="25"/>
      <c r="AL48" s="62"/>
      <c r="AM48" s="64"/>
      <c r="AN48" s="72"/>
    </row>
    <row r="49" spans="1:40" ht="75.75" customHeight="1">
      <c r="A49" s="913"/>
      <c r="B49" s="898"/>
      <c r="C49" s="900"/>
      <c r="D49" s="900"/>
      <c r="E49" s="11" t="s">
        <v>14</v>
      </c>
      <c r="F49" s="27"/>
      <c r="G49" s="25"/>
      <c r="H49" s="62"/>
      <c r="I49" s="64"/>
      <c r="J49" s="69"/>
      <c r="K49" s="27"/>
      <c r="L49" s="25"/>
      <c r="M49" s="62"/>
      <c r="N49" s="64"/>
      <c r="O49" s="69"/>
      <c r="P49" s="27"/>
      <c r="Q49" s="25"/>
      <c r="R49" s="62"/>
      <c r="S49" s="64"/>
      <c r="T49" s="69"/>
      <c r="U49" s="913"/>
      <c r="V49" s="898"/>
      <c r="W49" s="900"/>
      <c r="X49" s="900"/>
      <c r="Y49" s="11" t="s">
        <v>14</v>
      </c>
      <c r="Z49" s="27"/>
      <c r="AA49" s="25"/>
      <c r="AB49" s="62"/>
      <c r="AC49" s="64"/>
      <c r="AD49" s="69"/>
      <c r="AE49" s="27"/>
      <c r="AF49" s="25"/>
      <c r="AG49" s="62"/>
      <c r="AH49" s="64"/>
      <c r="AI49" s="69"/>
      <c r="AJ49" s="27"/>
      <c r="AK49" s="25"/>
      <c r="AL49" s="62"/>
      <c r="AM49" s="64"/>
      <c r="AN49" s="69"/>
    </row>
    <row r="50" spans="1:40" ht="75.75" customHeight="1">
      <c r="A50" s="913"/>
      <c r="B50" s="901">
        <v>3</v>
      </c>
      <c r="C50" s="902" t="s">
        <v>17</v>
      </c>
      <c r="D50" s="902" t="s">
        <v>18</v>
      </c>
      <c r="E50" s="11" t="s">
        <v>13</v>
      </c>
      <c r="F50" s="27"/>
      <c r="G50" s="25"/>
      <c r="H50" s="62"/>
      <c r="I50" s="64"/>
      <c r="J50" s="69"/>
      <c r="K50" s="27"/>
      <c r="L50" s="25"/>
      <c r="M50" s="62"/>
      <c r="N50" s="64"/>
      <c r="O50" s="69"/>
      <c r="P50" s="27"/>
      <c r="Q50" s="25"/>
      <c r="R50" s="62"/>
      <c r="S50" s="64"/>
      <c r="T50" s="69"/>
      <c r="U50" s="913"/>
      <c r="V50" s="901">
        <v>3</v>
      </c>
      <c r="W50" s="902" t="s">
        <v>17</v>
      </c>
      <c r="X50" s="902" t="s">
        <v>18</v>
      </c>
      <c r="Y50" s="11" t="s">
        <v>13</v>
      </c>
      <c r="Z50" s="27"/>
      <c r="AA50" s="25"/>
      <c r="AB50" s="62"/>
      <c r="AC50" s="64"/>
      <c r="AD50" s="69"/>
      <c r="AE50" s="27"/>
      <c r="AF50" s="25"/>
      <c r="AG50" s="62"/>
      <c r="AH50" s="64"/>
      <c r="AI50" s="69"/>
      <c r="AJ50" s="27"/>
      <c r="AK50" s="25"/>
      <c r="AL50" s="62"/>
      <c r="AM50" s="64"/>
      <c r="AN50" s="69"/>
    </row>
    <row r="51" spans="1:40" ht="75.75" customHeight="1">
      <c r="A51" s="913"/>
      <c r="B51" s="898"/>
      <c r="C51" s="903"/>
      <c r="D51" s="903"/>
      <c r="E51" s="11" t="s">
        <v>14</v>
      </c>
      <c r="F51" s="27"/>
      <c r="G51" s="25"/>
      <c r="H51" s="62"/>
      <c r="I51" s="64"/>
      <c r="J51" s="69"/>
      <c r="K51" s="27"/>
      <c r="L51" s="25"/>
      <c r="M51" s="62"/>
      <c r="N51" s="64"/>
      <c r="O51" s="69"/>
      <c r="P51" s="27"/>
      <c r="Q51" s="25"/>
      <c r="R51" s="62"/>
      <c r="S51" s="64"/>
      <c r="T51" s="69"/>
      <c r="U51" s="913"/>
      <c r="V51" s="898"/>
      <c r="W51" s="903"/>
      <c r="X51" s="903"/>
      <c r="Y51" s="11" t="s">
        <v>14</v>
      </c>
      <c r="Z51" s="27"/>
      <c r="AA51" s="25"/>
      <c r="AB51" s="62"/>
      <c r="AC51" s="64"/>
      <c r="AD51" s="69"/>
      <c r="AE51" s="27"/>
      <c r="AF51" s="25"/>
      <c r="AG51" s="62"/>
      <c r="AH51" s="64"/>
      <c r="AI51" s="69"/>
      <c r="AJ51" s="27"/>
      <c r="AK51" s="25"/>
      <c r="AL51" s="62"/>
      <c r="AM51" s="64"/>
      <c r="AN51" s="69"/>
    </row>
    <row r="52" spans="1:40" ht="75.75" customHeight="1">
      <c r="A52" s="913"/>
      <c r="B52" s="901">
        <v>4</v>
      </c>
      <c r="C52" s="902" t="s">
        <v>19</v>
      </c>
      <c r="D52" s="902" t="s">
        <v>20</v>
      </c>
      <c r="E52" s="11" t="s">
        <v>13</v>
      </c>
      <c r="F52" s="27"/>
      <c r="G52" s="25"/>
      <c r="H52" s="62"/>
      <c r="I52" s="64"/>
      <c r="J52" s="69"/>
      <c r="K52" s="27"/>
      <c r="L52" s="25"/>
      <c r="M52" s="62"/>
      <c r="N52" s="64"/>
      <c r="O52" s="69"/>
      <c r="P52" s="27"/>
      <c r="Q52" s="25"/>
      <c r="R52" s="62"/>
      <c r="S52" s="64"/>
      <c r="T52" s="69"/>
      <c r="U52" s="913"/>
      <c r="V52" s="901">
        <v>4</v>
      </c>
      <c r="W52" s="902" t="s">
        <v>19</v>
      </c>
      <c r="X52" s="902" t="s">
        <v>20</v>
      </c>
      <c r="Y52" s="11" t="s">
        <v>13</v>
      </c>
      <c r="Z52" s="27"/>
      <c r="AA52" s="25"/>
      <c r="AB52" s="62"/>
      <c r="AC52" s="64"/>
      <c r="AD52" s="69"/>
      <c r="AE52" s="27"/>
      <c r="AF52" s="25"/>
      <c r="AG52" s="62"/>
      <c r="AH52" s="64"/>
      <c r="AI52" s="69"/>
      <c r="AJ52" s="27"/>
      <c r="AK52" s="25"/>
      <c r="AL52" s="62"/>
      <c r="AM52" s="64"/>
      <c r="AN52" s="69"/>
    </row>
    <row r="53" spans="1:40" ht="75.75" customHeight="1">
      <c r="A53" s="913"/>
      <c r="B53" s="898"/>
      <c r="C53" s="900"/>
      <c r="D53" s="900"/>
      <c r="E53" s="11" t="s">
        <v>14</v>
      </c>
      <c r="F53" s="27"/>
      <c r="G53" s="25"/>
      <c r="H53" s="62"/>
      <c r="I53" s="128"/>
      <c r="J53" s="420"/>
      <c r="K53" s="27"/>
      <c r="L53" s="25"/>
      <c r="M53" s="62"/>
      <c r="N53" s="64"/>
      <c r="O53" s="69"/>
      <c r="P53" s="27"/>
      <c r="Q53" s="25"/>
      <c r="R53" s="62"/>
      <c r="S53" s="64"/>
      <c r="T53" s="69"/>
      <c r="U53" s="913"/>
      <c r="V53" s="898"/>
      <c r="W53" s="900"/>
      <c r="X53" s="900"/>
      <c r="Y53" s="11" t="s">
        <v>14</v>
      </c>
      <c r="Z53" s="27"/>
      <c r="AA53" s="25"/>
      <c r="AB53" s="62"/>
      <c r="AC53" s="64"/>
      <c r="AD53" s="69"/>
      <c r="AE53" s="27"/>
      <c r="AF53" s="25"/>
      <c r="AG53" s="62"/>
      <c r="AH53" s="64"/>
      <c r="AI53" s="69"/>
      <c r="AJ53" s="27"/>
      <c r="AK53" s="25"/>
      <c r="AL53" s="62"/>
      <c r="AM53" s="128"/>
      <c r="AN53" s="69"/>
    </row>
    <row r="54" spans="1:40" ht="75.75" customHeight="1">
      <c r="A54" s="913"/>
      <c r="B54" s="901">
        <v>5</v>
      </c>
      <c r="C54" s="902" t="s">
        <v>21</v>
      </c>
      <c r="D54" s="902" t="s">
        <v>22</v>
      </c>
      <c r="E54" s="11" t="s">
        <v>13</v>
      </c>
      <c r="F54" s="86"/>
      <c r="G54" s="25"/>
      <c r="H54" s="62"/>
      <c r="I54" s="403"/>
      <c r="J54" s="439"/>
      <c r="K54" s="335"/>
      <c r="L54" s="130"/>
      <c r="M54" s="131"/>
      <c r="N54" s="336"/>
      <c r="O54" s="483"/>
      <c r="P54" s="27"/>
      <c r="Q54" s="25"/>
      <c r="R54" s="62"/>
      <c r="S54" s="64"/>
      <c r="T54" s="69"/>
      <c r="U54" s="913"/>
      <c r="V54" s="901">
        <v>5</v>
      </c>
      <c r="W54" s="902" t="s">
        <v>21</v>
      </c>
      <c r="X54" s="902" t="s">
        <v>22</v>
      </c>
      <c r="Y54" s="11" t="s">
        <v>13</v>
      </c>
      <c r="Z54" s="27"/>
      <c r="AA54" s="25"/>
      <c r="AB54" s="62"/>
      <c r="AC54" s="64"/>
      <c r="AD54" s="69"/>
      <c r="AE54" s="27"/>
      <c r="AF54" s="25"/>
      <c r="AG54" s="62"/>
      <c r="AH54" s="64"/>
      <c r="AI54" s="69"/>
      <c r="AJ54" s="91"/>
      <c r="AK54" s="62"/>
      <c r="AL54" s="62"/>
      <c r="AM54" s="213"/>
      <c r="AN54" s="214"/>
    </row>
    <row r="55" spans="1:40" ht="75.75" customHeight="1">
      <c r="A55" s="913"/>
      <c r="B55" s="898"/>
      <c r="C55" s="900"/>
      <c r="D55" s="900"/>
      <c r="E55" s="11" t="s">
        <v>14</v>
      </c>
      <c r="F55" s="86"/>
      <c r="G55" s="25"/>
      <c r="H55" s="62"/>
      <c r="I55" s="403"/>
      <c r="J55" s="439"/>
      <c r="K55" s="335"/>
      <c r="L55" s="130"/>
      <c r="M55" s="131"/>
      <c r="N55" s="336"/>
      <c r="O55" s="483"/>
      <c r="P55" s="27"/>
      <c r="Q55" s="25"/>
      <c r="R55" s="62"/>
      <c r="S55" s="64"/>
      <c r="T55" s="69"/>
      <c r="U55" s="913"/>
      <c r="V55" s="898"/>
      <c r="W55" s="900"/>
      <c r="X55" s="900"/>
      <c r="Y55" s="11" t="s">
        <v>14</v>
      </c>
      <c r="Z55" s="27"/>
      <c r="AA55" s="25"/>
      <c r="AB55" s="62"/>
      <c r="AC55" s="64"/>
      <c r="AD55" s="69"/>
      <c r="AE55" s="27"/>
      <c r="AF55" s="25"/>
      <c r="AG55" s="62"/>
      <c r="AH55" s="64"/>
      <c r="AI55" s="69"/>
      <c r="AJ55" s="27"/>
      <c r="AK55" s="98"/>
      <c r="AL55" s="62"/>
      <c r="AM55" s="213"/>
      <c r="AN55" s="158"/>
    </row>
    <row r="56" spans="1:40" ht="75.75" customHeight="1">
      <c r="A56" s="913"/>
      <c r="B56" s="904">
        <v>6</v>
      </c>
      <c r="C56" s="903" t="s">
        <v>23</v>
      </c>
      <c r="D56" s="903" t="s">
        <v>24</v>
      </c>
      <c r="E56" s="11" t="s">
        <v>13</v>
      </c>
      <c r="F56" s="86"/>
      <c r="G56" s="25"/>
      <c r="H56" s="62"/>
      <c r="I56" s="403"/>
      <c r="J56" s="439"/>
      <c r="K56" s="345"/>
      <c r="L56" s="115"/>
      <c r="M56" s="200"/>
      <c r="N56" s="117"/>
      <c r="O56" s="69"/>
      <c r="P56" s="778" t="s">
        <v>252</v>
      </c>
      <c r="Q56" s="779" t="s">
        <v>166</v>
      </c>
      <c r="R56" s="779" t="s">
        <v>225</v>
      </c>
      <c r="S56" s="780" t="s">
        <v>226</v>
      </c>
      <c r="T56" s="1019" t="s">
        <v>227</v>
      </c>
      <c r="U56" s="913"/>
      <c r="V56" s="904">
        <v>6</v>
      </c>
      <c r="W56" s="903" t="s">
        <v>23</v>
      </c>
      <c r="X56" s="903" t="s">
        <v>24</v>
      </c>
      <c r="Y56" s="11" t="s">
        <v>13</v>
      </c>
      <c r="Z56" s="335"/>
      <c r="AA56" s="130"/>
      <c r="AB56" s="131"/>
      <c r="AC56" s="336"/>
      <c r="AD56" s="483"/>
      <c r="AE56" s="335"/>
      <c r="AF56" s="130"/>
      <c r="AG56" s="131"/>
      <c r="AH56" s="336"/>
      <c r="AI56" s="483"/>
      <c r="AJ56" s="27"/>
      <c r="AK56" s="62"/>
      <c r="AL56" s="62"/>
      <c r="AM56" s="213"/>
      <c r="AN56" s="214"/>
    </row>
    <row r="57" spans="1:40" ht="75.75" customHeight="1">
      <c r="A57" s="913"/>
      <c r="B57" s="904"/>
      <c r="C57" s="903"/>
      <c r="D57" s="903"/>
      <c r="E57" s="11" t="s">
        <v>14</v>
      </c>
      <c r="F57" s="86"/>
      <c r="G57" s="25"/>
      <c r="H57" s="62"/>
      <c r="I57" s="440"/>
      <c r="J57" s="441"/>
      <c r="K57" s="615"/>
      <c r="L57" s="520"/>
      <c r="M57" s="616"/>
      <c r="N57" s="617"/>
      <c r="O57" s="561"/>
      <c r="P57" s="778" t="s">
        <v>252</v>
      </c>
      <c r="Q57" s="779" t="s">
        <v>166</v>
      </c>
      <c r="R57" s="779" t="s">
        <v>225</v>
      </c>
      <c r="S57" s="780" t="s">
        <v>226</v>
      </c>
      <c r="T57" s="1020"/>
      <c r="U57" s="913"/>
      <c r="V57" s="898"/>
      <c r="W57" s="900"/>
      <c r="X57" s="900"/>
      <c r="Y57" s="18" t="s">
        <v>14</v>
      </c>
      <c r="Z57" s="335"/>
      <c r="AA57" s="130"/>
      <c r="AB57" s="131"/>
      <c r="AC57" s="336"/>
      <c r="AD57" s="483"/>
      <c r="AE57" s="335"/>
      <c r="AF57" s="130"/>
      <c r="AG57" s="131"/>
      <c r="AH57" s="336"/>
      <c r="AI57" s="483"/>
      <c r="AJ57" s="27"/>
      <c r="AK57" s="98"/>
      <c r="AL57" s="62"/>
      <c r="AM57" s="213"/>
      <c r="AN57" s="158"/>
    </row>
    <row r="58" spans="1:40" ht="75.75" customHeight="1">
      <c r="A58" s="913"/>
      <c r="B58" s="901">
        <v>7</v>
      </c>
      <c r="C58" s="902" t="s">
        <v>52</v>
      </c>
      <c r="D58" s="902" t="s">
        <v>53</v>
      </c>
      <c r="E58" s="119" t="s">
        <v>13</v>
      </c>
      <c r="F58" s="179"/>
      <c r="G58" s="130"/>
      <c r="H58" s="131"/>
      <c r="I58" s="180"/>
      <c r="J58" s="69"/>
      <c r="K58" s="297"/>
      <c r="L58" s="131"/>
      <c r="M58" s="181"/>
      <c r="N58" s="187"/>
      <c r="O58" s="188"/>
      <c r="P58" s="778" t="s">
        <v>252</v>
      </c>
      <c r="Q58" s="779" t="s">
        <v>166</v>
      </c>
      <c r="R58" s="779" t="s">
        <v>225</v>
      </c>
      <c r="S58" s="780" t="s">
        <v>226</v>
      </c>
      <c r="T58" s="1020"/>
      <c r="U58" s="913"/>
      <c r="V58" s="904">
        <v>7</v>
      </c>
      <c r="W58" s="903" t="s">
        <v>52</v>
      </c>
      <c r="X58" s="903" t="s">
        <v>53</v>
      </c>
      <c r="Y58" s="344" t="s">
        <v>13</v>
      </c>
      <c r="Z58" s="345"/>
      <c r="AA58" s="115"/>
      <c r="AB58" s="200"/>
      <c r="AC58" s="117"/>
      <c r="AD58" s="69"/>
      <c r="AE58" s="345"/>
      <c r="AF58" s="115"/>
      <c r="AG58" s="200"/>
      <c r="AH58" s="117"/>
      <c r="AI58" s="69"/>
      <c r="AJ58" s="133"/>
      <c r="AK58" s="25"/>
      <c r="AL58" s="62"/>
      <c r="AM58" s="64"/>
      <c r="AN58" s="205"/>
    </row>
    <row r="59" spans="1:40" ht="75.75" customHeight="1" thickBot="1">
      <c r="A59" s="914"/>
      <c r="B59" s="905"/>
      <c r="C59" s="906"/>
      <c r="D59" s="906"/>
      <c r="E59" s="155" t="s">
        <v>14</v>
      </c>
      <c r="F59" s="134"/>
      <c r="G59" s="135"/>
      <c r="H59" s="136"/>
      <c r="I59" s="137"/>
      <c r="J59" s="99"/>
      <c r="K59" s="283"/>
      <c r="L59" s="284"/>
      <c r="M59" s="189"/>
      <c r="N59" s="190"/>
      <c r="O59" s="191"/>
      <c r="P59" s="778" t="s">
        <v>252</v>
      </c>
      <c r="Q59" s="781" t="s">
        <v>166</v>
      </c>
      <c r="R59" s="781" t="s">
        <v>225</v>
      </c>
      <c r="S59" s="782" t="s">
        <v>226</v>
      </c>
      <c r="T59" s="1020"/>
      <c r="U59" s="914"/>
      <c r="V59" s="905"/>
      <c r="W59" s="906"/>
      <c r="X59" s="906"/>
      <c r="Y59" s="155" t="s">
        <v>14</v>
      </c>
      <c r="Z59" s="201"/>
      <c r="AA59" s="121"/>
      <c r="AB59" s="122"/>
      <c r="AC59" s="202"/>
      <c r="AD59" s="99"/>
      <c r="AE59" s="201"/>
      <c r="AF59" s="121"/>
      <c r="AG59" s="122"/>
      <c r="AH59" s="202"/>
      <c r="AI59" s="99"/>
      <c r="AJ59" s="184"/>
      <c r="AK59" s="207"/>
      <c r="AL59" s="208"/>
      <c r="AM59" s="154"/>
      <c r="AN59" s="209"/>
    </row>
    <row r="60" spans="1:40" ht="75.75" customHeight="1">
      <c r="A60" s="960" t="s">
        <v>28</v>
      </c>
      <c r="B60" s="904">
        <v>1</v>
      </c>
      <c r="C60" s="903" t="s">
        <v>11</v>
      </c>
      <c r="D60" s="903" t="s">
        <v>12</v>
      </c>
      <c r="E60" s="177" t="s">
        <v>13</v>
      </c>
      <c r="F60" s="112"/>
      <c r="G60" s="113"/>
      <c r="H60" s="178"/>
      <c r="I60" s="100"/>
      <c r="J60" s="169"/>
      <c r="K60" s="192"/>
      <c r="L60" s="193"/>
      <c r="M60" s="194"/>
      <c r="N60" s="195"/>
      <c r="O60" s="196"/>
      <c r="P60" s="28"/>
      <c r="Q60" s="29"/>
      <c r="R60" s="61"/>
      <c r="S60" s="578"/>
      <c r="T60" s="196"/>
      <c r="U60" s="960" t="s">
        <v>28</v>
      </c>
      <c r="V60" s="897">
        <v>1</v>
      </c>
      <c r="W60" s="899" t="s">
        <v>11</v>
      </c>
      <c r="X60" s="899" t="s">
        <v>12</v>
      </c>
      <c r="Y60" s="6" t="s">
        <v>13</v>
      </c>
      <c r="Z60" s="112"/>
      <c r="AA60" s="113"/>
      <c r="AB60" s="178"/>
      <c r="AC60" s="100"/>
      <c r="AD60" s="169"/>
      <c r="AE60" s="112"/>
      <c r="AF60" s="113"/>
      <c r="AG60" s="178"/>
      <c r="AH60" s="100"/>
      <c r="AI60" s="169"/>
      <c r="AJ60" s="112"/>
      <c r="AK60" s="113"/>
      <c r="AL60" s="178"/>
      <c r="AM60" s="100"/>
      <c r="AN60" s="169"/>
    </row>
    <row r="61" spans="1:40" ht="75.75" customHeight="1">
      <c r="A61" s="910"/>
      <c r="B61" s="898"/>
      <c r="C61" s="900"/>
      <c r="D61" s="900"/>
      <c r="E61" s="7" t="s">
        <v>14</v>
      </c>
      <c r="F61" s="27"/>
      <c r="G61" s="25"/>
      <c r="H61" s="62"/>
      <c r="I61" s="64"/>
      <c r="J61" s="69"/>
      <c r="K61" s="112"/>
      <c r="L61" s="113"/>
      <c r="M61" s="89"/>
      <c r="N61" s="100"/>
      <c r="O61" s="169"/>
      <c r="P61" s="27"/>
      <c r="Q61" s="25"/>
      <c r="R61" s="62"/>
      <c r="S61" s="64"/>
      <c r="T61" s="69"/>
      <c r="U61" s="910"/>
      <c r="V61" s="898"/>
      <c r="W61" s="900"/>
      <c r="X61" s="900"/>
      <c r="Y61" s="7" t="s">
        <v>14</v>
      </c>
      <c r="Z61" s="27"/>
      <c r="AA61" s="25"/>
      <c r="AB61" s="62"/>
      <c r="AC61" s="64"/>
      <c r="AD61" s="69"/>
      <c r="AE61" s="27"/>
      <c r="AF61" s="25"/>
      <c r="AG61" s="62"/>
      <c r="AH61" s="64"/>
      <c r="AI61" s="69"/>
      <c r="AJ61" s="27"/>
      <c r="AK61" s="25"/>
      <c r="AL61" s="62"/>
      <c r="AM61" s="64"/>
      <c r="AN61" s="69"/>
    </row>
    <row r="62" spans="1:40" ht="75.75" customHeight="1">
      <c r="A62" s="910"/>
      <c r="B62" s="901">
        <v>2</v>
      </c>
      <c r="C62" s="902" t="s">
        <v>15</v>
      </c>
      <c r="D62" s="902" t="s">
        <v>16</v>
      </c>
      <c r="E62" s="8" t="s">
        <v>13</v>
      </c>
      <c r="F62" s="27"/>
      <c r="G62" s="25"/>
      <c r="H62" s="62"/>
      <c r="I62" s="64"/>
      <c r="J62" s="69"/>
      <c r="K62" s="27"/>
      <c r="L62" s="25"/>
      <c r="M62" s="62"/>
      <c r="N62" s="64"/>
      <c r="O62" s="69"/>
      <c r="P62" s="27"/>
      <c r="Q62" s="25"/>
      <c r="R62" s="62"/>
      <c r="S62" s="64"/>
      <c r="T62" s="69"/>
      <c r="U62" s="910"/>
      <c r="V62" s="901">
        <v>2</v>
      </c>
      <c r="W62" s="902" t="s">
        <v>15</v>
      </c>
      <c r="X62" s="902" t="s">
        <v>16</v>
      </c>
      <c r="Y62" s="8" t="s">
        <v>13</v>
      </c>
      <c r="Z62" s="27"/>
      <c r="AA62" s="25"/>
      <c r="AB62" s="62"/>
      <c r="AC62" s="64"/>
      <c r="AD62" s="69"/>
      <c r="AE62" s="27"/>
      <c r="AF62" s="25"/>
      <c r="AG62" s="62"/>
      <c r="AH62" s="64"/>
      <c r="AI62" s="69"/>
      <c r="AJ62" s="27"/>
      <c r="AK62" s="25"/>
      <c r="AL62" s="62"/>
      <c r="AM62" s="64"/>
      <c r="AN62" s="69"/>
    </row>
    <row r="63" spans="1:40" ht="75.75" customHeight="1">
      <c r="A63" s="910"/>
      <c r="B63" s="898"/>
      <c r="C63" s="900"/>
      <c r="D63" s="900"/>
      <c r="E63" s="7" t="s">
        <v>14</v>
      </c>
      <c r="F63" s="27"/>
      <c r="G63" s="25"/>
      <c r="H63" s="62"/>
      <c r="I63" s="64"/>
      <c r="J63" s="69"/>
      <c r="K63" s="27"/>
      <c r="L63" s="25"/>
      <c r="M63" s="62"/>
      <c r="N63" s="64"/>
      <c r="O63" s="69"/>
      <c r="P63" s="27"/>
      <c r="Q63" s="25"/>
      <c r="R63" s="62"/>
      <c r="S63" s="64"/>
      <c r="T63" s="69"/>
      <c r="U63" s="910"/>
      <c r="V63" s="898"/>
      <c r="W63" s="900"/>
      <c r="X63" s="900"/>
      <c r="Y63" s="7" t="s">
        <v>14</v>
      </c>
      <c r="Z63" s="27"/>
      <c r="AA63" s="25"/>
      <c r="AB63" s="62"/>
      <c r="AC63" s="64"/>
      <c r="AD63" s="69"/>
      <c r="AE63" s="27"/>
      <c r="AF63" s="25"/>
      <c r="AG63" s="62"/>
      <c r="AH63" s="64"/>
      <c r="AI63" s="69"/>
      <c r="AJ63" s="27"/>
      <c r="AK63" s="25"/>
      <c r="AL63" s="62"/>
      <c r="AM63" s="64"/>
      <c r="AN63" s="69"/>
    </row>
    <row r="64" spans="1:40" ht="75.75" customHeight="1">
      <c r="A64" s="910"/>
      <c r="B64" s="901">
        <v>3</v>
      </c>
      <c r="C64" s="902" t="s">
        <v>17</v>
      </c>
      <c r="D64" s="902" t="s">
        <v>18</v>
      </c>
      <c r="E64" s="8" t="s">
        <v>13</v>
      </c>
      <c r="F64" s="27"/>
      <c r="G64" s="25"/>
      <c r="H64" s="62"/>
      <c r="I64" s="64"/>
      <c r="J64" s="69"/>
      <c r="K64" s="27"/>
      <c r="L64" s="25"/>
      <c r="M64" s="62"/>
      <c r="N64" s="64"/>
      <c r="O64" s="69"/>
      <c r="P64" s="27"/>
      <c r="Q64" s="25"/>
      <c r="R64" s="62"/>
      <c r="S64" s="64"/>
      <c r="T64" s="69"/>
      <c r="U64" s="910"/>
      <c r="V64" s="901">
        <v>3</v>
      </c>
      <c r="W64" s="902" t="s">
        <v>17</v>
      </c>
      <c r="X64" s="902" t="s">
        <v>18</v>
      </c>
      <c r="Y64" s="8" t="s">
        <v>13</v>
      </c>
      <c r="Z64" s="27"/>
      <c r="AA64" s="25"/>
      <c r="AB64" s="62"/>
      <c r="AC64" s="64"/>
      <c r="AD64" s="69"/>
      <c r="AE64" s="27"/>
      <c r="AF64" s="25"/>
      <c r="AG64" s="62"/>
      <c r="AH64" s="64"/>
      <c r="AI64" s="69"/>
      <c r="AJ64" s="27"/>
      <c r="AK64" s="25"/>
      <c r="AL64" s="62"/>
      <c r="AM64" s="64"/>
      <c r="AN64" s="69"/>
    </row>
    <row r="65" spans="1:40" ht="75.75" customHeight="1">
      <c r="A65" s="910"/>
      <c r="B65" s="898"/>
      <c r="C65" s="903"/>
      <c r="D65" s="903"/>
      <c r="E65" s="8" t="s">
        <v>14</v>
      </c>
      <c r="F65" s="27"/>
      <c r="G65" s="25"/>
      <c r="H65" s="62"/>
      <c r="I65" s="64"/>
      <c r="J65" s="69"/>
      <c r="K65" s="27"/>
      <c r="L65" s="25"/>
      <c r="M65" s="62"/>
      <c r="N65" s="64"/>
      <c r="O65" s="69"/>
      <c r="P65" s="27"/>
      <c r="Q65" s="25"/>
      <c r="R65" s="62"/>
      <c r="S65" s="64"/>
      <c r="T65" s="69"/>
      <c r="U65" s="910"/>
      <c r="V65" s="898"/>
      <c r="W65" s="903"/>
      <c r="X65" s="903"/>
      <c r="Y65" s="8" t="s">
        <v>14</v>
      </c>
      <c r="Z65" s="27"/>
      <c r="AA65" s="25"/>
      <c r="AB65" s="62"/>
      <c r="AC65" s="64"/>
      <c r="AD65" s="69"/>
      <c r="AE65" s="27"/>
      <c r="AF65" s="25"/>
      <c r="AG65" s="62"/>
      <c r="AH65" s="64"/>
      <c r="AI65" s="69"/>
      <c r="AJ65" s="27"/>
      <c r="AK65" s="25"/>
      <c r="AL65" s="62"/>
      <c r="AM65" s="64"/>
      <c r="AN65" s="69"/>
    </row>
    <row r="66" spans="1:40" ht="75.75" customHeight="1">
      <c r="A66" s="910"/>
      <c r="B66" s="901">
        <v>4</v>
      </c>
      <c r="C66" s="902" t="s">
        <v>19</v>
      </c>
      <c r="D66" s="902" t="s">
        <v>20</v>
      </c>
      <c r="E66" s="8" t="s">
        <v>13</v>
      </c>
      <c r="F66" s="27"/>
      <c r="G66" s="25"/>
      <c r="H66" s="62"/>
      <c r="I66" s="64"/>
      <c r="J66" s="69"/>
      <c r="K66" s="27"/>
      <c r="L66" s="25"/>
      <c r="M66" s="62"/>
      <c r="N66" s="64"/>
      <c r="O66" s="69"/>
      <c r="P66" s="631"/>
      <c r="Q66" s="632"/>
      <c r="R66" s="632"/>
      <c r="S66" s="64"/>
      <c r="T66" s="69"/>
      <c r="U66" s="910"/>
      <c r="V66" s="901">
        <v>4</v>
      </c>
      <c r="W66" s="902" t="s">
        <v>19</v>
      </c>
      <c r="X66" s="902" t="s">
        <v>20</v>
      </c>
      <c r="Y66" s="8" t="s">
        <v>13</v>
      </c>
      <c r="Z66" s="622"/>
      <c r="AA66" s="624"/>
      <c r="AB66" s="624"/>
      <c r="AC66" s="64"/>
      <c r="AD66" s="69"/>
      <c r="AE66" s="27"/>
      <c r="AF66" s="25"/>
      <c r="AG66" s="62"/>
      <c r="AH66" s="64"/>
      <c r="AI66" s="69"/>
      <c r="AJ66" s="27"/>
      <c r="AK66" s="25"/>
      <c r="AL66" s="62"/>
      <c r="AM66" s="64"/>
      <c r="AN66" s="69"/>
    </row>
    <row r="67" spans="1:40" ht="75.75" customHeight="1">
      <c r="A67" s="910"/>
      <c r="B67" s="898"/>
      <c r="C67" s="900"/>
      <c r="D67" s="900"/>
      <c r="E67" s="8" t="s">
        <v>14</v>
      </c>
      <c r="F67" s="27"/>
      <c r="G67" s="25"/>
      <c r="H67" s="62"/>
      <c r="I67" s="64"/>
      <c r="J67" s="70"/>
      <c r="K67" s="27"/>
      <c r="L67" s="25"/>
      <c r="M67" s="62"/>
      <c r="N67" s="64"/>
      <c r="O67" s="70"/>
      <c r="P67" s="27"/>
      <c r="Q67" s="25"/>
      <c r="R67" s="62"/>
      <c r="S67" s="64"/>
      <c r="T67" s="69"/>
      <c r="U67" s="910"/>
      <c r="V67" s="898"/>
      <c r="W67" s="900"/>
      <c r="X67" s="900"/>
      <c r="Y67" s="8" t="s">
        <v>14</v>
      </c>
      <c r="Z67" s="622"/>
      <c r="AA67" s="624"/>
      <c r="AB67" s="624"/>
      <c r="AC67" s="64"/>
      <c r="AD67" s="70"/>
      <c r="AE67" s="27"/>
      <c r="AF67" s="25"/>
      <c r="AG67" s="62"/>
      <c r="AH67" s="64"/>
      <c r="AI67" s="70"/>
      <c r="AJ67" s="27"/>
      <c r="AK67" s="25"/>
      <c r="AL67" s="62"/>
      <c r="AM67" s="64"/>
      <c r="AN67" s="70"/>
    </row>
    <row r="68" spans="1:40" ht="75.75" customHeight="1">
      <c r="A68" s="910"/>
      <c r="B68" s="901">
        <v>5</v>
      </c>
      <c r="C68" s="902" t="s">
        <v>21</v>
      </c>
      <c r="D68" s="902" t="s">
        <v>22</v>
      </c>
      <c r="E68" s="8" t="s">
        <v>13</v>
      </c>
      <c r="F68" s="335"/>
      <c r="G68" s="130"/>
      <c r="H68" s="131"/>
      <c r="I68" s="336"/>
      <c r="J68" s="483"/>
      <c r="K68" s="27"/>
      <c r="L68" s="25"/>
      <c r="M68" s="62"/>
      <c r="N68" s="64"/>
      <c r="O68" s="69"/>
      <c r="P68" s="631"/>
      <c r="Q68" s="632"/>
      <c r="R68" s="632"/>
      <c r="S68" s="64"/>
      <c r="T68" s="70"/>
      <c r="U68" s="910"/>
      <c r="V68" s="901">
        <v>5</v>
      </c>
      <c r="W68" s="902" t="s">
        <v>21</v>
      </c>
      <c r="X68" s="902" t="s">
        <v>22</v>
      </c>
      <c r="Y68" s="8" t="s">
        <v>13</v>
      </c>
      <c r="Z68" s="622"/>
      <c r="AA68" s="624"/>
      <c r="AB68" s="624"/>
      <c r="AC68" s="64"/>
      <c r="AD68" s="69"/>
      <c r="AE68" s="27"/>
      <c r="AF68" s="25"/>
      <c r="AG68" s="62"/>
      <c r="AH68" s="64"/>
      <c r="AI68" s="69"/>
      <c r="AJ68" s="27"/>
      <c r="AK68" s="25"/>
      <c r="AL68" s="62"/>
      <c r="AM68" s="64"/>
      <c r="AN68" s="69"/>
    </row>
    <row r="69" spans="1:40" ht="75.75" customHeight="1">
      <c r="A69" s="910"/>
      <c r="B69" s="898"/>
      <c r="C69" s="900"/>
      <c r="D69" s="900"/>
      <c r="E69" s="8" t="s">
        <v>14</v>
      </c>
      <c r="F69" s="335"/>
      <c r="G69" s="130"/>
      <c r="H69" s="131"/>
      <c r="I69" s="336"/>
      <c r="J69" s="483"/>
      <c r="K69" s="27"/>
      <c r="L69" s="25"/>
      <c r="M69" s="62"/>
      <c r="N69" s="64"/>
      <c r="O69" s="69"/>
      <c r="P69" s="27"/>
      <c r="Q69" s="25"/>
      <c r="R69" s="62"/>
      <c r="S69" s="64"/>
      <c r="T69" s="69"/>
      <c r="U69" s="910"/>
      <c r="V69" s="898"/>
      <c r="W69" s="900"/>
      <c r="X69" s="900"/>
      <c r="Y69" s="8" t="s">
        <v>14</v>
      </c>
      <c r="Z69" s="622"/>
      <c r="AA69" s="624"/>
      <c r="AB69" s="624"/>
      <c r="AC69" s="64"/>
      <c r="AD69" s="69"/>
      <c r="AE69" s="27"/>
      <c r="AF69" s="25"/>
      <c r="AG69" s="62"/>
      <c r="AH69" s="64"/>
      <c r="AI69" s="69"/>
      <c r="AJ69" s="27"/>
      <c r="AK69" s="25"/>
      <c r="AL69" s="62"/>
      <c r="AM69" s="64"/>
      <c r="AN69" s="69"/>
    </row>
    <row r="70" spans="1:40" ht="75.75" customHeight="1">
      <c r="A70" s="910"/>
      <c r="B70" s="901">
        <v>6</v>
      </c>
      <c r="C70" s="902" t="s">
        <v>23</v>
      </c>
      <c r="D70" s="902" t="s">
        <v>24</v>
      </c>
      <c r="E70" s="8" t="s">
        <v>13</v>
      </c>
      <c r="F70" s="345"/>
      <c r="G70" s="115"/>
      <c r="H70" s="200"/>
      <c r="I70" s="117"/>
      <c r="J70" s="69"/>
      <c r="K70" s="26"/>
      <c r="L70" s="25"/>
      <c r="M70" s="62"/>
      <c r="N70" s="65"/>
      <c r="O70" s="69"/>
      <c r="P70" s="783" t="s">
        <v>228</v>
      </c>
      <c r="Q70" s="776" t="s">
        <v>166</v>
      </c>
      <c r="R70" s="776" t="s">
        <v>225</v>
      </c>
      <c r="S70" s="780" t="s">
        <v>226</v>
      </c>
      <c r="T70" s="1041" t="s">
        <v>223</v>
      </c>
      <c r="U70" s="910"/>
      <c r="V70" s="901">
        <v>6</v>
      </c>
      <c r="W70" s="902" t="s">
        <v>23</v>
      </c>
      <c r="X70" s="902" t="s">
        <v>24</v>
      </c>
      <c r="Y70" s="8" t="s">
        <v>13</v>
      </c>
      <c r="Z70" s="622"/>
      <c r="AA70" s="624"/>
      <c r="AB70" s="624"/>
      <c r="AC70" s="65"/>
      <c r="AD70" s="69"/>
      <c r="AE70" s="153"/>
      <c r="AF70" s="25"/>
      <c r="AG70" s="62"/>
      <c r="AH70" s="65"/>
      <c r="AI70" s="69"/>
      <c r="AJ70" s="26"/>
      <c r="AK70" s="25"/>
      <c r="AL70" s="62"/>
      <c r="AM70" s="65"/>
      <c r="AN70" s="69"/>
    </row>
    <row r="71" spans="1:40" ht="75.75" customHeight="1">
      <c r="A71" s="910"/>
      <c r="B71" s="904"/>
      <c r="C71" s="903"/>
      <c r="D71" s="903"/>
      <c r="E71" s="119" t="s">
        <v>14</v>
      </c>
      <c r="F71" s="615"/>
      <c r="G71" s="520"/>
      <c r="H71" s="616"/>
      <c r="I71" s="617"/>
      <c r="J71" s="561"/>
      <c r="K71" s="95"/>
      <c r="L71" s="96"/>
      <c r="M71" s="98"/>
      <c r="N71" s="97"/>
      <c r="O71" s="69"/>
      <c r="P71" s="783" t="s">
        <v>228</v>
      </c>
      <c r="Q71" s="776" t="s">
        <v>166</v>
      </c>
      <c r="R71" s="776" t="s">
        <v>225</v>
      </c>
      <c r="S71" s="780" t="s">
        <v>226</v>
      </c>
      <c r="T71" s="1042"/>
      <c r="U71" s="910"/>
      <c r="V71" s="904"/>
      <c r="W71" s="903"/>
      <c r="X71" s="903"/>
      <c r="Y71" s="119" t="s">
        <v>14</v>
      </c>
      <c r="Z71" s="773"/>
      <c r="AA71" s="774"/>
      <c r="AB71" s="774"/>
      <c r="AC71" s="97"/>
      <c r="AD71" s="69"/>
      <c r="AE71" s="95"/>
      <c r="AF71" s="96"/>
      <c r="AG71" s="98"/>
      <c r="AH71" s="97"/>
      <c r="AI71" s="69"/>
      <c r="AJ71" s="95"/>
      <c r="AK71" s="96"/>
      <c r="AL71" s="98"/>
      <c r="AM71" s="97"/>
      <c r="AN71" s="69"/>
    </row>
    <row r="72" spans="1:40" ht="75.75" customHeight="1">
      <c r="A72" s="910"/>
      <c r="B72" s="901">
        <v>7</v>
      </c>
      <c r="C72" s="902" t="s">
        <v>52</v>
      </c>
      <c r="D72" s="902" t="s">
        <v>53</v>
      </c>
      <c r="E72" s="119" t="s">
        <v>13</v>
      </c>
      <c r="F72" s="141"/>
      <c r="G72" s="142"/>
      <c r="H72" s="269"/>
      <c r="I72" s="618"/>
      <c r="J72" s="105"/>
      <c r="K72" s="95"/>
      <c r="L72" s="96"/>
      <c r="M72" s="98"/>
      <c r="N72" s="97"/>
      <c r="O72" s="69"/>
      <c r="P72" s="783" t="s">
        <v>228</v>
      </c>
      <c r="Q72" s="776" t="s">
        <v>166</v>
      </c>
      <c r="R72" s="776" t="s">
        <v>225</v>
      </c>
      <c r="S72" s="780" t="s">
        <v>226</v>
      </c>
      <c r="T72" s="1042"/>
      <c r="U72" s="910"/>
      <c r="V72" s="901">
        <v>7</v>
      </c>
      <c r="W72" s="902" t="s">
        <v>52</v>
      </c>
      <c r="X72" s="902" t="s">
        <v>53</v>
      </c>
      <c r="Y72" s="119" t="s">
        <v>13</v>
      </c>
      <c r="Z72" s="345"/>
      <c r="AA72" s="115"/>
      <c r="AB72" s="200"/>
      <c r="AC72" s="336"/>
      <c r="AD72" s="434"/>
      <c r="AE72" s="343"/>
      <c r="AF72" s="96"/>
      <c r="AG72" s="98"/>
      <c r="AH72" s="336"/>
      <c r="AI72" s="434"/>
      <c r="AJ72" s="95"/>
      <c r="AK72" s="96"/>
      <c r="AL72" s="98"/>
      <c r="AM72" s="97"/>
      <c r="AN72" s="69"/>
    </row>
    <row r="73" spans="1:40" ht="75.75" customHeight="1" thickBot="1">
      <c r="A73" s="911"/>
      <c r="B73" s="905"/>
      <c r="C73" s="906"/>
      <c r="D73" s="906"/>
      <c r="E73" s="8" t="s">
        <v>14</v>
      </c>
      <c r="F73" s="30"/>
      <c r="G73" s="31"/>
      <c r="H73" s="63"/>
      <c r="I73" s="104"/>
      <c r="J73" s="107"/>
      <c r="K73" s="30"/>
      <c r="L73" s="31"/>
      <c r="M73" s="63"/>
      <c r="N73" s="104"/>
      <c r="O73" s="99"/>
      <c r="P73" s="784" t="s">
        <v>228</v>
      </c>
      <c r="Q73" s="785" t="s">
        <v>166</v>
      </c>
      <c r="R73" s="785" t="s">
        <v>225</v>
      </c>
      <c r="S73" s="782" t="s">
        <v>226</v>
      </c>
      <c r="T73" s="1043"/>
      <c r="U73" s="911"/>
      <c r="V73" s="905"/>
      <c r="W73" s="906"/>
      <c r="X73" s="906"/>
      <c r="Y73" s="8" t="s">
        <v>14</v>
      </c>
      <c r="Z73" s="201"/>
      <c r="AA73" s="121"/>
      <c r="AB73" s="122"/>
      <c r="AC73" s="202"/>
      <c r="AD73" s="99"/>
      <c r="AE73" s="343"/>
      <c r="AF73" s="31"/>
      <c r="AG73" s="98"/>
      <c r="AH73" s="675"/>
      <c r="AI73" s="676"/>
      <c r="AJ73" s="95"/>
      <c r="AK73" s="31"/>
      <c r="AL73" s="63"/>
      <c r="AM73" s="66"/>
      <c r="AN73" s="99"/>
    </row>
    <row r="74" spans="1:40" ht="75.75" customHeight="1">
      <c r="A74" s="894" t="s">
        <v>29</v>
      </c>
      <c r="B74" s="897">
        <v>1</v>
      </c>
      <c r="C74" s="899" t="s">
        <v>11</v>
      </c>
      <c r="D74" s="899" t="s">
        <v>12</v>
      </c>
      <c r="E74" s="17" t="s">
        <v>13</v>
      </c>
      <c r="F74" s="109"/>
      <c r="G74" s="264"/>
      <c r="H74" s="61"/>
      <c r="I74" s="64"/>
      <c r="J74" s="169"/>
      <c r="K74" s="282"/>
      <c r="L74" s="264"/>
      <c r="M74" s="61"/>
      <c r="N74" s="187"/>
      <c r="O74" s="188"/>
      <c r="P74" s="28"/>
      <c r="Q74" s="29"/>
      <c r="R74" s="61"/>
      <c r="S74" s="273"/>
      <c r="T74" s="169"/>
      <c r="U74" s="894" t="s">
        <v>29</v>
      </c>
      <c r="V74" s="897">
        <v>1</v>
      </c>
      <c r="W74" s="899" t="s">
        <v>11</v>
      </c>
      <c r="X74" s="899" t="s">
        <v>12</v>
      </c>
      <c r="Y74" s="17" t="s">
        <v>13</v>
      </c>
      <c r="Z74" s="28"/>
      <c r="AA74" s="29"/>
      <c r="AB74" s="61"/>
      <c r="AC74" s="100"/>
      <c r="AD74" s="169"/>
      <c r="AE74" s="28"/>
      <c r="AF74" s="29"/>
      <c r="AG74" s="672"/>
      <c r="AH74" s="166"/>
      <c r="AI74" s="167"/>
      <c r="AJ74" s="669"/>
      <c r="AK74" s="29"/>
      <c r="AL74" s="61"/>
      <c r="AM74" s="64"/>
      <c r="AN74" s="169"/>
    </row>
    <row r="75" spans="1:40" ht="75.75" customHeight="1">
      <c r="A75" s="895"/>
      <c r="B75" s="898"/>
      <c r="C75" s="900"/>
      <c r="D75" s="900"/>
      <c r="E75" s="10" t="s">
        <v>14</v>
      </c>
      <c r="F75" s="87"/>
      <c r="G75" s="62"/>
      <c r="H75" s="98"/>
      <c r="I75" s="64"/>
      <c r="J75" s="69"/>
      <c r="K75" s="144"/>
      <c r="L75" s="62"/>
      <c r="M75" s="62"/>
      <c r="N75" s="190"/>
      <c r="O75" s="191"/>
      <c r="P75" s="27"/>
      <c r="Q75" s="25"/>
      <c r="R75" s="62"/>
      <c r="S75" s="64"/>
      <c r="T75" s="69"/>
      <c r="U75" s="895"/>
      <c r="V75" s="898"/>
      <c r="W75" s="900"/>
      <c r="X75" s="900"/>
      <c r="Y75" s="10" t="s">
        <v>14</v>
      </c>
      <c r="Z75" s="27"/>
      <c r="AA75" s="25"/>
      <c r="AB75" s="62"/>
      <c r="AC75" s="64"/>
      <c r="AD75" s="69"/>
      <c r="AE75" s="27"/>
      <c r="AF75" s="25"/>
      <c r="AG75" s="62"/>
      <c r="AH75" s="64"/>
      <c r="AI75" s="69"/>
      <c r="AJ75" s="27"/>
      <c r="AK75" s="25"/>
      <c r="AL75" s="62"/>
      <c r="AM75" s="64"/>
      <c r="AN75" s="69"/>
    </row>
    <row r="76" spans="1:40" ht="75.75" customHeight="1">
      <c r="A76" s="895"/>
      <c r="B76" s="901">
        <v>2</v>
      </c>
      <c r="C76" s="902" t="s">
        <v>15</v>
      </c>
      <c r="D76" s="902" t="s">
        <v>16</v>
      </c>
      <c r="E76" s="11" t="s">
        <v>13</v>
      </c>
      <c r="F76" s="87"/>
      <c r="G76" s="62"/>
      <c r="H76" s="140"/>
      <c r="I76" s="64"/>
      <c r="J76" s="69"/>
      <c r="K76" s="27"/>
      <c r="L76" s="25"/>
      <c r="M76" s="62"/>
      <c r="N76" s="64"/>
      <c r="O76" s="69"/>
      <c r="P76" s="27"/>
      <c r="Q76" s="25"/>
      <c r="R76" s="62"/>
      <c r="S76" s="64"/>
      <c r="T76" s="69"/>
      <c r="U76" s="895"/>
      <c r="V76" s="901">
        <v>2</v>
      </c>
      <c r="W76" s="902" t="s">
        <v>15</v>
      </c>
      <c r="X76" s="902" t="s">
        <v>16</v>
      </c>
      <c r="Y76" s="11" t="s">
        <v>13</v>
      </c>
      <c r="Z76" s="27"/>
      <c r="AA76" s="25"/>
      <c r="AB76" s="62"/>
      <c r="AC76" s="64"/>
      <c r="AD76" s="69"/>
      <c r="AE76" s="27"/>
      <c r="AF76" s="25"/>
      <c r="AG76" s="62"/>
      <c r="AH76" s="64"/>
      <c r="AI76" s="69"/>
      <c r="AJ76" s="27"/>
      <c r="AK76" s="25"/>
      <c r="AL76" s="62"/>
      <c r="AM76" s="64"/>
      <c r="AN76" s="69"/>
    </row>
    <row r="77" spans="1:40" ht="75.75" customHeight="1">
      <c r="A77" s="895"/>
      <c r="B77" s="898"/>
      <c r="C77" s="900"/>
      <c r="D77" s="900"/>
      <c r="E77" s="11" t="s">
        <v>14</v>
      </c>
      <c r="F77" s="27"/>
      <c r="G77" s="25"/>
      <c r="H77" s="62"/>
      <c r="I77" s="64"/>
      <c r="J77" s="69"/>
      <c r="K77" s="27"/>
      <c r="L77" s="25"/>
      <c r="M77" s="62"/>
      <c r="N77" s="64"/>
      <c r="O77" s="69"/>
      <c r="P77" s="27"/>
      <c r="Q77" s="25"/>
      <c r="R77" s="62"/>
      <c r="S77" s="64"/>
      <c r="T77" s="69"/>
      <c r="U77" s="895"/>
      <c r="V77" s="898"/>
      <c r="W77" s="900"/>
      <c r="X77" s="900"/>
      <c r="Y77" s="11" t="s">
        <v>14</v>
      </c>
      <c r="Z77" s="27"/>
      <c r="AA77" s="25"/>
      <c r="AB77" s="62"/>
      <c r="AC77" s="64"/>
      <c r="AD77" s="69"/>
      <c r="AE77" s="27"/>
      <c r="AF77" s="25"/>
      <c r="AG77" s="62"/>
      <c r="AH77" s="64"/>
      <c r="AI77" s="69"/>
      <c r="AJ77" s="27"/>
      <c r="AK77" s="25"/>
      <c r="AL77" s="62"/>
      <c r="AM77" s="64"/>
      <c r="AN77" s="69"/>
    </row>
    <row r="78" spans="1:40" ht="75.75" customHeight="1">
      <c r="A78" s="895"/>
      <c r="B78" s="901">
        <v>3</v>
      </c>
      <c r="C78" s="902" t="s">
        <v>17</v>
      </c>
      <c r="D78" s="902" t="s">
        <v>18</v>
      </c>
      <c r="E78" s="11" t="s">
        <v>13</v>
      </c>
      <c r="F78" s="27"/>
      <c r="G78" s="25"/>
      <c r="H78" s="62"/>
      <c r="I78" s="64"/>
      <c r="J78" s="69"/>
      <c r="K78" s="27"/>
      <c r="L78" s="25"/>
      <c r="M78" s="62"/>
      <c r="N78" s="64"/>
      <c r="O78" s="69"/>
      <c r="P78" s="27"/>
      <c r="Q78" s="25"/>
      <c r="R78" s="62"/>
      <c r="S78" s="64"/>
      <c r="T78" s="69"/>
      <c r="U78" s="895"/>
      <c r="V78" s="901">
        <v>3</v>
      </c>
      <c r="W78" s="902" t="s">
        <v>17</v>
      </c>
      <c r="X78" s="902" t="s">
        <v>18</v>
      </c>
      <c r="Y78" s="11" t="s">
        <v>13</v>
      </c>
      <c r="Z78" s="197"/>
      <c r="AA78" s="152"/>
      <c r="AB78" s="152"/>
      <c r="AC78" s="64"/>
      <c r="AD78" s="162"/>
      <c r="AE78" s="27"/>
      <c r="AF78" s="25"/>
      <c r="AG78" s="62"/>
      <c r="AH78" s="64"/>
      <c r="AI78" s="168"/>
      <c r="AJ78" s="27"/>
      <c r="AK78" s="25"/>
      <c r="AL78" s="62"/>
      <c r="AM78" s="64"/>
      <c r="AN78" s="69"/>
    </row>
    <row r="79" spans="1:40" ht="75.75" customHeight="1">
      <c r="A79" s="895"/>
      <c r="B79" s="898"/>
      <c r="C79" s="903"/>
      <c r="D79" s="903"/>
      <c r="E79" s="11" t="s">
        <v>14</v>
      </c>
      <c r="F79" s="27"/>
      <c r="G79" s="25"/>
      <c r="H79" s="62"/>
      <c r="I79" s="64"/>
      <c r="J79" s="69"/>
      <c r="K79" s="27"/>
      <c r="L79" s="25"/>
      <c r="M79" s="62"/>
      <c r="N79" s="64"/>
      <c r="O79" s="69"/>
      <c r="P79" s="27"/>
      <c r="Q79" s="25"/>
      <c r="R79" s="62"/>
      <c r="S79" s="64"/>
      <c r="T79" s="69"/>
      <c r="U79" s="895"/>
      <c r="V79" s="898"/>
      <c r="W79" s="903"/>
      <c r="X79" s="903"/>
      <c r="Y79" s="11" t="s">
        <v>14</v>
      </c>
      <c r="Z79" s="197"/>
      <c r="AA79" s="152"/>
      <c r="AB79" s="152"/>
      <c r="AC79" s="64"/>
      <c r="AD79" s="198"/>
      <c r="AE79" s="27"/>
      <c r="AF79" s="25"/>
      <c r="AG79" s="62"/>
      <c r="AH79" s="64"/>
      <c r="AI79" s="163"/>
      <c r="AJ79" s="27"/>
      <c r="AK79" s="25"/>
      <c r="AL79" s="62"/>
      <c r="AM79" s="64"/>
      <c r="AN79" s="69"/>
    </row>
    <row r="80" spans="1:40" ht="75.75" customHeight="1">
      <c r="A80" s="895"/>
      <c r="B80" s="901">
        <v>4</v>
      </c>
      <c r="C80" s="902" t="s">
        <v>19</v>
      </c>
      <c r="D80" s="902" t="s">
        <v>20</v>
      </c>
      <c r="E80" s="11" t="s">
        <v>13</v>
      </c>
      <c r="F80" s="27"/>
      <c r="G80" s="25"/>
      <c r="H80" s="62"/>
      <c r="I80" s="64"/>
      <c r="J80" s="69"/>
      <c r="K80" s="27"/>
      <c r="L80" s="25"/>
      <c r="M80" s="62"/>
      <c r="N80" s="64"/>
      <c r="O80" s="69"/>
      <c r="P80" s="27"/>
      <c r="Q80" s="25"/>
      <c r="R80" s="62"/>
      <c r="S80" s="64"/>
      <c r="T80" s="69"/>
      <c r="U80" s="895"/>
      <c r="V80" s="901">
        <v>4</v>
      </c>
      <c r="W80" s="902" t="s">
        <v>19</v>
      </c>
      <c r="X80" s="902" t="s">
        <v>20</v>
      </c>
      <c r="Y80" s="11" t="s">
        <v>13</v>
      </c>
      <c r="Z80" s="87"/>
      <c r="AA80" s="62"/>
      <c r="AB80" s="62"/>
      <c r="AC80" s="187"/>
      <c r="AD80" s="188"/>
      <c r="AE80" s="27"/>
      <c r="AF80" s="25"/>
      <c r="AG80" s="62"/>
      <c r="AH80" s="64"/>
      <c r="AI80" s="69"/>
      <c r="AJ80" s="27"/>
      <c r="AK80" s="25"/>
      <c r="AL80" s="62"/>
      <c r="AM80" s="64"/>
      <c r="AN80" s="69"/>
    </row>
    <row r="81" spans="1:40" ht="75.75" customHeight="1">
      <c r="A81" s="895"/>
      <c r="B81" s="898"/>
      <c r="C81" s="900"/>
      <c r="D81" s="900"/>
      <c r="E81" s="11" t="s">
        <v>14</v>
      </c>
      <c r="F81" s="27"/>
      <c r="G81" s="25"/>
      <c r="H81" s="62"/>
      <c r="I81" s="64"/>
      <c r="J81" s="69"/>
      <c r="K81" s="27"/>
      <c r="L81" s="25"/>
      <c r="M81" s="62"/>
      <c r="N81" s="64"/>
      <c r="O81" s="69"/>
      <c r="P81" s="27"/>
      <c r="Q81" s="25"/>
      <c r="R81" s="62"/>
      <c r="S81" s="64"/>
      <c r="T81" s="69"/>
      <c r="U81" s="895"/>
      <c r="V81" s="898"/>
      <c r="W81" s="900"/>
      <c r="X81" s="900"/>
      <c r="Y81" s="11" t="s">
        <v>14</v>
      </c>
      <c r="Z81" s="87"/>
      <c r="AA81" s="62"/>
      <c r="AB81" s="62"/>
      <c r="AC81" s="190"/>
      <c r="AD81" s="191"/>
      <c r="AE81" s="27"/>
      <c r="AF81" s="25"/>
      <c r="AG81" s="62"/>
      <c r="AH81" s="64"/>
      <c r="AI81" s="69"/>
      <c r="AJ81" s="27"/>
      <c r="AK81" s="25"/>
      <c r="AL81" s="62"/>
      <c r="AM81" s="64"/>
      <c r="AN81" s="69"/>
    </row>
    <row r="82" spans="1:40" ht="75.75" customHeight="1">
      <c r="A82" s="895"/>
      <c r="B82" s="901">
        <v>5</v>
      </c>
      <c r="C82" s="902" t="s">
        <v>21</v>
      </c>
      <c r="D82" s="902" t="s">
        <v>22</v>
      </c>
      <c r="E82" s="11" t="s">
        <v>13</v>
      </c>
      <c r="F82" s="27"/>
      <c r="G82" s="25"/>
      <c r="H82" s="62"/>
      <c r="I82" s="64"/>
      <c r="J82" s="69"/>
      <c r="K82" s="27"/>
      <c r="L82" s="25"/>
      <c r="M82" s="62"/>
      <c r="N82" s="64"/>
      <c r="O82" s="69"/>
      <c r="P82" s="27"/>
      <c r="Q82" s="25"/>
      <c r="R82" s="62"/>
      <c r="S82" s="64"/>
      <c r="T82" s="69"/>
      <c r="U82" s="895"/>
      <c r="V82" s="901">
        <v>5</v>
      </c>
      <c r="W82" s="902" t="s">
        <v>21</v>
      </c>
      <c r="X82" s="902" t="s">
        <v>22</v>
      </c>
      <c r="Y82" s="11" t="s">
        <v>13</v>
      </c>
      <c r="Z82" s="27"/>
      <c r="AA82" s="25"/>
      <c r="AB82" s="62"/>
      <c r="AC82" s="64"/>
      <c r="AD82" s="69"/>
      <c r="AE82" s="27"/>
      <c r="AF82" s="25"/>
      <c r="AG82" s="62"/>
      <c r="AH82" s="64"/>
      <c r="AI82" s="69"/>
      <c r="AJ82" s="27"/>
      <c r="AK82" s="25"/>
      <c r="AL82" s="62"/>
      <c r="AM82" s="64"/>
      <c r="AN82" s="69"/>
    </row>
    <row r="83" spans="1:40" ht="75.75" customHeight="1">
      <c r="A83" s="895"/>
      <c r="B83" s="898"/>
      <c r="C83" s="900"/>
      <c r="D83" s="900"/>
      <c r="E83" s="11" t="s">
        <v>14</v>
      </c>
      <c r="F83" s="27"/>
      <c r="G83" s="25"/>
      <c r="H83" s="62"/>
      <c r="I83" s="64"/>
      <c r="J83" s="169"/>
      <c r="K83" s="27"/>
      <c r="L83" s="25"/>
      <c r="M83" s="62"/>
      <c r="N83" s="64"/>
      <c r="O83" s="169"/>
      <c r="P83" s="27"/>
      <c r="Q83" s="25"/>
      <c r="R83" s="62"/>
      <c r="S83" s="64"/>
      <c r="T83" s="169"/>
      <c r="U83" s="895"/>
      <c r="V83" s="898"/>
      <c r="W83" s="900"/>
      <c r="X83" s="900"/>
      <c r="Y83" s="11" t="s">
        <v>14</v>
      </c>
      <c r="Z83" s="27"/>
      <c r="AA83" s="25"/>
      <c r="AB83" s="62"/>
      <c r="AC83" s="64"/>
      <c r="AD83" s="169"/>
      <c r="AE83" s="27"/>
      <c r="AF83" s="25"/>
      <c r="AG83" s="62"/>
      <c r="AH83" s="64"/>
      <c r="AI83" s="169"/>
      <c r="AJ83" s="27"/>
      <c r="AK83" s="25"/>
      <c r="AL83" s="62"/>
      <c r="AM83" s="64"/>
      <c r="AN83" s="169"/>
    </row>
    <row r="84" spans="1:40" ht="75.75" customHeight="1">
      <c r="A84" s="895"/>
      <c r="B84" s="904">
        <v>6</v>
      </c>
      <c r="C84" s="903" t="s">
        <v>23</v>
      </c>
      <c r="D84" s="903" t="s">
        <v>24</v>
      </c>
      <c r="E84" s="11" t="s">
        <v>13</v>
      </c>
      <c r="F84" s="26"/>
      <c r="G84" s="25"/>
      <c r="H84" s="62"/>
      <c r="I84" s="65"/>
      <c r="J84" s="69"/>
      <c r="K84" s="26"/>
      <c r="L84" s="25"/>
      <c r="M84" s="62"/>
      <c r="N84" s="65"/>
      <c r="O84" s="69"/>
      <c r="P84" s="26"/>
      <c r="Q84" s="25"/>
      <c r="R84" s="62"/>
      <c r="S84" s="65"/>
      <c r="T84" s="69"/>
      <c r="U84" s="895"/>
      <c r="V84" s="904">
        <v>6</v>
      </c>
      <c r="W84" s="903" t="s">
        <v>23</v>
      </c>
      <c r="X84" s="903" t="s">
        <v>24</v>
      </c>
      <c r="Y84" s="11" t="s">
        <v>13</v>
      </c>
      <c r="Z84" s="26"/>
      <c r="AA84" s="25"/>
      <c r="AB84" s="62"/>
      <c r="AC84" s="65"/>
      <c r="AD84" s="69"/>
      <c r="AE84" s="26"/>
      <c r="AF84" s="25"/>
      <c r="AG84" s="62"/>
      <c r="AH84" s="65"/>
      <c r="AI84" s="69"/>
      <c r="AJ84" s="26"/>
      <c r="AK84" s="25"/>
      <c r="AL84" s="62"/>
      <c r="AM84" s="65"/>
      <c r="AN84" s="69"/>
    </row>
    <row r="85" spans="1:40" ht="75.75" customHeight="1" thickBot="1">
      <c r="A85" s="896"/>
      <c r="B85" s="905"/>
      <c r="C85" s="906"/>
      <c r="D85" s="906"/>
      <c r="E85" s="19" t="s">
        <v>14</v>
      </c>
      <c r="F85" s="30"/>
      <c r="G85" s="31"/>
      <c r="H85" s="63"/>
      <c r="I85" s="66"/>
      <c r="J85" s="71"/>
      <c r="K85" s="30"/>
      <c r="L85" s="31"/>
      <c r="M85" s="63"/>
      <c r="N85" s="66"/>
      <c r="O85" s="71"/>
      <c r="P85" s="30"/>
      <c r="Q85" s="31"/>
      <c r="R85" s="63"/>
      <c r="S85" s="66"/>
      <c r="T85" s="71"/>
      <c r="U85" s="896"/>
      <c r="V85" s="905"/>
      <c r="W85" s="906"/>
      <c r="X85" s="906"/>
      <c r="Y85" s="19" t="s">
        <v>14</v>
      </c>
      <c r="Z85" s="30"/>
      <c r="AA85" s="31"/>
      <c r="AB85" s="63"/>
      <c r="AC85" s="66"/>
      <c r="AD85" s="71"/>
      <c r="AE85" s="30"/>
      <c r="AF85" s="31"/>
      <c r="AG85" s="63"/>
      <c r="AH85" s="66"/>
      <c r="AI85" s="71"/>
      <c r="AJ85" s="30"/>
      <c r="AK85" s="31"/>
      <c r="AL85" s="63"/>
      <c r="AM85" s="66"/>
      <c r="AN85" s="71"/>
    </row>
    <row r="86" spans="1:40" s="151" customFormat="1" ht="39.75" customHeight="1">
      <c r="A86" s="146"/>
      <c r="B86" s="147"/>
      <c r="C86" s="148"/>
      <c r="D86" s="148"/>
      <c r="E86" s="147"/>
      <c r="F86" s="118"/>
      <c r="G86" s="118"/>
      <c r="H86" s="139"/>
      <c r="I86" s="149"/>
      <c r="J86" s="150"/>
      <c r="K86" s="118"/>
      <c r="L86" s="118"/>
      <c r="M86" s="139"/>
      <c r="N86" s="149"/>
      <c r="O86" s="150"/>
      <c r="P86" s="118"/>
      <c r="Q86" s="118"/>
      <c r="R86" s="139"/>
      <c r="S86" s="149"/>
      <c r="T86" s="150"/>
      <c r="U86" s="146"/>
      <c r="V86" s="147"/>
      <c r="W86" s="148"/>
      <c r="X86" s="148"/>
      <c r="Y86" s="147"/>
      <c r="Z86" s="118"/>
      <c r="AA86" s="118"/>
      <c r="AB86" s="139"/>
      <c r="AC86" s="149"/>
      <c r="AD86" s="150"/>
      <c r="AE86" s="118"/>
      <c r="AF86" s="118"/>
      <c r="AG86" s="139"/>
      <c r="AH86" s="149"/>
      <c r="AI86" s="150"/>
      <c r="AJ86" s="118"/>
      <c r="AK86" s="118"/>
      <c r="AL86" s="139"/>
      <c r="AM86" s="149"/>
      <c r="AN86" s="150"/>
    </row>
    <row r="87" spans="1:40" ht="50.25" customHeight="1">
      <c r="A87" s="33"/>
      <c r="B87" s="33"/>
      <c r="C87" s="1"/>
      <c r="D87" s="1"/>
      <c r="E87" s="160"/>
      <c r="F87" s="32"/>
      <c r="G87" s="33"/>
      <c r="H87" s="33"/>
      <c r="I87" s="34"/>
      <c r="J87" s="74"/>
      <c r="K87" s="33"/>
      <c r="L87" s="35"/>
      <c r="M87" s="1037" t="s">
        <v>30</v>
      </c>
      <c r="N87" s="1038"/>
      <c r="O87" s="1038"/>
      <c r="P87" s="1038"/>
      <c r="Q87" s="1039"/>
      <c r="R87" s="1038"/>
      <c r="S87" s="1040"/>
      <c r="T87" s="159"/>
      <c r="U87" s="33"/>
      <c r="V87" s="33"/>
      <c r="W87" s="1"/>
      <c r="X87" s="1"/>
      <c r="Y87" s="160"/>
      <c r="Z87" s="32"/>
      <c r="AA87" s="33"/>
      <c r="AB87" s="33"/>
      <c r="AC87" s="34"/>
      <c r="AD87" s="74"/>
      <c r="AE87" s="33"/>
      <c r="AF87" s="35"/>
      <c r="AG87" s="1037" t="s">
        <v>30</v>
      </c>
      <c r="AH87" s="1038"/>
      <c r="AI87" s="1038"/>
      <c r="AJ87" s="1038"/>
      <c r="AK87" s="1039"/>
      <c r="AL87" s="1038"/>
      <c r="AM87" s="1040"/>
      <c r="AN87" s="159"/>
    </row>
    <row r="88" spans="1:40" ht="36.75" customHeight="1">
      <c r="A88" s="45"/>
      <c r="B88" s="2"/>
      <c r="C88" s="2"/>
      <c r="D88" s="2"/>
      <c r="E88" s="45"/>
      <c r="F88" s="2"/>
      <c r="G88" s="2"/>
      <c r="H88" s="3"/>
      <c r="I88" s="4"/>
      <c r="J88" s="75"/>
      <c r="K88" s="2"/>
      <c r="L88" s="2"/>
      <c r="M88" s="3"/>
      <c r="N88" s="4"/>
      <c r="O88" s="75"/>
      <c r="P88" s="2"/>
      <c r="Q88" s="2"/>
      <c r="R88" s="3"/>
      <c r="S88" s="4"/>
      <c r="T88" s="75"/>
      <c r="U88" s="45"/>
      <c r="V88" s="2"/>
      <c r="W88" s="2"/>
      <c r="X88" s="2"/>
      <c r="Y88" s="45"/>
      <c r="Z88" s="2"/>
      <c r="AA88" s="2"/>
      <c r="AB88" s="3"/>
      <c r="AC88" s="4"/>
      <c r="AD88" s="75"/>
      <c r="AE88" s="2"/>
      <c r="AF88" s="2"/>
      <c r="AG88" s="3"/>
      <c r="AH88" s="4"/>
      <c r="AI88" s="75"/>
      <c r="AJ88" s="2"/>
      <c r="AK88" s="2"/>
      <c r="AL88" s="3"/>
      <c r="AM88" s="4"/>
      <c r="AN88" s="75"/>
    </row>
    <row r="89" spans="1:40" ht="39.950000000000003" customHeight="1">
      <c r="A89" s="46"/>
      <c r="B89" s="47"/>
      <c r="C89" s="888" t="s">
        <v>31</v>
      </c>
      <c r="D89" s="889"/>
      <c r="E89" s="889"/>
      <c r="F89" s="889"/>
      <c r="G89" s="889"/>
      <c r="H89" s="889"/>
      <c r="I89" s="889"/>
      <c r="J89" s="889"/>
      <c r="K89" s="889"/>
      <c r="L89" s="44"/>
      <c r="M89" s="48"/>
      <c r="N89" s="49"/>
      <c r="O89" s="49"/>
      <c r="P89" s="44"/>
      <c r="Q89" s="44"/>
      <c r="R89" s="48"/>
      <c r="S89" s="49"/>
      <c r="T89" s="49"/>
      <c r="U89" s="46"/>
      <c r="V89" s="47"/>
      <c r="W89" s="888" t="s">
        <v>31</v>
      </c>
      <c r="X89" s="889"/>
      <c r="Y89" s="889"/>
      <c r="Z89" s="889"/>
      <c r="AA89" s="889"/>
      <c r="AB89" s="889"/>
      <c r="AC89" s="889"/>
      <c r="AD89" s="889"/>
      <c r="AE89" s="889"/>
      <c r="AF89" s="44"/>
      <c r="AG89" s="48"/>
      <c r="AH89" s="49"/>
      <c r="AI89" s="49"/>
      <c r="AJ89" s="44"/>
      <c r="AK89" s="44"/>
      <c r="AL89" s="48"/>
      <c r="AM89" s="49"/>
      <c r="AN89" s="49"/>
    </row>
    <row r="90" spans="1:40" ht="30" customHeight="1">
      <c r="A90" s="46"/>
      <c r="B90" s="47"/>
      <c r="C90" s="890" t="s">
        <v>32</v>
      </c>
      <c r="D90" s="891"/>
      <c r="E90" s="891"/>
      <c r="F90" s="891"/>
      <c r="G90" s="891"/>
      <c r="H90" s="891"/>
      <c r="I90" s="891"/>
      <c r="J90" s="891"/>
      <c r="K90" s="891"/>
      <c r="L90" s="44"/>
      <c r="M90" s="48"/>
      <c r="N90" s="49"/>
      <c r="O90" s="49"/>
      <c r="P90" s="44"/>
      <c r="Q90" s="44"/>
      <c r="R90" s="48"/>
      <c r="S90" s="49"/>
      <c r="T90" s="49"/>
      <c r="U90" s="46"/>
      <c r="V90" s="47"/>
      <c r="W90" s="890" t="s">
        <v>32</v>
      </c>
      <c r="X90" s="891"/>
      <c r="Y90" s="891"/>
      <c r="Z90" s="891"/>
      <c r="AA90" s="891"/>
      <c r="AB90" s="891"/>
      <c r="AC90" s="891"/>
      <c r="AD90" s="891"/>
      <c r="AE90" s="891"/>
      <c r="AF90" s="44"/>
      <c r="AG90" s="48"/>
      <c r="AH90" s="49"/>
      <c r="AI90" s="49"/>
      <c r="AJ90" s="44"/>
      <c r="AK90" s="44"/>
      <c r="AL90" s="48"/>
      <c r="AM90" s="49"/>
      <c r="AN90" s="49"/>
    </row>
    <row r="91" spans="1:40" ht="30" customHeight="1">
      <c r="A91" s="46"/>
      <c r="B91" s="47"/>
      <c r="C91" s="80" t="s">
        <v>33</v>
      </c>
      <c r="D91" s="81"/>
      <c r="E91" s="81"/>
      <c r="F91" s="81"/>
      <c r="G91" s="81"/>
      <c r="H91" s="81"/>
      <c r="I91" s="81"/>
      <c r="J91" s="76"/>
      <c r="K91" s="82"/>
      <c r="L91" s="83"/>
      <c r="M91" s="48"/>
      <c r="N91" s="49"/>
      <c r="O91" s="44"/>
      <c r="P91" s="44"/>
      <c r="Q91" s="44"/>
      <c r="R91" s="48"/>
      <c r="S91" s="49"/>
      <c r="T91" s="49"/>
      <c r="U91" s="46"/>
      <c r="V91" s="47"/>
      <c r="W91" s="80" t="s">
        <v>33</v>
      </c>
      <c r="X91" s="81"/>
      <c r="Y91" s="81"/>
      <c r="Z91" s="81"/>
      <c r="AA91" s="81"/>
      <c r="AB91" s="81"/>
      <c r="AC91" s="81"/>
      <c r="AD91" s="76"/>
      <c r="AE91" s="82"/>
      <c r="AF91" s="83"/>
      <c r="AG91" s="48"/>
      <c r="AH91" s="49"/>
      <c r="AI91" s="44"/>
      <c r="AJ91" s="44"/>
      <c r="AK91" s="44"/>
      <c r="AL91" s="48"/>
      <c r="AM91" s="49"/>
      <c r="AN91" s="49"/>
    </row>
    <row r="92" spans="1:40" ht="30" customHeight="1">
      <c r="A92" s="46"/>
      <c r="B92" s="47"/>
      <c r="C92" s="50" t="s">
        <v>34</v>
      </c>
      <c r="D92" s="51"/>
      <c r="E92" s="51"/>
      <c r="F92" s="51"/>
      <c r="G92" s="51"/>
      <c r="H92" s="51"/>
      <c r="I92" s="84"/>
      <c r="J92" s="77"/>
      <c r="K92" s="85"/>
      <c r="L92" s="83"/>
      <c r="M92" s="48"/>
      <c r="N92" s="49"/>
      <c r="O92" s="44"/>
      <c r="P92" s="44"/>
      <c r="Q92" s="44"/>
      <c r="R92" s="48"/>
      <c r="S92" s="49"/>
      <c r="T92" s="49"/>
      <c r="U92" s="46"/>
      <c r="V92" s="47"/>
      <c r="W92" s="50" t="s">
        <v>34</v>
      </c>
      <c r="X92" s="51"/>
      <c r="Y92" s="51"/>
      <c r="Z92" s="51"/>
      <c r="AA92" s="51"/>
      <c r="AB92" s="51"/>
      <c r="AC92" s="84"/>
      <c r="AD92" s="77"/>
      <c r="AE92" s="85"/>
      <c r="AF92" s="83"/>
      <c r="AG92" s="48"/>
      <c r="AH92" s="49"/>
      <c r="AI92" s="44"/>
      <c r="AJ92" s="44"/>
      <c r="AK92" s="44"/>
      <c r="AL92" s="48"/>
      <c r="AM92" s="49"/>
      <c r="AN92" s="49"/>
    </row>
    <row r="93" spans="1:40" ht="30" customHeight="1">
      <c r="A93" s="46"/>
      <c r="B93" s="47"/>
      <c r="C93" s="892" t="s">
        <v>35</v>
      </c>
      <c r="D93" s="893"/>
      <c r="E93" s="893"/>
      <c r="F93" s="893"/>
      <c r="G93" s="893"/>
      <c r="H93" s="893"/>
      <c r="I93" s="893"/>
      <c r="J93" s="893"/>
      <c r="K93" s="893"/>
      <c r="L93" s="44"/>
      <c r="M93" s="48"/>
      <c r="N93" s="49"/>
      <c r="O93" s="49"/>
      <c r="P93" s="44"/>
      <c r="Q93" s="44"/>
      <c r="R93" s="48"/>
      <c r="S93" s="49"/>
      <c r="T93" s="49"/>
      <c r="U93" s="46"/>
      <c r="V93" s="47"/>
      <c r="W93" s="892" t="s">
        <v>35</v>
      </c>
      <c r="X93" s="893"/>
      <c r="Y93" s="893"/>
      <c r="Z93" s="893"/>
      <c r="AA93" s="893"/>
      <c r="AB93" s="893"/>
      <c r="AC93" s="893"/>
      <c r="AD93" s="893"/>
      <c r="AE93" s="893"/>
      <c r="AF93" s="44"/>
      <c r="AG93" s="48"/>
      <c r="AH93" s="49"/>
      <c r="AI93" s="49"/>
      <c r="AJ93" s="44"/>
      <c r="AK93" s="44"/>
      <c r="AL93" s="48"/>
      <c r="AM93" s="49"/>
      <c r="AN93" s="49"/>
    </row>
    <row r="94" spans="1:40" ht="30" customHeight="1">
      <c r="A94" s="46"/>
      <c r="B94" s="47"/>
      <c r="C94" s="52" t="s">
        <v>41</v>
      </c>
      <c r="D94" s="53"/>
      <c r="E94" s="53"/>
      <c r="F94" s="53"/>
      <c r="G94" s="53"/>
      <c r="H94" s="53"/>
      <c r="I94" s="53"/>
      <c r="K94" s="53"/>
      <c r="L94" s="44"/>
      <c r="M94" s="48"/>
      <c r="N94" s="49"/>
      <c r="P94" s="44"/>
      <c r="Q94" s="44"/>
      <c r="R94" s="48"/>
      <c r="S94" s="49"/>
      <c r="U94" s="46"/>
      <c r="V94" s="47"/>
      <c r="W94" s="52" t="s">
        <v>41</v>
      </c>
      <c r="X94" s="53"/>
      <c r="Y94" s="53"/>
      <c r="Z94" s="53"/>
      <c r="AA94" s="53"/>
      <c r="AB94" s="53"/>
      <c r="AC94" s="53"/>
      <c r="AE94" s="53"/>
      <c r="AF94" s="44"/>
      <c r="AG94" s="48"/>
      <c r="AH94" s="49"/>
      <c r="AJ94" s="44"/>
      <c r="AK94" s="44"/>
      <c r="AL94" s="48"/>
      <c r="AM94" s="49"/>
    </row>
    <row r="95" spans="1:40" ht="30" customHeight="1">
      <c r="A95" s="46"/>
      <c r="B95" s="47"/>
      <c r="C95" s="52" t="s">
        <v>42</v>
      </c>
      <c r="D95" s="53"/>
      <c r="E95" s="53"/>
      <c r="F95" s="53"/>
      <c r="G95" s="53"/>
      <c r="H95" s="53"/>
      <c r="I95" s="53"/>
      <c r="K95" s="53"/>
      <c r="L95" s="44"/>
      <c r="M95" s="48"/>
      <c r="N95" s="49"/>
      <c r="P95" s="44"/>
      <c r="Q95" s="44"/>
      <c r="R95" s="48"/>
      <c r="S95" s="49"/>
      <c r="U95" s="46"/>
      <c r="V95" s="47"/>
      <c r="W95" s="52" t="s">
        <v>42</v>
      </c>
      <c r="X95" s="53"/>
      <c r="Y95" s="53"/>
      <c r="Z95" s="53"/>
      <c r="AA95" s="53"/>
      <c r="AB95" s="53"/>
      <c r="AC95" s="53"/>
      <c r="AE95" s="53"/>
      <c r="AF95" s="44"/>
      <c r="AG95" s="48"/>
      <c r="AH95" s="49"/>
      <c r="AJ95" s="44"/>
      <c r="AK95" s="44"/>
      <c r="AL95" s="48"/>
      <c r="AM95" s="49"/>
    </row>
    <row r="96" spans="1:40" ht="30" customHeight="1">
      <c r="A96" s="46"/>
      <c r="B96" s="47"/>
      <c r="C96" s="52" t="s">
        <v>43</v>
      </c>
      <c r="D96" s="53"/>
      <c r="E96" s="53"/>
      <c r="F96" s="53"/>
      <c r="G96" s="53"/>
      <c r="H96" s="53"/>
      <c r="I96" s="53"/>
      <c r="J96" s="79"/>
      <c r="K96" s="53"/>
      <c r="L96" s="44"/>
      <c r="M96" s="48"/>
      <c r="N96" s="49"/>
      <c r="O96" s="79"/>
      <c r="P96" s="44"/>
      <c r="Q96" s="44"/>
      <c r="R96" s="48"/>
      <c r="S96" s="49"/>
      <c r="T96" s="79"/>
      <c r="U96" s="46"/>
      <c r="V96" s="47"/>
      <c r="W96" s="52" t="s">
        <v>43</v>
      </c>
      <c r="X96" s="53"/>
      <c r="Y96" s="53"/>
      <c r="Z96" s="53"/>
      <c r="AA96" s="53"/>
      <c r="AB96" s="53"/>
      <c r="AC96" s="53"/>
      <c r="AD96" s="79"/>
      <c r="AE96" s="53"/>
      <c r="AF96" s="44"/>
      <c r="AG96" s="48"/>
      <c r="AH96" s="49"/>
      <c r="AI96" s="79"/>
      <c r="AJ96" s="44"/>
      <c r="AK96" s="44"/>
      <c r="AL96" s="48"/>
      <c r="AM96" s="49"/>
      <c r="AN96" s="79"/>
    </row>
    <row r="97" spans="1:40" ht="30" customHeight="1">
      <c r="A97" s="46"/>
      <c r="B97" s="47"/>
      <c r="C97" s="52" t="s">
        <v>44</v>
      </c>
      <c r="D97" s="53"/>
      <c r="E97" s="53"/>
      <c r="F97" s="53"/>
      <c r="G97" s="53"/>
      <c r="H97" s="53"/>
      <c r="I97" s="53"/>
      <c r="J97" s="79"/>
      <c r="K97" s="53"/>
      <c r="L97" s="44"/>
      <c r="M97" s="48"/>
      <c r="N97" s="49"/>
      <c r="O97" s="79"/>
      <c r="P97" s="44"/>
      <c r="Q97" s="44"/>
      <c r="R97" s="48"/>
      <c r="S97" s="49"/>
      <c r="T97" s="79"/>
      <c r="U97" s="46"/>
      <c r="V97" s="47"/>
      <c r="W97" s="52" t="s">
        <v>44</v>
      </c>
      <c r="X97" s="53"/>
      <c r="Y97" s="53"/>
      <c r="Z97" s="53"/>
      <c r="AA97" s="53"/>
      <c r="AB97" s="53"/>
      <c r="AC97" s="53"/>
      <c r="AD97" s="79"/>
      <c r="AE97" s="53"/>
      <c r="AF97" s="44"/>
      <c r="AG97" s="48"/>
      <c r="AH97" s="49"/>
      <c r="AI97" s="79"/>
      <c r="AJ97" s="44"/>
      <c r="AK97" s="44"/>
      <c r="AL97" s="48"/>
      <c r="AM97" s="49"/>
      <c r="AN97" s="79"/>
    </row>
    <row r="98" spans="1:40" ht="30" customHeight="1">
      <c r="A98" s="46"/>
      <c r="B98" s="47"/>
      <c r="C98" s="52" t="s">
        <v>45</v>
      </c>
      <c r="D98" s="53"/>
      <c r="E98" s="53"/>
      <c r="F98" s="53"/>
      <c r="G98" s="53"/>
      <c r="H98" s="53"/>
      <c r="I98" s="53"/>
      <c r="J98" s="79"/>
      <c r="K98" s="53"/>
      <c r="L98" s="44"/>
      <c r="M98" s="48"/>
      <c r="N98" s="49"/>
      <c r="O98" s="79"/>
      <c r="P98" s="44"/>
      <c r="Q98" s="44"/>
      <c r="R98" s="48"/>
      <c r="S98" s="49"/>
      <c r="T98" s="79"/>
      <c r="U98" s="46"/>
      <c r="V98" s="47"/>
      <c r="W98" s="52" t="s">
        <v>45</v>
      </c>
      <c r="X98" s="53"/>
      <c r="Y98" s="53"/>
      <c r="Z98" s="53"/>
      <c r="AA98" s="53"/>
      <c r="AB98" s="53"/>
      <c r="AC98" s="53"/>
      <c r="AD98" s="79"/>
      <c r="AE98" s="53"/>
      <c r="AF98" s="44"/>
      <c r="AG98" s="48"/>
      <c r="AH98" s="49"/>
      <c r="AI98" s="79"/>
      <c r="AJ98" s="44"/>
      <c r="AK98" s="44"/>
      <c r="AL98" s="48"/>
      <c r="AM98" s="49"/>
      <c r="AN98" s="79"/>
    </row>
    <row r="99" spans="1:40" ht="30" customHeight="1">
      <c r="A99" s="46"/>
      <c r="B99" s="47"/>
      <c r="C99" s="52" t="s">
        <v>46</v>
      </c>
      <c r="D99" s="53"/>
      <c r="E99" s="53"/>
      <c r="F99" s="53"/>
      <c r="G99" s="53"/>
      <c r="H99" s="53"/>
      <c r="I99" s="53"/>
      <c r="J99" s="79"/>
      <c r="K99" s="53"/>
      <c r="L99" s="44"/>
      <c r="M99" s="48"/>
      <c r="N99" s="49"/>
      <c r="O99" s="79"/>
      <c r="P99" s="44"/>
      <c r="Q99" s="44"/>
      <c r="R99" s="48"/>
      <c r="S99" s="49"/>
      <c r="T99" s="79"/>
      <c r="U99" s="46"/>
      <c r="V99" s="47"/>
      <c r="W99" s="52" t="s">
        <v>46</v>
      </c>
      <c r="X99" s="53"/>
      <c r="Y99" s="53"/>
      <c r="Z99" s="53"/>
      <c r="AA99" s="53"/>
      <c r="AB99" s="53"/>
      <c r="AC99" s="53"/>
      <c r="AD99" s="79"/>
      <c r="AE99" s="53"/>
      <c r="AF99" s="44"/>
      <c r="AG99" s="48"/>
      <c r="AH99" s="49"/>
      <c r="AI99" s="79"/>
      <c r="AJ99" s="44"/>
      <c r="AK99" s="44"/>
      <c r="AL99" s="48"/>
      <c r="AM99" s="49"/>
      <c r="AN99" s="79"/>
    </row>
    <row r="100" spans="1:40" ht="30" customHeight="1">
      <c r="A100" s="46"/>
      <c r="B100" s="47"/>
      <c r="C100" s="52" t="s">
        <v>47</v>
      </c>
      <c r="D100" s="53"/>
      <c r="E100" s="53"/>
      <c r="F100" s="53"/>
      <c r="G100" s="53"/>
      <c r="H100" s="53"/>
      <c r="I100" s="53"/>
      <c r="J100" s="79"/>
      <c r="K100" s="53"/>
      <c r="L100" s="44"/>
      <c r="M100" s="48"/>
      <c r="N100" s="49"/>
      <c r="O100" s="79"/>
      <c r="P100" s="44"/>
      <c r="Q100" s="44"/>
      <c r="R100" s="48"/>
      <c r="S100" s="49"/>
      <c r="T100" s="79"/>
      <c r="U100" s="46"/>
      <c r="V100" s="47"/>
      <c r="W100" s="52" t="s">
        <v>47</v>
      </c>
      <c r="X100" s="53"/>
      <c r="Y100" s="53"/>
      <c r="Z100" s="53"/>
      <c r="AA100" s="53"/>
      <c r="AB100" s="53"/>
      <c r="AC100" s="53"/>
      <c r="AD100" s="79"/>
      <c r="AE100" s="53"/>
      <c r="AF100" s="44"/>
      <c r="AG100" s="48"/>
      <c r="AH100" s="49"/>
      <c r="AI100" s="79"/>
      <c r="AJ100" s="44"/>
      <c r="AK100" s="44"/>
      <c r="AL100" s="48"/>
      <c r="AM100" s="49"/>
      <c r="AN100" s="79"/>
    </row>
    <row r="101" spans="1:40" ht="30" customHeight="1">
      <c r="A101" s="46"/>
      <c r="B101" s="47"/>
      <c r="C101" s="52" t="s">
        <v>36</v>
      </c>
      <c r="D101" s="53"/>
      <c r="E101" s="53"/>
      <c r="F101" s="53"/>
      <c r="G101" s="53"/>
      <c r="H101" s="53"/>
      <c r="I101" s="53"/>
      <c r="J101" s="79"/>
      <c r="K101" s="53"/>
      <c r="L101" s="44"/>
      <c r="M101" s="48"/>
      <c r="N101" s="49"/>
      <c r="O101" s="79"/>
      <c r="P101" s="44"/>
      <c r="Q101" s="44"/>
      <c r="R101" s="48"/>
      <c r="S101" s="49"/>
      <c r="T101" s="79"/>
      <c r="U101" s="46"/>
      <c r="V101" s="47"/>
      <c r="W101" s="52" t="s">
        <v>36</v>
      </c>
      <c r="X101" s="53"/>
      <c r="Y101" s="53"/>
      <c r="Z101" s="53"/>
      <c r="AA101" s="53"/>
      <c r="AB101" s="53"/>
      <c r="AC101" s="53"/>
      <c r="AD101" s="79"/>
      <c r="AE101" s="53"/>
      <c r="AF101" s="44"/>
      <c r="AG101" s="48"/>
      <c r="AH101" s="49"/>
      <c r="AI101" s="79"/>
      <c r="AJ101" s="44"/>
      <c r="AK101" s="44"/>
      <c r="AL101" s="48"/>
      <c r="AM101" s="49"/>
      <c r="AN101" s="79"/>
    </row>
    <row r="102" spans="1:40" ht="30" customHeight="1">
      <c r="A102" s="54"/>
      <c r="B102" s="55"/>
      <c r="C102" s="56" t="s">
        <v>37</v>
      </c>
      <c r="D102" s="53"/>
      <c r="E102" s="53"/>
      <c r="F102" s="53"/>
      <c r="G102" s="53"/>
      <c r="H102" s="53"/>
      <c r="I102" s="53"/>
      <c r="J102" s="79"/>
      <c r="K102" s="53"/>
      <c r="L102" s="44"/>
      <c r="M102" s="48"/>
      <c r="N102" s="49"/>
      <c r="O102" s="79"/>
      <c r="P102" s="44"/>
      <c r="Q102" s="44"/>
      <c r="R102" s="48"/>
      <c r="S102" s="49"/>
      <c r="T102" s="79"/>
      <c r="U102" s="54"/>
      <c r="V102" s="55"/>
      <c r="W102" s="56" t="s">
        <v>37</v>
      </c>
      <c r="X102" s="53"/>
      <c r="Y102" s="53"/>
      <c r="Z102" s="53"/>
      <c r="AA102" s="53"/>
      <c r="AB102" s="53"/>
      <c r="AC102" s="53"/>
      <c r="AD102" s="79"/>
      <c r="AE102" s="53"/>
      <c r="AF102" s="44"/>
      <c r="AG102" s="48"/>
      <c r="AH102" s="49"/>
      <c r="AI102" s="79"/>
      <c r="AJ102" s="44"/>
      <c r="AK102" s="44"/>
      <c r="AL102" s="48"/>
      <c r="AM102" s="49"/>
      <c r="AN102" s="79"/>
    </row>
    <row r="103" spans="1:40" ht="30" customHeight="1">
      <c r="A103" s="54"/>
      <c r="B103" s="55"/>
      <c r="C103" s="56" t="s">
        <v>38</v>
      </c>
      <c r="D103" s="53"/>
      <c r="E103" s="53"/>
      <c r="F103" s="53"/>
      <c r="G103" s="53"/>
      <c r="H103" s="53"/>
      <c r="I103" s="53"/>
      <c r="K103" s="53"/>
      <c r="L103" s="44"/>
      <c r="M103" s="48"/>
      <c r="N103" s="49"/>
      <c r="P103" s="44"/>
      <c r="Q103" s="44"/>
      <c r="R103" s="48"/>
      <c r="S103" s="49"/>
      <c r="U103" s="54"/>
      <c r="V103" s="55"/>
      <c r="W103" s="56" t="s">
        <v>38</v>
      </c>
      <c r="X103" s="53"/>
      <c r="Y103" s="53"/>
      <c r="Z103" s="53"/>
      <c r="AA103" s="53"/>
      <c r="AB103" s="53"/>
      <c r="AC103" s="53"/>
      <c r="AE103" s="53"/>
      <c r="AF103" s="44"/>
      <c r="AG103" s="48"/>
      <c r="AH103" s="49"/>
      <c r="AJ103" s="44"/>
      <c r="AK103" s="44"/>
      <c r="AL103" s="48"/>
      <c r="AM103" s="49"/>
    </row>
    <row r="104" spans="1:40" ht="30" customHeight="1">
      <c r="A104" s="54"/>
      <c r="B104" s="55"/>
      <c r="C104" s="56" t="s">
        <v>39</v>
      </c>
      <c r="D104" s="44"/>
      <c r="E104" s="53"/>
      <c r="F104" s="53"/>
      <c r="G104" s="53"/>
      <c r="H104" s="53"/>
      <c r="I104" s="53"/>
      <c r="K104" s="53"/>
      <c r="L104" s="44"/>
      <c r="M104" s="48"/>
      <c r="N104" s="49"/>
      <c r="P104" s="44"/>
      <c r="Q104" s="44"/>
      <c r="R104" s="48"/>
      <c r="S104" s="49"/>
      <c r="U104" s="54"/>
      <c r="V104" s="55"/>
      <c r="W104" s="56" t="s">
        <v>39</v>
      </c>
      <c r="X104" s="44"/>
      <c r="Y104" s="53"/>
      <c r="Z104" s="53"/>
      <c r="AA104" s="53"/>
      <c r="AB104" s="53"/>
      <c r="AC104" s="53"/>
      <c r="AE104" s="53"/>
      <c r="AF104" s="44"/>
      <c r="AG104" s="48"/>
      <c r="AH104" s="49"/>
      <c r="AJ104" s="44"/>
      <c r="AK104" s="44"/>
      <c r="AL104" s="48"/>
      <c r="AM104" s="49"/>
    </row>
    <row r="105" spans="1:40" ht="30" customHeight="1">
      <c r="A105" s="54"/>
      <c r="B105" s="55"/>
      <c r="C105" s="56" t="s">
        <v>40</v>
      </c>
      <c r="D105" s="44"/>
      <c r="E105" s="57"/>
      <c r="F105" s="44"/>
      <c r="G105" s="44"/>
      <c r="H105" s="58"/>
      <c r="I105" s="59"/>
      <c r="K105" s="44"/>
      <c r="L105" s="44"/>
      <c r="M105" s="48"/>
      <c r="N105" s="49"/>
      <c r="P105" s="44"/>
      <c r="Q105" s="44"/>
      <c r="R105" s="48"/>
      <c r="S105" s="49"/>
      <c r="U105" s="54"/>
      <c r="V105" s="55"/>
      <c r="W105" s="56" t="s">
        <v>40</v>
      </c>
      <c r="X105" s="44"/>
      <c r="Y105" s="57"/>
      <c r="Z105" s="44"/>
      <c r="AA105" s="44"/>
      <c r="AB105" s="58"/>
      <c r="AC105" s="59"/>
      <c r="AE105" s="44"/>
      <c r="AF105" s="44"/>
      <c r="AG105" s="48"/>
      <c r="AH105" s="49"/>
      <c r="AJ105" s="44"/>
      <c r="AK105" s="44"/>
      <c r="AL105" s="48"/>
      <c r="AM105" s="49"/>
    </row>
    <row r="106" spans="1:40" s="22" customFormat="1" ht="15.75" customHeight="1">
      <c r="A106" s="12"/>
      <c r="B106" s="13"/>
      <c r="C106" s="13"/>
      <c r="D106" s="13"/>
      <c r="E106" s="12"/>
      <c r="U106" s="12"/>
      <c r="V106" s="13"/>
      <c r="W106" s="13"/>
      <c r="X106" s="13"/>
      <c r="Y106" s="12"/>
    </row>
    <row r="107" spans="1:40" s="22" customFormat="1" ht="15.75" customHeight="1">
      <c r="A107" s="12"/>
      <c r="B107" s="13"/>
      <c r="C107" s="13"/>
      <c r="D107" s="13"/>
      <c r="E107" s="12"/>
      <c r="U107" s="12"/>
      <c r="V107" s="13"/>
      <c r="W107" s="13"/>
      <c r="X107" s="13"/>
      <c r="Y107" s="12"/>
    </row>
    <row r="108" spans="1:40" s="22" customFormat="1" ht="15.75" customHeight="1">
      <c r="A108" s="12"/>
      <c r="B108" s="13"/>
      <c r="C108" s="13"/>
      <c r="D108" s="13"/>
      <c r="E108" s="12"/>
      <c r="U108" s="12"/>
      <c r="V108" s="13"/>
      <c r="W108" s="13"/>
      <c r="X108" s="13"/>
      <c r="Y108" s="12"/>
    </row>
    <row r="109" spans="1:40" s="22" customFormat="1" ht="15.75" customHeight="1">
      <c r="A109" s="12"/>
      <c r="B109" s="13"/>
      <c r="C109" s="13"/>
      <c r="D109" s="13"/>
      <c r="E109" s="12"/>
      <c r="U109" s="12"/>
      <c r="V109" s="13"/>
      <c r="W109" s="13"/>
      <c r="X109" s="13"/>
      <c r="Y109" s="12"/>
    </row>
    <row r="110" spans="1:40" s="22" customFormat="1" ht="15.75" customHeight="1">
      <c r="A110" s="12"/>
      <c r="B110" s="13"/>
      <c r="C110" s="13"/>
      <c r="D110" s="13"/>
      <c r="E110" s="12"/>
      <c r="U110" s="12"/>
      <c r="V110" s="13"/>
      <c r="W110" s="13"/>
      <c r="X110" s="13"/>
      <c r="Y110" s="12"/>
    </row>
    <row r="111" spans="1:40" s="22" customFormat="1" ht="15.75" customHeight="1">
      <c r="A111" s="12"/>
      <c r="B111" s="13"/>
      <c r="C111" s="13"/>
      <c r="D111" s="13"/>
      <c r="E111" s="12"/>
      <c r="U111" s="12"/>
      <c r="V111" s="13"/>
      <c r="W111" s="13"/>
      <c r="X111" s="13"/>
      <c r="Y111" s="12"/>
    </row>
    <row r="112" spans="1:40" s="22" customFormat="1" ht="15.75" customHeight="1">
      <c r="A112" s="12"/>
      <c r="B112" s="13"/>
      <c r="C112" s="13"/>
      <c r="D112" s="13"/>
      <c r="E112" s="12"/>
      <c r="U112" s="12"/>
      <c r="V112" s="13"/>
      <c r="W112" s="13"/>
      <c r="X112" s="13"/>
      <c r="Y112" s="12"/>
    </row>
    <row r="113" spans="1:25" s="22" customFormat="1" ht="15.75" customHeight="1">
      <c r="A113" s="12"/>
      <c r="B113" s="13"/>
      <c r="C113" s="13"/>
      <c r="D113" s="13"/>
      <c r="E113" s="12"/>
      <c r="U113" s="12"/>
      <c r="V113" s="13"/>
      <c r="W113" s="13"/>
      <c r="X113" s="13"/>
      <c r="Y113" s="12"/>
    </row>
    <row r="114" spans="1:25" s="22" customFormat="1" ht="15.75" customHeight="1">
      <c r="A114" s="12"/>
      <c r="B114" s="13"/>
      <c r="C114" s="13"/>
      <c r="D114" s="13"/>
      <c r="E114" s="12"/>
      <c r="U114" s="12"/>
      <c r="V114" s="13"/>
      <c r="W114" s="13"/>
      <c r="X114" s="13"/>
      <c r="Y114" s="12"/>
    </row>
    <row r="115" spans="1:25" s="22" customFormat="1" ht="15.75" customHeight="1">
      <c r="A115" s="12"/>
      <c r="B115" s="13"/>
      <c r="C115" s="13"/>
      <c r="D115" s="13"/>
      <c r="E115" s="12"/>
      <c r="U115" s="12"/>
      <c r="V115" s="13"/>
      <c r="W115" s="13"/>
      <c r="X115" s="13"/>
      <c r="Y115" s="12"/>
    </row>
    <row r="116" spans="1:25" s="22" customFormat="1" ht="15.75" customHeight="1">
      <c r="A116" s="12"/>
      <c r="B116" s="13"/>
      <c r="C116" s="13"/>
      <c r="D116" s="13"/>
      <c r="E116" s="12"/>
      <c r="U116" s="12"/>
      <c r="V116" s="13"/>
      <c r="W116" s="13"/>
      <c r="X116" s="13"/>
      <c r="Y116" s="12"/>
    </row>
    <row r="117" spans="1:25" s="22" customFormat="1" ht="15.75" customHeight="1">
      <c r="A117" s="12"/>
      <c r="B117" s="13"/>
      <c r="C117" s="13"/>
      <c r="D117" s="13"/>
      <c r="E117" s="12"/>
      <c r="U117" s="12"/>
      <c r="V117" s="13"/>
      <c r="W117" s="13"/>
      <c r="X117" s="13"/>
      <c r="Y117" s="12"/>
    </row>
    <row r="118" spans="1:25" s="22" customFormat="1" ht="15.75" customHeight="1">
      <c r="A118" s="12"/>
      <c r="B118" s="13"/>
      <c r="C118" s="13"/>
      <c r="D118" s="13"/>
      <c r="E118" s="12"/>
      <c r="U118" s="12"/>
      <c r="V118" s="13"/>
      <c r="W118" s="13"/>
      <c r="X118" s="13"/>
      <c r="Y118" s="12"/>
    </row>
    <row r="119" spans="1:25" s="22" customFormat="1" ht="15.75" customHeight="1">
      <c r="A119" s="12"/>
      <c r="B119" s="13"/>
      <c r="C119" s="13"/>
      <c r="D119" s="13"/>
      <c r="E119" s="12"/>
      <c r="U119" s="12"/>
      <c r="V119" s="13"/>
      <c r="W119" s="13"/>
      <c r="X119" s="13"/>
      <c r="Y119" s="12"/>
    </row>
    <row r="120" spans="1:25" s="22" customFormat="1" ht="15.75" customHeight="1">
      <c r="A120" s="12"/>
      <c r="B120" s="13"/>
      <c r="C120" s="13"/>
      <c r="D120" s="13"/>
      <c r="E120" s="12"/>
      <c r="U120" s="12"/>
      <c r="V120" s="13"/>
      <c r="W120" s="13"/>
      <c r="X120" s="13"/>
      <c r="Y120" s="12"/>
    </row>
    <row r="121" spans="1:25" s="22" customFormat="1" ht="15.75" customHeight="1">
      <c r="A121" s="12"/>
      <c r="B121" s="13"/>
      <c r="C121" s="13"/>
      <c r="D121" s="13"/>
      <c r="E121" s="12"/>
      <c r="U121" s="12"/>
      <c r="V121" s="13"/>
      <c r="W121" s="13"/>
      <c r="X121" s="13"/>
      <c r="Y121" s="12"/>
    </row>
    <row r="122" spans="1:25" s="22" customFormat="1" ht="15.75" customHeight="1">
      <c r="A122" s="12"/>
      <c r="B122" s="13"/>
      <c r="C122" s="13"/>
      <c r="D122" s="13"/>
      <c r="E122" s="12"/>
      <c r="U122" s="12"/>
      <c r="V122" s="13"/>
      <c r="W122" s="13"/>
      <c r="X122" s="13"/>
      <c r="Y122" s="12"/>
    </row>
    <row r="123" spans="1:25" s="22" customFormat="1" ht="15.75" customHeight="1">
      <c r="A123" s="12"/>
      <c r="B123" s="13"/>
      <c r="C123" s="13"/>
      <c r="D123" s="13"/>
      <c r="E123" s="12"/>
      <c r="U123" s="12"/>
      <c r="V123" s="13"/>
      <c r="W123" s="13"/>
      <c r="X123" s="13"/>
      <c r="Y123" s="12"/>
    </row>
    <row r="124" spans="1:25" s="22" customFormat="1" ht="15.75" customHeight="1">
      <c r="A124" s="12"/>
      <c r="B124" s="13"/>
      <c r="C124" s="13"/>
      <c r="D124" s="13"/>
      <c r="E124" s="12"/>
      <c r="U124" s="12"/>
      <c r="V124" s="13"/>
      <c r="W124" s="13"/>
      <c r="X124" s="13"/>
      <c r="Y124" s="12"/>
    </row>
    <row r="125" spans="1:25" s="22" customFormat="1" ht="15.75" customHeight="1">
      <c r="A125" s="12"/>
      <c r="B125" s="13"/>
      <c r="C125" s="13"/>
      <c r="D125" s="13"/>
      <c r="E125" s="12"/>
      <c r="U125" s="12"/>
      <c r="V125" s="13"/>
      <c r="W125" s="13"/>
      <c r="X125" s="13"/>
      <c r="Y125" s="12"/>
    </row>
    <row r="126" spans="1:25" s="22" customFormat="1" ht="15.75" customHeight="1">
      <c r="A126" s="12"/>
      <c r="B126" s="13"/>
      <c r="C126" s="13"/>
      <c r="D126" s="13"/>
      <c r="E126" s="12"/>
      <c r="U126" s="12"/>
      <c r="V126" s="13"/>
      <c r="W126" s="13"/>
      <c r="X126" s="13"/>
      <c r="Y126" s="12"/>
    </row>
    <row r="127" spans="1:25" s="22" customFormat="1" ht="15.75" customHeight="1">
      <c r="A127" s="12"/>
      <c r="B127" s="13"/>
      <c r="C127" s="13"/>
      <c r="D127" s="13"/>
      <c r="E127" s="12"/>
      <c r="U127" s="12"/>
      <c r="V127" s="13"/>
      <c r="W127" s="13"/>
      <c r="X127" s="13"/>
      <c r="Y127" s="12"/>
    </row>
    <row r="128" spans="1:25" s="22" customFormat="1" ht="15.75" customHeight="1">
      <c r="A128" s="12"/>
      <c r="B128" s="13"/>
      <c r="C128" s="13"/>
      <c r="D128" s="13"/>
      <c r="E128" s="12"/>
      <c r="U128" s="12"/>
      <c r="V128" s="13"/>
      <c r="W128" s="13"/>
      <c r="X128" s="13"/>
      <c r="Y128" s="12"/>
    </row>
    <row r="129" spans="1:25" s="22" customFormat="1" ht="15.75" customHeight="1">
      <c r="A129" s="12"/>
      <c r="B129" s="13"/>
      <c r="C129" s="13"/>
      <c r="D129" s="13"/>
      <c r="E129" s="12"/>
      <c r="U129" s="12"/>
      <c r="V129" s="13"/>
      <c r="W129" s="13"/>
      <c r="X129" s="13"/>
      <c r="Y129" s="12"/>
    </row>
    <row r="130" spans="1:25" s="22" customFormat="1" ht="15.75" customHeight="1">
      <c r="A130" s="12"/>
      <c r="B130" s="13"/>
      <c r="C130" s="13"/>
      <c r="D130" s="13"/>
      <c r="E130" s="12"/>
      <c r="U130" s="12"/>
      <c r="V130" s="13"/>
      <c r="W130" s="13"/>
      <c r="X130" s="13"/>
      <c r="Y130" s="12"/>
    </row>
    <row r="131" spans="1:25" s="22" customFormat="1" ht="15.75" customHeight="1">
      <c r="A131" s="12"/>
      <c r="B131" s="13"/>
      <c r="C131" s="13"/>
      <c r="D131" s="13"/>
      <c r="E131" s="12"/>
      <c r="U131" s="12"/>
      <c r="V131" s="13"/>
      <c r="W131" s="13"/>
      <c r="X131" s="13"/>
      <c r="Y131" s="12"/>
    </row>
    <row r="132" spans="1:25" s="22" customFormat="1" ht="15.75" customHeight="1">
      <c r="A132" s="12"/>
      <c r="B132" s="13"/>
      <c r="C132" s="13"/>
      <c r="D132" s="13"/>
      <c r="E132" s="12"/>
      <c r="U132" s="12"/>
      <c r="V132" s="13"/>
      <c r="W132" s="13"/>
      <c r="X132" s="13"/>
      <c r="Y132" s="12"/>
    </row>
    <row r="133" spans="1:25" s="22" customFormat="1" ht="15.75" customHeight="1">
      <c r="A133" s="12"/>
      <c r="B133" s="13"/>
      <c r="C133" s="13"/>
      <c r="D133" s="13"/>
      <c r="E133" s="12"/>
      <c r="U133" s="12"/>
      <c r="V133" s="13"/>
      <c r="W133" s="13"/>
      <c r="X133" s="13"/>
      <c r="Y133" s="12"/>
    </row>
    <row r="134" spans="1:25" s="22" customFormat="1" ht="15.75" customHeight="1">
      <c r="A134" s="12"/>
      <c r="B134" s="13"/>
      <c r="C134" s="13"/>
      <c r="D134" s="13"/>
      <c r="E134" s="12"/>
      <c r="U134" s="12"/>
      <c r="V134" s="13"/>
      <c r="W134" s="13"/>
      <c r="X134" s="13"/>
      <c r="Y134" s="12"/>
    </row>
    <row r="135" spans="1:25" s="22" customFormat="1" ht="15.75" customHeight="1">
      <c r="A135" s="12"/>
      <c r="B135" s="13"/>
      <c r="C135" s="13"/>
      <c r="D135" s="13"/>
      <c r="E135" s="12"/>
      <c r="U135" s="12"/>
      <c r="V135" s="13"/>
      <c r="W135" s="13"/>
      <c r="X135" s="13"/>
      <c r="Y135" s="12"/>
    </row>
    <row r="136" spans="1:25" s="22" customFormat="1" ht="15.75" customHeight="1">
      <c r="A136" s="12"/>
      <c r="B136" s="13"/>
      <c r="C136" s="13"/>
      <c r="D136" s="13"/>
      <c r="E136" s="12"/>
      <c r="U136" s="12"/>
      <c r="V136" s="13"/>
      <c r="W136" s="13"/>
      <c r="X136" s="13"/>
      <c r="Y136" s="12"/>
    </row>
    <row r="137" spans="1:25" s="22" customFormat="1" ht="15.75" customHeight="1">
      <c r="A137" s="12"/>
      <c r="B137" s="13"/>
      <c r="C137" s="13"/>
      <c r="D137" s="13"/>
      <c r="E137" s="12"/>
      <c r="U137" s="12"/>
      <c r="V137" s="13"/>
      <c r="W137" s="13"/>
      <c r="X137" s="13"/>
      <c r="Y137" s="12"/>
    </row>
    <row r="138" spans="1:25" s="22" customFormat="1" ht="15.75" customHeight="1">
      <c r="A138" s="12"/>
      <c r="B138" s="13"/>
      <c r="C138" s="13"/>
      <c r="D138" s="13"/>
      <c r="E138" s="12"/>
      <c r="U138" s="12"/>
      <c r="V138" s="13"/>
      <c r="W138" s="13"/>
      <c r="X138" s="13"/>
      <c r="Y138" s="12"/>
    </row>
    <row r="139" spans="1:25" s="22" customFormat="1" ht="15.75" customHeight="1">
      <c r="A139" s="12"/>
      <c r="B139" s="13"/>
      <c r="C139" s="13"/>
      <c r="D139" s="13"/>
      <c r="E139" s="12"/>
      <c r="U139" s="12"/>
      <c r="V139" s="13"/>
      <c r="W139" s="13"/>
      <c r="X139" s="13"/>
      <c r="Y139" s="12"/>
    </row>
    <row r="140" spans="1:25" s="22" customFormat="1" ht="15.75" customHeight="1">
      <c r="A140" s="12"/>
      <c r="B140" s="13"/>
      <c r="C140" s="13"/>
      <c r="D140" s="13"/>
      <c r="E140" s="12"/>
      <c r="U140" s="12"/>
      <c r="V140" s="13"/>
      <c r="W140" s="13"/>
      <c r="X140" s="13"/>
      <c r="Y140" s="12"/>
    </row>
    <row r="141" spans="1:25" s="22" customFormat="1" ht="15.75" customHeight="1">
      <c r="A141" s="12"/>
      <c r="B141" s="13"/>
      <c r="C141" s="13"/>
      <c r="D141" s="13"/>
      <c r="E141" s="12"/>
      <c r="U141" s="12"/>
      <c r="V141" s="13"/>
      <c r="W141" s="13"/>
      <c r="X141" s="13"/>
      <c r="Y141" s="12"/>
    </row>
    <row r="142" spans="1:25" s="22" customFormat="1" ht="15.75" customHeight="1">
      <c r="A142" s="12"/>
      <c r="B142" s="13"/>
      <c r="C142" s="13"/>
      <c r="D142" s="13"/>
      <c r="E142" s="12"/>
      <c r="U142" s="12"/>
      <c r="V142" s="13"/>
      <c r="W142" s="13"/>
      <c r="X142" s="13"/>
      <c r="Y142" s="12"/>
    </row>
    <row r="143" spans="1:25" s="22" customFormat="1" ht="15.75" customHeight="1">
      <c r="A143" s="12"/>
      <c r="B143" s="13"/>
      <c r="C143" s="13"/>
      <c r="D143" s="13"/>
      <c r="E143" s="12"/>
      <c r="U143" s="12"/>
      <c r="V143" s="13"/>
      <c r="W143" s="13"/>
      <c r="X143" s="13"/>
      <c r="Y143" s="12"/>
    </row>
    <row r="144" spans="1:25" s="22" customFormat="1" ht="15.75" customHeight="1">
      <c r="A144" s="12"/>
      <c r="B144" s="13"/>
      <c r="C144" s="13"/>
      <c r="D144" s="13"/>
      <c r="E144" s="12"/>
      <c r="U144" s="12"/>
      <c r="V144" s="13"/>
      <c r="W144" s="13"/>
      <c r="X144" s="13"/>
      <c r="Y144" s="12"/>
    </row>
    <row r="145" spans="1:25" s="22" customFormat="1" ht="15.75" customHeight="1">
      <c r="A145" s="12"/>
      <c r="B145" s="13"/>
      <c r="C145" s="13"/>
      <c r="D145" s="13"/>
      <c r="E145" s="12"/>
      <c r="U145" s="12"/>
      <c r="V145" s="13"/>
      <c r="W145" s="13"/>
      <c r="X145" s="13"/>
      <c r="Y145" s="12"/>
    </row>
    <row r="146" spans="1:25" s="22" customFormat="1" ht="15.75" customHeight="1">
      <c r="A146" s="12"/>
      <c r="B146" s="13"/>
      <c r="C146" s="13"/>
      <c r="D146" s="13"/>
      <c r="E146" s="12"/>
      <c r="U146" s="12"/>
      <c r="V146" s="13"/>
      <c r="W146" s="13"/>
      <c r="X146" s="13"/>
      <c r="Y146" s="12"/>
    </row>
    <row r="147" spans="1:25" s="22" customFormat="1" ht="15.75" customHeight="1">
      <c r="A147" s="12"/>
      <c r="B147" s="13"/>
      <c r="C147" s="13"/>
      <c r="D147" s="13"/>
      <c r="E147" s="12"/>
      <c r="U147" s="12"/>
      <c r="V147" s="13"/>
      <c r="W147" s="13"/>
      <c r="X147" s="13"/>
      <c r="Y147" s="12"/>
    </row>
    <row r="148" spans="1:25" s="22" customFormat="1" ht="15.75" customHeight="1">
      <c r="A148" s="12"/>
      <c r="B148" s="13"/>
      <c r="C148" s="13"/>
      <c r="D148" s="13"/>
      <c r="E148" s="12"/>
      <c r="U148" s="12"/>
      <c r="V148" s="13"/>
      <c r="W148" s="13"/>
      <c r="X148" s="13"/>
      <c r="Y148" s="12"/>
    </row>
    <row r="149" spans="1:25" s="22" customFormat="1" ht="15.75" customHeight="1">
      <c r="A149" s="12"/>
      <c r="B149" s="13"/>
      <c r="C149" s="13"/>
      <c r="D149" s="13"/>
      <c r="E149" s="12"/>
      <c r="U149" s="12"/>
      <c r="V149" s="13"/>
      <c r="W149" s="13"/>
      <c r="X149" s="13"/>
      <c r="Y149" s="12"/>
    </row>
    <row r="150" spans="1:25" s="22" customFormat="1" ht="15.75" customHeight="1">
      <c r="A150" s="12"/>
      <c r="B150" s="13"/>
      <c r="C150" s="13"/>
      <c r="D150" s="13"/>
      <c r="E150" s="12"/>
      <c r="U150" s="12"/>
      <c r="V150" s="13"/>
      <c r="W150" s="13"/>
      <c r="X150" s="13"/>
      <c r="Y150" s="12"/>
    </row>
    <row r="151" spans="1:25" s="22" customFormat="1" ht="15.75" customHeight="1">
      <c r="A151" s="12"/>
      <c r="B151" s="13"/>
      <c r="C151" s="13"/>
      <c r="D151" s="13"/>
      <c r="E151" s="12"/>
      <c r="U151" s="12"/>
      <c r="V151" s="13"/>
      <c r="W151" s="13"/>
      <c r="X151" s="13"/>
      <c r="Y151" s="12"/>
    </row>
    <row r="152" spans="1:25" s="22" customFormat="1" ht="15.75" customHeight="1">
      <c r="A152" s="12"/>
      <c r="B152" s="13"/>
      <c r="C152" s="13"/>
      <c r="D152" s="13"/>
      <c r="E152" s="12"/>
      <c r="U152" s="12"/>
      <c r="V152" s="13"/>
      <c r="W152" s="13"/>
      <c r="X152" s="13"/>
      <c r="Y152" s="12"/>
    </row>
    <row r="153" spans="1:25" s="22" customFormat="1" ht="15.75" customHeight="1">
      <c r="A153" s="12"/>
      <c r="B153" s="13"/>
      <c r="C153" s="13"/>
      <c r="D153" s="13"/>
      <c r="E153" s="12"/>
      <c r="U153" s="12"/>
      <c r="V153" s="13"/>
      <c r="W153" s="13"/>
      <c r="X153" s="13"/>
      <c r="Y153" s="12"/>
    </row>
    <row r="154" spans="1:25" s="22" customFormat="1" ht="15.75" customHeight="1">
      <c r="A154" s="12"/>
      <c r="B154" s="13"/>
      <c r="C154" s="13"/>
      <c r="D154" s="13"/>
      <c r="E154" s="12"/>
      <c r="U154" s="12"/>
      <c r="V154" s="13"/>
      <c r="W154" s="13"/>
      <c r="X154" s="13"/>
      <c r="Y154" s="12"/>
    </row>
    <row r="155" spans="1:25" s="22" customFormat="1" ht="15.75" customHeight="1">
      <c r="A155" s="12"/>
      <c r="B155" s="13"/>
      <c r="C155" s="13"/>
      <c r="D155" s="13"/>
      <c r="E155" s="12"/>
      <c r="U155" s="12"/>
      <c r="V155" s="13"/>
      <c r="W155" s="13"/>
      <c r="X155" s="13"/>
      <c r="Y155" s="12"/>
    </row>
    <row r="156" spans="1:25" s="22" customFormat="1" ht="15.75" customHeight="1">
      <c r="A156" s="12"/>
      <c r="B156" s="13"/>
      <c r="C156" s="13"/>
      <c r="D156" s="13"/>
      <c r="E156" s="12"/>
      <c r="U156" s="12"/>
      <c r="V156" s="13"/>
      <c r="W156" s="13"/>
      <c r="X156" s="13"/>
      <c r="Y156" s="12"/>
    </row>
    <row r="157" spans="1:25" s="22" customFormat="1" ht="15.75" customHeight="1">
      <c r="A157" s="12"/>
      <c r="B157" s="13"/>
      <c r="C157" s="13"/>
      <c r="D157" s="13"/>
      <c r="E157" s="12"/>
      <c r="U157" s="12"/>
      <c r="V157" s="13"/>
      <c r="W157" s="13"/>
      <c r="X157" s="13"/>
      <c r="Y157" s="12"/>
    </row>
    <row r="158" spans="1:25" s="22" customFormat="1" ht="15.75" customHeight="1">
      <c r="A158" s="12"/>
      <c r="B158" s="13"/>
      <c r="C158" s="13"/>
      <c r="D158" s="13"/>
      <c r="E158" s="12"/>
      <c r="U158" s="12"/>
      <c r="V158" s="13"/>
      <c r="W158" s="13"/>
      <c r="X158" s="13"/>
      <c r="Y158" s="12"/>
    </row>
    <row r="159" spans="1:25" s="22" customFormat="1" ht="15.75" customHeight="1">
      <c r="A159" s="12"/>
      <c r="B159" s="13"/>
      <c r="C159" s="13"/>
      <c r="D159" s="13"/>
      <c r="E159" s="12"/>
      <c r="U159" s="12"/>
      <c r="V159" s="13"/>
      <c r="W159" s="13"/>
      <c r="X159" s="13"/>
      <c r="Y159" s="12"/>
    </row>
    <row r="160" spans="1:25" s="22" customFormat="1" ht="15.75" customHeight="1">
      <c r="A160" s="12"/>
      <c r="B160" s="13"/>
      <c r="C160" s="13"/>
      <c r="D160" s="13"/>
      <c r="E160" s="12"/>
      <c r="U160" s="12"/>
      <c r="V160" s="13"/>
      <c r="W160" s="13"/>
      <c r="X160" s="13"/>
      <c r="Y160" s="12"/>
    </row>
    <row r="161" spans="1:25" s="22" customFormat="1" ht="15.75" customHeight="1">
      <c r="A161" s="12"/>
      <c r="B161" s="13"/>
      <c r="C161" s="13"/>
      <c r="D161" s="13"/>
      <c r="E161" s="12"/>
      <c r="U161" s="12"/>
      <c r="V161" s="13"/>
      <c r="W161" s="13"/>
      <c r="X161" s="13"/>
      <c r="Y161" s="12"/>
    </row>
    <row r="162" spans="1:25" s="22" customFormat="1" ht="15.75" customHeight="1">
      <c r="A162" s="12"/>
      <c r="B162" s="13"/>
      <c r="C162" s="13"/>
      <c r="D162" s="13"/>
      <c r="E162" s="12"/>
      <c r="U162" s="12"/>
      <c r="V162" s="13"/>
      <c r="W162" s="13"/>
      <c r="X162" s="13"/>
      <c r="Y162" s="12"/>
    </row>
    <row r="163" spans="1:25" s="22" customFormat="1" ht="15.75" customHeight="1">
      <c r="A163" s="12"/>
      <c r="B163" s="13"/>
      <c r="C163" s="13"/>
      <c r="D163" s="13"/>
      <c r="E163" s="12"/>
      <c r="U163" s="12"/>
      <c r="V163" s="13"/>
      <c r="W163" s="13"/>
      <c r="X163" s="13"/>
      <c r="Y163" s="12"/>
    </row>
    <row r="164" spans="1:25" s="22" customFormat="1" ht="15.75" customHeight="1">
      <c r="A164" s="12"/>
      <c r="B164" s="13"/>
      <c r="C164" s="13"/>
      <c r="D164" s="13"/>
      <c r="E164" s="12"/>
      <c r="U164" s="12"/>
      <c r="V164" s="13"/>
      <c r="W164" s="13"/>
      <c r="X164" s="13"/>
      <c r="Y164" s="12"/>
    </row>
    <row r="165" spans="1:25" s="22" customFormat="1" ht="15.75" customHeight="1">
      <c r="A165" s="12"/>
      <c r="B165" s="13"/>
      <c r="C165" s="13"/>
      <c r="D165" s="13"/>
      <c r="E165" s="12"/>
      <c r="U165" s="12"/>
      <c r="V165" s="13"/>
      <c r="W165" s="13"/>
      <c r="X165" s="13"/>
      <c r="Y165" s="12"/>
    </row>
    <row r="166" spans="1:25" s="22" customFormat="1" ht="15.75" customHeight="1">
      <c r="A166" s="12"/>
      <c r="B166" s="13"/>
      <c r="C166" s="13"/>
      <c r="D166" s="13"/>
      <c r="E166" s="12"/>
      <c r="U166" s="12"/>
      <c r="V166" s="13"/>
      <c r="W166" s="13"/>
      <c r="X166" s="13"/>
      <c r="Y166" s="12"/>
    </row>
    <row r="167" spans="1:25" s="22" customFormat="1" ht="15.75" customHeight="1">
      <c r="A167" s="12"/>
      <c r="B167" s="13"/>
      <c r="C167" s="13"/>
      <c r="D167" s="13"/>
      <c r="E167" s="12"/>
      <c r="U167" s="12"/>
      <c r="V167" s="13"/>
      <c r="W167" s="13"/>
      <c r="X167" s="13"/>
      <c r="Y167" s="12"/>
    </row>
    <row r="168" spans="1:25" s="22" customFormat="1" ht="15.75" customHeight="1">
      <c r="A168" s="12"/>
      <c r="B168" s="13"/>
      <c r="C168" s="13"/>
      <c r="D168" s="13"/>
      <c r="E168" s="12"/>
      <c r="U168" s="12"/>
      <c r="V168" s="13"/>
      <c r="W168" s="13"/>
      <c r="X168" s="13"/>
      <c r="Y168" s="12"/>
    </row>
    <row r="169" spans="1:25" s="22" customFormat="1" ht="15.75" customHeight="1">
      <c r="A169" s="12"/>
      <c r="B169" s="13"/>
      <c r="C169" s="13"/>
      <c r="D169" s="13"/>
      <c r="E169" s="12"/>
      <c r="U169" s="12"/>
      <c r="V169" s="13"/>
      <c r="W169" s="13"/>
      <c r="X169" s="13"/>
      <c r="Y169" s="12"/>
    </row>
    <row r="170" spans="1:25" s="22" customFormat="1" ht="15.75" customHeight="1">
      <c r="A170" s="12"/>
      <c r="B170" s="13"/>
      <c r="C170" s="13"/>
      <c r="D170" s="13"/>
      <c r="E170" s="12"/>
      <c r="U170" s="12"/>
      <c r="V170" s="13"/>
      <c r="W170" s="13"/>
      <c r="X170" s="13"/>
      <c r="Y170" s="12"/>
    </row>
    <row r="171" spans="1:25" s="22" customFormat="1" ht="15.75" customHeight="1">
      <c r="A171" s="12"/>
      <c r="B171" s="13"/>
      <c r="C171" s="13"/>
      <c r="D171" s="13"/>
      <c r="E171" s="12"/>
      <c r="U171" s="12"/>
      <c r="V171" s="13"/>
      <c r="W171" s="13"/>
      <c r="X171" s="13"/>
      <c r="Y171" s="12"/>
    </row>
    <row r="172" spans="1:25" s="22" customFormat="1" ht="15.75" customHeight="1">
      <c r="A172" s="12"/>
      <c r="B172" s="13"/>
      <c r="C172" s="13"/>
      <c r="D172" s="13"/>
      <c r="E172" s="12"/>
      <c r="U172" s="12"/>
      <c r="V172" s="13"/>
      <c r="W172" s="13"/>
      <c r="X172" s="13"/>
      <c r="Y172" s="12"/>
    </row>
    <row r="173" spans="1:25" s="22" customFormat="1" ht="15.75" customHeight="1">
      <c r="A173" s="12"/>
      <c r="B173" s="13"/>
      <c r="C173" s="13"/>
      <c r="D173" s="13"/>
      <c r="E173" s="12"/>
      <c r="U173" s="12"/>
      <c r="V173" s="13"/>
      <c r="W173" s="13"/>
      <c r="X173" s="13"/>
      <c r="Y173" s="12"/>
    </row>
    <row r="174" spans="1:25" s="22" customFormat="1" ht="15.75" customHeight="1">
      <c r="A174" s="12"/>
      <c r="B174" s="13"/>
      <c r="C174" s="13"/>
      <c r="D174" s="13"/>
      <c r="E174" s="12"/>
      <c r="U174" s="12"/>
      <c r="V174" s="13"/>
      <c r="W174" s="13"/>
      <c r="X174" s="13"/>
      <c r="Y174" s="12"/>
    </row>
    <row r="175" spans="1:25" s="22" customFormat="1" ht="15.75" customHeight="1">
      <c r="A175" s="12"/>
      <c r="B175" s="13"/>
      <c r="C175" s="13"/>
      <c r="D175" s="13"/>
      <c r="E175" s="12"/>
      <c r="U175" s="12"/>
      <c r="V175" s="13"/>
      <c r="W175" s="13"/>
      <c r="X175" s="13"/>
      <c r="Y175" s="12"/>
    </row>
    <row r="176" spans="1:25" s="22" customFormat="1" ht="15.75" customHeight="1">
      <c r="A176" s="12"/>
      <c r="B176" s="13"/>
      <c r="C176" s="13"/>
      <c r="D176" s="13"/>
      <c r="E176" s="12"/>
      <c r="U176" s="12"/>
      <c r="V176" s="13"/>
      <c r="W176" s="13"/>
      <c r="X176" s="13"/>
      <c r="Y176" s="12"/>
    </row>
    <row r="177" spans="1:25" s="22" customFormat="1" ht="15.75" customHeight="1">
      <c r="A177" s="12"/>
      <c r="B177" s="13"/>
      <c r="C177" s="13"/>
      <c r="D177" s="13"/>
      <c r="E177" s="12"/>
      <c r="U177" s="12"/>
      <c r="V177" s="13"/>
      <c r="W177" s="13"/>
      <c r="X177" s="13"/>
      <c r="Y177" s="12"/>
    </row>
    <row r="178" spans="1:25" s="22" customFormat="1" ht="15.75" customHeight="1">
      <c r="A178" s="12"/>
      <c r="B178" s="13"/>
      <c r="C178" s="13"/>
      <c r="D178" s="13"/>
      <c r="E178" s="12"/>
      <c r="U178" s="12"/>
      <c r="V178" s="13"/>
      <c r="W178" s="13"/>
      <c r="X178" s="13"/>
      <c r="Y178" s="12"/>
    </row>
    <row r="179" spans="1:25" s="22" customFormat="1" ht="15.75" customHeight="1">
      <c r="A179" s="12"/>
      <c r="B179" s="13"/>
      <c r="C179" s="13"/>
      <c r="D179" s="13"/>
      <c r="E179" s="12"/>
      <c r="U179" s="12"/>
      <c r="V179" s="13"/>
      <c r="W179" s="13"/>
      <c r="X179" s="13"/>
      <c r="Y179" s="12"/>
    </row>
    <row r="180" spans="1:25" s="22" customFormat="1" ht="15.75" customHeight="1">
      <c r="A180" s="12"/>
      <c r="B180" s="13"/>
      <c r="C180" s="13"/>
      <c r="D180" s="13"/>
      <c r="E180" s="12"/>
      <c r="U180" s="12"/>
      <c r="V180" s="13"/>
      <c r="W180" s="13"/>
      <c r="X180" s="13"/>
      <c r="Y180" s="12"/>
    </row>
    <row r="181" spans="1:25" s="22" customFormat="1" ht="15.75" customHeight="1">
      <c r="A181" s="12"/>
      <c r="B181" s="13"/>
      <c r="C181" s="13"/>
      <c r="D181" s="13"/>
      <c r="E181" s="12"/>
      <c r="U181" s="12"/>
      <c r="V181" s="13"/>
      <c r="W181" s="13"/>
      <c r="X181" s="13"/>
      <c r="Y181" s="12"/>
    </row>
    <row r="182" spans="1:25" s="22" customFormat="1" ht="15.75" customHeight="1">
      <c r="A182" s="12"/>
      <c r="B182" s="13"/>
      <c r="C182" s="13"/>
      <c r="D182" s="13"/>
      <c r="E182" s="12"/>
      <c r="U182" s="12"/>
      <c r="V182" s="13"/>
      <c r="W182" s="13"/>
      <c r="X182" s="13"/>
      <c r="Y182" s="12"/>
    </row>
    <row r="183" spans="1:25" s="22" customFormat="1" ht="15.75" customHeight="1">
      <c r="A183" s="12"/>
      <c r="B183" s="13"/>
      <c r="C183" s="13"/>
      <c r="D183" s="13"/>
      <c r="E183" s="12"/>
      <c r="U183" s="12"/>
      <c r="V183" s="13"/>
      <c r="W183" s="13"/>
      <c r="X183" s="13"/>
      <c r="Y183" s="12"/>
    </row>
    <row r="184" spans="1:25" s="22" customFormat="1" ht="15.75" customHeight="1">
      <c r="A184" s="12"/>
      <c r="B184" s="13"/>
      <c r="C184" s="13"/>
      <c r="D184" s="13"/>
      <c r="E184" s="12"/>
      <c r="U184" s="12"/>
      <c r="V184" s="13"/>
      <c r="W184" s="13"/>
      <c r="X184" s="13"/>
      <c r="Y184" s="12"/>
    </row>
    <row r="185" spans="1:25" s="22" customFormat="1" ht="15.75" customHeight="1">
      <c r="A185" s="12"/>
      <c r="B185" s="13"/>
      <c r="C185" s="13"/>
      <c r="D185" s="13"/>
      <c r="E185" s="12"/>
      <c r="U185" s="12"/>
      <c r="V185" s="13"/>
      <c r="W185" s="13"/>
      <c r="X185" s="13"/>
      <c r="Y185" s="12"/>
    </row>
    <row r="186" spans="1:25" s="22" customFormat="1" ht="15.75" customHeight="1">
      <c r="A186" s="12"/>
      <c r="B186" s="13"/>
      <c r="C186" s="13"/>
      <c r="D186" s="13"/>
      <c r="E186" s="12"/>
      <c r="U186" s="12"/>
      <c r="V186" s="13"/>
      <c r="W186" s="13"/>
      <c r="X186" s="13"/>
      <c r="Y186" s="12"/>
    </row>
    <row r="187" spans="1:25" s="22" customFormat="1" ht="15.75" customHeight="1">
      <c r="A187" s="12"/>
      <c r="B187" s="13"/>
      <c r="C187" s="13"/>
      <c r="D187" s="13"/>
      <c r="E187" s="12"/>
      <c r="U187" s="12"/>
      <c r="V187" s="13"/>
      <c r="W187" s="13"/>
      <c r="X187" s="13"/>
      <c r="Y187" s="12"/>
    </row>
    <row r="188" spans="1:25" s="22" customFormat="1" ht="15.75" customHeight="1">
      <c r="A188" s="12"/>
      <c r="B188" s="13"/>
      <c r="C188" s="13"/>
      <c r="D188" s="13"/>
      <c r="E188" s="12"/>
      <c r="U188" s="12"/>
      <c r="V188" s="13"/>
      <c r="W188" s="13"/>
      <c r="X188" s="13"/>
      <c r="Y188" s="12"/>
    </row>
    <row r="189" spans="1:25" s="22" customFormat="1" ht="15.75" customHeight="1">
      <c r="A189" s="12"/>
      <c r="B189" s="13"/>
      <c r="C189" s="13"/>
      <c r="D189" s="13"/>
      <c r="E189" s="12"/>
      <c r="U189" s="12"/>
      <c r="V189" s="13"/>
      <c r="W189" s="13"/>
      <c r="X189" s="13"/>
      <c r="Y189" s="12"/>
    </row>
    <row r="190" spans="1:25" s="22" customFormat="1" ht="15.75" customHeight="1">
      <c r="A190" s="12"/>
      <c r="B190" s="13"/>
      <c r="C190" s="13"/>
      <c r="D190" s="13"/>
      <c r="E190" s="12"/>
      <c r="U190" s="12"/>
      <c r="V190" s="13"/>
      <c r="W190" s="13"/>
      <c r="X190" s="13"/>
      <c r="Y190" s="12"/>
    </row>
    <row r="191" spans="1:25" s="22" customFormat="1" ht="15.75" customHeight="1">
      <c r="A191" s="12"/>
      <c r="B191" s="13"/>
      <c r="C191" s="13"/>
      <c r="D191" s="13"/>
      <c r="E191" s="12"/>
      <c r="U191" s="12"/>
      <c r="V191" s="13"/>
      <c r="W191" s="13"/>
      <c r="X191" s="13"/>
      <c r="Y191" s="12"/>
    </row>
    <row r="192" spans="1:25" s="22" customFormat="1" ht="15.75" customHeight="1">
      <c r="A192" s="12"/>
      <c r="B192" s="13"/>
      <c r="C192" s="13"/>
      <c r="D192" s="13"/>
      <c r="E192" s="12"/>
      <c r="U192" s="12"/>
      <c r="V192" s="13"/>
      <c r="W192" s="13"/>
      <c r="X192" s="13"/>
      <c r="Y192" s="12"/>
    </row>
    <row r="193" spans="1:25" s="22" customFormat="1" ht="15.75" customHeight="1">
      <c r="A193" s="12"/>
      <c r="B193" s="13"/>
      <c r="C193" s="13"/>
      <c r="D193" s="13"/>
      <c r="E193" s="12"/>
      <c r="U193" s="12"/>
      <c r="V193" s="13"/>
      <c r="W193" s="13"/>
      <c r="X193" s="13"/>
      <c r="Y193" s="12"/>
    </row>
    <row r="194" spans="1:25" s="22" customFormat="1" ht="15.75" customHeight="1">
      <c r="A194" s="12"/>
      <c r="B194" s="13"/>
      <c r="C194" s="13"/>
      <c r="D194" s="13"/>
      <c r="E194" s="12"/>
      <c r="U194" s="12"/>
      <c r="V194" s="13"/>
      <c r="W194" s="13"/>
      <c r="X194" s="13"/>
      <c r="Y194" s="12"/>
    </row>
    <row r="195" spans="1:25" s="22" customFormat="1" ht="15.75" customHeight="1">
      <c r="A195" s="12"/>
      <c r="B195" s="13"/>
      <c r="C195" s="13"/>
      <c r="D195" s="13"/>
      <c r="E195" s="12"/>
      <c r="U195" s="12"/>
      <c r="V195" s="13"/>
      <c r="W195" s="13"/>
      <c r="X195" s="13"/>
      <c r="Y195" s="12"/>
    </row>
    <row r="196" spans="1:25" s="22" customFormat="1" ht="15.75" customHeight="1">
      <c r="A196" s="12"/>
      <c r="B196" s="13"/>
      <c r="C196" s="13"/>
      <c r="D196" s="13"/>
      <c r="E196" s="12"/>
      <c r="U196" s="12"/>
      <c r="V196" s="13"/>
      <c r="W196" s="13"/>
      <c r="X196" s="13"/>
      <c r="Y196" s="12"/>
    </row>
    <row r="197" spans="1:25" s="22" customFormat="1" ht="15.75" customHeight="1">
      <c r="A197" s="12"/>
      <c r="B197" s="13"/>
      <c r="C197" s="13"/>
      <c r="D197" s="13"/>
      <c r="E197" s="12"/>
      <c r="U197" s="12"/>
      <c r="V197" s="13"/>
      <c r="W197" s="13"/>
      <c r="X197" s="13"/>
      <c r="Y197" s="12"/>
    </row>
    <row r="198" spans="1:25" s="22" customFormat="1" ht="15.75" customHeight="1">
      <c r="A198" s="12"/>
      <c r="B198" s="13"/>
      <c r="C198" s="13"/>
      <c r="D198" s="13"/>
      <c r="E198" s="12"/>
      <c r="U198" s="12"/>
      <c r="V198" s="13"/>
      <c r="W198" s="13"/>
      <c r="X198" s="13"/>
      <c r="Y198" s="12"/>
    </row>
    <row r="199" spans="1:25" s="22" customFormat="1" ht="15.75" customHeight="1">
      <c r="A199" s="12"/>
      <c r="B199" s="13"/>
      <c r="C199" s="13"/>
      <c r="D199" s="13"/>
      <c r="E199" s="12"/>
      <c r="U199" s="12"/>
      <c r="V199" s="13"/>
      <c r="W199" s="13"/>
      <c r="X199" s="13"/>
      <c r="Y199" s="12"/>
    </row>
    <row r="200" spans="1:25" s="22" customFormat="1" ht="15.75" customHeight="1">
      <c r="A200" s="12"/>
      <c r="B200" s="13"/>
      <c r="C200" s="13"/>
      <c r="D200" s="13"/>
      <c r="E200" s="12"/>
      <c r="U200" s="12"/>
      <c r="V200" s="13"/>
      <c r="W200" s="13"/>
      <c r="X200" s="13"/>
      <c r="Y200" s="12"/>
    </row>
    <row r="201" spans="1:25" s="22" customFormat="1" ht="15.75" customHeight="1">
      <c r="A201" s="12"/>
      <c r="B201" s="13"/>
      <c r="C201" s="13"/>
      <c r="D201" s="13"/>
      <c r="E201" s="12"/>
      <c r="U201" s="12"/>
      <c r="V201" s="13"/>
      <c r="W201" s="13"/>
      <c r="X201" s="13"/>
      <c r="Y201" s="12"/>
    </row>
    <row r="202" spans="1:25" s="22" customFormat="1" ht="15.75" customHeight="1">
      <c r="A202" s="12"/>
      <c r="B202" s="13"/>
      <c r="C202" s="13"/>
      <c r="D202" s="13"/>
      <c r="E202" s="12"/>
      <c r="U202" s="12"/>
      <c r="V202" s="13"/>
      <c r="W202" s="13"/>
      <c r="X202" s="13"/>
      <c r="Y202" s="12"/>
    </row>
    <row r="203" spans="1:25" s="22" customFormat="1" ht="15.75" customHeight="1">
      <c r="A203" s="12"/>
      <c r="B203" s="13"/>
      <c r="C203" s="13"/>
      <c r="D203" s="13"/>
      <c r="E203" s="12"/>
      <c r="U203" s="12"/>
      <c r="V203" s="13"/>
      <c r="W203" s="13"/>
      <c r="X203" s="13"/>
      <c r="Y203" s="12"/>
    </row>
    <row r="204" spans="1:25" s="22" customFormat="1" ht="15.75" customHeight="1">
      <c r="A204" s="12"/>
      <c r="B204" s="13"/>
      <c r="C204" s="13"/>
      <c r="D204" s="13"/>
      <c r="E204" s="12"/>
      <c r="U204" s="12"/>
      <c r="V204" s="13"/>
      <c r="W204" s="13"/>
      <c r="X204" s="13"/>
      <c r="Y204" s="12"/>
    </row>
    <row r="205" spans="1:25" s="22" customFormat="1" ht="15.75" customHeight="1">
      <c r="A205" s="12"/>
      <c r="B205" s="13"/>
      <c r="C205" s="13"/>
      <c r="D205" s="13"/>
      <c r="E205" s="12"/>
      <c r="U205" s="12"/>
      <c r="V205" s="13"/>
      <c r="W205" s="13"/>
      <c r="X205" s="13"/>
      <c r="Y205" s="12"/>
    </row>
    <row r="206" spans="1:25" s="22" customFormat="1" ht="15.75" customHeight="1">
      <c r="A206" s="12"/>
      <c r="B206" s="13"/>
      <c r="C206" s="13"/>
      <c r="D206" s="13"/>
      <c r="E206" s="12"/>
      <c r="U206" s="12"/>
      <c r="V206" s="13"/>
      <c r="W206" s="13"/>
      <c r="X206" s="13"/>
      <c r="Y206" s="12"/>
    </row>
    <row r="207" spans="1:25" s="22" customFormat="1" ht="15.75" customHeight="1">
      <c r="A207" s="12"/>
      <c r="B207" s="13"/>
      <c r="C207" s="13"/>
      <c r="D207" s="13"/>
      <c r="E207" s="12"/>
      <c r="U207" s="12"/>
      <c r="V207" s="13"/>
      <c r="W207" s="13"/>
      <c r="X207" s="13"/>
      <c r="Y207" s="12"/>
    </row>
    <row r="208" spans="1:25" s="22" customFormat="1" ht="15.75" customHeight="1">
      <c r="A208" s="12"/>
      <c r="B208" s="13"/>
      <c r="C208" s="13"/>
      <c r="D208" s="13"/>
      <c r="E208" s="12"/>
      <c r="U208" s="12"/>
      <c r="V208" s="13"/>
      <c r="W208" s="13"/>
      <c r="X208" s="13"/>
      <c r="Y208" s="12"/>
    </row>
    <row r="209" spans="1:25" s="22" customFormat="1" ht="15.75" customHeight="1">
      <c r="A209" s="12"/>
      <c r="B209" s="13"/>
      <c r="C209" s="13"/>
      <c r="D209" s="13"/>
      <c r="E209" s="12"/>
      <c r="U209" s="12"/>
      <c r="V209" s="13"/>
      <c r="W209" s="13"/>
      <c r="X209" s="13"/>
      <c r="Y209" s="12"/>
    </row>
    <row r="210" spans="1:25" s="22" customFormat="1" ht="15.75" customHeight="1">
      <c r="A210" s="12"/>
      <c r="B210" s="13"/>
      <c r="C210" s="13"/>
      <c r="D210" s="13"/>
      <c r="E210" s="12"/>
      <c r="U210" s="12"/>
      <c r="V210" s="13"/>
      <c r="W210" s="13"/>
      <c r="X210" s="13"/>
      <c r="Y210" s="12"/>
    </row>
    <row r="211" spans="1:25" s="22" customFormat="1" ht="15.75" customHeight="1">
      <c r="A211" s="12"/>
      <c r="B211" s="13"/>
      <c r="C211" s="13"/>
      <c r="D211" s="13"/>
      <c r="E211" s="12"/>
      <c r="U211" s="12"/>
      <c r="V211" s="13"/>
      <c r="W211" s="13"/>
      <c r="X211" s="13"/>
      <c r="Y211" s="12"/>
    </row>
    <row r="212" spans="1:25" s="22" customFormat="1" ht="15.75" customHeight="1">
      <c r="A212" s="12"/>
      <c r="B212" s="13"/>
      <c r="C212" s="13"/>
      <c r="D212" s="13"/>
      <c r="E212" s="12"/>
      <c r="U212" s="12"/>
      <c r="V212" s="13"/>
      <c r="W212" s="13"/>
      <c r="X212" s="13"/>
      <c r="Y212" s="12"/>
    </row>
    <row r="213" spans="1:25" s="22" customFormat="1" ht="15.75" customHeight="1">
      <c r="A213" s="12"/>
      <c r="B213" s="13"/>
      <c r="C213" s="13"/>
      <c r="D213" s="13"/>
      <c r="E213" s="12"/>
      <c r="U213" s="12"/>
      <c r="V213" s="13"/>
      <c r="W213" s="13"/>
      <c r="X213" s="13"/>
      <c r="Y213" s="12"/>
    </row>
    <row r="214" spans="1:25" s="22" customFormat="1" ht="15.75" customHeight="1">
      <c r="A214" s="12"/>
      <c r="B214" s="13"/>
      <c r="C214" s="13"/>
      <c r="D214" s="13"/>
      <c r="E214" s="12"/>
      <c r="U214" s="12"/>
      <c r="V214" s="13"/>
      <c r="W214" s="13"/>
      <c r="X214" s="13"/>
      <c r="Y214" s="12"/>
    </row>
    <row r="215" spans="1:25" s="22" customFormat="1" ht="15.75" customHeight="1">
      <c r="A215" s="12"/>
      <c r="B215" s="13"/>
      <c r="C215" s="13"/>
      <c r="D215" s="13"/>
      <c r="E215" s="12"/>
      <c r="U215" s="12"/>
      <c r="V215" s="13"/>
      <c r="W215" s="13"/>
      <c r="X215" s="13"/>
      <c r="Y215" s="12"/>
    </row>
    <row r="216" spans="1:25" s="22" customFormat="1" ht="15.75" customHeight="1">
      <c r="A216" s="12"/>
      <c r="B216" s="13"/>
      <c r="C216" s="13"/>
      <c r="D216" s="13"/>
      <c r="E216" s="12"/>
      <c r="U216" s="12"/>
      <c r="V216" s="13"/>
      <c r="W216" s="13"/>
      <c r="X216" s="13"/>
      <c r="Y216" s="12"/>
    </row>
    <row r="217" spans="1:25" s="22" customFormat="1" ht="15.75" customHeight="1">
      <c r="A217" s="12"/>
      <c r="B217" s="13"/>
      <c r="C217" s="13"/>
      <c r="D217" s="13"/>
      <c r="E217" s="12"/>
      <c r="U217" s="12"/>
      <c r="V217" s="13"/>
      <c r="W217" s="13"/>
      <c r="X217" s="13"/>
      <c r="Y217" s="12"/>
    </row>
    <row r="218" spans="1:25" s="22" customFormat="1" ht="15.75" customHeight="1">
      <c r="A218" s="12"/>
      <c r="B218" s="13"/>
      <c r="C218" s="13"/>
      <c r="D218" s="13"/>
      <c r="E218" s="12"/>
      <c r="U218" s="12"/>
      <c r="V218" s="13"/>
      <c r="W218" s="13"/>
      <c r="X218" s="13"/>
      <c r="Y218" s="12"/>
    </row>
    <row r="219" spans="1:25" s="22" customFormat="1" ht="15.75" customHeight="1">
      <c r="A219" s="12"/>
      <c r="B219" s="13"/>
      <c r="C219" s="13"/>
      <c r="D219" s="13"/>
      <c r="E219" s="12"/>
      <c r="U219" s="12"/>
      <c r="V219" s="13"/>
      <c r="W219" s="13"/>
      <c r="X219" s="13"/>
      <c r="Y219" s="12"/>
    </row>
    <row r="220" spans="1:25" s="22" customFormat="1" ht="15.75" customHeight="1">
      <c r="A220" s="12"/>
      <c r="B220" s="13"/>
      <c r="C220" s="13"/>
      <c r="D220" s="13"/>
      <c r="E220" s="12"/>
      <c r="U220" s="12"/>
      <c r="V220" s="13"/>
      <c r="W220" s="13"/>
      <c r="X220" s="13"/>
      <c r="Y220" s="12"/>
    </row>
    <row r="221" spans="1:25" s="22" customFormat="1" ht="15.75" customHeight="1">
      <c r="A221" s="12"/>
      <c r="B221" s="13"/>
      <c r="C221" s="13"/>
      <c r="D221" s="13"/>
      <c r="E221" s="12"/>
      <c r="U221" s="12"/>
      <c r="V221" s="13"/>
      <c r="W221" s="13"/>
      <c r="X221" s="13"/>
      <c r="Y221" s="12"/>
    </row>
    <row r="222" spans="1:25" s="22" customFormat="1" ht="15.75" customHeight="1">
      <c r="A222" s="12"/>
      <c r="B222" s="13"/>
      <c r="C222" s="13"/>
      <c r="D222" s="13"/>
      <c r="E222" s="12"/>
      <c r="U222" s="12"/>
      <c r="V222" s="13"/>
      <c r="W222" s="13"/>
      <c r="X222" s="13"/>
      <c r="Y222" s="12"/>
    </row>
    <row r="223" spans="1:25" s="22" customFormat="1" ht="15.75" customHeight="1">
      <c r="A223" s="12"/>
      <c r="B223" s="13"/>
      <c r="C223" s="13"/>
      <c r="D223" s="13"/>
      <c r="E223" s="12"/>
      <c r="U223" s="12"/>
      <c r="V223" s="13"/>
      <c r="W223" s="13"/>
      <c r="X223" s="13"/>
      <c r="Y223" s="12"/>
    </row>
    <row r="224" spans="1:25" s="22" customFormat="1" ht="15.75" customHeight="1">
      <c r="A224" s="12"/>
      <c r="B224" s="13"/>
      <c r="C224" s="13"/>
      <c r="D224" s="13"/>
      <c r="E224" s="12"/>
      <c r="U224" s="12"/>
      <c r="V224" s="13"/>
      <c r="W224" s="13"/>
      <c r="X224" s="13"/>
      <c r="Y224" s="12"/>
    </row>
    <row r="225" spans="1:25" s="22" customFormat="1" ht="15.75" customHeight="1">
      <c r="A225" s="12"/>
      <c r="B225" s="13"/>
      <c r="C225" s="13"/>
      <c r="D225" s="13"/>
      <c r="E225" s="12"/>
      <c r="U225" s="12"/>
      <c r="V225" s="13"/>
      <c r="W225" s="13"/>
      <c r="X225" s="13"/>
      <c r="Y225" s="12"/>
    </row>
    <row r="226" spans="1:25" s="22" customFormat="1" ht="15.75" customHeight="1">
      <c r="A226" s="12"/>
      <c r="B226" s="13"/>
      <c r="C226" s="13"/>
      <c r="D226" s="13"/>
      <c r="E226" s="12"/>
      <c r="U226" s="12"/>
      <c r="V226" s="13"/>
      <c r="W226" s="13"/>
      <c r="X226" s="13"/>
      <c r="Y226" s="12"/>
    </row>
    <row r="227" spans="1:25" s="22" customFormat="1" ht="15.75" customHeight="1">
      <c r="A227" s="12"/>
      <c r="B227" s="13"/>
      <c r="C227" s="13"/>
      <c r="D227" s="13"/>
      <c r="E227" s="12"/>
      <c r="U227" s="12"/>
      <c r="V227" s="13"/>
      <c r="W227" s="13"/>
      <c r="X227" s="13"/>
      <c r="Y227" s="12"/>
    </row>
    <row r="228" spans="1:25" s="22" customFormat="1" ht="15.75" customHeight="1">
      <c r="A228" s="12"/>
      <c r="B228" s="13"/>
      <c r="C228" s="13"/>
      <c r="D228" s="13"/>
      <c r="E228" s="12"/>
      <c r="U228" s="12"/>
      <c r="V228" s="13"/>
      <c r="W228" s="13"/>
      <c r="X228" s="13"/>
      <c r="Y228" s="12"/>
    </row>
    <row r="229" spans="1:25" s="22" customFormat="1" ht="15.75" customHeight="1">
      <c r="A229" s="12"/>
      <c r="B229" s="13"/>
      <c r="C229" s="13"/>
      <c r="D229" s="13"/>
      <c r="E229" s="12"/>
      <c r="U229" s="12"/>
      <c r="V229" s="13"/>
      <c r="W229" s="13"/>
      <c r="X229" s="13"/>
      <c r="Y229" s="12"/>
    </row>
    <row r="230" spans="1:25" s="22" customFormat="1" ht="15.75" customHeight="1">
      <c r="A230" s="12"/>
      <c r="B230" s="13"/>
      <c r="C230" s="13"/>
      <c r="D230" s="13"/>
      <c r="E230" s="12"/>
      <c r="U230" s="12"/>
      <c r="V230" s="13"/>
      <c r="W230" s="13"/>
      <c r="X230" s="13"/>
      <c r="Y230" s="12"/>
    </row>
    <row r="231" spans="1:25" s="22" customFormat="1" ht="15.75" customHeight="1">
      <c r="A231" s="12"/>
      <c r="B231" s="13"/>
      <c r="C231" s="13"/>
      <c r="D231" s="13"/>
      <c r="E231" s="12"/>
      <c r="U231" s="12"/>
      <c r="V231" s="13"/>
      <c r="W231" s="13"/>
      <c r="X231" s="13"/>
      <c r="Y231" s="12"/>
    </row>
    <row r="232" spans="1:25" s="22" customFormat="1" ht="15.75" customHeight="1">
      <c r="A232" s="12"/>
      <c r="B232" s="13"/>
      <c r="C232" s="13"/>
      <c r="D232" s="13"/>
      <c r="E232" s="12"/>
      <c r="U232" s="12"/>
      <c r="V232" s="13"/>
      <c r="W232" s="13"/>
      <c r="X232" s="13"/>
      <c r="Y232" s="12"/>
    </row>
    <row r="233" spans="1:25" s="22" customFormat="1" ht="15.75" customHeight="1">
      <c r="A233" s="12"/>
      <c r="B233" s="13"/>
      <c r="C233" s="13"/>
      <c r="D233" s="13"/>
      <c r="E233" s="12"/>
      <c r="U233" s="12"/>
      <c r="V233" s="13"/>
      <c r="W233" s="13"/>
      <c r="X233" s="13"/>
      <c r="Y233" s="12"/>
    </row>
    <row r="234" spans="1:25" s="22" customFormat="1" ht="15.75" customHeight="1">
      <c r="A234" s="12"/>
      <c r="B234" s="13"/>
      <c r="C234" s="13"/>
      <c r="D234" s="13"/>
      <c r="E234" s="12"/>
      <c r="U234" s="12"/>
      <c r="V234" s="13"/>
      <c r="W234" s="13"/>
      <c r="X234" s="13"/>
      <c r="Y234" s="12"/>
    </row>
    <row r="235" spans="1:25" s="22" customFormat="1" ht="15.75" customHeight="1">
      <c r="A235" s="12"/>
      <c r="B235" s="13"/>
      <c r="C235" s="13"/>
      <c r="D235" s="13"/>
      <c r="E235" s="12"/>
      <c r="U235" s="12"/>
      <c r="V235" s="13"/>
      <c r="W235" s="13"/>
      <c r="X235" s="13"/>
      <c r="Y235" s="12"/>
    </row>
    <row r="236" spans="1:25" s="22" customFormat="1" ht="15.75" customHeight="1">
      <c r="A236" s="12"/>
      <c r="B236" s="13"/>
      <c r="C236" s="13"/>
      <c r="D236" s="13"/>
      <c r="E236" s="12"/>
      <c r="U236" s="12"/>
      <c r="V236" s="13"/>
      <c r="W236" s="13"/>
      <c r="X236" s="13"/>
      <c r="Y236" s="12"/>
    </row>
    <row r="237" spans="1:25" s="22" customFormat="1" ht="15.75" customHeight="1">
      <c r="A237" s="12"/>
      <c r="B237" s="13"/>
      <c r="C237" s="13"/>
      <c r="D237" s="13"/>
      <c r="E237" s="12"/>
      <c r="U237" s="12"/>
      <c r="V237" s="13"/>
      <c r="W237" s="13"/>
      <c r="X237" s="13"/>
      <c r="Y237" s="12"/>
    </row>
    <row r="238" spans="1:25" s="22" customFormat="1" ht="15.75" customHeight="1">
      <c r="A238" s="12"/>
      <c r="B238" s="13"/>
      <c r="C238" s="13"/>
      <c r="D238" s="13"/>
      <c r="E238" s="12"/>
      <c r="U238" s="12"/>
      <c r="V238" s="13"/>
      <c r="W238" s="13"/>
      <c r="X238" s="13"/>
      <c r="Y238" s="12"/>
    </row>
    <row r="239" spans="1:25" s="22" customFormat="1" ht="15.75" customHeight="1">
      <c r="A239" s="12"/>
      <c r="B239" s="13"/>
      <c r="C239" s="13"/>
      <c r="D239" s="13"/>
      <c r="E239" s="12"/>
      <c r="U239" s="12"/>
      <c r="V239" s="13"/>
      <c r="W239" s="13"/>
      <c r="X239" s="13"/>
      <c r="Y239" s="12"/>
    </row>
    <row r="240" spans="1:25" s="22" customFormat="1" ht="15.75" customHeight="1">
      <c r="A240" s="12"/>
      <c r="B240" s="13"/>
      <c r="C240" s="13"/>
      <c r="D240" s="13"/>
      <c r="E240" s="12"/>
      <c r="U240" s="12"/>
      <c r="V240" s="13"/>
      <c r="W240" s="13"/>
      <c r="X240" s="13"/>
      <c r="Y240" s="12"/>
    </row>
    <row r="241" spans="1:25" s="22" customFormat="1" ht="15.75" customHeight="1">
      <c r="A241" s="12"/>
      <c r="B241" s="13"/>
      <c r="C241" s="13"/>
      <c r="D241" s="13"/>
      <c r="E241" s="12"/>
      <c r="U241" s="12"/>
      <c r="V241" s="13"/>
      <c r="W241" s="13"/>
      <c r="X241" s="13"/>
      <c r="Y241" s="12"/>
    </row>
    <row r="242" spans="1:25" s="22" customFormat="1" ht="15.75" customHeight="1">
      <c r="A242" s="12"/>
      <c r="B242" s="13"/>
      <c r="C242" s="13"/>
      <c r="D242" s="13"/>
      <c r="E242" s="12"/>
      <c r="U242" s="12"/>
      <c r="V242" s="13"/>
      <c r="W242" s="13"/>
      <c r="X242" s="13"/>
      <c r="Y242" s="12"/>
    </row>
    <row r="243" spans="1:25" s="22" customFormat="1" ht="15.75" customHeight="1">
      <c r="A243" s="12"/>
      <c r="B243" s="13"/>
      <c r="C243" s="13"/>
      <c r="D243" s="13"/>
      <c r="E243" s="12"/>
      <c r="U243" s="12"/>
      <c r="V243" s="13"/>
      <c r="W243" s="13"/>
      <c r="X243" s="13"/>
      <c r="Y243" s="12"/>
    </row>
    <row r="244" spans="1:25" s="22" customFormat="1" ht="15.75" customHeight="1">
      <c r="A244" s="12"/>
      <c r="B244" s="13"/>
      <c r="C244" s="13"/>
      <c r="D244" s="13"/>
      <c r="E244" s="12"/>
      <c r="U244" s="12"/>
      <c r="V244" s="13"/>
      <c r="W244" s="13"/>
      <c r="X244" s="13"/>
      <c r="Y244" s="12"/>
    </row>
    <row r="245" spans="1:25" s="22" customFormat="1" ht="15.75" customHeight="1">
      <c r="A245" s="12"/>
      <c r="B245" s="13"/>
      <c r="C245" s="13"/>
      <c r="D245" s="13"/>
      <c r="E245" s="12"/>
      <c r="U245" s="12"/>
      <c r="V245" s="13"/>
      <c r="W245" s="13"/>
      <c r="X245" s="13"/>
      <c r="Y245" s="12"/>
    </row>
    <row r="246" spans="1:25" s="22" customFormat="1" ht="15.75" customHeight="1">
      <c r="A246" s="12"/>
      <c r="B246" s="13"/>
      <c r="C246" s="13"/>
      <c r="D246" s="13"/>
      <c r="E246" s="12"/>
      <c r="U246" s="12"/>
      <c r="V246" s="13"/>
      <c r="W246" s="13"/>
      <c r="X246" s="13"/>
      <c r="Y246" s="12"/>
    </row>
    <row r="247" spans="1:25" s="22" customFormat="1" ht="15.75" customHeight="1">
      <c r="A247" s="12"/>
      <c r="B247" s="13"/>
      <c r="C247" s="13"/>
      <c r="D247" s="13"/>
      <c r="E247" s="12"/>
      <c r="U247" s="12"/>
      <c r="V247" s="13"/>
      <c r="W247" s="13"/>
      <c r="X247" s="13"/>
      <c r="Y247" s="12"/>
    </row>
    <row r="248" spans="1:25" s="22" customFormat="1" ht="15.75" customHeight="1">
      <c r="A248" s="12"/>
      <c r="B248" s="13"/>
      <c r="C248" s="13"/>
      <c r="D248" s="13"/>
      <c r="E248" s="12"/>
      <c r="U248" s="12"/>
      <c r="V248" s="13"/>
      <c r="W248" s="13"/>
      <c r="X248" s="13"/>
      <c r="Y248" s="12"/>
    </row>
    <row r="249" spans="1:25" s="22" customFormat="1" ht="15.75" customHeight="1">
      <c r="A249" s="12"/>
      <c r="B249" s="13"/>
      <c r="C249" s="13"/>
      <c r="D249" s="13"/>
      <c r="E249" s="12"/>
      <c r="U249" s="12"/>
      <c r="V249" s="13"/>
      <c r="W249" s="13"/>
      <c r="X249" s="13"/>
      <c r="Y249" s="12"/>
    </row>
    <row r="250" spans="1:25" s="22" customFormat="1" ht="15.75" customHeight="1">
      <c r="A250" s="12"/>
      <c r="B250" s="13"/>
      <c r="C250" s="13"/>
      <c r="D250" s="13"/>
      <c r="E250" s="12"/>
      <c r="U250" s="12"/>
      <c r="V250" s="13"/>
      <c r="W250" s="13"/>
      <c r="X250" s="13"/>
      <c r="Y250" s="12"/>
    </row>
    <row r="251" spans="1:25" s="22" customFormat="1" ht="15.75" customHeight="1">
      <c r="A251" s="12"/>
      <c r="B251" s="13"/>
      <c r="C251" s="13"/>
      <c r="D251" s="13"/>
      <c r="E251" s="12"/>
      <c r="U251" s="12"/>
      <c r="V251" s="13"/>
      <c r="W251" s="13"/>
      <c r="X251" s="13"/>
      <c r="Y251" s="12"/>
    </row>
    <row r="252" spans="1:25" s="22" customFormat="1" ht="15.75" customHeight="1">
      <c r="A252" s="12"/>
      <c r="B252" s="13"/>
      <c r="C252" s="13"/>
      <c r="D252" s="13"/>
      <c r="E252" s="12"/>
      <c r="U252" s="12"/>
      <c r="V252" s="13"/>
      <c r="W252" s="13"/>
      <c r="X252" s="13"/>
      <c r="Y252" s="12"/>
    </row>
    <row r="253" spans="1:25" s="22" customFormat="1" ht="15.75" customHeight="1">
      <c r="A253" s="12"/>
      <c r="B253" s="13"/>
      <c r="C253" s="13"/>
      <c r="D253" s="13"/>
      <c r="E253" s="12"/>
      <c r="U253" s="12"/>
      <c r="V253" s="13"/>
      <c r="W253" s="13"/>
      <c r="X253" s="13"/>
      <c r="Y253" s="12"/>
    </row>
    <row r="254" spans="1:25" s="22" customFormat="1" ht="15.75" customHeight="1">
      <c r="A254" s="12"/>
      <c r="B254" s="13"/>
      <c r="C254" s="13"/>
      <c r="D254" s="13"/>
      <c r="E254" s="12"/>
      <c r="U254" s="12"/>
      <c r="V254" s="13"/>
      <c r="W254" s="13"/>
      <c r="X254" s="13"/>
      <c r="Y254" s="12"/>
    </row>
    <row r="255" spans="1:25" s="22" customFormat="1" ht="15.75" customHeight="1">
      <c r="A255" s="12"/>
      <c r="B255" s="13"/>
      <c r="C255" s="13"/>
      <c r="D255" s="13"/>
      <c r="E255" s="12"/>
      <c r="U255" s="12"/>
      <c r="V255" s="13"/>
      <c r="W255" s="13"/>
      <c r="X255" s="13"/>
      <c r="Y255" s="12"/>
    </row>
    <row r="256" spans="1:25" s="22" customFormat="1" ht="15.75" customHeight="1">
      <c r="A256" s="12"/>
      <c r="B256" s="13"/>
      <c r="C256" s="13"/>
      <c r="D256" s="13"/>
      <c r="E256" s="12"/>
      <c r="U256" s="12"/>
      <c r="V256" s="13"/>
      <c r="W256" s="13"/>
      <c r="X256" s="13"/>
      <c r="Y256" s="12"/>
    </row>
    <row r="257" spans="1:25" s="22" customFormat="1" ht="15.75" customHeight="1">
      <c r="A257" s="12"/>
      <c r="B257" s="13"/>
      <c r="C257" s="13"/>
      <c r="D257" s="13"/>
      <c r="E257" s="12"/>
      <c r="U257" s="12"/>
      <c r="V257" s="13"/>
      <c r="W257" s="13"/>
      <c r="X257" s="13"/>
      <c r="Y257" s="12"/>
    </row>
    <row r="258" spans="1:25" s="22" customFormat="1" ht="15.75" customHeight="1">
      <c r="A258" s="12"/>
      <c r="B258" s="13"/>
      <c r="C258" s="13"/>
      <c r="D258" s="13"/>
      <c r="E258" s="12"/>
      <c r="U258" s="12"/>
      <c r="V258" s="13"/>
      <c r="W258" s="13"/>
      <c r="X258" s="13"/>
      <c r="Y258" s="12"/>
    </row>
    <row r="259" spans="1:25" s="22" customFormat="1" ht="15.75" customHeight="1">
      <c r="A259" s="12"/>
      <c r="B259" s="13"/>
      <c r="C259" s="13"/>
      <c r="D259" s="13"/>
      <c r="E259" s="12"/>
      <c r="U259" s="12"/>
      <c r="V259" s="13"/>
      <c r="W259" s="13"/>
      <c r="X259" s="13"/>
      <c r="Y259" s="12"/>
    </row>
    <row r="260" spans="1:25" s="22" customFormat="1" ht="15.75" customHeight="1">
      <c r="A260" s="12"/>
      <c r="B260" s="13"/>
      <c r="C260" s="13"/>
      <c r="D260" s="13"/>
      <c r="E260" s="12"/>
      <c r="U260" s="12"/>
      <c r="V260" s="13"/>
      <c r="W260" s="13"/>
      <c r="X260" s="13"/>
      <c r="Y260" s="12"/>
    </row>
    <row r="261" spans="1:25" s="22" customFormat="1" ht="15.75" customHeight="1">
      <c r="A261" s="12"/>
      <c r="B261" s="13"/>
      <c r="C261" s="13"/>
      <c r="D261" s="13"/>
      <c r="E261" s="12"/>
      <c r="U261" s="12"/>
      <c r="V261" s="13"/>
      <c r="W261" s="13"/>
      <c r="X261" s="13"/>
      <c r="Y261" s="12"/>
    </row>
    <row r="262" spans="1:25" s="22" customFormat="1" ht="15.75" customHeight="1">
      <c r="A262" s="12"/>
      <c r="B262" s="13"/>
      <c r="C262" s="13"/>
      <c r="D262" s="13"/>
      <c r="E262" s="12"/>
      <c r="U262" s="12"/>
      <c r="V262" s="13"/>
      <c r="W262" s="13"/>
      <c r="X262" s="13"/>
      <c r="Y262" s="12"/>
    </row>
    <row r="263" spans="1:25" s="22" customFormat="1" ht="15.75" customHeight="1">
      <c r="A263" s="12"/>
      <c r="B263" s="13"/>
      <c r="C263" s="13"/>
      <c r="D263" s="13"/>
      <c r="E263" s="12"/>
      <c r="U263" s="12"/>
      <c r="V263" s="13"/>
      <c r="W263" s="13"/>
      <c r="X263" s="13"/>
      <c r="Y263" s="12"/>
    </row>
    <row r="264" spans="1:25" s="22" customFormat="1" ht="15.75" customHeight="1">
      <c r="A264" s="12"/>
      <c r="B264" s="13"/>
      <c r="C264" s="13"/>
      <c r="D264" s="13"/>
      <c r="E264" s="12"/>
      <c r="U264" s="12"/>
      <c r="V264" s="13"/>
      <c r="W264" s="13"/>
      <c r="X264" s="13"/>
      <c r="Y264" s="12"/>
    </row>
    <row r="265" spans="1:25" s="22" customFormat="1" ht="15.75" customHeight="1">
      <c r="A265" s="12"/>
      <c r="B265" s="13"/>
      <c r="C265" s="13"/>
      <c r="D265" s="13"/>
      <c r="E265" s="12"/>
      <c r="U265" s="12"/>
      <c r="V265" s="13"/>
      <c r="W265" s="13"/>
      <c r="X265" s="13"/>
      <c r="Y265" s="12"/>
    </row>
    <row r="266" spans="1:25" s="22" customFormat="1" ht="15.75" customHeight="1">
      <c r="A266" s="12"/>
      <c r="B266" s="13"/>
      <c r="C266" s="13"/>
      <c r="D266" s="13"/>
      <c r="E266" s="12"/>
      <c r="U266" s="12"/>
      <c r="V266" s="13"/>
      <c r="W266" s="13"/>
      <c r="X266" s="13"/>
      <c r="Y266" s="12"/>
    </row>
    <row r="267" spans="1:25" s="22" customFormat="1" ht="15.75" customHeight="1">
      <c r="A267" s="12"/>
      <c r="B267" s="13"/>
      <c r="C267" s="13"/>
      <c r="D267" s="13"/>
      <c r="E267" s="12"/>
      <c r="U267" s="12"/>
      <c r="V267" s="13"/>
      <c r="W267" s="13"/>
      <c r="X267" s="13"/>
      <c r="Y267" s="12"/>
    </row>
    <row r="268" spans="1:25" s="22" customFormat="1" ht="15.75" customHeight="1">
      <c r="A268" s="12"/>
      <c r="B268" s="13"/>
      <c r="C268" s="13"/>
      <c r="D268" s="13"/>
      <c r="E268" s="12"/>
      <c r="U268" s="12"/>
      <c r="V268" s="13"/>
      <c r="W268" s="13"/>
      <c r="X268" s="13"/>
      <c r="Y268" s="12"/>
    </row>
    <row r="269" spans="1:25" s="22" customFormat="1" ht="15.75" customHeight="1">
      <c r="A269" s="12"/>
      <c r="B269" s="13"/>
      <c r="C269" s="13"/>
      <c r="D269" s="13"/>
      <c r="E269" s="12"/>
      <c r="U269" s="12"/>
      <c r="V269" s="13"/>
      <c r="W269" s="13"/>
      <c r="X269" s="13"/>
      <c r="Y269" s="12"/>
    </row>
    <row r="270" spans="1:25" s="22" customFormat="1" ht="15.75" customHeight="1">
      <c r="A270" s="12"/>
      <c r="B270" s="13"/>
      <c r="C270" s="13"/>
      <c r="D270" s="13"/>
      <c r="E270" s="12"/>
      <c r="U270" s="12"/>
      <c r="V270" s="13"/>
      <c r="W270" s="13"/>
      <c r="X270" s="13"/>
      <c r="Y270" s="12"/>
    </row>
    <row r="271" spans="1:25" s="22" customFormat="1" ht="15.75" customHeight="1">
      <c r="A271" s="12"/>
      <c r="B271" s="13"/>
      <c r="C271" s="13"/>
      <c r="D271" s="13"/>
      <c r="E271" s="12"/>
      <c r="U271" s="12"/>
      <c r="V271" s="13"/>
      <c r="W271" s="13"/>
      <c r="X271" s="13"/>
      <c r="Y271" s="12"/>
    </row>
    <row r="272" spans="1:25" s="22" customFormat="1" ht="15.75" customHeight="1">
      <c r="A272" s="12"/>
      <c r="B272" s="13"/>
      <c r="C272" s="13"/>
      <c r="D272" s="13"/>
      <c r="E272" s="12"/>
      <c r="U272" s="12"/>
      <c r="V272" s="13"/>
      <c r="W272" s="13"/>
      <c r="X272" s="13"/>
      <c r="Y272" s="12"/>
    </row>
    <row r="273" spans="1:25" s="22" customFormat="1" ht="15.75" customHeight="1">
      <c r="A273" s="12"/>
      <c r="B273" s="13"/>
      <c r="C273" s="13"/>
      <c r="D273" s="13"/>
      <c r="E273" s="12"/>
      <c r="U273" s="12"/>
      <c r="V273" s="13"/>
      <c r="W273" s="13"/>
      <c r="X273" s="13"/>
      <c r="Y273" s="12"/>
    </row>
    <row r="274" spans="1:25" s="22" customFormat="1" ht="15.75" customHeight="1">
      <c r="A274" s="12"/>
      <c r="B274" s="13"/>
      <c r="C274" s="13"/>
      <c r="D274" s="13"/>
      <c r="E274" s="12"/>
      <c r="U274" s="12"/>
      <c r="V274" s="13"/>
      <c r="W274" s="13"/>
      <c r="X274" s="13"/>
      <c r="Y274" s="12"/>
    </row>
    <row r="275" spans="1:25" s="22" customFormat="1" ht="15.75" customHeight="1">
      <c r="A275" s="12"/>
      <c r="B275" s="13"/>
      <c r="C275" s="13"/>
      <c r="D275" s="13"/>
      <c r="E275" s="12"/>
      <c r="U275" s="12"/>
      <c r="V275" s="13"/>
      <c r="W275" s="13"/>
      <c r="X275" s="13"/>
      <c r="Y275" s="12"/>
    </row>
    <row r="276" spans="1:25" s="22" customFormat="1" ht="15.75" customHeight="1">
      <c r="A276" s="12"/>
      <c r="B276" s="13"/>
      <c r="C276" s="13"/>
      <c r="D276" s="13"/>
      <c r="E276" s="12"/>
      <c r="U276" s="12"/>
      <c r="V276" s="13"/>
      <c r="W276" s="13"/>
      <c r="X276" s="13"/>
      <c r="Y276" s="12"/>
    </row>
    <row r="277" spans="1:25" s="22" customFormat="1" ht="15.75" customHeight="1">
      <c r="A277" s="12"/>
      <c r="B277" s="13"/>
      <c r="C277" s="13"/>
      <c r="D277" s="13"/>
      <c r="E277" s="12"/>
      <c r="U277" s="12"/>
      <c r="V277" s="13"/>
      <c r="W277" s="13"/>
      <c r="X277" s="13"/>
      <c r="Y277" s="12"/>
    </row>
    <row r="278" spans="1:25" s="22" customFormat="1" ht="15.75" customHeight="1">
      <c r="A278" s="12"/>
      <c r="B278" s="13"/>
      <c r="C278" s="13"/>
      <c r="D278" s="13"/>
      <c r="E278" s="12"/>
      <c r="U278" s="12"/>
      <c r="V278" s="13"/>
      <c r="W278" s="13"/>
      <c r="X278" s="13"/>
      <c r="Y278" s="12"/>
    </row>
    <row r="279" spans="1:25" s="22" customFormat="1" ht="15.75" customHeight="1">
      <c r="A279" s="12"/>
      <c r="B279" s="13"/>
      <c r="C279" s="13"/>
      <c r="D279" s="13"/>
      <c r="E279" s="12"/>
      <c r="U279" s="12"/>
      <c r="V279" s="13"/>
      <c r="W279" s="13"/>
      <c r="X279" s="13"/>
      <c r="Y279" s="12"/>
    </row>
    <row r="280" spans="1:25" s="22" customFormat="1" ht="15.75" customHeight="1">
      <c r="A280" s="12"/>
      <c r="B280" s="13"/>
      <c r="C280" s="13"/>
      <c r="D280" s="13"/>
      <c r="E280" s="12"/>
      <c r="U280" s="12"/>
      <c r="V280" s="13"/>
      <c r="W280" s="13"/>
      <c r="X280" s="13"/>
      <c r="Y280" s="12"/>
    </row>
    <row r="281" spans="1:25" s="22" customFormat="1" ht="15.75" customHeight="1">
      <c r="A281" s="12"/>
      <c r="B281" s="13"/>
      <c r="C281" s="13"/>
      <c r="D281" s="13"/>
      <c r="E281" s="12"/>
      <c r="U281" s="12"/>
      <c r="V281" s="13"/>
      <c r="W281" s="13"/>
      <c r="X281" s="13"/>
      <c r="Y281" s="12"/>
    </row>
    <row r="282" spans="1:25" s="22" customFormat="1" ht="15.75" customHeight="1">
      <c r="A282" s="12"/>
      <c r="B282" s="13"/>
      <c r="C282" s="13"/>
      <c r="D282" s="13"/>
      <c r="E282" s="12"/>
      <c r="U282" s="12"/>
      <c r="V282" s="13"/>
      <c r="W282" s="13"/>
      <c r="X282" s="13"/>
      <c r="Y282" s="12"/>
    </row>
    <row r="283" spans="1:25" s="22" customFormat="1" ht="15.75" customHeight="1">
      <c r="A283" s="12"/>
      <c r="B283" s="13"/>
      <c r="C283" s="13"/>
      <c r="D283" s="13"/>
      <c r="E283" s="12"/>
      <c r="U283" s="12"/>
      <c r="V283" s="13"/>
      <c r="W283" s="13"/>
      <c r="X283" s="13"/>
      <c r="Y283" s="12"/>
    </row>
    <row r="284" spans="1:25" s="22" customFormat="1" ht="15.75" customHeight="1">
      <c r="A284" s="12"/>
      <c r="B284" s="13"/>
      <c r="C284" s="13"/>
      <c r="D284" s="13"/>
      <c r="E284" s="12"/>
      <c r="U284" s="12"/>
      <c r="V284" s="13"/>
      <c r="W284" s="13"/>
      <c r="X284" s="13"/>
      <c r="Y284" s="12"/>
    </row>
    <row r="285" spans="1:25" s="22" customFormat="1" ht="15.75" customHeight="1">
      <c r="A285" s="12"/>
      <c r="B285" s="13"/>
      <c r="C285" s="13"/>
      <c r="D285" s="13"/>
      <c r="E285" s="12"/>
      <c r="U285" s="12"/>
      <c r="V285" s="13"/>
      <c r="W285" s="13"/>
      <c r="X285" s="13"/>
      <c r="Y285" s="12"/>
    </row>
    <row r="286" spans="1:25" s="22" customFormat="1" ht="15.75" customHeight="1">
      <c r="A286" s="12"/>
      <c r="B286" s="13"/>
      <c r="C286" s="13"/>
      <c r="D286" s="13"/>
      <c r="E286" s="12"/>
      <c r="U286" s="12"/>
      <c r="V286" s="13"/>
      <c r="W286" s="13"/>
      <c r="X286" s="13"/>
      <c r="Y286" s="12"/>
    </row>
    <row r="287" spans="1:25" s="22" customFormat="1" ht="15.75" customHeight="1">
      <c r="A287" s="12"/>
      <c r="B287" s="13"/>
      <c r="C287" s="13"/>
      <c r="D287" s="13"/>
      <c r="E287" s="12"/>
      <c r="U287" s="12"/>
      <c r="V287" s="13"/>
      <c r="W287" s="13"/>
      <c r="X287" s="13"/>
      <c r="Y287" s="12"/>
    </row>
    <row r="288" spans="1:25" s="22" customFormat="1" ht="15.75" customHeight="1">
      <c r="A288" s="12"/>
      <c r="B288" s="13"/>
      <c r="C288" s="13"/>
      <c r="D288" s="13"/>
      <c r="E288" s="12"/>
      <c r="U288" s="12"/>
      <c r="V288" s="13"/>
      <c r="W288" s="13"/>
      <c r="X288" s="13"/>
      <c r="Y288" s="12"/>
    </row>
    <row r="289" spans="1:25" s="22" customFormat="1" ht="15.75" customHeight="1">
      <c r="A289" s="12"/>
      <c r="B289" s="13"/>
      <c r="C289" s="13"/>
      <c r="D289" s="13"/>
      <c r="E289" s="12"/>
      <c r="U289" s="12"/>
      <c r="V289" s="13"/>
      <c r="W289" s="13"/>
      <c r="X289" s="13"/>
      <c r="Y289" s="12"/>
    </row>
    <row r="290" spans="1:25" s="22" customFormat="1" ht="15.75" customHeight="1">
      <c r="A290" s="12"/>
      <c r="B290" s="13"/>
      <c r="C290" s="13"/>
      <c r="D290" s="13"/>
      <c r="E290" s="12"/>
      <c r="U290" s="12"/>
      <c r="V290" s="13"/>
      <c r="W290" s="13"/>
      <c r="X290" s="13"/>
      <c r="Y290" s="12"/>
    </row>
    <row r="291" spans="1:25" s="22" customFormat="1" ht="15.75" customHeight="1">
      <c r="A291" s="12"/>
      <c r="B291" s="13"/>
      <c r="C291" s="13"/>
      <c r="D291" s="13"/>
      <c r="E291" s="12"/>
      <c r="U291" s="12"/>
      <c r="V291" s="13"/>
      <c r="W291" s="13"/>
      <c r="X291" s="13"/>
      <c r="Y291" s="12"/>
    </row>
    <row r="292" spans="1:25" s="22" customFormat="1" ht="15.75" customHeight="1">
      <c r="A292" s="12"/>
      <c r="B292" s="13"/>
      <c r="C292" s="13"/>
      <c r="D292" s="13"/>
      <c r="E292" s="12"/>
      <c r="U292" s="12"/>
      <c r="V292" s="13"/>
      <c r="W292" s="13"/>
      <c r="X292" s="13"/>
      <c r="Y292" s="12"/>
    </row>
    <row r="293" spans="1:25" s="22" customFormat="1" ht="15.75" customHeight="1">
      <c r="A293" s="12"/>
      <c r="B293" s="13"/>
      <c r="C293" s="13"/>
      <c r="D293" s="13"/>
      <c r="E293" s="12"/>
      <c r="U293" s="12"/>
      <c r="V293" s="13"/>
      <c r="W293" s="13"/>
      <c r="X293" s="13"/>
      <c r="Y293" s="12"/>
    </row>
    <row r="294" spans="1:25" s="22" customFormat="1" ht="15.75" customHeight="1">
      <c r="A294" s="12"/>
      <c r="B294" s="13"/>
      <c r="C294" s="13"/>
      <c r="D294" s="13"/>
      <c r="E294" s="12"/>
      <c r="U294" s="12"/>
      <c r="V294" s="13"/>
      <c r="W294" s="13"/>
      <c r="X294" s="13"/>
      <c r="Y294" s="12"/>
    </row>
    <row r="295" spans="1:25" s="22" customFormat="1" ht="15.75" customHeight="1">
      <c r="A295" s="12"/>
      <c r="B295" s="13"/>
      <c r="C295" s="13"/>
      <c r="D295" s="13"/>
      <c r="E295" s="12"/>
      <c r="U295" s="12"/>
      <c r="V295" s="13"/>
      <c r="W295" s="13"/>
      <c r="X295" s="13"/>
      <c r="Y295" s="12"/>
    </row>
    <row r="296" spans="1:25" s="22" customFormat="1" ht="15.75" customHeight="1">
      <c r="A296" s="12"/>
      <c r="B296" s="13"/>
      <c r="C296" s="13"/>
      <c r="D296" s="13"/>
      <c r="E296" s="12"/>
      <c r="U296" s="12"/>
      <c r="V296" s="13"/>
      <c r="W296" s="13"/>
      <c r="X296" s="13"/>
      <c r="Y296" s="12"/>
    </row>
    <row r="297" spans="1:25" s="22" customFormat="1" ht="15.75" customHeight="1">
      <c r="A297" s="12"/>
      <c r="B297" s="13"/>
      <c r="C297" s="13"/>
      <c r="D297" s="13"/>
      <c r="E297" s="12"/>
      <c r="U297" s="12"/>
      <c r="V297" s="13"/>
      <c r="W297" s="13"/>
      <c r="X297" s="13"/>
      <c r="Y297" s="12"/>
    </row>
    <row r="298" spans="1:25" s="22" customFormat="1" ht="15.75" customHeight="1">
      <c r="A298" s="12"/>
      <c r="B298" s="13"/>
      <c r="C298" s="13"/>
      <c r="D298" s="13"/>
      <c r="E298" s="12"/>
      <c r="U298" s="12"/>
      <c r="V298" s="13"/>
      <c r="W298" s="13"/>
      <c r="X298" s="13"/>
      <c r="Y298" s="12"/>
    </row>
    <row r="299" spans="1:25" s="22" customFormat="1" ht="15.75" customHeight="1">
      <c r="A299" s="12"/>
      <c r="B299" s="13"/>
      <c r="C299" s="13"/>
      <c r="D299" s="13"/>
      <c r="E299" s="12"/>
      <c r="U299" s="12"/>
      <c r="V299" s="13"/>
      <c r="W299" s="13"/>
      <c r="X299" s="13"/>
      <c r="Y299" s="12"/>
    </row>
    <row r="300" spans="1:25" s="22" customFormat="1" ht="15.75" customHeight="1">
      <c r="A300" s="12"/>
      <c r="B300" s="13"/>
      <c r="C300" s="13"/>
      <c r="D300" s="13"/>
      <c r="E300" s="12"/>
      <c r="U300" s="12"/>
      <c r="V300" s="13"/>
      <c r="W300" s="13"/>
      <c r="X300" s="13"/>
      <c r="Y300" s="12"/>
    </row>
    <row r="301" spans="1:25" s="22" customFormat="1" ht="15.75" customHeight="1">
      <c r="A301" s="12"/>
      <c r="B301" s="13"/>
      <c r="C301" s="13"/>
      <c r="D301" s="13"/>
      <c r="E301" s="12"/>
      <c r="U301" s="12"/>
      <c r="V301" s="13"/>
      <c r="W301" s="13"/>
      <c r="X301" s="13"/>
      <c r="Y301" s="12"/>
    </row>
    <row r="302" spans="1:25" s="22" customFormat="1" ht="15.75" customHeight="1">
      <c r="A302" s="12"/>
      <c r="B302" s="13"/>
      <c r="C302" s="13"/>
      <c r="D302" s="13"/>
      <c r="E302" s="12"/>
      <c r="U302" s="12"/>
      <c r="V302" s="13"/>
      <c r="W302" s="13"/>
      <c r="X302" s="13"/>
      <c r="Y302" s="12"/>
    </row>
    <row r="303" spans="1:25" s="22" customFormat="1" ht="15.75" customHeight="1">
      <c r="A303" s="12"/>
      <c r="B303" s="13"/>
      <c r="C303" s="13"/>
      <c r="D303" s="13"/>
      <c r="E303" s="12"/>
      <c r="U303" s="12"/>
      <c r="V303" s="13"/>
      <c r="W303" s="13"/>
      <c r="X303" s="13"/>
      <c r="Y303" s="12"/>
    </row>
    <row r="304" spans="1:25" s="22" customFormat="1" ht="15.75" customHeight="1">
      <c r="A304" s="12"/>
      <c r="B304" s="13"/>
      <c r="C304" s="13"/>
      <c r="D304" s="13"/>
      <c r="E304" s="12"/>
      <c r="U304" s="12"/>
      <c r="V304" s="13"/>
      <c r="W304" s="13"/>
      <c r="X304" s="13"/>
      <c r="Y304" s="12"/>
    </row>
    <row r="305" spans="1:25" s="22" customFormat="1" ht="15.75" customHeight="1">
      <c r="A305" s="12"/>
      <c r="B305" s="13"/>
      <c r="C305" s="13"/>
      <c r="D305" s="13"/>
      <c r="E305" s="12"/>
      <c r="U305" s="12"/>
      <c r="V305" s="13"/>
      <c r="W305" s="13"/>
      <c r="X305" s="13"/>
      <c r="Y305" s="12"/>
    </row>
    <row r="306" spans="1:25" s="22" customFormat="1" ht="15.75" customHeight="1">
      <c r="A306" s="12"/>
      <c r="B306" s="13"/>
      <c r="C306" s="13"/>
      <c r="D306" s="13"/>
      <c r="E306" s="12"/>
      <c r="U306" s="12"/>
      <c r="V306" s="13"/>
      <c r="W306" s="13"/>
      <c r="X306" s="13"/>
      <c r="Y306" s="12"/>
    </row>
    <row r="307" spans="1:25" s="22" customFormat="1" ht="15.75" customHeight="1">
      <c r="A307" s="12"/>
      <c r="B307" s="13"/>
      <c r="C307" s="13"/>
      <c r="D307" s="13"/>
      <c r="E307" s="12"/>
      <c r="U307" s="12"/>
      <c r="V307" s="13"/>
      <c r="W307" s="13"/>
      <c r="X307" s="13"/>
      <c r="Y307" s="12"/>
    </row>
    <row r="308" spans="1:25" s="22" customFormat="1" ht="15.75" customHeight="1">
      <c r="A308" s="12"/>
      <c r="B308" s="13"/>
      <c r="C308" s="13"/>
      <c r="D308" s="13"/>
      <c r="E308" s="12"/>
      <c r="U308" s="12"/>
      <c r="V308" s="13"/>
      <c r="W308" s="13"/>
      <c r="X308" s="13"/>
      <c r="Y308" s="12"/>
    </row>
    <row r="309" spans="1:25" s="22" customFormat="1" ht="15.75" customHeight="1">
      <c r="A309" s="12"/>
      <c r="B309" s="13"/>
      <c r="C309" s="13"/>
      <c r="D309" s="13"/>
      <c r="E309" s="12"/>
      <c r="U309" s="12"/>
      <c r="V309" s="13"/>
      <c r="W309" s="13"/>
      <c r="X309" s="13"/>
      <c r="Y309" s="12"/>
    </row>
    <row r="310" spans="1:25" s="22" customFormat="1" ht="15.75" customHeight="1">
      <c r="A310" s="12"/>
      <c r="B310" s="13"/>
      <c r="C310" s="13"/>
      <c r="D310" s="13"/>
      <c r="E310" s="12"/>
      <c r="U310" s="12"/>
      <c r="V310" s="13"/>
      <c r="W310" s="13"/>
      <c r="X310" s="13"/>
      <c r="Y310" s="12"/>
    </row>
    <row r="311" spans="1:25" s="22" customFormat="1" ht="15.75" customHeight="1">
      <c r="A311" s="12"/>
      <c r="B311" s="13"/>
      <c r="C311" s="13"/>
      <c r="D311" s="13"/>
      <c r="E311" s="12"/>
      <c r="U311" s="12"/>
      <c r="V311" s="13"/>
      <c r="W311" s="13"/>
      <c r="X311" s="13"/>
      <c r="Y311" s="12"/>
    </row>
    <row r="312" spans="1:25" s="22" customFormat="1" ht="15.75" customHeight="1">
      <c r="A312" s="12"/>
      <c r="B312" s="13"/>
      <c r="C312" s="13"/>
      <c r="D312" s="13"/>
      <c r="E312" s="12"/>
      <c r="U312" s="12"/>
      <c r="V312" s="13"/>
      <c r="W312" s="13"/>
      <c r="X312" s="13"/>
      <c r="Y312" s="12"/>
    </row>
    <row r="313" spans="1:25" s="22" customFormat="1" ht="15.75" customHeight="1">
      <c r="A313" s="12"/>
      <c r="B313" s="13"/>
      <c r="C313" s="13"/>
      <c r="D313" s="13"/>
      <c r="E313" s="12"/>
      <c r="U313" s="12"/>
      <c r="V313" s="13"/>
      <c r="W313" s="13"/>
      <c r="X313" s="13"/>
      <c r="Y313" s="12"/>
    </row>
    <row r="314" spans="1:25" s="22" customFormat="1" ht="15.75" customHeight="1">
      <c r="A314" s="12"/>
      <c r="B314" s="13"/>
      <c r="C314" s="13"/>
      <c r="D314" s="13"/>
      <c r="E314" s="12"/>
      <c r="U314" s="12"/>
      <c r="V314" s="13"/>
      <c r="W314" s="13"/>
      <c r="X314" s="13"/>
      <c r="Y314" s="12"/>
    </row>
    <row r="315" spans="1:25" s="22" customFormat="1" ht="15.75" customHeight="1">
      <c r="A315" s="12"/>
      <c r="B315" s="13"/>
      <c r="C315" s="13"/>
      <c r="D315" s="13"/>
      <c r="E315" s="12"/>
      <c r="U315" s="12"/>
      <c r="V315" s="13"/>
      <c r="W315" s="13"/>
      <c r="X315" s="13"/>
      <c r="Y315" s="12"/>
    </row>
    <row r="316" spans="1:25" s="22" customFormat="1" ht="15.75" customHeight="1">
      <c r="A316" s="12"/>
      <c r="B316" s="13"/>
      <c r="C316" s="13"/>
      <c r="D316" s="13"/>
      <c r="E316" s="12"/>
      <c r="U316" s="12"/>
      <c r="V316" s="13"/>
      <c r="W316" s="13"/>
      <c r="X316" s="13"/>
      <c r="Y316" s="12"/>
    </row>
    <row r="317" spans="1:25" s="22" customFormat="1" ht="15.75" customHeight="1">
      <c r="A317" s="12"/>
      <c r="B317" s="13"/>
      <c r="C317" s="13"/>
      <c r="D317" s="13"/>
      <c r="E317" s="12"/>
      <c r="U317" s="12"/>
      <c r="V317" s="13"/>
      <c r="W317" s="13"/>
      <c r="X317" s="13"/>
      <c r="Y317" s="12"/>
    </row>
    <row r="318" spans="1:25" s="22" customFormat="1" ht="15.75" customHeight="1">
      <c r="A318" s="12"/>
      <c r="B318" s="13"/>
      <c r="C318" s="13"/>
      <c r="D318" s="13"/>
      <c r="E318" s="12"/>
      <c r="U318" s="12"/>
      <c r="V318" s="13"/>
      <c r="W318" s="13"/>
      <c r="X318" s="13"/>
      <c r="Y318" s="12"/>
    </row>
    <row r="319" spans="1:25" s="22" customFormat="1" ht="15.75" customHeight="1">
      <c r="A319" s="12"/>
      <c r="B319" s="13"/>
      <c r="C319" s="13"/>
      <c r="D319" s="13"/>
      <c r="E319" s="12"/>
      <c r="U319" s="12"/>
      <c r="V319" s="13"/>
      <c r="W319" s="13"/>
      <c r="X319" s="13"/>
      <c r="Y319" s="12"/>
    </row>
    <row r="320" spans="1:25" s="22" customFormat="1" ht="15.75" customHeight="1">
      <c r="A320" s="12"/>
      <c r="B320" s="13"/>
      <c r="C320" s="13"/>
      <c r="D320" s="13"/>
      <c r="E320" s="12"/>
      <c r="U320" s="12"/>
      <c r="V320" s="13"/>
      <c r="W320" s="13"/>
      <c r="X320" s="13"/>
      <c r="Y320" s="12"/>
    </row>
    <row r="321" spans="1:25" s="22" customFormat="1" ht="15.75" customHeight="1">
      <c r="A321" s="12"/>
      <c r="B321" s="13"/>
      <c r="C321" s="13"/>
      <c r="D321" s="13"/>
      <c r="E321" s="12"/>
      <c r="U321" s="12"/>
      <c r="V321" s="13"/>
      <c r="W321" s="13"/>
      <c r="X321" s="13"/>
      <c r="Y321" s="12"/>
    </row>
    <row r="322" spans="1:25" s="22" customFormat="1" ht="15.75" customHeight="1">
      <c r="A322" s="12"/>
      <c r="B322" s="13"/>
      <c r="C322" s="13"/>
      <c r="D322" s="13"/>
      <c r="E322" s="12"/>
      <c r="U322" s="12"/>
      <c r="V322" s="13"/>
      <c r="W322" s="13"/>
      <c r="X322" s="13"/>
      <c r="Y322" s="12"/>
    </row>
    <row r="323" spans="1:25" s="22" customFormat="1" ht="15.75" customHeight="1">
      <c r="A323" s="12"/>
      <c r="B323" s="13"/>
      <c r="C323" s="13"/>
      <c r="D323" s="13"/>
      <c r="E323" s="12"/>
      <c r="U323" s="12"/>
      <c r="V323" s="13"/>
      <c r="W323" s="13"/>
      <c r="X323" s="13"/>
      <c r="Y323" s="12"/>
    </row>
    <row r="324" spans="1:25" s="22" customFormat="1" ht="15.75" customHeight="1">
      <c r="A324" s="12"/>
      <c r="B324" s="13"/>
      <c r="C324" s="13"/>
      <c r="D324" s="13"/>
      <c r="E324" s="12"/>
      <c r="U324" s="12"/>
      <c r="V324" s="13"/>
      <c r="W324" s="13"/>
      <c r="X324" s="13"/>
      <c r="Y324" s="12"/>
    </row>
    <row r="325" spans="1:25" s="22" customFormat="1" ht="15.75" customHeight="1">
      <c r="A325" s="12"/>
      <c r="B325" s="13"/>
      <c r="C325" s="13"/>
      <c r="D325" s="13"/>
      <c r="E325" s="12"/>
      <c r="U325" s="12"/>
      <c r="V325" s="13"/>
      <c r="W325" s="13"/>
      <c r="X325" s="13"/>
      <c r="Y325" s="12"/>
    </row>
    <row r="326" spans="1:25" s="22" customFormat="1" ht="15.75" customHeight="1">
      <c r="A326" s="12"/>
      <c r="B326" s="13"/>
      <c r="C326" s="13"/>
      <c r="D326" s="13"/>
      <c r="E326" s="12"/>
      <c r="U326" s="12"/>
      <c r="V326" s="13"/>
      <c r="W326" s="13"/>
      <c r="X326" s="13"/>
      <c r="Y326" s="12"/>
    </row>
    <row r="327" spans="1:25" s="22" customFormat="1" ht="15.75" customHeight="1">
      <c r="A327" s="12"/>
      <c r="B327" s="13"/>
      <c r="C327" s="13"/>
      <c r="D327" s="13"/>
      <c r="E327" s="12"/>
      <c r="U327" s="12"/>
      <c r="V327" s="13"/>
      <c r="W327" s="13"/>
      <c r="X327" s="13"/>
      <c r="Y327" s="12"/>
    </row>
    <row r="328" spans="1:25" s="22" customFormat="1" ht="15.75" customHeight="1">
      <c r="A328" s="12"/>
      <c r="B328" s="13"/>
      <c r="C328" s="13"/>
      <c r="D328" s="13"/>
      <c r="E328" s="12"/>
      <c r="U328" s="12"/>
      <c r="V328" s="13"/>
      <c r="W328" s="13"/>
      <c r="X328" s="13"/>
      <c r="Y328" s="12"/>
    </row>
    <row r="329" spans="1:25" s="22" customFormat="1" ht="15.75" customHeight="1">
      <c r="A329" s="12"/>
      <c r="B329" s="13"/>
      <c r="C329" s="13"/>
      <c r="D329" s="13"/>
      <c r="E329" s="12"/>
      <c r="U329" s="12"/>
      <c r="V329" s="13"/>
      <c r="W329" s="13"/>
      <c r="X329" s="13"/>
      <c r="Y329" s="12"/>
    </row>
    <row r="330" spans="1:25" s="22" customFormat="1" ht="15.75" customHeight="1">
      <c r="A330" s="12"/>
      <c r="B330" s="13"/>
      <c r="C330" s="13"/>
      <c r="D330" s="13"/>
      <c r="E330" s="12"/>
      <c r="U330" s="12"/>
      <c r="V330" s="13"/>
      <c r="W330" s="13"/>
      <c r="X330" s="13"/>
      <c r="Y330" s="12"/>
    </row>
    <row r="331" spans="1:25" s="22" customFormat="1" ht="15.75" customHeight="1">
      <c r="A331" s="12"/>
      <c r="B331" s="13"/>
      <c r="C331" s="13"/>
      <c r="D331" s="13"/>
      <c r="E331" s="12"/>
      <c r="U331" s="12"/>
      <c r="V331" s="13"/>
      <c r="W331" s="13"/>
      <c r="X331" s="13"/>
      <c r="Y331" s="12"/>
    </row>
    <row r="332" spans="1:25" s="22" customFormat="1" ht="15.75" customHeight="1">
      <c r="A332" s="12"/>
      <c r="B332" s="13"/>
      <c r="C332" s="13"/>
      <c r="D332" s="13"/>
      <c r="E332" s="12"/>
      <c r="U332" s="12"/>
      <c r="V332" s="13"/>
      <c r="W332" s="13"/>
      <c r="X332" s="13"/>
      <c r="Y332" s="12"/>
    </row>
    <row r="333" spans="1:25" s="22" customFormat="1" ht="15.75" customHeight="1">
      <c r="A333" s="12"/>
      <c r="B333" s="13"/>
      <c r="C333" s="13"/>
      <c r="D333" s="13"/>
      <c r="E333" s="12"/>
      <c r="U333" s="12"/>
      <c r="V333" s="13"/>
      <c r="W333" s="13"/>
      <c r="X333" s="13"/>
      <c r="Y333" s="12"/>
    </row>
    <row r="334" spans="1:25" s="22" customFormat="1" ht="15.75" customHeight="1">
      <c r="A334" s="12"/>
      <c r="B334" s="13"/>
      <c r="C334" s="13"/>
      <c r="D334" s="13"/>
      <c r="E334" s="12"/>
      <c r="U334" s="12"/>
      <c r="V334" s="13"/>
      <c r="W334" s="13"/>
      <c r="X334" s="13"/>
      <c r="Y334" s="12"/>
    </row>
    <row r="335" spans="1:25" s="22" customFormat="1" ht="15.75" customHeight="1">
      <c r="A335" s="12"/>
      <c r="B335" s="13"/>
      <c r="C335" s="13"/>
      <c r="D335" s="13"/>
      <c r="E335" s="12"/>
      <c r="U335" s="12"/>
      <c r="V335" s="13"/>
      <c r="W335" s="13"/>
      <c r="X335" s="13"/>
      <c r="Y335" s="12"/>
    </row>
    <row r="336" spans="1:25" s="22" customFormat="1" ht="15.75" customHeight="1">
      <c r="A336" s="12"/>
      <c r="B336" s="13"/>
      <c r="C336" s="13"/>
      <c r="D336" s="13"/>
      <c r="E336" s="12"/>
      <c r="U336" s="12"/>
      <c r="V336" s="13"/>
      <c r="W336" s="13"/>
      <c r="X336" s="13"/>
      <c r="Y336" s="12"/>
    </row>
    <row r="337" spans="1:25" s="22" customFormat="1" ht="15.75" customHeight="1">
      <c r="A337" s="12"/>
      <c r="B337" s="13"/>
      <c r="C337" s="13"/>
      <c r="D337" s="13"/>
      <c r="E337" s="12"/>
      <c r="U337" s="12"/>
      <c r="V337" s="13"/>
      <c r="W337" s="13"/>
      <c r="X337" s="13"/>
      <c r="Y337" s="12"/>
    </row>
    <row r="338" spans="1:25" s="22" customFormat="1" ht="15.75" customHeight="1">
      <c r="A338" s="12"/>
      <c r="B338" s="13"/>
      <c r="C338" s="13"/>
      <c r="D338" s="13"/>
      <c r="E338" s="12"/>
      <c r="U338" s="12"/>
      <c r="V338" s="13"/>
      <c r="W338" s="13"/>
      <c r="X338" s="13"/>
      <c r="Y338" s="12"/>
    </row>
    <row r="339" spans="1:25" s="22" customFormat="1" ht="15.75" customHeight="1">
      <c r="A339" s="12"/>
      <c r="B339" s="13"/>
      <c r="C339" s="13"/>
      <c r="D339" s="13"/>
      <c r="E339" s="12"/>
      <c r="U339" s="12"/>
      <c r="V339" s="13"/>
      <c r="W339" s="13"/>
      <c r="X339" s="13"/>
      <c r="Y339" s="12"/>
    </row>
    <row r="340" spans="1:25" s="22" customFormat="1" ht="15.75" customHeight="1">
      <c r="A340" s="12"/>
      <c r="B340" s="13"/>
      <c r="C340" s="13"/>
      <c r="D340" s="13"/>
      <c r="E340" s="12"/>
      <c r="U340" s="12"/>
      <c r="V340" s="13"/>
      <c r="W340" s="13"/>
      <c r="X340" s="13"/>
      <c r="Y340" s="12"/>
    </row>
    <row r="341" spans="1:25" s="22" customFormat="1" ht="15.75" customHeight="1">
      <c r="A341" s="12"/>
      <c r="B341" s="13"/>
      <c r="C341" s="13"/>
      <c r="D341" s="13"/>
      <c r="E341" s="12"/>
      <c r="U341" s="12"/>
      <c r="V341" s="13"/>
      <c r="W341" s="13"/>
      <c r="X341" s="13"/>
      <c r="Y341" s="12"/>
    </row>
    <row r="342" spans="1:25" s="22" customFormat="1" ht="15.75" customHeight="1">
      <c r="A342" s="12"/>
      <c r="B342" s="13"/>
      <c r="C342" s="13"/>
      <c r="D342" s="13"/>
      <c r="E342" s="12"/>
      <c r="U342" s="12"/>
      <c r="V342" s="13"/>
      <c r="W342" s="13"/>
      <c r="X342" s="13"/>
      <c r="Y342" s="12"/>
    </row>
    <row r="343" spans="1:25" s="22" customFormat="1" ht="15.75" customHeight="1">
      <c r="A343" s="12"/>
      <c r="B343" s="13"/>
      <c r="C343" s="13"/>
      <c r="D343" s="13"/>
      <c r="E343" s="12"/>
      <c r="U343" s="12"/>
      <c r="V343" s="13"/>
      <c r="W343" s="13"/>
      <c r="X343" s="13"/>
      <c r="Y343" s="12"/>
    </row>
    <row r="344" spans="1:25" s="22" customFormat="1" ht="15.75" customHeight="1">
      <c r="A344" s="12"/>
      <c r="B344" s="13"/>
      <c r="C344" s="13"/>
      <c r="D344" s="13"/>
      <c r="E344" s="12"/>
      <c r="U344" s="12"/>
      <c r="V344" s="13"/>
      <c r="W344" s="13"/>
      <c r="X344" s="13"/>
      <c r="Y344" s="12"/>
    </row>
    <row r="345" spans="1:25" s="22" customFormat="1" ht="15.75" customHeight="1">
      <c r="A345" s="12"/>
      <c r="B345" s="13"/>
      <c r="C345" s="13"/>
      <c r="D345" s="13"/>
      <c r="E345" s="12"/>
      <c r="U345" s="12"/>
      <c r="V345" s="13"/>
      <c r="W345" s="13"/>
      <c r="X345" s="13"/>
      <c r="Y345" s="12"/>
    </row>
    <row r="346" spans="1:25" s="22" customFormat="1" ht="15.75" customHeight="1">
      <c r="A346" s="12"/>
      <c r="B346" s="13"/>
      <c r="C346" s="13"/>
      <c r="D346" s="13"/>
      <c r="E346" s="12"/>
      <c r="U346" s="12"/>
      <c r="V346" s="13"/>
      <c r="W346" s="13"/>
      <c r="X346" s="13"/>
      <c r="Y346" s="12"/>
    </row>
    <row r="347" spans="1:25" s="22" customFormat="1" ht="15.75" customHeight="1">
      <c r="A347" s="12"/>
      <c r="B347" s="13"/>
      <c r="C347" s="13"/>
      <c r="D347" s="13"/>
      <c r="E347" s="12"/>
      <c r="U347" s="12"/>
      <c r="V347" s="13"/>
      <c r="W347" s="13"/>
      <c r="X347" s="13"/>
      <c r="Y347" s="12"/>
    </row>
    <row r="348" spans="1:25" s="22" customFormat="1" ht="15.75" customHeight="1">
      <c r="A348" s="12"/>
      <c r="B348" s="13"/>
      <c r="C348" s="13"/>
      <c r="D348" s="13"/>
      <c r="E348" s="12"/>
      <c r="U348" s="12"/>
      <c r="V348" s="13"/>
      <c r="W348" s="13"/>
      <c r="X348" s="13"/>
      <c r="Y348" s="12"/>
    </row>
    <row r="349" spans="1:25" s="22" customFormat="1" ht="15.75" customHeight="1">
      <c r="A349" s="12"/>
      <c r="B349" s="13"/>
      <c r="C349" s="13"/>
      <c r="D349" s="13"/>
      <c r="E349" s="12"/>
      <c r="U349" s="12"/>
      <c r="V349" s="13"/>
      <c r="W349" s="13"/>
      <c r="X349" s="13"/>
      <c r="Y349" s="12"/>
    </row>
    <row r="350" spans="1:25" s="22" customFormat="1" ht="15.75" customHeight="1">
      <c r="A350" s="12"/>
      <c r="B350" s="13"/>
      <c r="C350" s="13"/>
      <c r="D350" s="13"/>
      <c r="E350" s="12"/>
      <c r="U350" s="12"/>
      <c r="V350" s="13"/>
      <c r="W350" s="13"/>
      <c r="X350" s="13"/>
      <c r="Y350" s="12"/>
    </row>
    <row r="351" spans="1:25" s="22" customFormat="1" ht="15.75" customHeight="1">
      <c r="A351" s="12"/>
      <c r="B351" s="13"/>
      <c r="C351" s="13"/>
      <c r="D351" s="13"/>
      <c r="E351" s="12"/>
      <c r="U351" s="12"/>
      <c r="V351" s="13"/>
      <c r="W351" s="13"/>
      <c r="X351" s="13"/>
      <c r="Y351" s="12"/>
    </row>
    <row r="352" spans="1:25" s="22" customFormat="1" ht="15.75" customHeight="1">
      <c r="A352" s="12"/>
      <c r="B352" s="13"/>
      <c r="C352" s="13"/>
      <c r="D352" s="13"/>
      <c r="E352" s="12"/>
      <c r="U352" s="12"/>
      <c r="V352" s="13"/>
      <c r="W352" s="13"/>
      <c r="X352" s="13"/>
      <c r="Y352" s="12"/>
    </row>
    <row r="353" spans="1:25" s="22" customFormat="1" ht="15.75" customHeight="1">
      <c r="A353" s="12"/>
      <c r="B353" s="13"/>
      <c r="C353" s="13"/>
      <c r="D353" s="13"/>
      <c r="E353" s="12"/>
      <c r="U353" s="12"/>
      <c r="V353" s="13"/>
      <c r="W353" s="13"/>
      <c r="X353" s="13"/>
      <c r="Y353" s="12"/>
    </row>
    <row r="354" spans="1:25" s="22" customFormat="1" ht="15.75" customHeight="1">
      <c r="A354" s="12"/>
      <c r="B354" s="13"/>
      <c r="C354" s="13"/>
      <c r="D354" s="13"/>
      <c r="E354" s="12"/>
      <c r="U354" s="12"/>
      <c r="V354" s="13"/>
      <c r="W354" s="13"/>
      <c r="X354" s="13"/>
      <c r="Y354" s="12"/>
    </row>
    <row r="355" spans="1:25" s="22" customFormat="1" ht="15.75" customHeight="1">
      <c r="A355" s="12"/>
      <c r="B355" s="13"/>
      <c r="C355" s="13"/>
      <c r="D355" s="13"/>
      <c r="E355" s="12"/>
      <c r="U355" s="12"/>
      <c r="V355" s="13"/>
      <c r="W355" s="13"/>
      <c r="X355" s="13"/>
      <c r="Y355" s="12"/>
    </row>
    <row r="356" spans="1:25" s="22" customFormat="1" ht="15.75" customHeight="1">
      <c r="A356" s="12"/>
      <c r="B356" s="13"/>
      <c r="C356" s="13"/>
      <c r="D356" s="13"/>
      <c r="E356" s="12"/>
      <c r="U356" s="12"/>
      <c r="V356" s="13"/>
      <c r="W356" s="13"/>
      <c r="X356" s="13"/>
      <c r="Y356" s="12"/>
    </row>
    <row r="357" spans="1:25" s="22" customFormat="1" ht="15.75" customHeight="1">
      <c r="A357" s="12"/>
      <c r="B357" s="13"/>
      <c r="C357" s="13"/>
      <c r="D357" s="13"/>
      <c r="E357" s="12"/>
      <c r="U357" s="12"/>
      <c r="V357" s="13"/>
      <c r="W357" s="13"/>
      <c r="X357" s="13"/>
      <c r="Y357" s="12"/>
    </row>
    <row r="358" spans="1:25" s="22" customFormat="1" ht="15.75" customHeight="1">
      <c r="A358" s="12"/>
      <c r="B358" s="13"/>
      <c r="C358" s="13"/>
      <c r="D358" s="13"/>
      <c r="E358" s="12"/>
      <c r="U358" s="12"/>
      <c r="V358" s="13"/>
      <c r="W358" s="13"/>
      <c r="X358" s="13"/>
      <c r="Y358" s="12"/>
    </row>
    <row r="359" spans="1:25" s="22" customFormat="1" ht="15.75" customHeight="1">
      <c r="A359" s="12"/>
      <c r="B359" s="13"/>
      <c r="C359" s="13"/>
      <c r="D359" s="13"/>
      <c r="E359" s="12"/>
      <c r="U359" s="12"/>
      <c r="V359" s="13"/>
      <c r="W359" s="13"/>
      <c r="X359" s="13"/>
      <c r="Y359" s="12"/>
    </row>
    <row r="360" spans="1:25" s="22" customFormat="1" ht="15.75" customHeight="1">
      <c r="A360" s="12"/>
      <c r="B360" s="13"/>
      <c r="C360" s="13"/>
      <c r="D360" s="13"/>
      <c r="E360" s="12"/>
      <c r="U360" s="12"/>
      <c r="V360" s="13"/>
      <c r="W360" s="13"/>
      <c r="X360" s="13"/>
      <c r="Y360" s="12"/>
    </row>
    <row r="361" spans="1:25" s="22" customFormat="1" ht="15.75" customHeight="1">
      <c r="A361" s="12"/>
      <c r="B361" s="13"/>
      <c r="C361" s="13"/>
      <c r="D361" s="13"/>
      <c r="E361" s="12"/>
      <c r="U361" s="12"/>
      <c r="V361" s="13"/>
      <c r="W361" s="13"/>
      <c r="X361" s="13"/>
      <c r="Y361" s="12"/>
    </row>
    <row r="362" spans="1:25" s="22" customFormat="1" ht="15.75" customHeight="1">
      <c r="A362" s="12"/>
      <c r="B362" s="13"/>
      <c r="C362" s="13"/>
      <c r="D362" s="13"/>
      <c r="E362" s="12"/>
      <c r="U362" s="12"/>
      <c r="V362" s="13"/>
      <c r="W362" s="13"/>
      <c r="X362" s="13"/>
      <c r="Y362" s="12"/>
    </row>
    <row r="363" spans="1:25" s="22" customFormat="1" ht="15.75" customHeight="1">
      <c r="A363" s="12"/>
      <c r="B363" s="13"/>
      <c r="C363" s="13"/>
      <c r="D363" s="13"/>
      <c r="E363" s="12"/>
      <c r="U363" s="12"/>
      <c r="V363" s="13"/>
      <c r="W363" s="13"/>
      <c r="X363" s="13"/>
      <c r="Y363" s="12"/>
    </row>
    <row r="364" spans="1:25" s="22" customFormat="1" ht="15.75" customHeight="1">
      <c r="A364" s="12"/>
      <c r="B364" s="13"/>
      <c r="C364" s="13"/>
      <c r="D364" s="13"/>
      <c r="E364" s="12"/>
      <c r="U364" s="12"/>
      <c r="V364" s="13"/>
      <c r="W364" s="13"/>
      <c r="X364" s="13"/>
      <c r="Y364" s="12"/>
    </row>
    <row r="365" spans="1:25" s="22" customFormat="1" ht="15.75" customHeight="1">
      <c r="A365" s="12"/>
      <c r="B365" s="13"/>
      <c r="C365" s="13"/>
      <c r="D365" s="13"/>
      <c r="E365" s="12"/>
      <c r="U365" s="12"/>
      <c r="V365" s="13"/>
      <c r="W365" s="13"/>
      <c r="X365" s="13"/>
      <c r="Y365" s="12"/>
    </row>
    <row r="366" spans="1:25" s="22" customFormat="1" ht="15.75" customHeight="1">
      <c r="A366" s="12"/>
      <c r="B366" s="13"/>
      <c r="C366" s="13"/>
      <c r="D366" s="13"/>
      <c r="E366" s="12"/>
      <c r="U366" s="12"/>
      <c r="V366" s="13"/>
      <c r="W366" s="13"/>
      <c r="X366" s="13"/>
      <c r="Y366" s="12"/>
    </row>
    <row r="367" spans="1:25" s="22" customFormat="1" ht="15.75" customHeight="1">
      <c r="A367" s="12"/>
      <c r="B367" s="13"/>
      <c r="C367" s="13"/>
      <c r="D367" s="13"/>
      <c r="E367" s="12"/>
      <c r="U367" s="12"/>
      <c r="V367" s="13"/>
      <c r="W367" s="13"/>
      <c r="X367" s="13"/>
      <c r="Y367" s="12"/>
    </row>
    <row r="368" spans="1:25" s="22" customFormat="1" ht="15.75" customHeight="1">
      <c r="A368" s="12"/>
      <c r="B368" s="13"/>
      <c r="C368" s="13"/>
      <c r="D368" s="13"/>
      <c r="E368" s="12"/>
      <c r="U368" s="12"/>
      <c r="V368" s="13"/>
      <c r="W368" s="13"/>
      <c r="X368" s="13"/>
      <c r="Y368" s="12"/>
    </row>
    <row r="369" spans="1:25" s="22" customFormat="1" ht="15.75" customHeight="1">
      <c r="A369" s="12"/>
      <c r="B369" s="13"/>
      <c r="C369" s="13"/>
      <c r="D369" s="13"/>
      <c r="E369" s="12"/>
      <c r="U369" s="12"/>
      <c r="V369" s="13"/>
      <c r="W369" s="13"/>
      <c r="X369" s="13"/>
      <c r="Y369" s="12"/>
    </row>
    <row r="370" spans="1:25" s="22" customFormat="1" ht="15.75" customHeight="1">
      <c r="A370" s="12"/>
      <c r="B370" s="13"/>
      <c r="C370" s="13"/>
      <c r="D370" s="13"/>
      <c r="E370" s="12"/>
      <c r="U370" s="12"/>
      <c r="V370" s="13"/>
      <c r="W370" s="13"/>
      <c r="X370" s="13"/>
      <c r="Y370" s="12"/>
    </row>
    <row r="371" spans="1:25" s="22" customFormat="1" ht="15.75" customHeight="1">
      <c r="A371" s="12"/>
      <c r="B371" s="13"/>
      <c r="C371" s="13"/>
      <c r="D371" s="13"/>
      <c r="E371" s="12"/>
      <c r="U371" s="12"/>
      <c r="V371" s="13"/>
      <c r="W371" s="13"/>
      <c r="X371" s="13"/>
      <c r="Y371" s="12"/>
    </row>
    <row r="372" spans="1:25" s="22" customFormat="1" ht="15.75" customHeight="1">
      <c r="A372" s="12"/>
      <c r="B372" s="13"/>
      <c r="C372" s="13"/>
      <c r="D372" s="13"/>
      <c r="E372" s="12"/>
      <c r="U372" s="12"/>
      <c r="V372" s="13"/>
      <c r="W372" s="13"/>
      <c r="X372" s="13"/>
      <c r="Y372" s="12"/>
    </row>
    <row r="373" spans="1:25" s="22" customFormat="1" ht="15.75" customHeight="1">
      <c r="A373" s="12"/>
      <c r="B373" s="13"/>
      <c r="C373" s="13"/>
      <c r="D373" s="13"/>
      <c r="E373" s="12"/>
      <c r="U373" s="12"/>
      <c r="V373" s="13"/>
      <c r="W373" s="13"/>
      <c r="X373" s="13"/>
      <c r="Y373" s="12"/>
    </row>
    <row r="374" spans="1:25" s="22" customFormat="1" ht="15.75" customHeight="1">
      <c r="A374" s="12"/>
      <c r="B374" s="13"/>
      <c r="C374" s="13"/>
      <c r="D374" s="13"/>
      <c r="E374" s="12"/>
      <c r="U374" s="12"/>
      <c r="V374" s="13"/>
      <c r="W374" s="13"/>
      <c r="X374" s="13"/>
      <c r="Y374" s="12"/>
    </row>
    <row r="375" spans="1:25" s="22" customFormat="1" ht="15.75" customHeight="1">
      <c r="A375" s="12"/>
      <c r="B375" s="13"/>
      <c r="C375" s="13"/>
      <c r="D375" s="13"/>
      <c r="E375" s="12"/>
      <c r="U375" s="12"/>
      <c r="V375" s="13"/>
      <c r="W375" s="13"/>
      <c r="X375" s="13"/>
      <c r="Y375" s="12"/>
    </row>
    <row r="376" spans="1:25" s="22" customFormat="1" ht="15.75" customHeight="1">
      <c r="A376" s="12"/>
      <c r="B376" s="13"/>
      <c r="C376" s="13"/>
      <c r="D376" s="13"/>
      <c r="E376" s="12"/>
      <c r="U376" s="12"/>
      <c r="V376" s="13"/>
      <c r="W376" s="13"/>
      <c r="X376" s="13"/>
      <c r="Y376" s="12"/>
    </row>
    <row r="377" spans="1:25" s="22" customFormat="1" ht="15.75" customHeight="1">
      <c r="A377" s="12"/>
      <c r="B377" s="13"/>
      <c r="C377" s="13"/>
      <c r="D377" s="13"/>
      <c r="E377" s="12"/>
      <c r="U377" s="12"/>
      <c r="V377" s="13"/>
      <c r="W377" s="13"/>
      <c r="X377" s="13"/>
      <c r="Y377" s="12"/>
    </row>
    <row r="378" spans="1:25" s="22" customFormat="1" ht="15.75" customHeight="1">
      <c r="A378" s="12"/>
      <c r="B378" s="13"/>
      <c r="C378" s="13"/>
      <c r="D378" s="13"/>
      <c r="E378" s="12"/>
      <c r="U378" s="12"/>
      <c r="V378" s="13"/>
      <c r="W378" s="13"/>
      <c r="X378" s="13"/>
      <c r="Y378" s="12"/>
    </row>
    <row r="379" spans="1:25" s="22" customFormat="1" ht="15.75" customHeight="1">
      <c r="A379" s="12"/>
      <c r="B379" s="13"/>
      <c r="C379" s="13"/>
      <c r="D379" s="13"/>
      <c r="E379" s="12"/>
      <c r="U379" s="12"/>
      <c r="V379" s="13"/>
      <c r="W379" s="13"/>
      <c r="X379" s="13"/>
      <c r="Y379" s="12"/>
    </row>
    <row r="380" spans="1:25" s="22" customFormat="1" ht="15.75" customHeight="1">
      <c r="A380" s="12"/>
      <c r="B380" s="13"/>
      <c r="C380" s="13"/>
      <c r="D380" s="13"/>
      <c r="E380" s="12"/>
      <c r="U380" s="12"/>
      <c r="V380" s="13"/>
      <c r="W380" s="13"/>
      <c r="X380" s="13"/>
      <c r="Y380" s="12"/>
    </row>
    <row r="381" spans="1:25" s="22" customFormat="1" ht="15.75" customHeight="1">
      <c r="A381" s="12"/>
      <c r="B381" s="13"/>
      <c r="C381" s="13"/>
      <c r="D381" s="13"/>
      <c r="E381" s="12"/>
      <c r="U381" s="12"/>
      <c r="V381" s="13"/>
      <c r="W381" s="13"/>
      <c r="X381" s="13"/>
      <c r="Y381" s="12"/>
    </row>
    <row r="382" spans="1:25" s="22" customFormat="1" ht="15.75" customHeight="1">
      <c r="A382" s="12"/>
      <c r="B382" s="13"/>
      <c r="C382" s="13"/>
      <c r="D382" s="13"/>
      <c r="E382" s="12"/>
      <c r="U382" s="12"/>
      <c r="V382" s="13"/>
      <c r="W382" s="13"/>
      <c r="X382" s="13"/>
      <c r="Y382" s="12"/>
    </row>
    <row r="383" spans="1:25" s="22" customFormat="1" ht="15.75" customHeight="1">
      <c r="A383" s="12"/>
      <c r="B383" s="13"/>
      <c r="C383" s="13"/>
      <c r="D383" s="13"/>
      <c r="E383" s="12"/>
      <c r="U383" s="12"/>
      <c r="V383" s="13"/>
      <c r="W383" s="13"/>
      <c r="X383" s="13"/>
      <c r="Y383" s="12"/>
    </row>
    <row r="384" spans="1:25" s="22" customFormat="1" ht="15.75" customHeight="1">
      <c r="A384" s="12"/>
      <c r="B384" s="13"/>
      <c r="C384" s="13"/>
      <c r="D384" s="13"/>
      <c r="E384" s="12"/>
      <c r="U384" s="12"/>
      <c r="V384" s="13"/>
      <c r="W384" s="13"/>
      <c r="X384" s="13"/>
      <c r="Y384" s="12"/>
    </row>
    <row r="385" spans="1:25" s="22" customFormat="1" ht="15.75" customHeight="1">
      <c r="A385" s="12"/>
      <c r="B385" s="13"/>
      <c r="C385" s="13"/>
      <c r="D385" s="13"/>
      <c r="E385" s="12"/>
      <c r="U385" s="12"/>
      <c r="V385" s="13"/>
      <c r="W385" s="13"/>
      <c r="X385" s="13"/>
      <c r="Y385" s="12"/>
    </row>
    <row r="386" spans="1:25" s="22" customFormat="1" ht="15.75" customHeight="1">
      <c r="A386" s="12"/>
      <c r="B386" s="13"/>
      <c r="C386" s="13"/>
      <c r="D386" s="13"/>
      <c r="E386" s="12"/>
      <c r="U386" s="12"/>
      <c r="V386" s="13"/>
      <c r="W386" s="13"/>
      <c r="X386" s="13"/>
      <c r="Y386" s="12"/>
    </row>
    <row r="387" spans="1:25" s="22" customFormat="1" ht="15.75" customHeight="1">
      <c r="A387" s="12"/>
      <c r="B387" s="13"/>
      <c r="C387" s="13"/>
      <c r="D387" s="13"/>
      <c r="E387" s="12"/>
      <c r="U387" s="12"/>
      <c r="V387" s="13"/>
      <c r="W387" s="13"/>
      <c r="X387" s="13"/>
      <c r="Y387" s="12"/>
    </row>
    <row r="388" spans="1:25" s="22" customFormat="1" ht="15.75" customHeight="1">
      <c r="A388" s="12"/>
      <c r="B388" s="13"/>
      <c r="C388" s="13"/>
      <c r="D388" s="13"/>
      <c r="E388" s="12"/>
      <c r="U388" s="12"/>
      <c r="V388" s="13"/>
      <c r="W388" s="13"/>
      <c r="X388" s="13"/>
      <c r="Y388" s="12"/>
    </row>
    <row r="389" spans="1:25" s="22" customFormat="1" ht="15.75" customHeight="1">
      <c r="A389" s="12"/>
      <c r="B389" s="13"/>
      <c r="C389" s="13"/>
      <c r="D389" s="13"/>
      <c r="E389" s="12"/>
      <c r="U389" s="12"/>
      <c r="V389" s="13"/>
      <c r="W389" s="13"/>
      <c r="X389" s="13"/>
      <c r="Y389" s="12"/>
    </row>
    <row r="390" spans="1:25" s="22" customFormat="1" ht="15.75" customHeight="1">
      <c r="A390" s="12"/>
      <c r="B390" s="13"/>
      <c r="C390" s="13"/>
      <c r="D390" s="13"/>
      <c r="E390" s="12"/>
      <c r="U390" s="12"/>
      <c r="V390" s="13"/>
      <c r="W390" s="13"/>
      <c r="X390" s="13"/>
      <c r="Y390" s="12"/>
    </row>
    <row r="391" spans="1:25" s="22" customFormat="1" ht="15.75" customHeight="1">
      <c r="A391" s="12"/>
      <c r="B391" s="13"/>
      <c r="C391" s="13"/>
      <c r="D391" s="13"/>
      <c r="E391" s="12"/>
      <c r="U391" s="12"/>
      <c r="V391" s="13"/>
      <c r="W391" s="13"/>
      <c r="X391" s="13"/>
      <c r="Y391" s="12"/>
    </row>
    <row r="392" spans="1:25" s="22" customFormat="1" ht="15.75" customHeight="1">
      <c r="A392" s="12"/>
      <c r="B392" s="13"/>
      <c r="C392" s="13"/>
      <c r="D392" s="13"/>
      <c r="E392" s="12"/>
      <c r="U392" s="12"/>
      <c r="V392" s="13"/>
      <c r="W392" s="13"/>
      <c r="X392" s="13"/>
      <c r="Y392" s="12"/>
    </row>
    <row r="393" spans="1:25" s="22" customFormat="1" ht="15.75" customHeight="1">
      <c r="A393" s="12"/>
      <c r="B393" s="13"/>
      <c r="C393" s="13"/>
      <c r="D393" s="13"/>
      <c r="E393" s="12"/>
      <c r="U393" s="12"/>
      <c r="V393" s="13"/>
      <c r="W393" s="13"/>
      <c r="X393" s="13"/>
      <c r="Y393" s="12"/>
    </row>
    <row r="394" spans="1:25" s="22" customFormat="1" ht="15.75" customHeight="1">
      <c r="A394" s="12"/>
      <c r="B394" s="13"/>
      <c r="C394" s="13"/>
      <c r="D394" s="13"/>
      <c r="E394" s="12"/>
      <c r="U394" s="12"/>
      <c r="V394" s="13"/>
      <c r="W394" s="13"/>
      <c r="X394" s="13"/>
      <c r="Y394" s="12"/>
    </row>
    <row r="395" spans="1:25" s="22" customFormat="1" ht="15.75" customHeight="1">
      <c r="A395" s="12"/>
      <c r="B395" s="13"/>
      <c r="C395" s="13"/>
      <c r="D395" s="13"/>
      <c r="E395" s="12"/>
      <c r="U395" s="12"/>
      <c r="V395" s="13"/>
      <c r="W395" s="13"/>
      <c r="X395" s="13"/>
      <c r="Y395" s="12"/>
    </row>
    <row r="396" spans="1:25" s="22" customFormat="1" ht="15.75" customHeight="1">
      <c r="A396" s="12"/>
      <c r="B396" s="13"/>
      <c r="C396" s="13"/>
      <c r="D396" s="13"/>
      <c r="E396" s="12"/>
      <c r="U396" s="12"/>
      <c r="V396" s="13"/>
      <c r="W396" s="13"/>
      <c r="X396" s="13"/>
      <c r="Y396" s="12"/>
    </row>
    <row r="397" spans="1:25" s="22" customFormat="1" ht="15.75" customHeight="1">
      <c r="A397" s="12"/>
      <c r="B397" s="13"/>
      <c r="C397" s="13"/>
      <c r="D397" s="13"/>
      <c r="E397" s="12"/>
      <c r="U397" s="12"/>
      <c r="V397" s="13"/>
      <c r="W397" s="13"/>
      <c r="X397" s="13"/>
      <c r="Y397" s="12"/>
    </row>
    <row r="398" spans="1:25" s="22" customFormat="1" ht="15.75" customHeight="1">
      <c r="A398" s="12"/>
      <c r="B398" s="13"/>
      <c r="C398" s="13"/>
      <c r="D398" s="13"/>
      <c r="E398" s="12"/>
      <c r="U398" s="12"/>
      <c r="V398" s="13"/>
      <c r="W398" s="13"/>
      <c r="X398" s="13"/>
      <c r="Y398" s="12"/>
    </row>
    <row r="399" spans="1:25" s="22" customFormat="1" ht="15.75" customHeight="1">
      <c r="A399" s="12"/>
      <c r="B399" s="13"/>
      <c r="C399" s="13"/>
      <c r="D399" s="13"/>
      <c r="E399" s="12"/>
      <c r="U399" s="12"/>
      <c r="V399" s="13"/>
      <c r="W399" s="13"/>
      <c r="X399" s="13"/>
      <c r="Y399" s="12"/>
    </row>
    <row r="400" spans="1:25" s="22" customFormat="1" ht="15.75" customHeight="1">
      <c r="A400" s="12"/>
      <c r="B400" s="13"/>
      <c r="C400" s="13"/>
      <c r="D400" s="13"/>
      <c r="E400" s="12"/>
      <c r="U400" s="12"/>
      <c r="V400" s="13"/>
      <c r="W400" s="13"/>
      <c r="X400" s="13"/>
      <c r="Y400" s="12"/>
    </row>
    <row r="401" spans="1:25" s="22" customFormat="1" ht="15.75" customHeight="1">
      <c r="A401" s="12"/>
      <c r="B401" s="13"/>
      <c r="C401" s="13"/>
      <c r="D401" s="13"/>
      <c r="E401" s="12"/>
      <c r="U401" s="12"/>
      <c r="V401" s="13"/>
      <c r="W401" s="13"/>
      <c r="X401" s="13"/>
      <c r="Y401" s="12"/>
    </row>
    <row r="402" spans="1:25" s="22" customFormat="1" ht="15.75" customHeight="1">
      <c r="A402" s="12"/>
      <c r="B402" s="13"/>
      <c r="C402" s="13"/>
      <c r="D402" s="13"/>
      <c r="E402" s="12"/>
      <c r="U402" s="12"/>
      <c r="V402" s="13"/>
      <c r="W402" s="13"/>
      <c r="X402" s="13"/>
      <c r="Y402" s="12"/>
    </row>
    <row r="403" spans="1:25" s="22" customFormat="1" ht="15.75" customHeight="1">
      <c r="A403" s="12"/>
      <c r="B403" s="13"/>
      <c r="C403" s="13"/>
      <c r="D403" s="13"/>
      <c r="E403" s="12"/>
      <c r="U403" s="12"/>
      <c r="V403" s="13"/>
      <c r="W403" s="13"/>
      <c r="X403" s="13"/>
      <c r="Y403" s="12"/>
    </row>
    <row r="404" spans="1:25" s="22" customFormat="1" ht="15.75" customHeight="1">
      <c r="A404" s="12"/>
      <c r="B404" s="13"/>
      <c r="C404" s="13"/>
      <c r="D404" s="13"/>
      <c r="E404" s="12"/>
      <c r="U404" s="12"/>
      <c r="V404" s="13"/>
      <c r="W404" s="13"/>
      <c r="X404" s="13"/>
      <c r="Y404" s="12"/>
    </row>
    <row r="405" spans="1:25" s="22" customFormat="1" ht="15.75" customHeight="1">
      <c r="A405" s="12"/>
      <c r="B405" s="13"/>
      <c r="C405" s="13"/>
      <c r="D405" s="13"/>
      <c r="E405" s="12"/>
      <c r="U405" s="12"/>
      <c r="V405" s="13"/>
      <c r="W405" s="13"/>
      <c r="X405" s="13"/>
      <c r="Y405" s="12"/>
    </row>
    <row r="406" spans="1:25" s="22" customFormat="1" ht="15.75" customHeight="1">
      <c r="A406" s="12"/>
      <c r="B406" s="13"/>
      <c r="C406" s="13"/>
      <c r="D406" s="13"/>
      <c r="E406" s="12"/>
      <c r="U406" s="12"/>
      <c r="V406" s="13"/>
      <c r="W406" s="13"/>
      <c r="X406" s="13"/>
      <c r="Y406" s="12"/>
    </row>
    <row r="407" spans="1:25" s="22" customFormat="1" ht="15.75" customHeight="1">
      <c r="A407" s="12"/>
      <c r="B407" s="13"/>
      <c r="C407" s="13"/>
      <c r="D407" s="13"/>
      <c r="E407" s="12"/>
      <c r="U407" s="12"/>
      <c r="V407" s="13"/>
      <c r="W407" s="13"/>
      <c r="X407" s="13"/>
      <c r="Y407" s="12"/>
    </row>
    <row r="408" spans="1:25" s="22" customFormat="1" ht="15.75" customHeight="1">
      <c r="A408" s="12"/>
      <c r="B408" s="13"/>
      <c r="C408" s="13"/>
      <c r="D408" s="13"/>
      <c r="E408" s="12"/>
      <c r="U408" s="12"/>
      <c r="V408" s="13"/>
      <c r="W408" s="13"/>
      <c r="X408" s="13"/>
      <c r="Y408" s="12"/>
    </row>
    <row r="409" spans="1:25" s="22" customFormat="1" ht="15.75" customHeight="1">
      <c r="A409" s="12"/>
      <c r="B409" s="13"/>
      <c r="C409" s="13"/>
      <c r="D409" s="13"/>
      <c r="E409" s="12"/>
      <c r="U409" s="12"/>
      <c r="V409" s="13"/>
      <c r="W409" s="13"/>
      <c r="X409" s="13"/>
      <c r="Y409" s="12"/>
    </row>
    <row r="410" spans="1:25" s="22" customFormat="1" ht="15.75" customHeight="1">
      <c r="A410" s="12"/>
      <c r="B410" s="13"/>
      <c r="C410" s="13"/>
      <c r="D410" s="13"/>
      <c r="E410" s="12"/>
      <c r="U410" s="12"/>
      <c r="V410" s="13"/>
      <c r="W410" s="13"/>
      <c r="X410" s="13"/>
      <c r="Y410" s="12"/>
    </row>
    <row r="411" spans="1:25" s="22" customFormat="1" ht="15.75" customHeight="1">
      <c r="A411" s="12"/>
      <c r="B411" s="13"/>
      <c r="C411" s="13"/>
      <c r="D411" s="13"/>
      <c r="E411" s="12"/>
      <c r="U411" s="12"/>
      <c r="V411" s="13"/>
      <c r="W411" s="13"/>
      <c r="X411" s="13"/>
      <c r="Y411" s="12"/>
    </row>
    <row r="412" spans="1:25" s="22" customFormat="1" ht="15.75" customHeight="1">
      <c r="A412" s="12"/>
      <c r="B412" s="13"/>
      <c r="C412" s="13"/>
      <c r="D412" s="13"/>
      <c r="E412" s="12"/>
      <c r="U412" s="12"/>
      <c r="V412" s="13"/>
      <c r="W412" s="13"/>
      <c r="X412" s="13"/>
      <c r="Y412" s="12"/>
    </row>
    <row r="413" spans="1:25" s="22" customFormat="1" ht="15.75" customHeight="1">
      <c r="A413" s="12"/>
      <c r="B413" s="13"/>
      <c r="C413" s="13"/>
      <c r="D413" s="13"/>
      <c r="E413" s="12"/>
      <c r="U413" s="12"/>
      <c r="V413" s="13"/>
      <c r="W413" s="13"/>
      <c r="X413" s="13"/>
      <c r="Y413" s="12"/>
    </row>
    <row r="414" spans="1:25" s="22" customFormat="1" ht="15.75" customHeight="1">
      <c r="A414" s="12"/>
      <c r="B414" s="13"/>
      <c r="C414" s="13"/>
      <c r="D414" s="13"/>
      <c r="E414" s="12"/>
      <c r="U414" s="12"/>
      <c r="V414" s="13"/>
      <c r="W414" s="13"/>
      <c r="X414" s="13"/>
      <c r="Y414" s="12"/>
    </row>
    <row r="415" spans="1:25" s="22" customFormat="1" ht="15.75" customHeight="1">
      <c r="A415" s="12"/>
      <c r="B415" s="13"/>
      <c r="C415" s="13"/>
      <c r="D415" s="13"/>
      <c r="E415" s="12"/>
      <c r="U415" s="12"/>
      <c r="V415" s="13"/>
      <c r="W415" s="13"/>
      <c r="X415" s="13"/>
      <c r="Y415" s="12"/>
    </row>
    <row r="416" spans="1:25" s="22" customFormat="1" ht="15.75" customHeight="1">
      <c r="A416" s="12"/>
      <c r="B416" s="13"/>
      <c r="C416" s="13"/>
      <c r="D416" s="13"/>
      <c r="E416" s="12"/>
      <c r="U416" s="12"/>
      <c r="V416" s="13"/>
      <c r="W416" s="13"/>
      <c r="X416" s="13"/>
      <c r="Y416" s="12"/>
    </row>
    <row r="417" spans="1:25" s="22" customFormat="1" ht="15.75" customHeight="1">
      <c r="A417" s="12"/>
      <c r="B417" s="13"/>
      <c r="C417" s="13"/>
      <c r="D417" s="13"/>
      <c r="E417" s="12"/>
      <c r="U417" s="12"/>
      <c r="V417" s="13"/>
      <c r="W417" s="13"/>
      <c r="X417" s="13"/>
      <c r="Y417" s="12"/>
    </row>
    <row r="418" spans="1:25" s="22" customFormat="1" ht="15.75" customHeight="1">
      <c r="A418" s="12"/>
      <c r="B418" s="13"/>
      <c r="C418" s="13"/>
      <c r="D418" s="13"/>
      <c r="E418" s="12"/>
      <c r="U418" s="12"/>
      <c r="V418" s="13"/>
      <c r="W418" s="13"/>
      <c r="X418" s="13"/>
      <c r="Y418" s="12"/>
    </row>
    <row r="419" spans="1:25" s="22" customFormat="1" ht="15.75" customHeight="1">
      <c r="A419" s="12"/>
      <c r="B419" s="13"/>
      <c r="C419" s="13"/>
      <c r="D419" s="13"/>
      <c r="E419" s="12"/>
      <c r="U419" s="12"/>
      <c r="V419" s="13"/>
      <c r="W419" s="13"/>
      <c r="X419" s="13"/>
      <c r="Y419" s="12"/>
    </row>
    <row r="420" spans="1:25" s="22" customFormat="1" ht="15.75" customHeight="1">
      <c r="A420" s="12"/>
      <c r="B420" s="13"/>
      <c r="C420" s="13"/>
      <c r="D420" s="13"/>
      <c r="E420" s="12"/>
      <c r="U420" s="12"/>
      <c r="V420" s="13"/>
      <c r="W420" s="13"/>
      <c r="X420" s="13"/>
      <c r="Y420" s="12"/>
    </row>
    <row r="421" spans="1:25" s="22" customFormat="1" ht="15.75" customHeight="1">
      <c r="A421" s="12"/>
      <c r="B421" s="13"/>
      <c r="C421" s="13"/>
      <c r="D421" s="13"/>
      <c r="E421" s="12"/>
      <c r="U421" s="12"/>
      <c r="V421" s="13"/>
      <c r="W421" s="13"/>
      <c r="X421" s="13"/>
      <c r="Y421" s="12"/>
    </row>
    <row r="422" spans="1:25" s="22" customFormat="1" ht="15.75" customHeight="1">
      <c r="A422" s="12"/>
      <c r="B422" s="13"/>
      <c r="C422" s="13"/>
      <c r="D422" s="13"/>
      <c r="E422" s="12"/>
      <c r="U422" s="12"/>
      <c r="V422" s="13"/>
      <c r="W422" s="13"/>
      <c r="X422" s="13"/>
      <c r="Y422" s="12"/>
    </row>
    <row r="423" spans="1:25" s="22" customFormat="1" ht="15.75" customHeight="1">
      <c r="A423" s="12"/>
      <c r="B423" s="13"/>
      <c r="C423" s="13"/>
      <c r="D423" s="13"/>
      <c r="E423" s="12"/>
      <c r="U423" s="12"/>
      <c r="V423" s="13"/>
      <c r="W423" s="13"/>
      <c r="X423" s="13"/>
      <c r="Y423" s="12"/>
    </row>
    <row r="424" spans="1:25" s="22" customFormat="1" ht="15.75" customHeight="1">
      <c r="A424" s="12"/>
      <c r="B424" s="13"/>
      <c r="C424" s="13"/>
      <c r="D424" s="13"/>
      <c r="E424" s="12"/>
      <c r="U424" s="12"/>
      <c r="V424" s="13"/>
      <c r="W424" s="13"/>
      <c r="X424" s="13"/>
      <c r="Y424" s="12"/>
    </row>
    <row r="425" spans="1:25" s="22" customFormat="1" ht="15.75" customHeight="1">
      <c r="A425" s="12"/>
      <c r="B425" s="13"/>
      <c r="C425" s="13"/>
      <c r="D425" s="13"/>
      <c r="E425" s="12"/>
      <c r="U425" s="12"/>
      <c r="V425" s="13"/>
      <c r="W425" s="13"/>
      <c r="X425" s="13"/>
      <c r="Y425" s="12"/>
    </row>
    <row r="426" spans="1:25" s="22" customFormat="1" ht="15.75" customHeight="1">
      <c r="A426" s="12"/>
      <c r="B426" s="13"/>
      <c r="C426" s="13"/>
      <c r="D426" s="13"/>
      <c r="E426" s="12"/>
      <c r="U426" s="12"/>
      <c r="V426" s="13"/>
      <c r="W426" s="13"/>
      <c r="X426" s="13"/>
      <c r="Y426" s="12"/>
    </row>
    <row r="427" spans="1:25" s="22" customFormat="1" ht="15.75" customHeight="1">
      <c r="A427" s="12"/>
      <c r="B427" s="13"/>
      <c r="C427" s="13"/>
      <c r="D427" s="13"/>
      <c r="E427" s="12"/>
      <c r="U427" s="12"/>
      <c r="V427" s="13"/>
      <c r="W427" s="13"/>
      <c r="X427" s="13"/>
      <c r="Y427" s="12"/>
    </row>
    <row r="428" spans="1:25" s="22" customFormat="1" ht="15.75" customHeight="1">
      <c r="A428" s="12"/>
      <c r="B428" s="13"/>
      <c r="C428" s="13"/>
      <c r="D428" s="13"/>
      <c r="E428" s="12"/>
      <c r="U428" s="12"/>
      <c r="V428" s="13"/>
      <c r="W428" s="13"/>
      <c r="X428" s="13"/>
      <c r="Y428" s="12"/>
    </row>
    <row r="429" spans="1:25" s="22" customFormat="1" ht="15.75" customHeight="1">
      <c r="A429" s="12"/>
      <c r="B429" s="13"/>
      <c r="C429" s="13"/>
      <c r="D429" s="13"/>
      <c r="E429" s="12"/>
      <c r="U429" s="12"/>
      <c r="V429" s="13"/>
      <c r="W429" s="13"/>
      <c r="X429" s="13"/>
      <c r="Y429" s="12"/>
    </row>
    <row r="430" spans="1:25" s="22" customFormat="1" ht="15.75" customHeight="1">
      <c r="A430" s="12"/>
      <c r="B430" s="13"/>
      <c r="C430" s="13"/>
      <c r="D430" s="13"/>
      <c r="E430" s="12"/>
      <c r="U430" s="12"/>
      <c r="V430" s="13"/>
      <c r="W430" s="13"/>
      <c r="X430" s="13"/>
      <c r="Y430" s="12"/>
    </row>
    <row r="431" spans="1:25" s="22" customFormat="1" ht="15.75" customHeight="1">
      <c r="A431" s="12"/>
      <c r="B431" s="13"/>
      <c r="C431" s="13"/>
      <c r="D431" s="13"/>
      <c r="E431" s="12"/>
      <c r="U431" s="12"/>
      <c r="V431" s="13"/>
      <c r="W431" s="13"/>
      <c r="X431" s="13"/>
      <c r="Y431" s="12"/>
    </row>
    <row r="432" spans="1:25" s="22" customFormat="1" ht="15.75" customHeight="1">
      <c r="A432" s="12"/>
      <c r="B432" s="13"/>
      <c r="C432" s="13"/>
      <c r="D432" s="13"/>
      <c r="E432" s="12"/>
      <c r="U432" s="12"/>
      <c r="V432" s="13"/>
      <c r="W432" s="13"/>
      <c r="X432" s="13"/>
      <c r="Y432" s="12"/>
    </row>
    <row r="433" spans="1:25" s="22" customFormat="1" ht="15.75" customHeight="1">
      <c r="A433" s="12"/>
      <c r="B433" s="13"/>
      <c r="C433" s="13"/>
      <c r="D433" s="13"/>
      <c r="E433" s="12"/>
      <c r="U433" s="12"/>
      <c r="V433" s="13"/>
      <c r="W433" s="13"/>
      <c r="X433" s="13"/>
      <c r="Y433" s="12"/>
    </row>
    <row r="434" spans="1:25" s="22" customFormat="1" ht="15.75" customHeight="1">
      <c r="A434" s="12"/>
      <c r="B434" s="13"/>
      <c r="C434" s="13"/>
      <c r="D434" s="13"/>
      <c r="E434" s="12"/>
      <c r="U434" s="12"/>
      <c r="V434" s="13"/>
      <c r="W434" s="13"/>
      <c r="X434" s="13"/>
      <c r="Y434" s="12"/>
    </row>
    <row r="435" spans="1:25" s="22" customFormat="1" ht="15.75" customHeight="1">
      <c r="A435" s="12"/>
      <c r="B435" s="13"/>
      <c r="C435" s="13"/>
      <c r="D435" s="13"/>
      <c r="E435" s="12"/>
      <c r="U435" s="12"/>
      <c r="V435" s="13"/>
      <c r="W435" s="13"/>
      <c r="X435" s="13"/>
      <c r="Y435" s="12"/>
    </row>
    <row r="436" spans="1:25" s="22" customFormat="1" ht="15.75" customHeight="1">
      <c r="A436" s="12"/>
      <c r="B436" s="13"/>
      <c r="C436" s="13"/>
      <c r="D436" s="13"/>
      <c r="E436" s="12"/>
      <c r="U436" s="12"/>
      <c r="V436" s="13"/>
      <c r="W436" s="13"/>
      <c r="X436" s="13"/>
      <c r="Y436" s="12"/>
    </row>
    <row r="437" spans="1:25" s="22" customFormat="1" ht="15.75" customHeight="1">
      <c r="A437" s="12"/>
      <c r="B437" s="13"/>
      <c r="C437" s="13"/>
      <c r="D437" s="13"/>
      <c r="E437" s="12"/>
      <c r="U437" s="12"/>
      <c r="V437" s="13"/>
      <c r="W437" s="13"/>
      <c r="X437" s="13"/>
      <c r="Y437" s="12"/>
    </row>
    <row r="438" spans="1:25" s="22" customFormat="1" ht="15.75" customHeight="1">
      <c r="A438" s="12"/>
      <c r="B438" s="13"/>
      <c r="C438" s="13"/>
      <c r="D438" s="13"/>
      <c r="E438" s="12"/>
      <c r="U438" s="12"/>
      <c r="V438" s="13"/>
      <c r="W438" s="13"/>
      <c r="X438" s="13"/>
      <c r="Y438" s="12"/>
    </row>
    <row r="439" spans="1:25" s="22" customFormat="1" ht="15.75" customHeight="1">
      <c r="A439" s="12"/>
      <c r="B439" s="13"/>
      <c r="C439" s="13"/>
      <c r="D439" s="13"/>
      <c r="E439" s="12"/>
      <c r="U439" s="12"/>
      <c r="V439" s="13"/>
      <c r="W439" s="13"/>
      <c r="X439" s="13"/>
      <c r="Y439" s="12"/>
    </row>
    <row r="440" spans="1:25" s="22" customFormat="1" ht="15.75" customHeight="1">
      <c r="A440" s="12"/>
      <c r="B440" s="13"/>
      <c r="C440" s="13"/>
      <c r="D440" s="13"/>
      <c r="E440" s="12"/>
      <c r="U440" s="12"/>
      <c r="V440" s="13"/>
      <c r="W440" s="13"/>
      <c r="X440" s="13"/>
      <c r="Y440" s="12"/>
    </row>
    <row r="441" spans="1:25" s="22" customFormat="1" ht="15.75" customHeight="1">
      <c r="A441" s="12"/>
      <c r="B441" s="13"/>
      <c r="C441" s="13"/>
      <c r="D441" s="13"/>
      <c r="E441" s="12"/>
      <c r="U441" s="12"/>
      <c r="V441" s="13"/>
      <c r="W441" s="13"/>
      <c r="X441" s="13"/>
      <c r="Y441" s="12"/>
    </row>
    <row r="442" spans="1:25" s="22" customFormat="1" ht="15.75" customHeight="1">
      <c r="A442" s="12"/>
      <c r="B442" s="13"/>
      <c r="C442" s="13"/>
      <c r="D442" s="13"/>
      <c r="E442" s="12"/>
      <c r="U442" s="12"/>
      <c r="V442" s="13"/>
      <c r="W442" s="13"/>
      <c r="X442" s="13"/>
      <c r="Y442" s="12"/>
    </row>
    <row r="443" spans="1:25" s="22" customFormat="1" ht="15.75" customHeight="1">
      <c r="A443" s="12"/>
      <c r="B443" s="13"/>
      <c r="C443" s="13"/>
      <c r="D443" s="13"/>
      <c r="E443" s="12"/>
      <c r="U443" s="12"/>
      <c r="V443" s="13"/>
      <c r="W443" s="13"/>
      <c r="X443" s="13"/>
      <c r="Y443" s="12"/>
    </row>
    <row r="444" spans="1:25" s="22" customFormat="1" ht="15.75" customHeight="1">
      <c r="A444" s="12"/>
      <c r="B444" s="13"/>
      <c r="C444" s="13"/>
      <c r="D444" s="13"/>
      <c r="E444" s="12"/>
      <c r="U444" s="12"/>
      <c r="V444" s="13"/>
      <c r="W444" s="13"/>
      <c r="X444" s="13"/>
      <c r="Y444" s="12"/>
    </row>
    <row r="445" spans="1:25" s="22" customFormat="1" ht="15.75" customHeight="1">
      <c r="A445" s="12"/>
      <c r="B445" s="13"/>
      <c r="C445" s="13"/>
      <c r="D445" s="13"/>
      <c r="E445" s="12"/>
      <c r="U445" s="12"/>
      <c r="V445" s="13"/>
      <c r="W445" s="13"/>
      <c r="X445" s="13"/>
      <c r="Y445" s="12"/>
    </row>
    <row r="446" spans="1:25" s="22" customFormat="1" ht="15.75" customHeight="1">
      <c r="A446" s="12"/>
      <c r="B446" s="13"/>
      <c r="C446" s="13"/>
      <c r="D446" s="13"/>
      <c r="E446" s="12"/>
      <c r="U446" s="12"/>
      <c r="V446" s="13"/>
      <c r="W446" s="13"/>
      <c r="X446" s="13"/>
      <c r="Y446" s="12"/>
    </row>
    <row r="447" spans="1:25" s="22" customFormat="1" ht="15.75" customHeight="1">
      <c r="A447" s="12"/>
      <c r="B447" s="13"/>
      <c r="C447" s="13"/>
      <c r="D447" s="13"/>
      <c r="E447" s="12"/>
      <c r="U447" s="12"/>
      <c r="V447" s="13"/>
      <c r="W447" s="13"/>
      <c r="X447" s="13"/>
      <c r="Y447" s="12"/>
    </row>
    <row r="448" spans="1:25" s="22" customFormat="1" ht="15.75" customHeight="1">
      <c r="A448" s="12"/>
      <c r="B448" s="13"/>
      <c r="C448" s="13"/>
      <c r="D448" s="13"/>
      <c r="E448" s="12"/>
      <c r="U448" s="12"/>
      <c r="V448" s="13"/>
      <c r="W448" s="13"/>
      <c r="X448" s="13"/>
      <c r="Y448" s="12"/>
    </row>
    <row r="449" spans="1:25" s="22" customFormat="1" ht="15.75" customHeight="1">
      <c r="A449" s="12"/>
      <c r="B449" s="13"/>
      <c r="C449" s="13"/>
      <c r="D449" s="13"/>
      <c r="E449" s="12"/>
      <c r="U449" s="12"/>
      <c r="V449" s="13"/>
      <c r="W449" s="13"/>
      <c r="X449" s="13"/>
      <c r="Y449" s="12"/>
    </row>
    <row r="450" spans="1:25" s="22" customFormat="1" ht="15.75" customHeight="1">
      <c r="A450" s="12"/>
      <c r="B450" s="13"/>
      <c r="C450" s="13"/>
      <c r="D450" s="13"/>
      <c r="E450" s="12"/>
      <c r="U450" s="12"/>
      <c r="V450" s="13"/>
      <c r="W450" s="13"/>
      <c r="X450" s="13"/>
      <c r="Y450" s="12"/>
    </row>
    <row r="451" spans="1:25" s="22" customFormat="1" ht="15.75" customHeight="1">
      <c r="A451" s="12"/>
      <c r="B451" s="13"/>
      <c r="C451" s="13"/>
      <c r="D451" s="13"/>
      <c r="E451" s="12"/>
      <c r="U451" s="12"/>
      <c r="V451" s="13"/>
      <c r="W451" s="13"/>
      <c r="X451" s="13"/>
      <c r="Y451" s="12"/>
    </row>
    <row r="452" spans="1:25" s="22" customFormat="1" ht="15.75" customHeight="1">
      <c r="A452" s="12"/>
      <c r="B452" s="13"/>
      <c r="C452" s="13"/>
      <c r="D452" s="13"/>
      <c r="E452" s="12"/>
      <c r="U452" s="12"/>
      <c r="V452" s="13"/>
      <c r="W452" s="13"/>
      <c r="X452" s="13"/>
      <c r="Y452" s="12"/>
    </row>
    <row r="453" spans="1:25" s="22" customFormat="1" ht="15.75" customHeight="1">
      <c r="A453" s="12"/>
      <c r="B453" s="13"/>
      <c r="C453" s="13"/>
      <c r="D453" s="13"/>
      <c r="E453" s="12"/>
      <c r="U453" s="12"/>
      <c r="V453" s="13"/>
      <c r="W453" s="13"/>
      <c r="X453" s="13"/>
      <c r="Y453" s="12"/>
    </row>
    <row r="454" spans="1:25" s="22" customFormat="1" ht="15.75" customHeight="1">
      <c r="A454" s="12"/>
      <c r="B454" s="13"/>
      <c r="C454" s="13"/>
      <c r="D454" s="13"/>
      <c r="E454" s="12"/>
      <c r="U454" s="12"/>
      <c r="V454" s="13"/>
      <c r="W454" s="13"/>
      <c r="X454" s="13"/>
      <c r="Y454" s="12"/>
    </row>
    <row r="455" spans="1:25" s="22" customFormat="1" ht="15.75" customHeight="1">
      <c r="A455" s="12"/>
      <c r="B455" s="13"/>
      <c r="C455" s="13"/>
      <c r="D455" s="13"/>
      <c r="E455" s="12"/>
      <c r="U455" s="12"/>
      <c r="V455" s="13"/>
      <c r="W455" s="13"/>
      <c r="X455" s="13"/>
      <c r="Y455" s="12"/>
    </row>
    <row r="456" spans="1:25" s="22" customFormat="1" ht="15.75" customHeight="1">
      <c r="A456" s="12"/>
      <c r="B456" s="13"/>
      <c r="C456" s="13"/>
      <c r="D456" s="13"/>
      <c r="E456" s="12"/>
      <c r="U456" s="12"/>
      <c r="V456" s="13"/>
      <c r="W456" s="13"/>
      <c r="X456" s="13"/>
      <c r="Y456" s="12"/>
    </row>
    <row r="457" spans="1:25" s="22" customFormat="1" ht="15.75" customHeight="1">
      <c r="A457" s="12"/>
      <c r="B457" s="13"/>
      <c r="C457" s="13"/>
      <c r="D457" s="13"/>
      <c r="E457" s="12"/>
      <c r="U457" s="12"/>
      <c r="V457" s="13"/>
      <c r="W457" s="13"/>
      <c r="X457" s="13"/>
      <c r="Y457" s="12"/>
    </row>
    <row r="458" spans="1:25" s="22" customFormat="1" ht="15.75" customHeight="1">
      <c r="A458" s="12"/>
      <c r="B458" s="13"/>
      <c r="C458" s="13"/>
      <c r="D458" s="13"/>
      <c r="E458" s="12"/>
      <c r="U458" s="12"/>
      <c r="V458" s="13"/>
      <c r="W458" s="13"/>
      <c r="X458" s="13"/>
      <c r="Y458" s="12"/>
    </row>
    <row r="459" spans="1:25" s="22" customFormat="1" ht="15.75" customHeight="1">
      <c r="A459" s="12"/>
      <c r="B459" s="13"/>
      <c r="C459" s="13"/>
      <c r="D459" s="13"/>
      <c r="E459" s="12"/>
      <c r="U459" s="12"/>
      <c r="V459" s="13"/>
      <c r="W459" s="13"/>
      <c r="X459" s="13"/>
      <c r="Y459" s="12"/>
    </row>
    <row r="460" spans="1:25" s="22" customFormat="1" ht="15.75" customHeight="1">
      <c r="A460" s="12"/>
      <c r="B460" s="13"/>
      <c r="C460" s="13"/>
      <c r="D460" s="13"/>
      <c r="E460" s="12"/>
      <c r="U460" s="12"/>
      <c r="V460" s="13"/>
      <c r="W460" s="13"/>
      <c r="X460" s="13"/>
      <c r="Y460" s="12"/>
    </row>
    <row r="461" spans="1:25" s="22" customFormat="1" ht="15.75" customHeight="1">
      <c r="A461" s="12"/>
      <c r="B461" s="13"/>
      <c r="C461" s="13"/>
      <c r="D461" s="13"/>
      <c r="E461" s="12"/>
      <c r="U461" s="12"/>
      <c r="V461" s="13"/>
      <c r="W461" s="13"/>
      <c r="X461" s="13"/>
      <c r="Y461" s="12"/>
    </row>
    <row r="462" spans="1:25" s="22" customFormat="1" ht="15.75" customHeight="1">
      <c r="A462" s="12"/>
      <c r="B462" s="13"/>
      <c r="C462" s="13"/>
      <c r="D462" s="13"/>
      <c r="E462" s="12"/>
      <c r="U462" s="12"/>
      <c r="V462" s="13"/>
      <c r="W462" s="13"/>
      <c r="X462" s="13"/>
      <c r="Y462" s="12"/>
    </row>
    <row r="463" spans="1:25" s="22" customFormat="1" ht="15.75" customHeight="1">
      <c r="A463" s="12"/>
      <c r="B463" s="13"/>
      <c r="C463" s="13"/>
      <c r="D463" s="13"/>
      <c r="E463" s="12"/>
      <c r="U463" s="12"/>
      <c r="V463" s="13"/>
      <c r="W463" s="13"/>
      <c r="X463" s="13"/>
      <c r="Y463" s="12"/>
    </row>
    <row r="464" spans="1:25" s="22" customFormat="1" ht="15.75" customHeight="1">
      <c r="A464" s="12"/>
      <c r="B464" s="13"/>
      <c r="C464" s="13"/>
      <c r="D464" s="13"/>
      <c r="E464" s="12"/>
      <c r="U464" s="12"/>
      <c r="V464" s="13"/>
      <c r="W464" s="13"/>
      <c r="X464" s="13"/>
      <c r="Y464" s="12"/>
    </row>
    <row r="465" spans="1:25" s="22" customFormat="1" ht="15.75" customHeight="1">
      <c r="A465" s="12"/>
      <c r="B465" s="13"/>
      <c r="C465" s="13"/>
      <c r="D465" s="13"/>
      <c r="E465" s="12"/>
      <c r="U465" s="12"/>
      <c r="V465" s="13"/>
      <c r="W465" s="13"/>
      <c r="X465" s="13"/>
      <c r="Y465" s="12"/>
    </row>
    <row r="466" spans="1:25" s="22" customFormat="1" ht="15.75" customHeight="1">
      <c r="A466" s="12"/>
      <c r="B466" s="13"/>
      <c r="C466" s="13"/>
      <c r="D466" s="13"/>
      <c r="E466" s="12"/>
      <c r="U466" s="12"/>
      <c r="V466" s="13"/>
      <c r="W466" s="13"/>
      <c r="X466" s="13"/>
      <c r="Y466" s="12"/>
    </row>
    <row r="467" spans="1:25" s="22" customFormat="1" ht="15.75" customHeight="1">
      <c r="A467" s="12"/>
      <c r="B467" s="13"/>
      <c r="C467" s="13"/>
      <c r="D467" s="13"/>
      <c r="E467" s="12"/>
      <c r="U467" s="12"/>
      <c r="V467" s="13"/>
      <c r="W467" s="13"/>
      <c r="X467" s="13"/>
      <c r="Y467" s="12"/>
    </row>
    <row r="468" spans="1:25" s="22" customFormat="1" ht="15.75" customHeight="1">
      <c r="A468" s="12"/>
      <c r="B468" s="13"/>
      <c r="C468" s="13"/>
      <c r="D468" s="13"/>
      <c r="E468" s="12"/>
      <c r="U468" s="12"/>
      <c r="V468" s="13"/>
      <c r="W468" s="13"/>
      <c r="X468" s="13"/>
      <c r="Y468" s="12"/>
    </row>
    <row r="469" spans="1:25" s="22" customFormat="1" ht="15.75" customHeight="1">
      <c r="A469" s="12"/>
      <c r="B469" s="13"/>
      <c r="C469" s="13"/>
      <c r="D469" s="13"/>
      <c r="E469" s="12"/>
      <c r="U469" s="12"/>
      <c r="V469" s="13"/>
      <c r="W469" s="13"/>
      <c r="X469" s="13"/>
      <c r="Y469" s="12"/>
    </row>
    <row r="470" spans="1:25" s="22" customFormat="1" ht="15.75" customHeight="1">
      <c r="A470" s="12"/>
      <c r="B470" s="13"/>
      <c r="C470" s="13"/>
      <c r="D470" s="13"/>
      <c r="E470" s="12"/>
      <c r="U470" s="12"/>
      <c r="V470" s="13"/>
      <c r="W470" s="13"/>
      <c r="X470" s="13"/>
      <c r="Y470" s="12"/>
    </row>
    <row r="471" spans="1:25" s="22" customFormat="1" ht="15.75" customHeight="1">
      <c r="A471" s="12"/>
      <c r="B471" s="13"/>
      <c r="C471" s="13"/>
      <c r="D471" s="13"/>
      <c r="E471" s="12"/>
      <c r="U471" s="12"/>
      <c r="V471" s="13"/>
      <c r="W471" s="13"/>
      <c r="X471" s="13"/>
      <c r="Y471" s="12"/>
    </row>
    <row r="472" spans="1:25" s="22" customFormat="1" ht="15.75" customHeight="1">
      <c r="A472" s="12"/>
      <c r="B472" s="13"/>
      <c r="C472" s="13"/>
      <c r="D472" s="13"/>
      <c r="E472" s="12"/>
      <c r="U472" s="12"/>
      <c r="V472" s="13"/>
      <c r="W472" s="13"/>
      <c r="X472" s="13"/>
      <c r="Y472" s="12"/>
    </row>
    <row r="473" spans="1:25" s="22" customFormat="1" ht="15.75" customHeight="1">
      <c r="A473" s="12"/>
      <c r="B473" s="13"/>
      <c r="C473" s="13"/>
      <c r="D473" s="13"/>
      <c r="E473" s="12"/>
      <c r="U473" s="12"/>
      <c r="V473" s="13"/>
      <c r="W473" s="13"/>
      <c r="X473" s="13"/>
      <c r="Y473" s="12"/>
    </row>
    <row r="474" spans="1:25" s="22" customFormat="1" ht="15.75" customHeight="1">
      <c r="A474" s="12"/>
      <c r="B474" s="13"/>
      <c r="C474" s="13"/>
      <c r="D474" s="13"/>
      <c r="E474" s="12"/>
      <c r="U474" s="12"/>
      <c r="V474" s="13"/>
      <c r="W474" s="13"/>
      <c r="X474" s="13"/>
      <c r="Y474" s="12"/>
    </row>
    <row r="475" spans="1:25" s="22" customFormat="1" ht="15.75" customHeight="1">
      <c r="A475" s="12"/>
      <c r="B475" s="13"/>
      <c r="C475" s="13"/>
      <c r="D475" s="13"/>
      <c r="E475" s="12"/>
      <c r="U475" s="12"/>
      <c r="V475" s="13"/>
      <c r="W475" s="13"/>
      <c r="X475" s="13"/>
      <c r="Y475" s="12"/>
    </row>
    <row r="476" spans="1:25" s="22" customFormat="1" ht="15.75" customHeight="1">
      <c r="A476" s="12"/>
      <c r="B476" s="13"/>
      <c r="C476" s="13"/>
      <c r="D476" s="13"/>
      <c r="E476" s="12"/>
      <c r="U476" s="12"/>
      <c r="V476" s="13"/>
      <c r="W476" s="13"/>
      <c r="X476" s="13"/>
      <c r="Y476" s="12"/>
    </row>
    <row r="477" spans="1:25" s="22" customFormat="1" ht="15.75" customHeight="1">
      <c r="A477" s="12"/>
      <c r="B477" s="13"/>
      <c r="C477" s="13"/>
      <c r="D477" s="13"/>
      <c r="E477" s="12"/>
      <c r="U477" s="12"/>
      <c r="V477" s="13"/>
      <c r="W477" s="13"/>
      <c r="X477" s="13"/>
      <c r="Y477" s="12"/>
    </row>
    <row r="478" spans="1:25" s="22" customFormat="1" ht="15.75" customHeight="1">
      <c r="A478" s="12"/>
      <c r="B478" s="13"/>
      <c r="C478" s="13"/>
      <c r="D478" s="13"/>
      <c r="E478" s="12"/>
      <c r="U478" s="12"/>
      <c r="V478" s="13"/>
      <c r="W478" s="13"/>
      <c r="X478" s="13"/>
      <c r="Y478" s="12"/>
    </row>
    <row r="479" spans="1:25" s="22" customFormat="1" ht="15.75" customHeight="1">
      <c r="A479" s="12"/>
      <c r="B479" s="13"/>
      <c r="C479" s="13"/>
      <c r="D479" s="13"/>
      <c r="E479" s="12"/>
      <c r="U479" s="12"/>
      <c r="V479" s="13"/>
      <c r="W479" s="13"/>
      <c r="X479" s="13"/>
      <c r="Y479" s="12"/>
    </row>
    <row r="480" spans="1:25" s="22" customFormat="1" ht="15.75" customHeight="1">
      <c r="A480" s="12"/>
      <c r="B480" s="13"/>
      <c r="C480" s="13"/>
      <c r="D480" s="13"/>
      <c r="E480" s="12"/>
      <c r="U480" s="12"/>
      <c r="V480" s="13"/>
      <c r="W480" s="13"/>
      <c r="X480" s="13"/>
      <c r="Y480" s="12"/>
    </row>
    <row r="481" spans="1:25" s="22" customFormat="1" ht="15.75" customHeight="1">
      <c r="A481" s="12"/>
      <c r="B481" s="13"/>
      <c r="C481" s="13"/>
      <c r="D481" s="13"/>
      <c r="E481" s="12"/>
      <c r="U481" s="12"/>
      <c r="V481" s="13"/>
      <c r="W481" s="13"/>
      <c r="X481" s="13"/>
      <c r="Y481" s="12"/>
    </row>
    <row r="482" spans="1:25" s="22" customFormat="1" ht="15.75" customHeight="1">
      <c r="A482" s="12"/>
      <c r="B482" s="13"/>
      <c r="C482" s="13"/>
      <c r="D482" s="13"/>
      <c r="E482" s="12"/>
      <c r="U482" s="12"/>
      <c r="V482" s="13"/>
      <c r="W482" s="13"/>
      <c r="X482" s="13"/>
      <c r="Y482" s="12"/>
    </row>
    <row r="483" spans="1:25" s="22" customFormat="1" ht="15.75" customHeight="1">
      <c r="A483" s="12"/>
      <c r="B483" s="13"/>
      <c r="C483" s="13"/>
      <c r="D483" s="13"/>
      <c r="E483" s="12"/>
      <c r="U483" s="12"/>
      <c r="V483" s="13"/>
      <c r="W483" s="13"/>
      <c r="X483" s="13"/>
      <c r="Y483" s="12"/>
    </row>
    <row r="484" spans="1:25" s="22" customFormat="1" ht="15.75" customHeight="1">
      <c r="A484" s="12"/>
      <c r="B484" s="13"/>
      <c r="C484" s="13"/>
      <c r="D484" s="13"/>
      <c r="E484" s="12"/>
      <c r="U484" s="12"/>
      <c r="V484" s="13"/>
      <c r="W484" s="13"/>
      <c r="X484" s="13"/>
      <c r="Y484" s="12"/>
    </row>
    <row r="485" spans="1:25" s="22" customFormat="1" ht="15.75" customHeight="1">
      <c r="A485" s="12"/>
      <c r="B485" s="13"/>
      <c r="C485" s="13"/>
      <c r="D485" s="13"/>
      <c r="E485" s="12"/>
      <c r="U485" s="12"/>
      <c r="V485" s="13"/>
      <c r="W485" s="13"/>
      <c r="X485" s="13"/>
      <c r="Y485" s="12"/>
    </row>
    <row r="486" spans="1:25" s="22" customFormat="1" ht="15.75" customHeight="1">
      <c r="A486" s="12"/>
      <c r="B486" s="13"/>
      <c r="C486" s="13"/>
      <c r="D486" s="13"/>
      <c r="E486" s="12"/>
      <c r="U486" s="12"/>
      <c r="V486" s="13"/>
      <c r="W486" s="13"/>
      <c r="X486" s="13"/>
      <c r="Y486" s="12"/>
    </row>
    <row r="487" spans="1:25" s="22" customFormat="1" ht="15.75" customHeight="1">
      <c r="A487" s="12"/>
      <c r="B487" s="13"/>
      <c r="C487" s="13"/>
      <c r="D487" s="13"/>
      <c r="E487" s="12"/>
      <c r="U487" s="12"/>
      <c r="V487" s="13"/>
      <c r="W487" s="13"/>
      <c r="X487" s="13"/>
      <c r="Y487" s="12"/>
    </row>
    <row r="488" spans="1:25" s="22" customFormat="1" ht="15.75" customHeight="1">
      <c r="A488" s="12"/>
      <c r="B488" s="13"/>
      <c r="C488" s="13"/>
      <c r="D488" s="13"/>
      <c r="E488" s="12"/>
      <c r="U488" s="12"/>
      <c r="V488" s="13"/>
      <c r="W488" s="13"/>
      <c r="X488" s="13"/>
      <c r="Y488" s="12"/>
    </row>
    <row r="489" spans="1:25" s="22" customFormat="1" ht="15.75" customHeight="1">
      <c r="A489" s="12"/>
      <c r="B489" s="13"/>
      <c r="C489" s="13"/>
      <c r="D489" s="13"/>
      <c r="E489" s="12"/>
      <c r="U489" s="12"/>
      <c r="V489" s="13"/>
      <c r="W489" s="13"/>
      <c r="X489" s="13"/>
      <c r="Y489" s="12"/>
    </row>
    <row r="490" spans="1:25" s="22" customFormat="1" ht="15.75" customHeight="1">
      <c r="A490" s="12"/>
      <c r="B490" s="13"/>
      <c r="C490" s="13"/>
      <c r="D490" s="13"/>
      <c r="E490" s="12"/>
      <c r="U490" s="12"/>
      <c r="V490" s="13"/>
      <c r="W490" s="13"/>
      <c r="X490" s="13"/>
      <c r="Y490" s="12"/>
    </row>
    <row r="491" spans="1:25" s="22" customFormat="1" ht="15.75" customHeight="1">
      <c r="A491" s="12"/>
      <c r="B491" s="13"/>
      <c r="C491" s="13"/>
      <c r="D491" s="13"/>
      <c r="E491" s="12"/>
      <c r="U491" s="12"/>
      <c r="V491" s="13"/>
      <c r="W491" s="13"/>
      <c r="X491" s="13"/>
      <c r="Y491" s="12"/>
    </row>
    <row r="492" spans="1:25" s="22" customFormat="1" ht="15.75" customHeight="1">
      <c r="A492" s="12"/>
      <c r="B492" s="13"/>
      <c r="C492" s="13"/>
      <c r="D492" s="13"/>
      <c r="E492" s="12"/>
      <c r="U492" s="12"/>
      <c r="V492" s="13"/>
      <c r="W492" s="13"/>
      <c r="X492" s="13"/>
      <c r="Y492" s="12"/>
    </row>
    <row r="493" spans="1:25" s="22" customFormat="1" ht="15.75" customHeight="1">
      <c r="A493" s="12"/>
      <c r="B493" s="13"/>
      <c r="C493" s="13"/>
      <c r="D493" s="13"/>
      <c r="E493" s="12"/>
      <c r="U493" s="12"/>
      <c r="V493" s="13"/>
      <c r="W493" s="13"/>
      <c r="X493" s="13"/>
      <c r="Y493" s="12"/>
    </row>
    <row r="494" spans="1:25" s="22" customFormat="1" ht="15.75" customHeight="1">
      <c r="A494" s="12"/>
      <c r="B494" s="13"/>
      <c r="C494" s="13"/>
      <c r="D494" s="13"/>
      <c r="E494" s="12"/>
      <c r="U494" s="12"/>
      <c r="V494" s="13"/>
      <c r="W494" s="13"/>
      <c r="X494" s="13"/>
      <c r="Y494" s="12"/>
    </row>
    <row r="495" spans="1:25" s="22" customFormat="1" ht="15.75" customHeight="1">
      <c r="A495" s="12"/>
      <c r="B495" s="13"/>
      <c r="C495" s="13"/>
      <c r="D495" s="13"/>
      <c r="E495" s="12"/>
      <c r="U495" s="12"/>
      <c r="V495" s="13"/>
      <c r="W495" s="13"/>
      <c r="X495" s="13"/>
      <c r="Y495" s="12"/>
    </row>
    <row r="496" spans="1:25" s="22" customFormat="1" ht="15.75" customHeight="1">
      <c r="A496" s="12"/>
      <c r="B496" s="13"/>
      <c r="C496" s="13"/>
      <c r="D496" s="13"/>
      <c r="E496" s="12"/>
      <c r="U496" s="12"/>
      <c r="V496" s="13"/>
      <c r="W496" s="13"/>
      <c r="X496" s="13"/>
      <c r="Y496" s="12"/>
    </row>
    <row r="497" spans="1:25" s="22" customFormat="1" ht="15.75" customHeight="1">
      <c r="A497" s="12"/>
      <c r="B497" s="13"/>
      <c r="C497" s="13"/>
      <c r="D497" s="13"/>
      <c r="E497" s="12"/>
      <c r="U497" s="12"/>
      <c r="V497" s="13"/>
      <c r="W497" s="13"/>
      <c r="X497" s="13"/>
      <c r="Y497" s="12"/>
    </row>
    <row r="498" spans="1:25" s="22" customFormat="1" ht="15.75" customHeight="1">
      <c r="A498" s="12"/>
      <c r="B498" s="13"/>
      <c r="C498" s="13"/>
      <c r="D498" s="13"/>
      <c r="E498" s="12"/>
      <c r="U498" s="12"/>
      <c r="V498" s="13"/>
      <c r="W498" s="13"/>
      <c r="X498" s="13"/>
      <c r="Y498" s="12"/>
    </row>
    <row r="499" spans="1:25" s="22" customFormat="1" ht="15.75" customHeight="1">
      <c r="A499" s="12"/>
      <c r="B499" s="13"/>
      <c r="C499" s="13"/>
      <c r="D499" s="13"/>
      <c r="E499" s="12"/>
      <c r="U499" s="12"/>
      <c r="V499" s="13"/>
      <c r="W499" s="13"/>
      <c r="X499" s="13"/>
      <c r="Y499" s="12"/>
    </row>
    <row r="500" spans="1:25" s="22" customFormat="1" ht="15.75" customHeight="1">
      <c r="A500" s="12"/>
      <c r="B500" s="13"/>
      <c r="C500" s="13"/>
      <c r="D500" s="13"/>
      <c r="E500" s="12"/>
      <c r="U500" s="12"/>
      <c r="V500" s="13"/>
      <c r="W500" s="13"/>
      <c r="X500" s="13"/>
      <c r="Y500" s="12"/>
    </row>
    <row r="501" spans="1:25" s="22" customFormat="1" ht="15.75" customHeight="1">
      <c r="A501" s="12"/>
      <c r="B501" s="13"/>
      <c r="C501" s="13"/>
      <c r="D501" s="13"/>
      <c r="E501" s="12"/>
      <c r="U501" s="12"/>
      <c r="V501" s="13"/>
      <c r="W501" s="13"/>
      <c r="X501" s="13"/>
      <c r="Y501" s="12"/>
    </row>
    <row r="502" spans="1:25" s="22" customFormat="1" ht="15.75" customHeight="1">
      <c r="A502" s="12"/>
      <c r="B502" s="13"/>
      <c r="C502" s="13"/>
      <c r="D502" s="13"/>
      <c r="E502" s="12"/>
      <c r="U502" s="12"/>
      <c r="V502" s="13"/>
      <c r="W502" s="13"/>
      <c r="X502" s="13"/>
      <c r="Y502" s="12"/>
    </row>
    <row r="503" spans="1:25" s="22" customFormat="1" ht="15.75" customHeight="1">
      <c r="A503" s="12"/>
      <c r="B503" s="13"/>
      <c r="C503" s="13"/>
      <c r="D503" s="13"/>
      <c r="E503" s="12"/>
      <c r="U503" s="12"/>
      <c r="V503" s="13"/>
      <c r="W503" s="13"/>
      <c r="X503" s="13"/>
      <c r="Y503" s="12"/>
    </row>
    <row r="504" spans="1:25" s="22" customFormat="1" ht="15.75" customHeight="1">
      <c r="A504" s="12"/>
      <c r="B504" s="13"/>
      <c r="C504" s="13"/>
      <c r="D504" s="13"/>
      <c r="E504" s="12"/>
      <c r="U504" s="12"/>
      <c r="V504" s="13"/>
      <c r="W504" s="13"/>
      <c r="X504" s="13"/>
      <c r="Y504" s="12"/>
    </row>
    <row r="505" spans="1:25" s="22" customFormat="1" ht="15.75" customHeight="1">
      <c r="A505" s="12"/>
      <c r="B505" s="13"/>
      <c r="C505" s="13"/>
      <c r="D505" s="13"/>
      <c r="E505" s="12"/>
      <c r="U505" s="12"/>
      <c r="V505" s="13"/>
      <c r="W505" s="13"/>
      <c r="X505" s="13"/>
      <c r="Y505" s="12"/>
    </row>
    <row r="506" spans="1:25" s="22" customFormat="1" ht="15.75" customHeight="1">
      <c r="A506" s="12"/>
      <c r="B506" s="13"/>
      <c r="C506" s="13"/>
      <c r="D506" s="13"/>
      <c r="E506" s="12"/>
      <c r="U506" s="12"/>
      <c r="V506" s="13"/>
      <c r="W506" s="13"/>
      <c r="X506" s="13"/>
      <c r="Y506" s="12"/>
    </row>
    <row r="507" spans="1:25" s="22" customFormat="1" ht="15.75" customHeight="1">
      <c r="A507" s="12"/>
      <c r="B507" s="13"/>
      <c r="C507" s="13"/>
      <c r="D507" s="13"/>
      <c r="E507" s="12"/>
      <c r="U507" s="12"/>
      <c r="V507" s="13"/>
      <c r="W507" s="13"/>
      <c r="X507" s="13"/>
      <c r="Y507" s="12"/>
    </row>
    <row r="508" spans="1:25" s="22" customFormat="1" ht="15.75" customHeight="1">
      <c r="A508" s="12"/>
      <c r="B508" s="13"/>
      <c r="C508" s="13"/>
      <c r="D508" s="13"/>
      <c r="E508" s="12"/>
      <c r="U508" s="12"/>
      <c r="V508" s="13"/>
      <c r="W508" s="13"/>
      <c r="X508" s="13"/>
      <c r="Y508" s="12"/>
    </row>
    <row r="509" spans="1:25" s="22" customFormat="1" ht="15.75" customHeight="1">
      <c r="A509" s="12"/>
      <c r="B509" s="13"/>
      <c r="C509" s="13"/>
      <c r="D509" s="13"/>
      <c r="E509" s="12"/>
      <c r="U509" s="12"/>
      <c r="V509" s="13"/>
      <c r="W509" s="13"/>
      <c r="X509" s="13"/>
      <c r="Y509" s="12"/>
    </row>
    <row r="510" spans="1:25" s="22" customFormat="1" ht="15.75" customHeight="1">
      <c r="A510" s="12"/>
      <c r="B510" s="13"/>
      <c r="C510" s="13"/>
      <c r="D510" s="13"/>
      <c r="E510" s="12"/>
      <c r="U510" s="12"/>
      <c r="V510" s="13"/>
      <c r="W510" s="13"/>
      <c r="X510" s="13"/>
      <c r="Y510" s="12"/>
    </row>
    <row r="511" spans="1:25" s="22" customFormat="1" ht="15.75" customHeight="1">
      <c r="A511" s="12"/>
      <c r="B511" s="13"/>
      <c r="C511" s="13"/>
      <c r="D511" s="13"/>
      <c r="E511" s="12"/>
      <c r="U511" s="12"/>
      <c r="V511" s="13"/>
      <c r="W511" s="13"/>
      <c r="X511" s="13"/>
      <c r="Y511" s="12"/>
    </row>
    <row r="512" spans="1:25" s="22" customFormat="1" ht="15.75" customHeight="1">
      <c r="A512" s="12"/>
      <c r="B512" s="13"/>
      <c r="C512" s="13"/>
      <c r="D512" s="13"/>
      <c r="E512" s="12"/>
      <c r="U512" s="12"/>
      <c r="V512" s="13"/>
      <c r="W512" s="13"/>
      <c r="X512" s="13"/>
      <c r="Y512" s="12"/>
    </row>
    <row r="513" spans="1:25" s="22" customFormat="1" ht="15.75" customHeight="1">
      <c r="A513" s="12"/>
      <c r="B513" s="13"/>
      <c r="C513" s="13"/>
      <c r="D513" s="13"/>
      <c r="E513" s="12"/>
      <c r="U513" s="12"/>
      <c r="V513" s="13"/>
      <c r="W513" s="13"/>
      <c r="X513" s="13"/>
      <c r="Y513" s="12"/>
    </row>
    <row r="514" spans="1:25" s="22" customFormat="1" ht="15.75" customHeight="1">
      <c r="A514" s="12"/>
      <c r="B514" s="13"/>
      <c r="C514" s="13"/>
      <c r="D514" s="13"/>
      <c r="E514" s="12"/>
      <c r="U514" s="12"/>
      <c r="V514" s="13"/>
      <c r="W514" s="13"/>
      <c r="X514" s="13"/>
      <c r="Y514" s="12"/>
    </row>
    <row r="515" spans="1:25" s="22" customFormat="1" ht="15.75" customHeight="1">
      <c r="A515" s="12"/>
      <c r="B515" s="13"/>
      <c r="C515" s="13"/>
      <c r="D515" s="13"/>
      <c r="E515" s="12"/>
      <c r="U515" s="12"/>
      <c r="V515" s="13"/>
      <c r="W515" s="13"/>
      <c r="X515" s="13"/>
      <c r="Y515" s="12"/>
    </row>
    <row r="516" spans="1:25" s="22" customFormat="1" ht="15.75" customHeight="1">
      <c r="A516" s="12"/>
      <c r="B516" s="13"/>
      <c r="C516" s="13"/>
      <c r="D516" s="13"/>
      <c r="E516" s="12"/>
      <c r="U516" s="12"/>
      <c r="V516" s="13"/>
      <c r="W516" s="13"/>
      <c r="X516" s="13"/>
      <c r="Y516" s="12"/>
    </row>
    <row r="517" spans="1:25" s="22" customFormat="1" ht="15.75" customHeight="1">
      <c r="A517" s="12"/>
      <c r="B517" s="13"/>
      <c r="C517" s="13"/>
      <c r="D517" s="13"/>
      <c r="E517" s="12"/>
      <c r="U517" s="12"/>
      <c r="V517" s="13"/>
      <c r="W517" s="13"/>
      <c r="X517" s="13"/>
      <c r="Y517" s="12"/>
    </row>
    <row r="518" spans="1:25" s="22" customFormat="1" ht="15.75" customHeight="1">
      <c r="A518" s="12"/>
      <c r="B518" s="13"/>
      <c r="C518" s="13"/>
      <c r="D518" s="13"/>
      <c r="E518" s="12"/>
      <c r="U518" s="12"/>
      <c r="V518" s="13"/>
      <c r="W518" s="13"/>
      <c r="X518" s="13"/>
      <c r="Y518" s="12"/>
    </row>
    <row r="519" spans="1:25" s="22" customFormat="1" ht="15.75" customHeight="1">
      <c r="A519" s="12"/>
      <c r="B519" s="13"/>
      <c r="C519" s="13"/>
      <c r="D519" s="13"/>
      <c r="E519" s="12"/>
      <c r="U519" s="12"/>
      <c r="V519" s="13"/>
      <c r="W519" s="13"/>
      <c r="X519" s="13"/>
      <c r="Y519" s="12"/>
    </row>
    <row r="520" spans="1:25" s="22" customFormat="1" ht="15.75" customHeight="1">
      <c r="A520" s="12"/>
      <c r="B520" s="13"/>
      <c r="C520" s="13"/>
      <c r="D520" s="13"/>
      <c r="E520" s="12"/>
      <c r="U520" s="12"/>
      <c r="V520" s="13"/>
      <c r="W520" s="13"/>
      <c r="X520" s="13"/>
      <c r="Y520" s="12"/>
    </row>
    <row r="521" spans="1:25" s="22" customFormat="1" ht="15.75" customHeight="1">
      <c r="A521" s="12"/>
      <c r="B521" s="13"/>
      <c r="C521" s="13"/>
      <c r="D521" s="13"/>
      <c r="E521" s="12"/>
      <c r="U521" s="12"/>
      <c r="V521" s="13"/>
      <c r="W521" s="13"/>
      <c r="X521" s="13"/>
      <c r="Y521" s="12"/>
    </row>
    <row r="522" spans="1:25" s="22" customFormat="1" ht="15.75" customHeight="1">
      <c r="A522" s="12"/>
      <c r="B522" s="13"/>
      <c r="C522" s="13"/>
      <c r="D522" s="13"/>
      <c r="E522" s="12"/>
      <c r="U522" s="12"/>
      <c r="V522" s="13"/>
      <c r="W522" s="13"/>
      <c r="X522" s="13"/>
      <c r="Y522" s="12"/>
    </row>
    <row r="523" spans="1:25" s="22" customFormat="1" ht="15.75" customHeight="1">
      <c r="A523" s="12"/>
      <c r="B523" s="13"/>
      <c r="C523" s="13"/>
      <c r="D523" s="13"/>
      <c r="E523" s="12"/>
      <c r="U523" s="12"/>
      <c r="V523" s="13"/>
      <c r="W523" s="13"/>
      <c r="X523" s="13"/>
      <c r="Y523" s="12"/>
    </row>
    <row r="524" spans="1:25" s="22" customFormat="1" ht="15.75" customHeight="1">
      <c r="A524" s="12"/>
      <c r="B524" s="13"/>
      <c r="C524" s="13"/>
      <c r="D524" s="13"/>
      <c r="E524" s="12"/>
      <c r="U524" s="12"/>
      <c r="V524" s="13"/>
      <c r="W524" s="13"/>
      <c r="X524" s="13"/>
      <c r="Y524" s="12"/>
    </row>
    <row r="525" spans="1:25" s="22" customFormat="1" ht="15.75" customHeight="1">
      <c r="A525" s="12"/>
      <c r="B525" s="13"/>
      <c r="C525" s="13"/>
      <c r="D525" s="13"/>
      <c r="E525" s="12"/>
      <c r="U525" s="12"/>
      <c r="V525" s="13"/>
      <c r="W525" s="13"/>
      <c r="X525" s="13"/>
      <c r="Y525" s="12"/>
    </row>
    <row r="526" spans="1:25" s="22" customFormat="1" ht="15.75" customHeight="1">
      <c r="A526" s="12"/>
      <c r="B526" s="13"/>
      <c r="C526" s="13"/>
      <c r="D526" s="13"/>
      <c r="E526" s="12"/>
      <c r="U526" s="12"/>
      <c r="V526" s="13"/>
      <c r="W526" s="13"/>
      <c r="X526" s="13"/>
      <c r="Y526" s="12"/>
    </row>
    <row r="527" spans="1:25" s="22" customFormat="1" ht="15.75" customHeight="1">
      <c r="A527" s="12"/>
      <c r="B527" s="13"/>
      <c r="C527" s="13"/>
      <c r="D527" s="13"/>
      <c r="E527" s="12"/>
      <c r="U527" s="12"/>
      <c r="V527" s="13"/>
      <c r="W527" s="13"/>
      <c r="X527" s="13"/>
      <c r="Y527" s="12"/>
    </row>
    <row r="528" spans="1:25" s="22" customFormat="1" ht="15.75" customHeight="1">
      <c r="A528" s="12"/>
      <c r="B528" s="13"/>
      <c r="C528" s="13"/>
      <c r="D528" s="13"/>
      <c r="E528" s="12"/>
      <c r="U528" s="12"/>
      <c r="V528" s="13"/>
      <c r="W528" s="13"/>
      <c r="X528" s="13"/>
      <c r="Y528" s="12"/>
    </row>
    <row r="529" spans="1:25" s="22" customFormat="1" ht="15.75" customHeight="1">
      <c r="A529" s="12"/>
      <c r="B529" s="13"/>
      <c r="C529" s="13"/>
      <c r="D529" s="13"/>
      <c r="E529" s="12"/>
      <c r="U529" s="12"/>
      <c r="V529" s="13"/>
      <c r="W529" s="13"/>
      <c r="X529" s="13"/>
      <c r="Y529" s="12"/>
    </row>
    <row r="530" spans="1:25" s="22" customFormat="1" ht="15.75" customHeight="1">
      <c r="A530" s="12"/>
      <c r="B530" s="13"/>
      <c r="C530" s="13"/>
      <c r="D530" s="13"/>
      <c r="E530" s="12"/>
      <c r="U530" s="12"/>
      <c r="V530" s="13"/>
      <c r="W530" s="13"/>
      <c r="X530" s="13"/>
      <c r="Y530" s="12"/>
    </row>
    <row r="531" spans="1:25" s="22" customFormat="1" ht="15.75" customHeight="1">
      <c r="A531" s="12"/>
      <c r="B531" s="13"/>
      <c r="C531" s="13"/>
      <c r="D531" s="13"/>
      <c r="E531" s="12"/>
      <c r="U531" s="12"/>
      <c r="V531" s="13"/>
      <c r="W531" s="13"/>
      <c r="X531" s="13"/>
      <c r="Y531" s="12"/>
    </row>
    <row r="532" spans="1:25" s="22" customFormat="1" ht="15.75" customHeight="1">
      <c r="A532" s="12"/>
      <c r="B532" s="13"/>
      <c r="C532" s="13"/>
      <c r="D532" s="13"/>
      <c r="E532" s="12"/>
      <c r="U532" s="12"/>
      <c r="V532" s="13"/>
      <c r="W532" s="13"/>
      <c r="X532" s="13"/>
      <c r="Y532" s="12"/>
    </row>
    <row r="533" spans="1:25" s="22" customFormat="1" ht="15.75" customHeight="1">
      <c r="A533" s="12"/>
      <c r="B533" s="13"/>
      <c r="C533" s="13"/>
      <c r="D533" s="13"/>
      <c r="E533" s="12"/>
      <c r="U533" s="12"/>
      <c r="V533" s="13"/>
      <c r="W533" s="13"/>
      <c r="X533" s="13"/>
      <c r="Y533" s="12"/>
    </row>
    <row r="534" spans="1:25" s="22" customFormat="1" ht="15.75" customHeight="1">
      <c r="A534" s="12"/>
      <c r="B534" s="13"/>
      <c r="C534" s="13"/>
      <c r="D534" s="13"/>
      <c r="E534" s="12"/>
      <c r="U534" s="12"/>
      <c r="V534" s="13"/>
      <c r="W534" s="13"/>
      <c r="X534" s="13"/>
      <c r="Y534" s="12"/>
    </row>
    <row r="535" spans="1:25" s="22" customFormat="1" ht="15.75" customHeight="1">
      <c r="A535" s="12"/>
      <c r="B535" s="13"/>
      <c r="C535" s="13"/>
      <c r="D535" s="13"/>
      <c r="E535" s="12"/>
      <c r="U535" s="12"/>
      <c r="V535" s="13"/>
      <c r="W535" s="13"/>
      <c r="X535" s="13"/>
      <c r="Y535" s="12"/>
    </row>
    <row r="536" spans="1:25" s="22" customFormat="1" ht="15.75" customHeight="1">
      <c r="A536" s="12"/>
      <c r="B536" s="13"/>
      <c r="C536" s="13"/>
      <c r="D536" s="13"/>
      <c r="E536" s="12"/>
      <c r="U536" s="12"/>
      <c r="V536" s="13"/>
      <c r="W536" s="13"/>
      <c r="X536" s="13"/>
      <c r="Y536" s="12"/>
    </row>
    <row r="537" spans="1:25" s="22" customFormat="1" ht="15.75" customHeight="1">
      <c r="A537" s="12"/>
      <c r="B537" s="13"/>
      <c r="C537" s="13"/>
      <c r="D537" s="13"/>
      <c r="E537" s="12"/>
      <c r="U537" s="12"/>
      <c r="V537" s="13"/>
      <c r="W537" s="13"/>
      <c r="X537" s="13"/>
      <c r="Y537" s="12"/>
    </row>
    <row r="538" spans="1:25" s="22" customFormat="1" ht="15.75" customHeight="1">
      <c r="A538" s="12"/>
      <c r="B538" s="13"/>
      <c r="C538" s="13"/>
      <c r="D538" s="13"/>
      <c r="E538" s="12"/>
      <c r="U538" s="12"/>
      <c r="V538" s="13"/>
      <c r="W538" s="13"/>
      <c r="X538" s="13"/>
      <c r="Y538" s="12"/>
    </row>
    <row r="539" spans="1:25" s="22" customFormat="1" ht="15.75" customHeight="1">
      <c r="A539" s="12"/>
      <c r="B539" s="13"/>
      <c r="C539" s="13"/>
      <c r="D539" s="13"/>
      <c r="E539" s="12"/>
      <c r="U539" s="12"/>
      <c r="V539" s="13"/>
      <c r="W539" s="13"/>
      <c r="X539" s="13"/>
      <c r="Y539" s="12"/>
    </row>
    <row r="540" spans="1:25" s="22" customFormat="1" ht="15.75" customHeight="1">
      <c r="A540" s="12"/>
      <c r="B540" s="13"/>
      <c r="C540" s="13"/>
      <c r="D540" s="13"/>
      <c r="E540" s="12"/>
      <c r="U540" s="12"/>
      <c r="V540" s="13"/>
      <c r="W540" s="13"/>
      <c r="X540" s="13"/>
      <c r="Y540" s="12"/>
    </row>
    <row r="541" spans="1:25" s="22" customFormat="1" ht="15.75" customHeight="1">
      <c r="A541" s="12"/>
      <c r="B541" s="13"/>
      <c r="C541" s="13"/>
      <c r="D541" s="13"/>
      <c r="E541" s="12"/>
      <c r="U541" s="12"/>
      <c r="V541" s="13"/>
      <c r="W541" s="13"/>
      <c r="X541" s="13"/>
      <c r="Y541" s="12"/>
    </row>
    <row r="542" spans="1:25" s="22" customFormat="1" ht="15.75" customHeight="1">
      <c r="A542" s="12"/>
      <c r="B542" s="13"/>
      <c r="C542" s="13"/>
      <c r="D542" s="13"/>
      <c r="E542" s="12"/>
      <c r="U542" s="12"/>
      <c r="V542" s="13"/>
      <c r="W542" s="13"/>
      <c r="X542" s="13"/>
      <c r="Y542" s="12"/>
    </row>
    <row r="543" spans="1:25" s="22" customFormat="1" ht="15.75" customHeight="1">
      <c r="A543" s="12"/>
      <c r="B543" s="13"/>
      <c r="C543" s="13"/>
      <c r="D543" s="13"/>
      <c r="E543" s="12"/>
      <c r="U543" s="12"/>
      <c r="V543" s="13"/>
      <c r="W543" s="13"/>
      <c r="X543" s="13"/>
      <c r="Y543" s="12"/>
    </row>
    <row r="544" spans="1:25" s="22" customFormat="1" ht="15.75" customHeight="1">
      <c r="A544" s="12"/>
      <c r="B544" s="13"/>
      <c r="C544" s="13"/>
      <c r="D544" s="13"/>
      <c r="E544" s="12"/>
      <c r="U544" s="12"/>
      <c r="V544" s="13"/>
      <c r="W544" s="13"/>
      <c r="X544" s="13"/>
      <c r="Y544" s="12"/>
    </row>
    <row r="545" spans="1:25" s="22" customFormat="1" ht="15.75" customHeight="1">
      <c r="A545" s="12"/>
      <c r="B545" s="13"/>
      <c r="C545" s="13"/>
      <c r="D545" s="13"/>
      <c r="E545" s="12"/>
      <c r="U545" s="12"/>
      <c r="V545" s="13"/>
      <c r="W545" s="13"/>
      <c r="X545" s="13"/>
      <c r="Y545" s="12"/>
    </row>
    <row r="546" spans="1:25" s="22" customFormat="1" ht="15.75" customHeight="1">
      <c r="A546" s="12"/>
      <c r="B546" s="13"/>
      <c r="C546" s="13"/>
      <c r="D546" s="13"/>
      <c r="E546" s="12"/>
      <c r="U546" s="12"/>
      <c r="V546" s="13"/>
      <c r="W546" s="13"/>
      <c r="X546" s="13"/>
      <c r="Y546" s="12"/>
    </row>
    <row r="547" spans="1:25" s="22" customFormat="1" ht="15.75" customHeight="1">
      <c r="A547" s="12"/>
      <c r="B547" s="13"/>
      <c r="C547" s="13"/>
      <c r="D547" s="13"/>
      <c r="E547" s="12"/>
      <c r="U547" s="12"/>
      <c r="V547" s="13"/>
      <c r="W547" s="13"/>
      <c r="X547" s="13"/>
      <c r="Y547" s="12"/>
    </row>
    <row r="548" spans="1:25" s="22" customFormat="1" ht="15.75" customHeight="1">
      <c r="A548" s="12"/>
      <c r="B548" s="13"/>
      <c r="C548" s="13"/>
      <c r="D548" s="13"/>
      <c r="E548" s="12"/>
      <c r="U548" s="12"/>
      <c r="V548" s="13"/>
      <c r="W548" s="13"/>
      <c r="X548" s="13"/>
      <c r="Y548" s="12"/>
    </row>
    <row r="549" spans="1:25" s="22" customFormat="1" ht="15.75" customHeight="1">
      <c r="A549" s="12"/>
      <c r="B549" s="13"/>
      <c r="C549" s="13"/>
      <c r="D549" s="13"/>
      <c r="E549" s="12"/>
      <c r="U549" s="12"/>
      <c r="V549" s="13"/>
      <c r="W549" s="13"/>
      <c r="X549" s="13"/>
      <c r="Y549" s="12"/>
    </row>
    <row r="550" spans="1:25" s="22" customFormat="1" ht="15.75" customHeight="1">
      <c r="A550" s="12"/>
      <c r="B550" s="13"/>
      <c r="C550" s="13"/>
      <c r="D550" s="13"/>
      <c r="E550" s="12"/>
      <c r="U550" s="12"/>
      <c r="V550" s="13"/>
      <c r="W550" s="13"/>
      <c r="X550" s="13"/>
      <c r="Y550" s="12"/>
    </row>
    <row r="551" spans="1:25" s="22" customFormat="1" ht="15.75" customHeight="1">
      <c r="A551" s="12"/>
      <c r="B551" s="13"/>
      <c r="C551" s="13"/>
      <c r="D551" s="13"/>
      <c r="E551" s="12"/>
      <c r="U551" s="12"/>
      <c r="V551" s="13"/>
      <c r="W551" s="13"/>
      <c r="X551" s="13"/>
      <c r="Y551" s="12"/>
    </row>
    <row r="552" spans="1:25" s="22" customFormat="1" ht="15.75" customHeight="1">
      <c r="A552" s="12"/>
      <c r="B552" s="13"/>
      <c r="C552" s="13"/>
      <c r="D552" s="13"/>
      <c r="E552" s="12"/>
      <c r="U552" s="12"/>
      <c r="V552" s="13"/>
      <c r="W552" s="13"/>
      <c r="X552" s="13"/>
      <c r="Y552" s="12"/>
    </row>
    <row r="553" spans="1:25" s="22" customFormat="1" ht="15.75" customHeight="1">
      <c r="A553" s="12"/>
      <c r="B553" s="13"/>
      <c r="C553" s="13"/>
      <c r="D553" s="13"/>
      <c r="E553" s="12"/>
      <c r="U553" s="12"/>
      <c r="V553" s="13"/>
      <c r="W553" s="13"/>
      <c r="X553" s="13"/>
      <c r="Y553" s="12"/>
    </row>
    <row r="554" spans="1:25" s="22" customFormat="1" ht="15.75" customHeight="1">
      <c r="A554" s="12"/>
      <c r="B554" s="13"/>
      <c r="C554" s="13"/>
      <c r="D554" s="13"/>
      <c r="E554" s="12"/>
      <c r="U554" s="12"/>
      <c r="V554" s="13"/>
      <c r="W554" s="13"/>
      <c r="X554" s="13"/>
      <c r="Y554" s="12"/>
    </row>
    <row r="555" spans="1:25" s="22" customFormat="1" ht="15.75" customHeight="1">
      <c r="A555" s="12"/>
      <c r="B555" s="13"/>
      <c r="C555" s="13"/>
      <c r="D555" s="13"/>
      <c r="E555" s="12"/>
      <c r="U555" s="12"/>
      <c r="V555" s="13"/>
      <c r="W555" s="13"/>
      <c r="X555" s="13"/>
      <c r="Y555" s="12"/>
    </row>
    <row r="556" spans="1:25" s="22" customFormat="1" ht="15.75" customHeight="1">
      <c r="A556" s="12"/>
      <c r="B556" s="13"/>
      <c r="C556" s="13"/>
      <c r="D556" s="13"/>
      <c r="E556" s="12"/>
      <c r="U556" s="12"/>
      <c r="V556" s="13"/>
      <c r="W556" s="13"/>
      <c r="X556" s="13"/>
      <c r="Y556" s="12"/>
    </row>
    <row r="557" spans="1:25" s="22" customFormat="1" ht="15.75" customHeight="1">
      <c r="A557" s="12"/>
      <c r="B557" s="13"/>
      <c r="C557" s="13"/>
      <c r="D557" s="13"/>
      <c r="E557" s="12"/>
      <c r="U557" s="12"/>
      <c r="V557" s="13"/>
      <c r="W557" s="13"/>
      <c r="X557" s="13"/>
      <c r="Y557" s="12"/>
    </row>
    <row r="558" spans="1:25" s="22" customFormat="1" ht="15.75" customHeight="1">
      <c r="A558" s="12"/>
      <c r="B558" s="13"/>
      <c r="C558" s="13"/>
      <c r="D558" s="13"/>
      <c r="E558" s="12"/>
      <c r="U558" s="12"/>
      <c r="V558" s="13"/>
      <c r="W558" s="13"/>
      <c r="X558" s="13"/>
      <c r="Y558" s="12"/>
    </row>
    <row r="559" spans="1:25" s="22" customFormat="1" ht="15.75" customHeight="1">
      <c r="A559" s="12"/>
      <c r="B559" s="13"/>
      <c r="C559" s="13"/>
      <c r="D559" s="13"/>
      <c r="E559" s="12"/>
      <c r="U559" s="12"/>
      <c r="V559" s="13"/>
      <c r="W559" s="13"/>
      <c r="X559" s="13"/>
      <c r="Y559" s="12"/>
    </row>
    <row r="560" spans="1:25" s="22" customFormat="1" ht="15.75" customHeight="1">
      <c r="A560" s="12"/>
      <c r="B560" s="13"/>
      <c r="C560" s="13"/>
      <c r="D560" s="13"/>
      <c r="E560" s="12"/>
      <c r="U560" s="12"/>
      <c r="V560" s="13"/>
      <c r="W560" s="13"/>
      <c r="X560" s="13"/>
      <c r="Y560" s="12"/>
    </row>
    <row r="561" spans="1:25" s="22" customFormat="1" ht="15.75" customHeight="1">
      <c r="A561" s="12"/>
      <c r="B561" s="13"/>
      <c r="C561" s="13"/>
      <c r="D561" s="13"/>
      <c r="E561" s="12"/>
      <c r="U561" s="12"/>
      <c r="V561" s="13"/>
      <c r="W561" s="13"/>
      <c r="X561" s="13"/>
      <c r="Y561" s="12"/>
    </row>
    <row r="562" spans="1:25" s="22" customFormat="1" ht="15.75" customHeight="1">
      <c r="A562" s="12"/>
      <c r="B562" s="13"/>
      <c r="C562" s="13"/>
      <c r="D562" s="13"/>
      <c r="E562" s="12"/>
      <c r="U562" s="12"/>
      <c r="V562" s="13"/>
      <c r="W562" s="13"/>
      <c r="X562" s="13"/>
      <c r="Y562" s="12"/>
    </row>
    <row r="563" spans="1:25" s="22" customFormat="1" ht="15.75" customHeight="1">
      <c r="A563" s="12"/>
      <c r="B563" s="13"/>
      <c r="C563" s="13"/>
      <c r="D563" s="13"/>
      <c r="E563" s="12"/>
      <c r="U563" s="12"/>
      <c r="V563" s="13"/>
      <c r="W563" s="13"/>
      <c r="X563" s="13"/>
      <c r="Y563" s="12"/>
    </row>
    <row r="564" spans="1:25" s="22" customFormat="1" ht="15.75" customHeight="1">
      <c r="A564" s="12"/>
      <c r="B564" s="13"/>
      <c r="C564" s="13"/>
      <c r="D564" s="13"/>
      <c r="E564" s="12"/>
      <c r="U564" s="12"/>
      <c r="V564" s="13"/>
      <c r="W564" s="13"/>
      <c r="X564" s="13"/>
      <c r="Y564" s="12"/>
    </row>
    <row r="565" spans="1:25" s="22" customFormat="1" ht="15.75" customHeight="1">
      <c r="A565" s="12"/>
      <c r="B565" s="13"/>
      <c r="C565" s="13"/>
      <c r="D565" s="13"/>
      <c r="E565" s="12"/>
      <c r="U565" s="12"/>
      <c r="V565" s="13"/>
      <c r="W565" s="13"/>
      <c r="X565" s="13"/>
      <c r="Y565" s="12"/>
    </row>
    <row r="566" spans="1:25" s="22" customFormat="1" ht="15.75" customHeight="1">
      <c r="A566" s="12"/>
      <c r="B566" s="13"/>
      <c r="C566" s="13"/>
      <c r="D566" s="13"/>
      <c r="E566" s="12"/>
      <c r="U566" s="12"/>
      <c r="V566" s="13"/>
      <c r="W566" s="13"/>
      <c r="X566" s="13"/>
      <c r="Y566" s="12"/>
    </row>
    <row r="567" spans="1:25" s="22" customFormat="1" ht="15.75" customHeight="1">
      <c r="A567" s="12"/>
      <c r="B567" s="13"/>
      <c r="C567" s="13"/>
      <c r="D567" s="13"/>
      <c r="E567" s="12"/>
      <c r="U567" s="12"/>
      <c r="V567" s="13"/>
      <c r="W567" s="13"/>
      <c r="X567" s="13"/>
      <c r="Y567" s="12"/>
    </row>
    <row r="568" spans="1:25" s="22" customFormat="1" ht="15.75" customHeight="1">
      <c r="A568" s="12"/>
      <c r="B568" s="13"/>
      <c r="C568" s="13"/>
      <c r="D568" s="13"/>
      <c r="E568" s="12"/>
      <c r="U568" s="12"/>
      <c r="V568" s="13"/>
      <c r="W568" s="13"/>
      <c r="X568" s="13"/>
      <c r="Y568" s="12"/>
    </row>
    <row r="569" spans="1:25" s="22" customFormat="1" ht="15.75" customHeight="1">
      <c r="A569" s="12"/>
      <c r="B569" s="13"/>
      <c r="C569" s="13"/>
      <c r="D569" s="13"/>
      <c r="E569" s="12"/>
      <c r="U569" s="12"/>
      <c r="V569" s="13"/>
      <c r="W569" s="13"/>
      <c r="X569" s="13"/>
      <c r="Y569" s="12"/>
    </row>
    <row r="570" spans="1:25" s="22" customFormat="1" ht="15.75" customHeight="1">
      <c r="A570" s="12"/>
      <c r="B570" s="13"/>
      <c r="C570" s="13"/>
      <c r="D570" s="13"/>
      <c r="E570" s="12"/>
      <c r="U570" s="12"/>
      <c r="V570" s="13"/>
      <c r="W570" s="13"/>
      <c r="X570" s="13"/>
      <c r="Y570" s="12"/>
    </row>
    <row r="571" spans="1:25" s="22" customFormat="1" ht="15.75" customHeight="1">
      <c r="A571" s="12"/>
      <c r="B571" s="13"/>
      <c r="C571" s="13"/>
      <c r="D571" s="13"/>
      <c r="E571" s="12"/>
      <c r="U571" s="12"/>
      <c r="V571" s="13"/>
      <c r="W571" s="13"/>
      <c r="X571" s="13"/>
      <c r="Y571" s="12"/>
    </row>
    <row r="572" spans="1:25" s="22" customFormat="1" ht="15.75" customHeight="1">
      <c r="A572" s="12"/>
      <c r="B572" s="13"/>
      <c r="C572" s="13"/>
      <c r="D572" s="13"/>
      <c r="E572" s="12"/>
      <c r="U572" s="12"/>
      <c r="V572" s="13"/>
      <c r="W572" s="13"/>
      <c r="X572" s="13"/>
      <c r="Y572" s="12"/>
    </row>
    <row r="573" spans="1:25" s="22" customFormat="1" ht="15.75" customHeight="1">
      <c r="A573" s="12"/>
      <c r="B573" s="13"/>
      <c r="C573" s="13"/>
      <c r="D573" s="13"/>
      <c r="E573" s="12"/>
      <c r="U573" s="12"/>
      <c r="V573" s="13"/>
      <c r="W573" s="13"/>
      <c r="X573" s="13"/>
      <c r="Y573" s="12"/>
    </row>
    <row r="574" spans="1:25" s="22" customFormat="1" ht="15.75" customHeight="1">
      <c r="A574" s="12"/>
      <c r="B574" s="13"/>
      <c r="C574" s="13"/>
      <c r="D574" s="13"/>
      <c r="E574" s="12"/>
      <c r="U574" s="12"/>
      <c r="V574" s="13"/>
      <c r="W574" s="13"/>
      <c r="X574" s="13"/>
      <c r="Y574" s="12"/>
    </row>
    <row r="575" spans="1:25" s="22" customFormat="1" ht="15.75" customHeight="1">
      <c r="A575" s="12"/>
      <c r="B575" s="13"/>
      <c r="C575" s="13"/>
      <c r="D575" s="13"/>
      <c r="E575" s="12"/>
      <c r="U575" s="12"/>
      <c r="V575" s="13"/>
      <c r="W575" s="13"/>
      <c r="X575" s="13"/>
      <c r="Y575" s="12"/>
    </row>
    <row r="576" spans="1:25" s="22" customFormat="1" ht="15.75" customHeight="1">
      <c r="A576" s="12"/>
      <c r="B576" s="13"/>
      <c r="C576" s="13"/>
      <c r="D576" s="13"/>
      <c r="E576" s="12"/>
      <c r="U576" s="12"/>
      <c r="V576" s="13"/>
      <c r="W576" s="13"/>
      <c r="X576" s="13"/>
      <c r="Y576" s="12"/>
    </row>
    <row r="577" spans="1:25" s="22" customFormat="1" ht="15.75" customHeight="1">
      <c r="A577" s="12"/>
      <c r="B577" s="13"/>
      <c r="C577" s="13"/>
      <c r="D577" s="13"/>
      <c r="E577" s="12"/>
      <c r="U577" s="12"/>
      <c r="V577" s="13"/>
      <c r="W577" s="13"/>
      <c r="X577" s="13"/>
      <c r="Y577" s="12"/>
    </row>
    <row r="578" spans="1:25" s="22" customFormat="1" ht="15.75" customHeight="1">
      <c r="A578" s="12"/>
      <c r="B578" s="13"/>
      <c r="C578" s="13"/>
      <c r="D578" s="13"/>
      <c r="E578" s="12"/>
      <c r="U578" s="12"/>
      <c r="V578" s="13"/>
      <c r="W578" s="13"/>
      <c r="X578" s="13"/>
      <c r="Y578" s="12"/>
    </row>
    <row r="579" spans="1:25" s="22" customFormat="1" ht="15.75" customHeight="1">
      <c r="A579" s="12"/>
      <c r="B579" s="13"/>
      <c r="C579" s="13"/>
      <c r="D579" s="13"/>
      <c r="E579" s="12"/>
      <c r="U579" s="12"/>
      <c r="V579" s="13"/>
      <c r="W579" s="13"/>
      <c r="X579" s="13"/>
      <c r="Y579" s="12"/>
    </row>
    <row r="580" spans="1:25" s="22" customFormat="1" ht="15.75" customHeight="1">
      <c r="A580" s="12"/>
      <c r="B580" s="13"/>
      <c r="C580" s="13"/>
      <c r="D580" s="13"/>
      <c r="E580" s="12"/>
      <c r="U580" s="12"/>
      <c r="V580" s="13"/>
      <c r="W580" s="13"/>
      <c r="X580" s="13"/>
      <c r="Y580" s="12"/>
    </row>
    <row r="581" spans="1:25" s="22" customFormat="1" ht="15.75" customHeight="1">
      <c r="A581" s="12"/>
      <c r="B581" s="13"/>
      <c r="C581" s="13"/>
      <c r="D581" s="13"/>
      <c r="E581" s="12"/>
      <c r="U581" s="12"/>
      <c r="V581" s="13"/>
      <c r="W581" s="13"/>
      <c r="X581" s="13"/>
      <c r="Y581" s="12"/>
    </row>
    <row r="582" spans="1:25" s="22" customFormat="1" ht="15.75" customHeight="1">
      <c r="A582" s="12"/>
      <c r="B582" s="13"/>
      <c r="C582" s="13"/>
      <c r="D582" s="13"/>
      <c r="E582" s="12"/>
      <c r="U582" s="12"/>
      <c r="V582" s="13"/>
      <c r="W582" s="13"/>
      <c r="X582" s="13"/>
      <c r="Y582" s="12"/>
    </row>
    <row r="583" spans="1:25" s="22" customFormat="1" ht="15.75" customHeight="1">
      <c r="A583" s="12"/>
      <c r="B583" s="13"/>
      <c r="C583" s="13"/>
      <c r="D583" s="13"/>
      <c r="E583" s="12"/>
      <c r="U583" s="12"/>
      <c r="V583" s="13"/>
      <c r="W583" s="13"/>
      <c r="X583" s="13"/>
      <c r="Y583" s="12"/>
    </row>
    <row r="584" spans="1:25" s="22" customFormat="1" ht="15.75" customHeight="1">
      <c r="A584" s="12"/>
      <c r="B584" s="13"/>
      <c r="C584" s="13"/>
      <c r="D584" s="13"/>
      <c r="E584" s="12"/>
      <c r="U584" s="12"/>
      <c r="V584" s="13"/>
      <c r="W584" s="13"/>
      <c r="X584" s="13"/>
      <c r="Y584" s="12"/>
    </row>
    <row r="585" spans="1:25" s="22" customFormat="1" ht="15.75" customHeight="1">
      <c r="A585" s="12"/>
      <c r="B585" s="13"/>
      <c r="C585" s="13"/>
      <c r="D585" s="13"/>
      <c r="E585" s="12"/>
      <c r="U585" s="12"/>
      <c r="V585" s="13"/>
      <c r="W585" s="13"/>
      <c r="X585" s="13"/>
      <c r="Y585" s="12"/>
    </row>
    <row r="586" spans="1:25" s="22" customFormat="1" ht="15.75" customHeight="1">
      <c r="A586" s="12"/>
      <c r="B586" s="13"/>
      <c r="C586" s="13"/>
      <c r="D586" s="13"/>
      <c r="E586" s="12"/>
      <c r="U586" s="12"/>
      <c r="V586" s="13"/>
      <c r="W586" s="13"/>
      <c r="X586" s="13"/>
      <c r="Y586" s="12"/>
    </row>
    <row r="587" spans="1:25" s="22" customFormat="1" ht="15.75" customHeight="1">
      <c r="A587" s="12"/>
      <c r="B587" s="13"/>
      <c r="C587" s="13"/>
      <c r="D587" s="13"/>
      <c r="E587" s="12"/>
      <c r="U587" s="12"/>
      <c r="V587" s="13"/>
      <c r="W587" s="13"/>
      <c r="X587" s="13"/>
      <c r="Y587" s="12"/>
    </row>
    <row r="588" spans="1:25" s="22" customFormat="1" ht="15.75" customHeight="1">
      <c r="A588" s="12"/>
      <c r="B588" s="13"/>
      <c r="C588" s="13"/>
      <c r="D588" s="13"/>
      <c r="E588" s="12"/>
      <c r="U588" s="12"/>
      <c r="V588" s="13"/>
      <c r="W588" s="13"/>
      <c r="X588" s="13"/>
      <c r="Y588" s="12"/>
    </row>
    <row r="589" spans="1:25" s="22" customFormat="1" ht="15.75" customHeight="1">
      <c r="A589" s="12"/>
      <c r="B589" s="13"/>
      <c r="C589" s="13"/>
      <c r="D589" s="13"/>
      <c r="E589" s="12"/>
      <c r="U589" s="12"/>
      <c r="V589" s="13"/>
      <c r="W589" s="13"/>
      <c r="X589" s="13"/>
      <c r="Y589" s="12"/>
    </row>
    <row r="590" spans="1:25" s="22" customFormat="1" ht="15.75" customHeight="1">
      <c r="A590" s="12"/>
      <c r="B590" s="13"/>
      <c r="C590" s="13"/>
      <c r="D590" s="13"/>
      <c r="E590" s="12"/>
      <c r="U590" s="12"/>
      <c r="V590" s="13"/>
      <c r="W590" s="13"/>
      <c r="X590" s="13"/>
      <c r="Y590" s="12"/>
    </row>
    <row r="591" spans="1:25" s="22" customFormat="1" ht="15.75" customHeight="1">
      <c r="A591" s="12"/>
      <c r="B591" s="13"/>
      <c r="C591" s="13"/>
      <c r="D591" s="13"/>
      <c r="E591" s="12"/>
      <c r="U591" s="12"/>
      <c r="V591" s="13"/>
      <c r="W591" s="13"/>
      <c r="X591" s="13"/>
      <c r="Y591" s="12"/>
    </row>
    <row r="592" spans="1:25" s="22" customFormat="1" ht="15.75" customHeight="1">
      <c r="A592" s="12"/>
      <c r="B592" s="13"/>
      <c r="C592" s="13"/>
      <c r="D592" s="13"/>
      <c r="E592" s="12"/>
      <c r="U592" s="12"/>
      <c r="V592" s="13"/>
      <c r="W592" s="13"/>
      <c r="X592" s="13"/>
      <c r="Y592" s="12"/>
    </row>
    <row r="593" spans="1:25" s="22" customFormat="1" ht="15.75" customHeight="1">
      <c r="A593" s="12"/>
      <c r="B593" s="13"/>
      <c r="C593" s="13"/>
      <c r="D593" s="13"/>
      <c r="E593" s="12"/>
      <c r="U593" s="12"/>
      <c r="V593" s="13"/>
      <c r="W593" s="13"/>
      <c r="X593" s="13"/>
      <c r="Y593" s="12"/>
    </row>
    <row r="594" spans="1:25" s="22" customFormat="1" ht="15.75" customHeight="1">
      <c r="A594" s="12"/>
      <c r="B594" s="13"/>
      <c r="C594" s="13"/>
      <c r="D594" s="13"/>
      <c r="E594" s="12"/>
      <c r="U594" s="12"/>
      <c r="V594" s="13"/>
      <c r="W594" s="13"/>
      <c r="X594" s="13"/>
      <c r="Y594" s="12"/>
    </row>
    <row r="595" spans="1:25" s="22" customFormat="1" ht="15.75" customHeight="1">
      <c r="A595" s="12"/>
      <c r="B595" s="13"/>
      <c r="C595" s="13"/>
      <c r="D595" s="13"/>
      <c r="E595" s="12"/>
      <c r="U595" s="12"/>
      <c r="V595" s="13"/>
      <c r="W595" s="13"/>
      <c r="X595" s="13"/>
      <c r="Y595" s="12"/>
    </row>
    <row r="596" spans="1:25" s="22" customFormat="1" ht="15.75" customHeight="1">
      <c r="A596" s="12"/>
      <c r="B596" s="13"/>
      <c r="C596" s="13"/>
      <c r="D596" s="13"/>
      <c r="E596" s="12"/>
      <c r="U596" s="12"/>
      <c r="V596" s="13"/>
      <c r="W596" s="13"/>
      <c r="X596" s="13"/>
      <c r="Y596" s="12"/>
    </row>
    <row r="597" spans="1:25" s="22" customFormat="1" ht="15.75" customHeight="1">
      <c r="A597" s="12"/>
      <c r="B597" s="13"/>
      <c r="C597" s="13"/>
      <c r="D597" s="13"/>
      <c r="E597" s="12"/>
      <c r="U597" s="12"/>
      <c r="V597" s="13"/>
      <c r="W597" s="13"/>
      <c r="X597" s="13"/>
      <c r="Y597" s="12"/>
    </row>
    <row r="598" spans="1:25" s="22" customFormat="1" ht="15.75" customHeight="1">
      <c r="A598" s="12"/>
      <c r="B598" s="13"/>
      <c r="C598" s="13"/>
      <c r="D598" s="13"/>
      <c r="E598" s="12"/>
      <c r="U598" s="12"/>
      <c r="V598" s="13"/>
      <c r="W598" s="13"/>
      <c r="X598" s="13"/>
      <c r="Y598" s="12"/>
    </row>
    <row r="599" spans="1:25" s="22" customFormat="1" ht="15.75" customHeight="1">
      <c r="A599" s="12"/>
      <c r="B599" s="13"/>
      <c r="C599" s="13"/>
      <c r="D599" s="13"/>
      <c r="E599" s="12"/>
      <c r="U599" s="12"/>
      <c r="V599" s="13"/>
      <c r="W599" s="13"/>
      <c r="X599" s="13"/>
      <c r="Y599" s="12"/>
    </row>
    <row r="600" spans="1:25" s="22" customFormat="1" ht="15.75" customHeight="1">
      <c r="A600" s="12"/>
      <c r="B600" s="13"/>
      <c r="C600" s="13"/>
      <c r="D600" s="13"/>
      <c r="E600" s="12"/>
      <c r="U600" s="12"/>
      <c r="V600" s="13"/>
      <c r="W600" s="13"/>
      <c r="X600" s="13"/>
      <c r="Y600" s="12"/>
    </row>
    <row r="601" spans="1:25" s="22" customFormat="1" ht="15.75" customHeight="1">
      <c r="A601" s="12"/>
      <c r="B601" s="13"/>
      <c r="C601" s="13"/>
      <c r="D601" s="13"/>
      <c r="E601" s="12"/>
      <c r="U601" s="12"/>
      <c r="V601" s="13"/>
      <c r="W601" s="13"/>
      <c r="X601" s="13"/>
      <c r="Y601" s="12"/>
    </row>
    <row r="602" spans="1:25" s="22" customFormat="1" ht="15.75" customHeight="1">
      <c r="A602" s="12"/>
      <c r="B602" s="13"/>
      <c r="C602" s="13"/>
      <c r="D602" s="13"/>
      <c r="E602" s="12"/>
      <c r="U602" s="12"/>
      <c r="V602" s="13"/>
      <c r="W602" s="13"/>
      <c r="X602" s="13"/>
      <c r="Y602" s="12"/>
    </row>
    <row r="603" spans="1:25" s="22" customFormat="1" ht="15.75" customHeight="1">
      <c r="A603" s="12"/>
      <c r="B603" s="13"/>
      <c r="C603" s="13"/>
      <c r="D603" s="13"/>
      <c r="E603" s="12"/>
      <c r="U603" s="12"/>
      <c r="V603" s="13"/>
      <c r="W603" s="13"/>
      <c r="X603" s="13"/>
      <c r="Y603" s="12"/>
    </row>
    <row r="604" spans="1:25" s="22" customFormat="1" ht="15.75" customHeight="1">
      <c r="A604" s="12"/>
      <c r="B604" s="13"/>
      <c r="C604" s="13"/>
      <c r="D604" s="13"/>
      <c r="E604" s="12"/>
      <c r="U604" s="12"/>
      <c r="V604" s="13"/>
      <c r="W604" s="13"/>
      <c r="X604" s="13"/>
      <c r="Y604" s="12"/>
    </row>
    <row r="605" spans="1:25" s="22" customFormat="1" ht="15.75" customHeight="1">
      <c r="A605" s="12"/>
      <c r="B605" s="13"/>
      <c r="C605" s="13"/>
      <c r="D605" s="13"/>
      <c r="E605" s="12"/>
      <c r="U605" s="12"/>
      <c r="V605" s="13"/>
      <c r="W605" s="13"/>
      <c r="X605" s="13"/>
      <c r="Y605" s="12"/>
    </row>
    <row r="606" spans="1:25" s="22" customFormat="1" ht="15.75" customHeight="1">
      <c r="A606" s="12"/>
      <c r="B606" s="13"/>
      <c r="C606" s="13"/>
      <c r="D606" s="13"/>
      <c r="E606" s="12"/>
      <c r="U606" s="12"/>
      <c r="V606" s="13"/>
      <c r="W606" s="13"/>
      <c r="X606" s="13"/>
      <c r="Y606" s="12"/>
    </row>
    <row r="607" spans="1:25" s="22" customFormat="1" ht="15.75" customHeight="1">
      <c r="A607" s="12"/>
      <c r="B607" s="13"/>
      <c r="C607" s="13"/>
      <c r="D607" s="13"/>
      <c r="E607" s="12"/>
      <c r="U607" s="12"/>
      <c r="V607" s="13"/>
      <c r="W607" s="13"/>
      <c r="X607" s="13"/>
      <c r="Y607" s="12"/>
    </row>
    <row r="608" spans="1:25" s="22" customFormat="1" ht="15.75" customHeight="1">
      <c r="A608" s="12"/>
      <c r="B608" s="13"/>
      <c r="C608" s="13"/>
      <c r="D608" s="13"/>
      <c r="E608" s="12"/>
      <c r="U608" s="12"/>
      <c r="V608" s="13"/>
      <c r="W608" s="13"/>
      <c r="X608" s="13"/>
      <c r="Y608" s="12"/>
    </row>
    <row r="609" spans="1:25" s="22" customFormat="1" ht="15.75" customHeight="1">
      <c r="A609" s="12"/>
      <c r="B609" s="13"/>
      <c r="C609" s="13"/>
      <c r="D609" s="13"/>
      <c r="E609" s="12"/>
      <c r="U609" s="12"/>
      <c r="V609" s="13"/>
      <c r="W609" s="13"/>
      <c r="X609" s="13"/>
      <c r="Y609" s="12"/>
    </row>
    <row r="610" spans="1:25" s="22" customFormat="1" ht="15.75" customHeight="1">
      <c r="A610" s="12"/>
      <c r="B610" s="13"/>
      <c r="C610" s="13"/>
      <c r="D610" s="13"/>
      <c r="E610" s="12"/>
      <c r="U610" s="12"/>
      <c r="V610" s="13"/>
      <c r="W610" s="13"/>
      <c r="X610" s="13"/>
      <c r="Y610" s="12"/>
    </row>
    <row r="611" spans="1:25" s="22" customFormat="1" ht="15.75" customHeight="1">
      <c r="A611" s="12"/>
      <c r="B611" s="13"/>
      <c r="C611" s="13"/>
      <c r="D611" s="13"/>
      <c r="E611" s="12"/>
      <c r="U611" s="12"/>
      <c r="V611" s="13"/>
      <c r="W611" s="13"/>
      <c r="X611" s="13"/>
      <c r="Y611" s="12"/>
    </row>
    <row r="612" spans="1:25" s="22" customFormat="1" ht="15.75" customHeight="1">
      <c r="A612" s="12"/>
      <c r="B612" s="13"/>
      <c r="C612" s="13"/>
      <c r="D612" s="13"/>
      <c r="E612" s="12"/>
      <c r="U612" s="12"/>
      <c r="V612" s="13"/>
      <c r="W612" s="13"/>
      <c r="X612" s="13"/>
      <c r="Y612" s="12"/>
    </row>
    <row r="613" spans="1:25" s="22" customFormat="1" ht="15.75" customHeight="1">
      <c r="A613" s="12"/>
      <c r="B613" s="13"/>
      <c r="C613" s="13"/>
      <c r="D613" s="13"/>
      <c r="E613" s="12"/>
      <c r="U613" s="12"/>
      <c r="V613" s="13"/>
      <c r="W613" s="13"/>
      <c r="X613" s="13"/>
      <c r="Y613" s="12"/>
    </row>
    <row r="614" spans="1:25" s="22" customFormat="1" ht="15.75" customHeight="1">
      <c r="A614" s="12"/>
      <c r="B614" s="13"/>
      <c r="C614" s="13"/>
      <c r="D614" s="13"/>
      <c r="E614" s="12"/>
      <c r="U614" s="12"/>
      <c r="V614" s="13"/>
      <c r="W614" s="13"/>
      <c r="X614" s="13"/>
      <c r="Y614" s="12"/>
    </row>
    <row r="615" spans="1:25" s="22" customFormat="1" ht="15.75" customHeight="1">
      <c r="A615" s="12"/>
      <c r="B615" s="13"/>
      <c r="C615" s="13"/>
      <c r="D615" s="13"/>
      <c r="E615" s="12"/>
      <c r="U615" s="12"/>
      <c r="V615" s="13"/>
      <c r="W615" s="13"/>
      <c r="X615" s="13"/>
      <c r="Y615" s="12"/>
    </row>
    <row r="616" spans="1:25" s="22" customFormat="1" ht="15.75" customHeight="1">
      <c r="A616" s="12"/>
      <c r="B616" s="13"/>
      <c r="C616" s="13"/>
      <c r="D616" s="13"/>
      <c r="E616" s="12"/>
      <c r="U616" s="12"/>
      <c r="V616" s="13"/>
      <c r="W616" s="13"/>
      <c r="X616" s="13"/>
      <c r="Y616" s="12"/>
    </row>
    <row r="617" spans="1:25" s="22" customFormat="1" ht="15.75" customHeight="1">
      <c r="A617" s="12"/>
      <c r="B617" s="13"/>
      <c r="C617" s="13"/>
      <c r="D617" s="13"/>
      <c r="E617" s="12"/>
      <c r="U617" s="12"/>
      <c r="V617" s="13"/>
      <c r="W617" s="13"/>
      <c r="X617" s="13"/>
      <c r="Y617" s="12"/>
    </row>
    <row r="618" spans="1:25" s="22" customFormat="1" ht="15.75" customHeight="1">
      <c r="A618" s="12"/>
      <c r="B618" s="13"/>
      <c r="C618" s="13"/>
      <c r="D618" s="13"/>
      <c r="E618" s="12"/>
      <c r="U618" s="12"/>
      <c r="V618" s="13"/>
      <c r="W618" s="13"/>
      <c r="X618" s="13"/>
      <c r="Y618" s="12"/>
    </row>
    <row r="619" spans="1:25" s="22" customFormat="1" ht="15.75" customHeight="1">
      <c r="A619" s="12"/>
      <c r="B619" s="13"/>
      <c r="C619" s="13"/>
      <c r="D619" s="13"/>
      <c r="E619" s="12"/>
      <c r="U619" s="12"/>
      <c r="V619" s="13"/>
      <c r="W619" s="13"/>
      <c r="X619" s="13"/>
      <c r="Y619" s="12"/>
    </row>
    <row r="620" spans="1:25" s="22" customFormat="1" ht="15.75" customHeight="1">
      <c r="A620" s="12"/>
      <c r="B620" s="13"/>
      <c r="C620" s="13"/>
      <c r="D620" s="13"/>
      <c r="E620" s="12"/>
      <c r="U620" s="12"/>
      <c r="V620" s="13"/>
      <c r="W620" s="13"/>
      <c r="X620" s="13"/>
      <c r="Y620" s="12"/>
    </row>
    <row r="621" spans="1:25" s="22" customFormat="1" ht="15.75" customHeight="1">
      <c r="A621" s="12"/>
      <c r="B621" s="13"/>
      <c r="C621" s="13"/>
      <c r="D621" s="13"/>
      <c r="E621" s="12"/>
      <c r="U621" s="12"/>
      <c r="V621" s="13"/>
      <c r="W621" s="13"/>
      <c r="X621" s="13"/>
      <c r="Y621" s="12"/>
    </row>
    <row r="622" spans="1:25" s="22" customFormat="1" ht="15.75" customHeight="1">
      <c r="A622" s="12"/>
      <c r="B622" s="13"/>
      <c r="C622" s="13"/>
      <c r="D622" s="13"/>
      <c r="E622" s="12"/>
      <c r="U622" s="12"/>
      <c r="V622" s="13"/>
      <c r="W622" s="13"/>
      <c r="X622" s="13"/>
      <c r="Y622" s="12"/>
    </row>
    <row r="623" spans="1:25" s="22" customFormat="1" ht="15.75" customHeight="1">
      <c r="A623" s="12"/>
      <c r="B623" s="13"/>
      <c r="C623" s="13"/>
      <c r="D623" s="13"/>
      <c r="E623" s="12"/>
      <c r="U623" s="12"/>
      <c r="V623" s="13"/>
      <c r="W623" s="13"/>
      <c r="X623" s="13"/>
      <c r="Y623" s="12"/>
    </row>
    <row r="624" spans="1:25" s="22" customFormat="1" ht="15.75" customHeight="1">
      <c r="A624" s="12"/>
      <c r="B624" s="13"/>
      <c r="C624" s="13"/>
      <c r="D624" s="13"/>
      <c r="E624" s="12"/>
      <c r="U624" s="12"/>
      <c r="V624" s="13"/>
      <c r="W624" s="13"/>
      <c r="X624" s="13"/>
      <c r="Y624" s="12"/>
    </row>
    <row r="625" spans="1:25" s="22" customFormat="1" ht="15.75" customHeight="1">
      <c r="A625" s="12"/>
      <c r="B625" s="13"/>
      <c r="C625" s="13"/>
      <c r="D625" s="13"/>
      <c r="E625" s="12"/>
      <c r="U625" s="12"/>
      <c r="V625" s="13"/>
      <c r="W625" s="13"/>
      <c r="X625" s="13"/>
      <c r="Y625" s="12"/>
    </row>
    <row r="626" spans="1:25" s="22" customFormat="1" ht="15.75" customHeight="1">
      <c r="A626" s="12"/>
      <c r="B626" s="13"/>
      <c r="C626" s="13"/>
      <c r="D626" s="13"/>
      <c r="E626" s="12"/>
      <c r="U626" s="12"/>
      <c r="V626" s="13"/>
      <c r="W626" s="13"/>
      <c r="X626" s="13"/>
      <c r="Y626" s="12"/>
    </row>
    <row r="627" spans="1:25" s="22" customFormat="1" ht="15.75" customHeight="1">
      <c r="A627" s="12"/>
      <c r="B627" s="13"/>
      <c r="C627" s="13"/>
      <c r="D627" s="13"/>
      <c r="E627" s="12"/>
      <c r="U627" s="12"/>
      <c r="V627" s="13"/>
      <c r="W627" s="13"/>
      <c r="X627" s="13"/>
      <c r="Y627" s="12"/>
    </row>
    <row r="628" spans="1:25" s="22" customFormat="1" ht="15.75" customHeight="1">
      <c r="A628" s="12"/>
      <c r="B628" s="13"/>
      <c r="C628" s="13"/>
      <c r="D628" s="13"/>
      <c r="E628" s="12"/>
      <c r="U628" s="12"/>
      <c r="V628" s="13"/>
      <c r="W628" s="13"/>
      <c r="X628" s="13"/>
      <c r="Y628" s="12"/>
    </row>
    <row r="629" spans="1:25" s="22" customFormat="1" ht="15.75" customHeight="1">
      <c r="A629" s="12"/>
      <c r="B629" s="13"/>
      <c r="C629" s="13"/>
      <c r="D629" s="13"/>
      <c r="E629" s="12"/>
      <c r="U629" s="12"/>
      <c r="V629" s="13"/>
      <c r="W629" s="13"/>
      <c r="X629" s="13"/>
      <c r="Y629" s="12"/>
    </row>
    <row r="630" spans="1:25" s="22" customFormat="1" ht="15.75" customHeight="1">
      <c r="A630" s="12"/>
      <c r="B630" s="13"/>
      <c r="C630" s="13"/>
      <c r="D630" s="13"/>
      <c r="E630" s="12"/>
      <c r="U630" s="12"/>
      <c r="V630" s="13"/>
      <c r="W630" s="13"/>
      <c r="X630" s="13"/>
      <c r="Y630" s="12"/>
    </row>
    <row r="631" spans="1:25" s="22" customFormat="1" ht="15.75" customHeight="1">
      <c r="A631" s="12"/>
      <c r="B631" s="13"/>
      <c r="C631" s="13"/>
      <c r="D631" s="13"/>
      <c r="E631" s="12"/>
      <c r="U631" s="12"/>
      <c r="V631" s="13"/>
      <c r="W631" s="13"/>
      <c r="X631" s="13"/>
      <c r="Y631" s="12"/>
    </row>
    <row r="632" spans="1:25" s="22" customFormat="1" ht="15.75" customHeight="1">
      <c r="A632" s="12"/>
      <c r="B632" s="13"/>
      <c r="C632" s="13"/>
      <c r="D632" s="13"/>
      <c r="E632" s="12"/>
      <c r="U632" s="12"/>
      <c r="V632" s="13"/>
      <c r="W632" s="13"/>
      <c r="X632" s="13"/>
      <c r="Y632" s="12"/>
    </row>
    <row r="633" spans="1:25" s="22" customFormat="1" ht="15.75" customHeight="1">
      <c r="A633" s="12"/>
      <c r="B633" s="13"/>
      <c r="C633" s="13"/>
      <c r="D633" s="13"/>
      <c r="E633" s="12"/>
      <c r="U633" s="12"/>
      <c r="V633" s="13"/>
      <c r="W633" s="13"/>
      <c r="X633" s="13"/>
      <c r="Y633" s="12"/>
    </row>
    <row r="634" spans="1:25" s="22" customFormat="1" ht="15.75" customHeight="1">
      <c r="A634" s="12"/>
      <c r="B634" s="13"/>
      <c r="C634" s="13"/>
      <c r="D634" s="13"/>
      <c r="E634" s="12"/>
      <c r="U634" s="12"/>
      <c r="V634" s="13"/>
      <c r="W634" s="13"/>
      <c r="X634" s="13"/>
      <c r="Y634" s="12"/>
    </row>
    <row r="635" spans="1:25" s="22" customFormat="1" ht="15.75" customHeight="1">
      <c r="A635" s="12"/>
      <c r="B635" s="13"/>
      <c r="C635" s="13"/>
      <c r="D635" s="13"/>
      <c r="E635" s="12"/>
      <c r="U635" s="12"/>
      <c r="V635" s="13"/>
      <c r="W635" s="13"/>
      <c r="X635" s="13"/>
      <c r="Y635" s="12"/>
    </row>
    <row r="636" spans="1:25" s="22" customFormat="1" ht="15.75" customHeight="1">
      <c r="A636" s="12"/>
      <c r="B636" s="13"/>
      <c r="C636" s="13"/>
      <c r="D636" s="13"/>
      <c r="E636" s="12"/>
      <c r="U636" s="12"/>
      <c r="V636" s="13"/>
      <c r="W636" s="13"/>
      <c r="X636" s="13"/>
      <c r="Y636" s="12"/>
    </row>
    <row r="637" spans="1:25" s="22" customFormat="1" ht="15.75" customHeight="1">
      <c r="A637" s="12"/>
      <c r="B637" s="13"/>
      <c r="C637" s="13"/>
      <c r="D637" s="13"/>
      <c r="E637" s="12"/>
      <c r="U637" s="12"/>
      <c r="V637" s="13"/>
      <c r="W637" s="13"/>
      <c r="X637" s="13"/>
      <c r="Y637" s="12"/>
    </row>
    <row r="638" spans="1:25" s="22" customFormat="1" ht="15.75" customHeight="1">
      <c r="A638" s="12"/>
      <c r="B638" s="13"/>
      <c r="C638" s="13"/>
      <c r="D638" s="13"/>
      <c r="E638" s="12"/>
      <c r="U638" s="12"/>
      <c r="V638" s="13"/>
      <c r="W638" s="13"/>
      <c r="X638" s="13"/>
      <c r="Y638" s="12"/>
    </row>
    <row r="639" spans="1:25" s="22" customFormat="1" ht="15.75" customHeight="1">
      <c r="A639" s="12"/>
      <c r="B639" s="13"/>
      <c r="C639" s="13"/>
      <c r="D639" s="13"/>
      <c r="E639" s="12"/>
      <c r="U639" s="12"/>
      <c r="V639" s="13"/>
      <c r="W639" s="13"/>
      <c r="X639" s="13"/>
      <c r="Y639" s="12"/>
    </row>
    <row r="640" spans="1:25" s="22" customFormat="1" ht="15.75" customHeight="1">
      <c r="A640" s="12"/>
      <c r="B640" s="13"/>
      <c r="C640" s="13"/>
      <c r="D640" s="13"/>
      <c r="E640" s="12"/>
      <c r="U640" s="12"/>
      <c r="V640" s="13"/>
      <c r="W640" s="13"/>
      <c r="X640" s="13"/>
      <c r="Y640" s="12"/>
    </row>
    <row r="641" spans="1:25" s="22" customFormat="1" ht="15.75" customHeight="1">
      <c r="A641" s="12"/>
      <c r="B641" s="13"/>
      <c r="C641" s="13"/>
      <c r="D641" s="13"/>
      <c r="E641" s="12"/>
      <c r="U641" s="12"/>
      <c r="V641" s="13"/>
      <c r="W641" s="13"/>
      <c r="X641" s="13"/>
      <c r="Y641" s="12"/>
    </row>
    <row r="642" spans="1:25" s="22" customFormat="1" ht="15.75" customHeight="1">
      <c r="A642" s="12"/>
      <c r="B642" s="13"/>
      <c r="C642" s="13"/>
      <c r="D642" s="13"/>
      <c r="E642" s="12"/>
      <c r="U642" s="12"/>
      <c r="V642" s="13"/>
      <c r="W642" s="13"/>
      <c r="X642" s="13"/>
      <c r="Y642" s="12"/>
    </row>
    <row r="643" spans="1:25" s="22" customFormat="1" ht="15.75" customHeight="1">
      <c r="A643" s="12"/>
      <c r="B643" s="13"/>
      <c r="C643" s="13"/>
      <c r="D643" s="13"/>
      <c r="E643" s="12"/>
      <c r="U643" s="12"/>
      <c r="V643" s="13"/>
      <c r="W643" s="13"/>
      <c r="X643" s="13"/>
      <c r="Y643" s="12"/>
    </row>
    <row r="644" spans="1:25" s="22" customFormat="1" ht="15.75" customHeight="1">
      <c r="A644" s="12"/>
      <c r="B644" s="13"/>
      <c r="C644" s="13"/>
      <c r="D644" s="13"/>
      <c r="E644" s="12"/>
      <c r="U644" s="12"/>
      <c r="V644" s="13"/>
      <c r="W644" s="13"/>
      <c r="X644" s="13"/>
      <c r="Y644" s="12"/>
    </row>
    <row r="645" spans="1:25" s="22" customFormat="1" ht="15.75" customHeight="1">
      <c r="A645" s="12"/>
      <c r="B645" s="13"/>
      <c r="C645" s="13"/>
      <c r="D645" s="13"/>
      <c r="E645" s="12"/>
      <c r="U645" s="12"/>
      <c r="V645" s="13"/>
      <c r="W645" s="13"/>
      <c r="X645" s="13"/>
      <c r="Y645" s="12"/>
    </row>
    <row r="646" spans="1:25" s="22" customFormat="1" ht="15.75" customHeight="1">
      <c r="A646" s="12"/>
      <c r="B646" s="13"/>
      <c r="C646" s="13"/>
      <c r="D646" s="13"/>
      <c r="E646" s="12"/>
      <c r="U646" s="12"/>
      <c r="V646" s="13"/>
      <c r="W646" s="13"/>
      <c r="X646" s="13"/>
      <c r="Y646" s="12"/>
    </row>
    <row r="647" spans="1:25" s="22" customFormat="1" ht="15.75" customHeight="1">
      <c r="A647" s="12"/>
      <c r="B647" s="13"/>
      <c r="C647" s="13"/>
      <c r="D647" s="13"/>
      <c r="E647" s="12"/>
      <c r="U647" s="12"/>
      <c r="V647" s="13"/>
      <c r="W647" s="13"/>
      <c r="X647" s="13"/>
      <c r="Y647" s="12"/>
    </row>
    <row r="648" spans="1:25" s="22" customFormat="1" ht="15.75" customHeight="1">
      <c r="A648" s="12"/>
      <c r="B648" s="13"/>
      <c r="C648" s="13"/>
      <c r="D648" s="13"/>
      <c r="E648" s="12"/>
      <c r="U648" s="12"/>
      <c r="V648" s="13"/>
      <c r="W648" s="13"/>
      <c r="X648" s="13"/>
      <c r="Y648" s="12"/>
    </row>
    <row r="649" spans="1:25" s="22" customFormat="1" ht="15.75" customHeight="1">
      <c r="A649" s="12"/>
      <c r="B649" s="13"/>
      <c r="C649" s="13"/>
      <c r="D649" s="13"/>
      <c r="E649" s="12"/>
      <c r="U649" s="12"/>
      <c r="V649" s="13"/>
      <c r="W649" s="13"/>
      <c r="X649" s="13"/>
      <c r="Y649" s="12"/>
    </row>
    <row r="650" spans="1:25" s="22" customFormat="1" ht="15.75" customHeight="1">
      <c r="A650" s="12"/>
      <c r="B650" s="13"/>
      <c r="C650" s="13"/>
      <c r="D650" s="13"/>
      <c r="E650" s="12"/>
      <c r="U650" s="12"/>
      <c r="V650" s="13"/>
      <c r="W650" s="13"/>
      <c r="X650" s="13"/>
      <c r="Y650" s="12"/>
    </row>
    <row r="651" spans="1:25" s="22" customFormat="1" ht="15.75" customHeight="1">
      <c r="A651" s="12"/>
      <c r="B651" s="13"/>
      <c r="C651" s="13"/>
      <c r="D651" s="13"/>
      <c r="E651" s="12"/>
      <c r="U651" s="12"/>
      <c r="V651" s="13"/>
      <c r="W651" s="13"/>
      <c r="X651" s="13"/>
      <c r="Y651" s="12"/>
    </row>
    <row r="652" spans="1:25" s="22" customFormat="1" ht="15.75" customHeight="1">
      <c r="A652" s="12"/>
      <c r="B652" s="13"/>
      <c r="C652" s="13"/>
      <c r="D652" s="13"/>
      <c r="E652" s="12"/>
      <c r="U652" s="12"/>
      <c r="V652" s="13"/>
      <c r="W652" s="13"/>
      <c r="X652" s="13"/>
      <c r="Y652" s="12"/>
    </row>
    <row r="653" spans="1:25" s="22" customFormat="1" ht="15.75" customHeight="1">
      <c r="A653" s="12"/>
      <c r="B653" s="13"/>
      <c r="C653" s="13"/>
      <c r="D653" s="13"/>
      <c r="E653" s="12"/>
      <c r="U653" s="12"/>
      <c r="V653" s="13"/>
      <c r="W653" s="13"/>
      <c r="X653" s="13"/>
      <c r="Y653" s="12"/>
    </row>
    <row r="654" spans="1:25" s="22" customFormat="1" ht="15.75" customHeight="1">
      <c r="A654" s="12"/>
      <c r="B654" s="13"/>
      <c r="C654" s="13"/>
      <c r="D654" s="13"/>
      <c r="E654" s="12"/>
      <c r="U654" s="12"/>
      <c r="V654" s="13"/>
      <c r="W654" s="13"/>
      <c r="X654" s="13"/>
      <c r="Y654" s="12"/>
    </row>
    <row r="655" spans="1:25" s="22" customFormat="1" ht="15.75" customHeight="1">
      <c r="A655" s="12"/>
      <c r="B655" s="13"/>
      <c r="C655" s="13"/>
      <c r="D655" s="13"/>
      <c r="E655" s="12"/>
      <c r="U655" s="12"/>
      <c r="V655" s="13"/>
      <c r="W655" s="13"/>
      <c r="X655" s="13"/>
      <c r="Y655" s="12"/>
    </row>
    <row r="656" spans="1:25" s="22" customFormat="1" ht="15.75" customHeight="1">
      <c r="A656" s="12"/>
      <c r="B656" s="13"/>
      <c r="C656" s="13"/>
      <c r="D656" s="13"/>
      <c r="E656" s="12"/>
      <c r="U656" s="12"/>
      <c r="V656" s="13"/>
      <c r="W656" s="13"/>
      <c r="X656" s="13"/>
      <c r="Y656" s="12"/>
    </row>
    <row r="657" spans="1:25" s="22" customFormat="1" ht="15.75" customHeight="1">
      <c r="A657" s="12"/>
      <c r="B657" s="13"/>
      <c r="C657" s="13"/>
      <c r="D657" s="13"/>
      <c r="E657" s="12"/>
      <c r="U657" s="12"/>
      <c r="V657" s="13"/>
      <c r="W657" s="13"/>
      <c r="X657" s="13"/>
      <c r="Y657" s="12"/>
    </row>
    <row r="658" spans="1:25" s="22" customFormat="1" ht="15.75" customHeight="1">
      <c r="A658" s="12"/>
      <c r="B658" s="13"/>
      <c r="C658" s="13"/>
      <c r="D658" s="13"/>
      <c r="E658" s="12"/>
      <c r="U658" s="12"/>
      <c r="V658" s="13"/>
      <c r="W658" s="13"/>
      <c r="X658" s="13"/>
      <c r="Y658" s="12"/>
    </row>
    <row r="659" spans="1:25" s="22" customFormat="1" ht="15.75" customHeight="1">
      <c r="A659" s="12"/>
      <c r="B659" s="13"/>
      <c r="C659" s="13"/>
      <c r="D659" s="13"/>
      <c r="E659" s="12"/>
      <c r="U659" s="12"/>
      <c r="V659" s="13"/>
      <c r="W659" s="13"/>
      <c r="X659" s="13"/>
      <c r="Y659" s="12"/>
    </row>
    <row r="660" spans="1:25" s="22" customFormat="1" ht="15.75" customHeight="1">
      <c r="A660" s="12"/>
      <c r="B660" s="13"/>
      <c r="C660" s="13"/>
      <c r="D660" s="13"/>
      <c r="E660" s="12"/>
      <c r="U660" s="12"/>
      <c r="V660" s="13"/>
      <c r="W660" s="13"/>
      <c r="X660" s="13"/>
      <c r="Y660" s="12"/>
    </row>
    <row r="661" spans="1:25" s="22" customFormat="1" ht="15.75" customHeight="1">
      <c r="A661" s="12"/>
      <c r="B661" s="13"/>
      <c r="C661" s="13"/>
      <c r="D661" s="13"/>
      <c r="E661" s="12"/>
      <c r="U661" s="12"/>
      <c r="V661" s="13"/>
      <c r="W661" s="13"/>
      <c r="X661" s="13"/>
      <c r="Y661" s="12"/>
    </row>
    <row r="662" spans="1:25" s="22" customFormat="1" ht="15.75" customHeight="1">
      <c r="A662" s="12"/>
      <c r="B662" s="13"/>
      <c r="C662" s="13"/>
      <c r="D662" s="13"/>
      <c r="E662" s="12"/>
      <c r="U662" s="12"/>
      <c r="V662" s="13"/>
      <c r="W662" s="13"/>
      <c r="X662" s="13"/>
      <c r="Y662" s="12"/>
    </row>
    <row r="663" spans="1:25" s="22" customFormat="1" ht="15.75" customHeight="1">
      <c r="A663" s="12"/>
      <c r="B663" s="13"/>
      <c r="C663" s="13"/>
      <c r="D663" s="13"/>
      <c r="E663" s="12"/>
      <c r="U663" s="12"/>
      <c r="V663" s="13"/>
      <c r="W663" s="13"/>
      <c r="X663" s="13"/>
      <c r="Y663" s="12"/>
    </row>
    <row r="664" spans="1:25" s="22" customFormat="1" ht="15.75" customHeight="1">
      <c r="A664" s="12"/>
      <c r="B664" s="13"/>
      <c r="C664" s="13"/>
      <c r="D664" s="13"/>
      <c r="E664" s="12"/>
      <c r="U664" s="12"/>
      <c r="V664" s="13"/>
      <c r="W664" s="13"/>
      <c r="X664" s="13"/>
      <c r="Y664" s="12"/>
    </row>
    <row r="665" spans="1:25" s="22" customFormat="1" ht="15.75" customHeight="1">
      <c r="A665" s="12"/>
      <c r="B665" s="13"/>
      <c r="C665" s="13"/>
      <c r="D665" s="13"/>
      <c r="E665" s="12"/>
      <c r="U665" s="12"/>
      <c r="V665" s="13"/>
      <c r="W665" s="13"/>
      <c r="X665" s="13"/>
      <c r="Y665" s="12"/>
    </row>
    <row r="666" spans="1:25" s="22" customFormat="1" ht="15.75" customHeight="1">
      <c r="A666" s="12"/>
      <c r="B666" s="13"/>
      <c r="C666" s="13"/>
      <c r="D666" s="13"/>
      <c r="E666" s="12"/>
      <c r="U666" s="12"/>
      <c r="V666" s="13"/>
      <c r="W666" s="13"/>
      <c r="X666" s="13"/>
      <c r="Y666" s="12"/>
    </row>
    <row r="667" spans="1:25" s="22" customFormat="1" ht="15.75" customHeight="1">
      <c r="A667" s="12"/>
      <c r="B667" s="13"/>
      <c r="C667" s="13"/>
      <c r="D667" s="13"/>
      <c r="E667" s="12"/>
      <c r="U667" s="12"/>
      <c r="V667" s="13"/>
      <c r="W667" s="13"/>
      <c r="X667" s="13"/>
      <c r="Y667" s="12"/>
    </row>
    <row r="668" spans="1:25" s="22" customFormat="1" ht="15.75" customHeight="1">
      <c r="A668" s="12"/>
      <c r="B668" s="13"/>
      <c r="C668" s="13"/>
      <c r="D668" s="13"/>
      <c r="E668" s="12"/>
      <c r="U668" s="12"/>
      <c r="V668" s="13"/>
      <c r="W668" s="13"/>
      <c r="X668" s="13"/>
      <c r="Y668" s="12"/>
    </row>
    <row r="669" spans="1:25" s="22" customFormat="1" ht="15.75" customHeight="1">
      <c r="A669" s="12"/>
      <c r="B669" s="13"/>
      <c r="C669" s="13"/>
      <c r="D669" s="13"/>
      <c r="E669" s="12"/>
      <c r="U669" s="12"/>
      <c r="V669" s="13"/>
      <c r="W669" s="13"/>
      <c r="X669" s="13"/>
      <c r="Y669" s="12"/>
    </row>
    <row r="670" spans="1:25" s="22" customFormat="1" ht="15.75" customHeight="1">
      <c r="A670" s="12"/>
      <c r="B670" s="13"/>
      <c r="C670" s="13"/>
      <c r="D670" s="13"/>
      <c r="E670" s="12"/>
      <c r="U670" s="12"/>
      <c r="V670" s="13"/>
      <c r="W670" s="13"/>
      <c r="X670" s="13"/>
      <c r="Y670" s="12"/>
    </row>
    <row r="671" spans="1:25" s="22" customFormat="1" ht="15.75" customHeight="1">
      <c r="A671" s="12"/>
      <c r="B671" s="13"/>
      <c r="C671" s="13"/>
      <c r="D671" s="13"/>
      <c r="E671" s="12"/>
      <c r="U671" s="12"/>
      <c r="V671" s="13"/>
      <c r="W671" s="13"/>
      <c r="X671" s="13"/>
      <c r="Y671" s="12"/>
    </row>
    <row r="672" spans="1:25" s="22" customFormat="1" ht="15.75" customHeight="1">
      <c r="A672" s="12"/>
      <c r="B672" s="13"/>
      <c r="C672" s="13"/>
      <c r="D672" s="13"/>
      <c r="E672" s="12"/>
      <c r="U672" s="12"/>
      <c r="V672" s="13"/>
      <c r="W672" s="13"/>
      <c r="X672" s="13"/>
      <c r="Y672" s="12"/>
    </row>
    <row r="673" spans="1:25" s="22" customFormat="1" ht="15.75" customHeight="1">
      <c r="A673" s="12"/>
      <c r="B673" s="13"/>
      <c r="C673" s="13"/>
      <c r="D673" s="13"/>
      <c r="E673" s="12"/>
      <c r="U673" s="12"/>
      <c r="V673" s="13"/>
      <c r="W673" s="13"/>
      <c r="X673" s="13"/>
      <c r="Y673" s="12"/>
    </row>
    <row r="674" spans="1:25" s="22" customFormat="1" ht="15.75" customHeight="1">
      <c r="A674" s="12"/>
      <c r="B674" s="13"/>
      <c r="C674" s="13"/>
      <c r="D674" s="13"/>
      <c r="E674" s="12"/>
      <c r="U674" s="12"/>
      <c r="V674" s="13"/>
      <c r="W674" s="13"/>
      <c r="X674" s="13"/>
      <c r="Y674" s="12"/>
    </row>
    <row r="675" spans="1:25" s="22" customFormat="1" ht="15.75" customHeight="1">
      <c r="A675" s="12"/>
      <c r="B675" s="13"/>
      <c r="C675" s="13"/>
      <c r="D675" s="13"/>
      <c r="E675" s="12"/>
      <c r="U675" s="12"/>
      <c r="V675" s="13"/>
      <c r="W675" s="13"/>
      <c r="X675" s="13"/>
      <c r="Y675" s="12"/>
    </row>
    <row r="676" spans="1:25" s="22" customFormat="1" ht="15.75" customHeight="1">
      <c r="A676" s="12"/>
      <c r="B676" s="13"/>
      <c r="C676" s="13"/>
      <c r="D676" s="13"/>
      <c r="E676" s="12"/>
      <c r="U676" s="12"/>
      <c r="V676" s="13"/>
      <c r="W676" s="13"/>
      <c r="X676" s="13"/>
      <c r="Y676" s="12"/>
    </row>
    <row r="677" spans="1:25" s="22" customFormat="1" ht="15.75" customHeight="1">
      <c r="A677" s="12"/>
      <c r="B677" s="13"/>
      <c r="C677" s="13"/>
      <c r="D677" s="13"/>
      <c r="E677" s="12"/>
      <c r="U677" s="12"/>
      <c r="V677" s="13"/>
      <c r="W677" s="13"/>
      <c r="X677" s="13"/>
      <c r="Y677" s="12"/>
    </row>
    <row r="678" spans="1:25" s="22" customFormat="1" ht="15.75" customHeight="1">
      <c r="A678" s="12"/>
      <c r="B678" s="13"/>
      <c r="C678" s="13"/>
      <c r="D678" s="13"/>
      <c r="E678" s="12"/>
      <c r="U678" s="12"/>
      <c r="V678" s="13"/>
      <c r="W678" s="13"/>
      <c r="X678" s="13"/>
      <c r="Y678" s="12"/>
    </row>
    <row r="679" spans="1:25" s="22" customFormat="1" ht="15.75" customHeight="1">
      <c r="A679" s="12"/>
      <c r="B679" s="13"/>
      <c r="C679" s="13"/>
      <c r="D679" s="13"/>
      <c r="E679" s="12"/>
      <c r="U679" s="12"/>
      <c r="V679" s="13"/>
      <c r="W679" s="13"/>
      <c r="X679" s="13"/>
      <c r="Y679" s="12"/>
    </row>
    <row r="680" spans="1:25" s="22" customFormat="1" ht="15.75" customHeight="1">
      <c r="A680" s="12"/>
      <c r="B680" s="13"/>
      <c r="C680" s="13"/>
      <c r="D680" s="13"/>
      <c r="E680" s="12"/>
      <c r="U680" s="12"/>
      <c r="V680" s="13"/>
      <c r="W680" s="13"/>
      <c r="X680" s="13"/>
      <c r="Y680" s="12"/>
    </row>
    <row r="681" spans="1:25" s="22" customFormat="1" ht="15.75" customHeight="1">
      <c r="A681" s="12"/>
      <c r="B681" s="13"/>
      <c r="C681" s="13"/>
      <c r="D681" s="13"/>
      <c r="E681" s="12"/>
      <c r="U681" s="12"/>
      <c r="V681" s="13"/>
      <c r="W681" s="13"/>
      <c r="X681" s="13"/>
      <c r="Y681" s="12"/>
    </row>
    <row r="682" spans="1:25" s="22" customFormat="1" ht="15.75" customHeight="1">
      <c r="A682" s="12"/>
      <c r="B682" s="13"/>
      <c r="C682" s="13"/>
      <c r="D682" s="13"/>
      <c r="E682" s="12"/>
      <c r="U682" s="12"/>
      <c r="V682" s="13"/>
      <c r="W682" s="13"/>
      <c r="X682" s="13"/>
      <c r="Y682" s="12"/>
    </row>
    <row r="683" spans="1:25" s="22" customFormat="1" ht="15.75" customHeight="1">
      <c r="A683" s="12"/>
      <c r="B683" s="13"/>
      <c r="C683" s="13"/>
      <c r="D683" s="13"/>
      <c r="E683" s="12"/>
      <c r="U683" s="12"/>
      <c r="V683" s="13"/>
      <c r="W683" s="13"/>
      <c r="X683" s="13"/>
      <c r="Y683" s="12"/>
    </row>
    <row r="684" spans="1:25" s="22" customFormat="1" ht="15.75" customHeight="1">
      <c r="A684" s="12"/>
      <c r="B684" s="13"/>
      <c r="C684" s="13"/>
      <c r="D684" s="13"/>
      <c r="E684" s="12"/>
      <c r="U684" s="12"/>
      <c r="V684" s="13"/>
      <c r="W684" s="13"/>
      <c r="X684" s="13"/>
      <c r="Y684" s="12"/>
    </row>
    <row r="685" spans="1:25" s="22" customFormat="1" ht="15.75" customHeight="1">
      <c r="A685" s="12"/>
      <c r="B685" s="13"/>
      <c r="C685" s="13"/>
      <c r="D685" s="13"/>
      <c r="E685" s="12"/>
      <c r="U685" s="12"/>
      <c r="V685" s="13"/>
      <c r="W685" s="13"/>
      <c r="X685" s="13"/>
      <c r="Y685" s="12"/>
    </row>
    <row r="686" spans="1:25" s="22" customFormat="1" ht="15.75" customHeight="1">
      <c r="A686" s="12"/>
      <c r="B686" s="13"/>
      <c r="C686" s="13"/>
      <c r="D686" s="13"/>
      <c r="E686" s="12"/>
      <c r="U686" s="12"/>
      <c r="V686" s="13"/>
      <c r="W686" s="13"/>
      <c r="X686" s="13"/>
      <c r="Y686" s="12"/>
    </row>
    <row r="687" spans="1:25" s="22" customFormat="1" ht="15.75" customHeight="1">
      <c r="A687" s="12"/>
      <c r="B687" s="13"/>
      <c r="C687" s="13"/>
      <c r="D687" s="13"/>
      <c r="E687" s="12"/>
      <c r="U687" s="12"/>
      <c r="V687" s="13"/>
      <c r="W687" s="13"/>
      <c r="X687" s="13"/>
      <c r="Y687" s="12"/>
    </row>
    <row r="688" spans="1:25" s="22" customFormat="1" ht="15.75" customHeight="1">
      <c r="A688" s="12"/>
      <c r="B688" s="13"/>
      <c r="C688" s="13"/>
      <c r="D688" s="13"/>
      <c r="E688" s="12"/>
      <c r="U688" s="12"/>
      <c r="V688" s="13"/>
      <c r="W688" s="13"/>
      <c r="X688" s="13"/>
      <c r="Y688" s="12"/>
    </row>
    <row r="689" spans="1:25" s="22" customFormat="1" ht="15.75" customHeight="1">
      <c r="A689" s="12"/>
      <c r="B689" s="13"/>
      <c r="C689" s="13"/>
      <c r="D689" s="13"/>
      <c r="E689" s="12"/>
      <c r="U689" s="12"/>
      <c r="V689" s="13"/>
      <c r="W689" s="13"/>
      <c r="X689" s="13"/>
      <c r="Y689" s="12"/>
    </row>
    <row r="690" spans="1:25" s="22" customFormat="1" ht="15.75" customHeight="1">
      <c r="A690" s="12"/>
      <c r="B690" s="13"/>
      <c r="C690" s="13"/>
      <c r="D690" s="13"/>
      <c r="E690" s="12"/>
      <c r="U690" s="12"/>
      <c r="V690" s="13"/>
      <c r="W690" s="13"/>
      <c r="X690" s="13"/>
      <c r="Y690" s="12"/>
    </row>
    <row r="691" spans="1:25" s="22" customFormat="1" ht="15.75" customHeight="1">
      <c r="A691" s="12"/>
      <c r="B691" s="13"/>
      <c r="C691" s="13"/>
      <c r="D691" s="13"/>
      <c r="E691" s="12"/>
      <c r="U691" s="12"/>
      <c r="V691" s="13"/>
      <c r="W691" s="13"/>
      <c r="X691" s="13"/>
      <c r="Y691" s="12"/>
    </row>
    <row r="692" spans="1:25" s="22" customFormat="1" ht="15.75" customHeight="1">
      <c r="A692" s="12"/>
      <c r="B692" s="13"/>
      <c r="C692" s="13"/>
      <c r="D692" s="13"/>
      <c r="E692" s="12"/>
      <c r="U692" s="12"/>
      <c r="V692" s="13"/>
      <c r="W692" s="13"/>
      <c r="X692" s="13"/>
      <c r="Y692" s="12"/>
    </row>
    <row r="693" spans="1:25" s="22" customFormat="1" ht="15.75" customHeight="1">
      <c r="A693" s="12"/>
      <c r="B693" s="13"/>
      <c r="C693" s="13"/>
      <c r="D693" s="13"/>
      <c r="E693" s="12"/>
      <c r="U693" s="12"/>
      <c r="V693" s="13"/>
      <c r="W693" s="13"/>
      <c r="X693" s="13"/>
      <c r="Y693" s="12"/>
    </row>
    <row r="694" spans="1:25" s="22" customFormat="1" ht="15.75" customHeight="1">
      <c r="A694" s="12"/>
      <c r="B694" s="13"/>
      <c r="C694" s="13"/>
      <c r="D694" s="13"/>
      <c r="E694" s="12"/>
      <c r="U694" s="12"/>
      <c r="V694" s="13"/>
      <c r="W694" s="13"/>
      <c r="X694" s="13"/>
      <c r="Y694" s="12"/>
    </row>
    <row r="695" spans="1:25" s="22" customFormat="1" ht="15.75" customHeight="1">
      <c r="A695" s="12"/>
      <c r="B695" s="13"/>
      <c r="C695" s="13"/>
      <c r="D695" s="13"/>
      <c r="E695" s="12"/>
      <c r="U695" s="12"/>
      <c r="V695" s="13"/>
      <c r="W695" s="13"/>
      <c r="X695" s="13"/>
      <c r="Y695" s="12"/>
    </row>
    <row r="696" spans="1:25" s="22" customFormat="1" ht="15.75" customHeight="1">
      <c r="A696" s="12"/>
      <c r="B696" s="13"/>
      <c r="C696" s="13"/>
      <c r="D696" s="13"/>
      <c r="E696" s="12"/>
      <c r="U696" s="12"/>
      <c r="V696" s="13"/>
      <c r="W696" s="13"/>
      <c r="X696" s="13"/>
      <c r="Y696" s="12"/>
    </row>
    <row r="697" spans="1:25" s="22" customFormat="1" ht="15.75" customHeight="1">
      <c r="A697" s="12"/>
      <c r="B697" s="13"/>
      <c r="C697" s="13"/>
      <c r="D697" s="13"/>
      <c r="E697" s="12"/>
      <c r="U697" s="12"/>
      <c r="V697" s="13"/>
      <c r="W697" s="13"/>
      <c r="X697" s="13"/>
      <c r="Y697" s="12"/>
    </row>
    <row r="698" spans="1:25" s="22" customFormat="1" ht="15.75" customHeight="1">
      <c r="A698" s="12"/>
      <c r="B698" s="13"/>
      <c r="C698" s="13"/>
      <c r="D698" s="13"/>
      <c r="E698" s="12"/>
      <c r="U698" s="12"/>
      <c r="V698" s="13"/>
      <c r="W698" s="13"/>
      <c r="X698" s="13"/>
      <c r="Y698" s="12"/>
    </row>
    <row r="699" spans="1:25" s="22" customFormat="1" ht="15.75" customHeight="1">
      <c r="A699" s="12"/>
      <c r="B699" s="13"/>
      <c r="C699" s="13"/>
      <c r="D699" s="13"/>
      <c r="E699" s="12"/>
      <c r="U699" s="12"/>
      <c r="V699" s="13"/>
      <c r="W699" s="13"/>
      <c r="X699" s="13"/>
      <c r="Y699" s="12"/>
    </row>
    <row r="700" spans="1:25" s="22" customFormat="1" ht="15.75" customHeight="1">
      <c r="A700" s="12"/>
      <c r="B700" s="13"/>
      <c r="C700" s="13"/>
      <c r="D700" s="13"/>
      <c r="E700" s="12"/>
      <c r="U700" s="12"/>
      <c r="V700" s="13"/>
      <c r="W700" s="13"/>
      <c r="X700" s="13"/>
      <c r="Y700" s="12"/>
    </row>
    <row r="701" spans="1:25" s="22" customFormat="1" ht="15.75" customHeight="1">
      <c r="A701" s="12"/>
      <c r="B701" s="13"/>
      <c r="C701" s="13"/>
      <c r="D701" s="13"/>
      <c r="E701" s="12"/>
      <c r="U701" s="12"/>
      <c r="V701" s="13"/>
      <c r="W701" s="13"/>
      <c r="X701" s="13"/>
      <c r="Y701" s="12"/>
    </row>
    <row r="702" spans="1:25" s="22" customFormat="1" ht="15.75" customHeight="1">
      <c r="A702" s="12"/>
      <c r="B702" s="13"/>
      <c r="C702" s="13"/>
      <c r="D702" s="13"/>
      <c r="E702" s="12"/>
      <c r="U702" s="12"/>
      <c r="V702" s="13"/>
      <c r="W702" s="13"/>
      <c r="X702" s="13"/>
      <c r="Y702" s="12"/>
    </row>
    <row r="703" spans="1:25" s="22" customFormat="1" ht="15.75" customHeight="1">
      <c r="A703" s="12"/>
      <c r="B703" s="13"/>
      <c r="C703" s="13"/>
      <c r="D703" s="13"/>
      <c r="E703" s="12"/>
      <c r="U703" s="12"/>
      <c r="V703" s="13"/>
      <c r="W703" s="13"/>
      <c r="X703" s="13"/>
      <c r="Y703" s="12"/>
    </row>
    <row r="704" spans="1:25" s="22" customFormat="1" ht="15.75" customHeight="1">
      <c r="A704" s="12"/>
      <c r="B704" s="13"/>
      <c r="C704" s="13"/>
      <c r="D704" s="13"/>
      <c r="E704" s="12"/>
      <c r="U704" s="12"/>
      <c r="V704" s="13"/>
      <c r="W704" s="13"/>
      <c r="X704" s="13"/>
      <c r="Y704" s="12"/>
    </row>
    <row r="705" spans="1:25" s="22" customFormat="1" ht="15.75" customHeight="1">
      <c r="A705" s="12"/>
      <c r="B705" s="13"/>
      <c r="C705" s="13"/>
      <c r="D705" s="13"/>
      <c r="E705" s="12"/>
      <c r="U705" s="12"/>
      <c r="V705" s="13"/>
      <c r="W705" s="13"/>
      <c r="X705" s="13"/>
      <c r="Y705" s="12"/>
    </row>
    <row r="706" spans="1:25" s="22" customFormat="1" ht="15.75" customHeight="1">
      <c r="A706" s="12"/>
      <c r="B706" s="13"/>
      <c r="C706" s="13"/>
      <c r="D706" s="13"/>
      <c r="E706" s="12"/>
      <c r="U706" s="12"/>
      <c r="V706" s="13"/>
      <c r="W706" s="13"/>
      <c r="X706" s="13"/>
      <c r="Y706" s="12"/>
    </row>
    <row r="707" spans="1:25" s="22" customFormat="1" ht="15.75" customHeight="1">
      <c r="A707" s="12"/>
      <c r="B707" s="13"/>
      <c r="C707" s="13"/>
      <c r="D707" s="13"/>
      <c r="E707" s="12"/>
      <c r="U707" s="12"/>
      <c r="V707" s="13"/>
      <c r="W707" s="13"/>
      <c r="X707" s="13"/>
      <c r="Y707" s="12"/>
    </row>
    <row r="708" spans="1:25" s="22" customFormat="1" ht="15.75" customHeight="1">
      <c r="A708" s="12"/>
      <c r="B708" s="13"/>
      <c r="C708" s="13"/>
      <c r="D708" s="13"/>
      <c r="E708" s="12"/>
      <c r="U708" s="12"/>
      <c r="V708" s="13"/>
      <c r="W708" s="13"/>
      <c r="X708" s="13"/>
      <c r="Y708" s="12"/>
    </row>
    <row r="709" spans="1:25" s="22" customFormat="1" ht="15.75" customHeight="1">
      <c r="A709" s="12"/>
      <c r="B709" s="13"/>
      <c r="C709" s="13"/>
      <c r="D709" s="13"/>
      <c r="E709" s="12"/>
      <c r="U709" s="12"/>
      <c r="V709" s="13"/>
      <c r="W709" s="13"/>
      <c r="X709" s="13"/>
      <c r="Y709" s="12"/>
    </row>
    <row r="710" spans="1:25" s="22" customFormat="1" ht="15.75" customHeight="1">
      <c r="A710" s="12"/>
      <c r="B710" s="13"/>
      <c r="C710" s="13"/>
      <c r="D710" s="13"/>
      <c r="E710" s="12"/>
      <c r="U710" s="12"/>
      <c r="V710" s="13"/>
      <c r="W710" s="13"/>
      <c r="X710" s="13"/>
      <c r="Y710" s="12"/>
    </row>
    <row r="711" spans="1:25" s="22" customFormat="1" ht="15.75" customHeight="1">
      <c r="A711" s="12"/>
      <c r="B711" s="13"/>
      <c r="C711" s="13"/>
      <c r="D711" s="13"/>
      <c r="E711" s="12"/>
      <c r="U711" s="12"/>
      <c r="V711" s="13"/>
      <c r="W711" s="13"/>
      <c r="X711" s="13"/>
      <c r="Y711" s="12"/>
    </row>
    <row r="712" spans="1:25" s="22" customFormat="1" ht="15.75" customHeight="1">
      <c r="A712" s="12"/>
      <c r="B712" s="13"/>
      <c r="C712" s="13"/>
      <c r="D712" s="13"/>
      <c r="E712" s="12"/>
      <c r="U712" s="12"/>
      <c r="V712" s="13"/>
      <c r="W712" s="13"/>
      <c r="X712" s="13"/>
      <c r="Y712" s="12"/>
    </row>
    <row r="713" spans="1:25" s="22" customFormat="1" ht="15.75" customHeight="1">
      <c r="A713" s="12"/>
      <c r="B713" s="13"/>
      <c r="C713" s="13"/>
      <c r="D713" s="13"/>
      <c r="E713" s="12"/>
      <c r="U713" s="12"/>
      <c r="V713" s="13"/>
      <c r="W713" s="13"/>
      <c r="X713" s="13"/>
      <c r="Y713" s="12"/>
    </row>
    <row r="714" spans="1:25" s="22" customFormat="1" ht="15.75" customHeight="1">
      <c r="A714" s="12"/>
      <c r="B714" s="13"/>
      <c r="C714" s="13"/>
      <c r="D714" s="13"/>
      <c r="E714" s="12"/>
      <c r="U714" s="12"/>
      <c r="V714" s="13"/>
      <c r="W714" s="13"/>
      <c r="X714" s="13"/>
      <c r="Y714" s="12"/>
    </row>
    <row r="715" spans="1:25" s="22" customFormat="1" ht="15.75" customHeight="1">
      <c r="A715" s="12"/>
      <c r="B715" s="13"/>
      <c r="C715" s="13"/>
      <c r="D715" s="13"/>
      <c r="E715" s="12"/>
      <c r="U715" s="12"/>
      <c r="V715" s="13"/>
      <c r="W715" s="13"/>
      <c r="X715" s="13"/>
      <c r="Y715" s="12"/>
    </row>
    <row r="716" spans="1:25" s="22" customFormat="1" ht="15.75" customHeight="1">
      <c r="A716" s="12"/>
      <c r="B716" s="13"/>
      <c r="C716" s="13"/>
      <c r="D716" s="13"/>
      <c r="E716" s="12"/>
      <c r="U716" s="12"/>
      <c r="V716" s="13"/>
      <c r="W716" s="13"/>
      <c r="X716" s="13"/>
      <c r="Y716" s="12"/>
    </row>
    <row r="717" spans="1:25" s="22" customFormat="1" ht="15.75" customHeight="1">
      <c r="A717" s="12"/>
      <c r="B717" s="13"/>
      <c r="C717" s="13"/>
      <c r="D717" s="13"/>
      <c r="E717" s="12"/>
      <c r="U717" s="12"/>
      <c r="V717" s="13"/>
      <c r="W717" s="13"/>
      <c r="X717" s="13"/>
      <c r="Y717" s="12"/>
    </row>
    <row r="718" spans="1:25" s="22" customFormat="1" ht="15.75" customHeight="1">
      <c r="A718" s="12"/>
      <c r="B718" s="13"/>
      <c r="C718" s="13"/>
      <c r="D718" s="13"/>
      <c r="E718" s="12"/>
      <c r="U718" s="12"/>
      <c r="V718" s="13"/>
      <c r="W718" s="13"/>
      <c r="X718" s="13"/>
      <c r="Y718" s="12"/>
    </row>
    <row r="719" spans="1:25" s="22" customFormat="1" ht="15.75" customHeight="1">
      <c r="A719" s="12"/>
      <c r="B719" s="13"/>
      <c r="C719" s="13"/>
      <c r="D719" s="13"/>
      <c r="E719" s="12"/>
      <c r="U719" s="12"/>
      <c r="V719" s="13"/>
      <c r="W719" s="13"/>
      <c r="X719" s="13"/>
      <c r="Y719" s="12"/>
    </row>
    <row r="720" spans="1:25" s="22" customFormat="1" ht="15.75" customHeight="1">
      <c r="A720" s="12"/>
      <c r="B720" s="13"/>
      <c r="C720" s="13"/>
      <c r="D720" s="13"/>
      <c r="E720" s="12"/>
      <c r="U720" s="12"/>
      <c r="V720" s="13"/>
      <c r="W720" s="13"/>
      <c r="X720" s="13"/>
      <c r="Y720" s="12"/>
    </row>
    <row r="721" spans="1:25" s="22" customFormat="1" ht="15.75" customHeight="1">
      <c r="A721" s="12"/>
      <c r="B721" s="13"/>
      <c r="C721" s="13"/>
      <c r="D721" s="13"/>
      <c r="E721" s="12"/>
      <c r="U721" s="12"/>
      <c r="V721" s="13"/>
      <c r="W721" s="13"/>
      <c r="X721" s="13"/>
      <c r="Y721" s="12"/>
    </row>
    <row r="722" spans="1:25" s="22" customFormat="1" ht="15.75" customHeight="1">
      <c r="A722" s="12"/>
      <c r="B722" s="13"/>
      <c r="C722" s="13"/>
      <c r="D722" s="13"/>
      <c r="E722" s="12"/>
      <c r="U722" s="12"/>
      <c r="V722" s="13"/>
      <c r="W722" s="13"/>
      <c r="X722" s="13"/>
      <c r="Y722" s="12"/>
    </row>
    <row r="723" spans="1:25" s="22" customFormat="1" ht="15.75" customHeight="1">
      <c r="A723" s="12"/>
      <c r="B723" s="13"/>
      <c r="C723" s="13"/>
      <c r="D723" s="13"/>
      <c r="E723" s="12"/>
      <c r="U723" s="12"/>
      <c r="V723" s="13"/>
      <c r="W723" s="13"/>
      <c r="X723" s="13"/>
      <c r="Y723" s="12"/>
    </row>
    <row r="724" spans="1:25" s="22" customFormat="1" ht="15.75" customHeight="1">
      <c r="A724" s="12"/>
      <c r="B724" s="13"/>
      <c r="C724" s="13"/>
      <c r="D724" s="13"/>
      <c r="E724" s="12"/>
      <c r="U724" s="12"/>
      <c r="V724" s="13"/>
      <c r="W724" s="13"/>
      <c r="X724" s="13"/>
      <c r="Y724" s="12"/>
    </row>
    <row r="725" spans="1:25" s="22" customFormat="1" ht="15.75" customHeight="1">
      <c r="A725" s="12"/>
      <c r="B725" s="13"/>
      <c r="C725" s="13"/>
      <c r="D725" s="13"/>
      <c r="E725" s="12"/>
      <c r="U725" s="12"/>
      <c r="V725" s="13"/>
      <c r="W725" s="13"/>
      <c r="X725" s="13"/>
      <c r="Y725" s="12"/>
    </row>
    <row r="726" spans="1:25" s="22" customFormat="1" ht="15.75" customHeight="1">
      <c r="A726" s="12"/>
      <c r="B726" s="13"/>
      <c r="C726" s="13"/>
      <c r="D726" s="13"/>
      <c r="E726" s="12"/>
      <c r="U726" s="12"/>
      <c r="V726" s="13"/>
      <c r="W726" s="13"/>
      <c r="X726" s="13"/>
      <c r="Y726" s="12"/>
    </row>
    <row r="727" spans="1:25" s="22" customFormat="1" ht="15.75" customHeight="1">
      <c r="A727" s="12"/>
      <c r="B727" s="13"/>
      <c r="C727" s="13"/>
      <c r="D727" s="13"/>
      <c r="E727" s="12"/>
      <c r="U727" s="12"/>
      <c r="V727" s="13"/>
      <c r="W727" s="13"/>
      <c r="X727" s="13"/>
      <c r="Y727" s="12"/>
    </row>
    <row r="728" spans="1:25" s="22" customFormat="1" ht="15.75" customHeight="1">
      <c r="A728" s="12"/>
      <c r="B728" s="13"/>
      <c r="C728" s="13"/>
      <c r="D728" s="13"/>
      <c r="E728" s="12"/>
      <c r="U728" s="12"/>
      <c r="V728" s="13"/>
      <c r="W728" s="13"/>
      <c r="X728" s="13"/>
      <c r="Y728" s="12"/>
    </row>
    <row r="729" spans="1:25" s="22" customFormat="1" ht="15.75" customHeight="1">
      <c r="A729" s="12"/>
      <c r="B729" s="13"/>
      <c r="C729" s="13"/>
      <c r="D729" s="13"/>
      <c r="E729" s="12"/>
      <c r="U729" s="12"/>
      <c r="V729" s="13"/>
      <c r="W729" s="13"/>
      <c r="X729" s="13"/>
      <c r="Y729" s="12"/>
    </row>
    <row r="730" spans="1:25" s="22" customFormat="1" ht="15.75" customHeight="1">
      <c r="A730" s="12"/>
      <c r="B730" s="13"/>
      <c r="C730" s="13"/>
      <c r="D730" s="13"/>
      <c r="E730" s="12"/>
      <c r="U730" s="12"/>
      <c r="V730" s="13"/>
      <c r="W730" s="13"/>
      <c r="X730" s="13"/>
      <c r="Y730" s="12"/>
    </row>
    <row r="731" spans="1:25" s="22" customFormat="1" ht="15.75" customHeight="1">
      <c r="A731" s="12"/>
      <c r="B731" s="13"/>
      <c r="C731" s="13"/>
      <c r="D731" s="13"/>
      <c r="E731" s="12"/>
      <c r="U731" s="12"/>
      <c r="V731" s="13"/>
      <c r="W731" s="13"/>
      <c r="X731" s="13"/>
      <c r="Y731" s="12"/>
    </row>
    <row r="732" spans="1:25" s="22" customFormat="1" ht="15.75" customHeight="1">
      <c r="A732" s="12"/>
      <c r="B732" s="13"/>
      <c r="C732" s="13"/>
      <c r="D732" s="13"/>
      <c r="E732" s="12"/>
      <c r="U732" s="12"/>
      <c r="V732" s="13"/>
      <c r="W732" s="13"/>
      <c r="X732" s="13"/>
      <c r="Y732" s="12"/>
    </row>
    <row r="733" spans="1:25" s="22" customFormat="1" ht="15.75" customHeight="1">
      <c r="A733" s="12"/>
      <c r="B733" s="13"/>
      <c r="C733" s="13"/>
      <c r="D733" s="13"/>
      <c r="E733" s="12"/>
      <c r="U733" s="12"/>
      <c r="V733" s="13"/>
      <c r="W733" s="13"/>
      <c r="X733" s="13"/>
      <c r="Y733" s="12"/>
    </row>
    <row r="734" spans="1:25" s="22" customFormat="1" ht="15.75" customHeight="1">
      <c r="A734" s="12"/>
      <c r="B734" s="13"/>
      <c r="C734" s="13"/>
      <c r="D734" s="13"/>
      <c r="E734" s="12"/>
      <c r="U734" s="12"/>
      <c r="V734" s="13"/>
      <c r="W734" s="13"/>
      <c r="X734" s="13"/>
      <c r="Y734" s="12"/>
    </row>
    <row r="735" spans="1:25" s="22" customFormat="1" ht="15.75" customHeight="1">
      <c r="A735" s="12"/>
      <c r="B735" s="13"/>
      <c r="C735" s="13"/>
      <c r="D735" s="13"/>
      <c r="E735" s="12"/>
      <c r="U735" s="12"/>
      <c r="V735" s="13"/>
      <c r="W735" s="13"/>
      <c r="X735" s="13"/>
      <c r="Y735" s="12"/>
    </row>
    <row r="736" spans="1:25" s="22" customFormat="1" ht="15.75" customHeight="1">
      <c r="A736" s="12"/>
      <c r="B736" s="13"/>
      <c r="C736" s="13"/>
      <c r="D736" s="13"/>
      <c r="E736" s="12"/>
      <c r="U736" s="12"/>
      <c r="V736" s="13"/>
      <c r="W736" s="13"/>
      <c r="X736" s="13"/>
      <c r="Y736" s="12"/>
    </row>
    <row r="737" spans="1:25" s="22" customFormat="1" ht="15.75" customHeight="1">
      <c r="A737" s="12"/>
      <c r="B737" s="13"/>
      <c r="C737" s="13"/>
      <c r="D737" s="13"/>
      <c r="E737" s="12"/>
      <c r="U737" s="12"/>
      <c r="V737" s="13"/>
      <c r="W737" s="13"/>
      <c r="X737" s="13"/>
      <c r="Y737" s="12"/>
    </row>
    <row r="738" spans="1:25" s="22" customFormat="1" ht="15.75" customHeight="1">
      <c r="A738" s="12"/>
      <c r="B738" s="13"/>
      <c r="C738" s="13"/>
      <c r="D738" s="13"/>
      <c r="E738" s="12"/>
      <c r="U738" s="12"/>
      <c r="V738" s="13"/>
      <c r="W738" s="13"/>
      <c r="X738" s="13"/>
      <c r="Y738" s="12"/>
    </row>
    <row r="739" spans="1:25" s="22" customFormat="1" ht="15.75" customHeight="1">
      <c r="A739" s="12"/>
      <c r="B739" s="13"/>
      <c r="C739" s="13"/>
      <c r="D739" s="13"/>
      <c r="E739" s="12"/>
      <c r="U739" s="12"/>
      <c r="V739" s="13"/>
      <c r="W739" s="13"/>
      <c r="X739" s="13"/>
      <c r="Y739" s="12"/>
    </row>
    <row r="740" spans="1:25" s="22" customFormat="1" ht="15.75" customHeight="1">
      <c r="A740" s="12"/>
      <c r="B740" s="13"/>
      <c r="C740" s="13"/>
      <c r="D740" s="13"/>
      <c r="E740" s="12"/>
      <c r="U740" s="12"/>
      <c r="V740" s="13"/>
      <c r="W740" s="13"/>
      <c r="X740" s="13"/>
      <c r="Y740" s="12"/>
    </row>
    <row r="741" spans="1:25" s="22" customFormat="1" ht="15.75" customHeight="1">
      <c r="A741" s="12"/>
      <c r="B741" s="13"/>
      <c r="C741" s="13"/>
      <c r="D741" s="13"/>
      <c r="E741" s="12"/>
      <c r="U741" s="12"/>
      <c r="V741" s="13"/>
      <c r="W741" s="13"/>
      <c r="X741" s="13"/>
      <c r="Y741" s="12"/>
    </row>
    <row r="742" spans="1:25" s="22" customFormat="1" ht="15.75" customHeight="1">
      <c r="A742" s="12"/>
      <c r="B742" s="13"/>
      <c r="C742" s="13"/>
      <c r="D742" s="13"/>
      <c r="E742" s="12"/>
      <c r="U742" s="12"/>
      <c r="V742" s="13"/>
      <c r="W742" s="13"/>
      <c r="X742" s="13"/>
      <c r="Y742" s="12"/>
    </row>
    <row r="743" spans="1:25" s="22" customFormat="1" ht="15.75" customHeight="1">
      <c r="A743" s="12"/>
      <c r="B743" s="13"/>
      <c r="C743" s="13"/>
      <c r="D743" s="13"/>
      <c r="E743" s="12"/>
      <c r="U743" s="12"/>
      <c r="V743" s="13"/>
      <c r="W743" s="13"/>
      <c r="X743" s="13"/>
      <c r="Y743" s="12"/>
    </row>
    <row r="744" spans="1:25" s="22" customFormat="1" ht="15.75" customHeight="1">
      <c r="A744" s="12"/>
      <c r="B744" s="13"/>
      <c r="C744" s="13"/>
      <c r="D744" s="13"/>
      <c r="E744" s="12"/>
      <c r="U744" s="12"/>
      <c r="V744" s="13"/>
      <c r="W744" s="13"/>
      <c r="X744" s="13"/>
      <c r="Y744" s="12"/>
    </row>
    <row r="745" spans="1:25" s="22" customFormat="1" ht="15.75" customHeight="1">
      <c r="A745" s="12"/>
      <c r="B745" s="13"/>
      <c r="C745" s="13"/>
      <c r="D745" s="13"/>
      <c r="E745" s="12"/>
      <c r="U745" s="12"/>
      <c r="V745" s="13"/>
      <c r="W745" s="13"/>
      <c r="X745" s="13"/>
      <c r="Y745" s="12"/>
    </row>
    <row r="746" spans="1:25" s="22" customFormat="1" ht="15.75" customHeight="1">
      <c r="A746" s="12"/>
      <c r="B746" s="13"/>
      <c r="C746" s="13"/>
      <c r="D746" s="13"/>
      <c r="E746" s="12"/>
      <c r="U746" s="12"/>
      <c r="V746" s="13"/>
      <c r="W746" s="13"/>
      <c r="X746" s="13"/>
      <c r="Y746" s="12"/>
    </row>
    <row r="747" spans="1:25" s="22" customFormat="1" ht="15.75" customHeight="1">
      <c r="A747" s="12"/>
      <c r="B747" s="13"/>
      <c r="C747" s="13"/>
      <c r="D747" s="13"/>
      <c r="E747" s="12"/>
      <c r="U747" s="12"/>
      <c r="V747" s="13"/>
      <c r="W747" s="13"/>
      <c r="X747" s="13"/>
      <c r="Y747" s="12"/>
    </row>
    <row r="748" spans="1:25" s="22" customFormat="1" ht="15.75" customHeight="1">
      <c r="A748" s="12"/>
      <c r="B748" s="13"/>
      <c r="C748" s="13"/>
      <c r="D748" s="13"/>
      <c r="E748" s="12"/>
      <c r="U748" s="12"/>
      <c r="V748" s="13"/>
      <c r="W748" s="13"/>
      <c r="X748" s="13"/>
      <c r="Y748" s="12"/>
    </row>
    <row r="749" spans="1:25" s="22" customFormat="1" ht="15.75" customHeight="1">
      <c r="A749" s="12"/>
      <c r="B749" s="13"/>
      <c r="C749" s="13"/>
      <c r="D749" s="13"/>
      <c r="E749" s="12"/>
      <c r="U749" s="12"/>
      <c r="V749" s="13"/>
      <c r="W749" s="13"/>
      <c r="X749" s="13"/>
      <c r="Y749" s="12"/>
    </row>
    <row r="750" spans="1:25" s="22" customFormat="1" ht="15.75" customHeight="1">
      <c r="A750" s="12"/>
      <c r="B750" s="13"/>
      <c r="C750" s="13"/>
      <c r="D750" s="13"/>
      <c r="E750" s="12"/>
      <c r="U750" s="12"/>
      <c r="V750" s="13"/>
      <c r="W750" s="13"/>
      <c r="X750" s="13"/>
      <c r="Y750" s="12"/>
    </row>
    <row r="751" spans="1:25" s="22" customFormat="1" ht="15.75" customHeight="1">
      <c r="A751" s="12"/>
      <c r="B751" s="13"/>
      <c r="C751" s="13"/>
      <c r="D751" s="13"/>
      <c r="E751" s="12"/>
      <c r="U751" s="12"/>
      <c r="V751" s="13"/>
      <c r="W751" s="13"/>
      <c r="X751" s="13"/>
      <c r="Y751" s="12"/>
    </row>
    <row r="752" spans="1:25" s="22" customFormat="1" ht="15.75" customHeight="1">
      <c r="A752" s="12"/>
      <c r="B752" s="13"/>
      <c r="C752" s="13"/>
      <c r="D752" s="13"/>
      <c r="E752" s="12"/>
      <c r="U752" s="12"/>
      <c r="V752" s="13"/>
      <c r="W752" s="13"/>
      <c r="X752" s="13"/>
      <c r="Y752" s="12"/>
    </row>
    <row r="753" spans="1:25" s="22" customFormat="1" ht="15.75" customHeight="1">
      <c r="A753" s="12"/>
      <c r="B753" s="13"/>
      <c r="C753" s="13"/>
      <c r="D753" s="13"/>
      <c r="E753" s="12"/>
      <c r="U753" s="12"/>
      <c r="V753" s="13"/>
      <c r="W753" s="13"/>
      <c r="X753" s="13"/>
      <c r="Y753" s="12"/>
    </row>
    <row r="754" spans="1:25" s="22" customFormat="1" ht="15.75" customHeight="1">
      <c r="A754" s="12"/>
      <c r="B754" s="13"/>
      <c r="C754" s="13"/>
      <c r="D754" s="13"/>
      <c r="E754" s="12"/>
      <c r="U754" s="12"/>
      <c r="V754" s="13"/>
      <c r="W754" s="13"/>
      <c r="X754" s="13"/>
      <c r="Y754" s="12"/>
    </row>
    <row r="755" spans="1:25" s="22" customFormat="1" ht="15.75" customHeight="1">
      <c r="A755" s="12"/>
      <c r="B755" s="13"/>
      <c r="C755" s="13"/>
      <c r="D755" s="13"/>
      <c r="E755" s="12"/>
      <c r="U755" s="12"/>
      <c r="V755" s="13"/>
      <c r="W755" s="13"/>
      <c r="X755" s="13"/>
      <c r="Y755" s="12"/>
    </row>
    <row r="756" spans="1:25" s="22" customFormat="1" ht="15.75" customHeight="1">
      <c r="A756" s="12"/>
      <c r="B756" s="13"/>
      <c r="C756" s="13"/>
      <c r="D756" s="13"/>
      <c r="E756" s="12"/>
      <c r="U756" s="12"/>
      <c r="V756" s="13"/>
      <c r="W756" s="13"/>
      <c r="X756" s="13"/>
      <c r="Y756" s="12"/>
    </row>
    <row r="757" spans="1:25" s="22" customFormat="1" ht="15.75" customHeight="1">
      <c r="A757" s="12"/>
      <c r="B757" s="13"/>
      <c r="C757" s="13"/>
      <c r="D757" s="13"/>
      <c r="E757" s="12"/>
      <c r="U757" s="12"/>
      <c r="V757" s="13"/>
      <c r="W757" s="13"/>
      <c r="X757" s="13"/>
      <c r="Y757" s="12"/>
    </row>
    <row r="758" spans="1:25" s="22" customFormat="1" ht="15.75" customHeight="1">
      <c r="A758" s="12"/>
      <c r="B758" s="13"/>
      <c r="C758" s="13"/>
      <c r="D758" s="13"/>
      <c r="E758" s="12"/>
      <c r="U758" s="12"/>
      <c r="V758" s="13"/>
      <c r="W758" s="13"/>
      <c r="X758" s="13"/>
      <c r="Y758" s="12"/>
    </row>
    <row r="759" spans="1:25" s="22" customFormat="1" ht="15.75" customHeight="1">
      <c r="A759" s="12"/>
      <c r="B759" s="13"/>
      <c r="C759" s="13"/>
      <c r="D759" s="13"/>
      <c r="E759" s="12"/>
      <c r="U759" s="12"/>
      <c r="V759" s="13"/>
      <c r="W759" s="13"/>
      <c r="X759" s="13"/>
      <c r="Y759" s="12"/>
    </row>
    <row r="760" spans="1:25" s="22" customFormat="1" ht="15.75" customHeight="1">
      <c r="A760" s="12"/>
      <c r="B760" s="13"/>
      <c r="C760" s="13"/>
      <c r="D760" s="13"/>
      <c r="E760" s="12"/>
      <c r="U760" s="12"/>
      <c r="V760" s="13"/>
      <c r="W760" s="13"/>
      <c r="X760" s="13"/>
      <c r="Y760" s="12"/>
    </row>
    <row r="761" spans="1:25" s="22" customFormat="1" ht="15.75" customHeight="1">
      <c r="A761" s="12"/>
      <c r="B761" s="13"/>
      <c r="C761" s="13"/>
      <c r="D761" s="13"/>
      <c r="E761" s="12"/>
      <c r="U761" s="12"/>
      <c r="V761" s="13"/>
      <c r="W761" s="13"/>
      <c r="X761" s="13"/>
      <c r="Y761" s="12"/>
    </row>
    <row r="762" spans="1:25" s="22" customFormat="1" ht="15.75" customHeight="1">
      <c r="A762" s="12"/>
      <c r="B762" s="13"/>
      <c r="C762" s="13"/>
      <c r="D762" s="13"/>
      <c r="E762" s="12"/>
      <c r="U762" s="12"/>
      <c r="V762" s="13"/>
      <c r="W762" s="13"/>
      <c r="X762" s="13"/>
      <c r="Y762" s="12"/>
    </row>
    <row r="763" spans="1:25" s="22" customFormat="1" ht="15.75" customHeight="1">
      <c r="A763" s="12"/>
      <c r="B763" s="13"/>
      <c r="C763" s="13"/>
      <c r="D763" s="13"/>
      <c r="E763" s="12"/>
      <c r="U763" s="12"/>
      <c r="V763" s="13"/>
      <c r="W763" s="13"/>
      <c r="X763" s="13"/>
      <c r="Y763" s="12"/>
    </row>
    <row r="764" spans="1:25" s="22" customFormat="1" ht="15.75" customHeight="1">
      <c r="A764" s="12"/>
      <c r="B764" s="13"/>
      <c r="C764" s="13"/>
      <c r="D764" s="13"/>
      <c r="E764" s="12"/>
      <c r="U764" s="12"/>
      <c r="V764" s="13"/>
      <c r="W764" s="13"/>
      <c r="X764" s="13"/>
      <c r="Y764" s="12"/>
    </row>
    <row r="765" spans="1:25" s="22" customFormat="1" ht="15.75" customHeight="1">
      <c r="A765" s="12"/>
      <c r="B765" s="13"/>
      <c r="C765" s="13"/>
      <c r="D765" s="13"/>
      <c r="E765" s="12"/>
      <c r="U765" s="12"/>
      <c r="V765" s="13"/>
      <c r="W765" s="13"/>
      <c r="X765" s="13"/>
      <c r="Y765" s="12"/>
    </row>
    <row r="766" spans="1:25" s="22" customFormat="1" ht="15.75" customHeight="1">
      <c r="A766" s="12"/>
      <c r="B766" s="13"/>
      <c r="C766" s="13"/>
      <c r="D766" s="13"/>
      <c r="E766" s="12"/>
      <c r="U766" s="12"/>
      <c r="V766" s="13"/>
      <c r="W766" s="13"/>
      <c r="X766" s="13"/>
      <c r="Y766" s="12"/>
    </row>
    <row r="767" spans="1:25" s="22" customFormat="1" ht="15.75" customHeight="1">
      <c r="A767" s="12"/>
      <c r="B767" s="13"/>
      <c r="C767" s="13"/>
      <c r="D767" s="13"/>
      <c r="E767" s="12"/>
      <c r="U767" s="12"/>
      <c r="V767" s="13"/>
      <c r="W767" s="13"/>
      <c r="X767" s="13"/>
      <c r="Y767" s="12"/>
    </row>
    <row r="768" spans="1:25" s="22" customFormat="1" ht="15.75" customHeight="1">
      <c r="A768" s="12"/>
      <c r="B768" s="13"/>
      <c r="C768" s="13"/>
      <c r="D768" s="13"/>
      <c r="E768" s="12"/>
      <c r="U768" s="12"/>
      <c r="V768" s="13"/>
      <c r="W768" s="13"/>
      <c r="X768" s="13"/>
      <c r="Y768" s="12"/>
    </row>
    <row r="769" spans="1:25" s="22" customFormat="1" ht="15.75" customHeight="1">
      <c r="A769" s="12"/>
      <c r="B769" s="13"/>
      <c r="C769" s="13"/>
      <c r="D769" s="13"/>
      <c r="E769" s="12"/>
      <c r="U769" s="12"/>
      <c r="V769" s="13"/>
      <c r="W769" s="13"/>
      <c r="X769" s="13"/>
      <c r="Y769" s="12"/>
    </row>
    <row r="770" spans="1:25" s="22" customFormat="1" ht="15.75" customHeight="1">
      <c r="A770" s="12"/>
      <c r="B770" s="13"/>
      <c r="C770" s="13"/>
      <c r="D770" s="13"/>
      <c r="E770" s="12"/>
      <c r="U770" s="12"/>
      <c r="V770" s="13"/>
      <c r="W770" s="13"/>
      <c r="X770" s="13"/>
      <c r="Y770" s="12"/>
    </row>
    <row r="771" spans="1:25" s="22" customFormat="1" ht="15.75" customHeight="1">
      <c r="A771" s="12"/>
      <c r="B771" s="13"/>
      <c r="C771" s="13"/>
      <c r="D771" s="13"/>
      <c r="E771" s="12"/>
      <c r="U771" s="12"/>
      <c r="V771" s="13"/>
      <c r="W771" s="13"/>
      <c r="X771" s="13"/>
      <c r="Y771" s="12"/>
    </row>
    <row r="772" spans="1:25" s="22" customFormat="1" ht="15.75" customHeight="1">
      <c r="A772" s="12"/>
      <c r="B772" s="13"/>
      <c r="C772" s="13"/>
      <c r="D772" s="13"/>
      <c r="E772" s="12"/>
      <c r="U772" s="12"/>
      <c r="V772" s="13"/>
      <c r="W772" s="13"/>
      <c r="X772" s="13"/>
      <c r="Y772" s="12"/>
    </row>
    <row r="773" spans="1:25" s="22" customFormat="1" ht="15.75" customHeight="1">
      <c r="A773" s="12"/>
      <c r="B773" s="13"/>
      <c r="C773" s="13"/>
      <c r="D773" s="13"/>
      <c r="E773" s="12"/>
      <c r="U773" s="12"/>
      <c r="V773" s="13"/>
      <c r="W773" s="13"/>
      <c r="X773" s="13"/>
      <c r="Y773" s="12"/>
    </row>
    <row r="774" spans="1:25" s="22" customFormat="1" ht="15.75" customHeight="1">
      <c r="A774" s="12"/>
      <c r="B774" s="13"/>
      <c r="C774" s="13"/>
      <c r="D774" s="13"/>
      <c r="E774" s="12"/>
      <c r="U774" s="12"/>
      <c r="V774" s="13"/>
      <c r="W774" s="13"/>
      <c r="X774" s="13"/>
      <c r="Y774" s="12"/>
    </row>
    <row r="775" spans="1:25" s="22" customFormat="1" ht="15.75" customHeight="1">
      <c r="A775" s="12"/>
      <c r="B775" s="13"/>
      <c r="C775" s="13"/>
      <c r="D775" s="13"/>
      <c r="E775" s="12"/>
      <c r="U775" s="12"/>
      <c r="V775" s="13"/>
      <c r="W775" s="13"/>
      <c r="X775" s="13"/>
      <c r="Y775" s="12"/>
    </row>
    <row r="776" spans="1:25" s="22" customFormat="1" ht="15.75" customHeight="1">
      <c r="A776" s="12"/>
      <c r="B776" s="13"/>
      <c r="C776" s="13"/>
      <c r="D776" s="13"/>
      <c r="E776" s="12"/>
      <c r="U776" s="12"/>
      <c r="V776" s="13"/>
      <c r="W776" s="13"/>
      <c r="X776" s="13"/>
      <c r="Y776" s="12"/>
    </row>
    <row r="777" spans="1:25" s="22" customFormat="1" ht="15.75" customHeight="1">
      <c r="A777" s="12"/>
      <c r="B777" s="13"/>
      <c r="C777" s="13"/>
      <c r="D777" s="13"/>
      <c r="E777" s="12"/>
      <c r="U777" s="12"/>
      <c r="V777" s="13"/>
      <c r="W777" s="13"/>
      <c r="X777" s="13"/>
      <c r="Y777" s="12"/>
    </row>
    <row r="778" spans="1:25" s="22" customFormat="1" ht="15.75" customHeight="1">
      <c r="A778" s="12"/>
      <c r="B778" s="13"/>
      <c r="C778" s="13"/>
      <c r="D778" s="13"/>
      <c r="E778" s="12"/>
      <c r="U778" s="12"/>
      <c r="V778" s="13"/>
      <c r="W778" s="13"/>
      <c r="X778" s="13"/>
      <c r="Y778" s="12"/>
    </row>
    <row r="779" spans="1:25" s="22" customFormat="1" ht="15.75" customHeight="1">
      <c r="A779" s="12"/>
      <c r="B779" s="13"/>
      <c r="C779" s="13"/>
      <c r="D779" s="13"/>
      <c r="E779" s="12"/>
      <c r="U779" s="12"/>
      <c r="V779" s="13"/>
      <c r="W779" s="13"/>
      <c r="X779" s="13"/>
      <c r="Y779" s="12"/>
    </row>
    <row r="780" spans="1:25" s="22" customFormat="1" ht="15.75" customHeight="1">
      <c r="A780" s="12"/>
      <c r="B780" s="13"/>
      <c r="C780" s="13"/>
      <c r="D780" s="13"/>
      <c r="E780" s="12"/>
      <c r="U780" s="12"/>
      <c r="V780" s="13"/>
      <c r="W780" s="13"/>
      <c r="X780" s="13"/>
      <c r="Y780" s="12"/>
    </row>
    <row r="781" spans="1:25" s="22" customFormat="1" ht="15.75" customHeight="1">
      <c r="A781" s="12"/>
      <c r="B781" s="13"/>
      <c r="C781" s="13"/>
      <c r="D781" s="13"/>
      <c r="E781" s="12"/>
      <c r="U781" s="12"/>
      <c r="V781" s="13"/>
      <c r="W781" s="13"/>
      <c r="X781" s="13"/>
      <c r="Y781" s="12"/>
    </row>
    <row r="782" spans="1:25" s="22" customFormat="1" ht="15.75" customHeight="1">
      <c r="A782" s="12"/>
      <c r="B782" s="13"/>
      <c r="C782" s="13"/>
      <c r="D782" s="13"/>
      <c r="E782" s="12"/>
      <c r="U782" s="12"/>
      <c r="V782" s="13"/>
      <c r="W782" s="13"/>
      <c r="X782" s="13"/>
      <c r="Y782" s="12"/>
    </row>
    <row r="783" spans="1:25" s="22" customFormat="1" ht="15.75" customHeight="1">
      <c r="A783" s="12"/>
      <c r="B783" s="13"/>
      <c r="C783" s="13"/>
      <c r="D783" s="13"/>
      <c r="E783" s="12"/>
      <c r="U783" s="12"/>
      <c r="V783" s="13"/>
      <c r="W783" s="13"/>
      <c r="X783" s="13"/>
      <c r="Y783" s="12"/>
    </row>
    <row r="784" spans="1:25" s="22" customFormat="1" ht="15.75" customHeight="1">
      <c r="A784" s="12"/>
      <c r="B784" s="13"/>
      <c r="C784" s="13"/>
      <c r="D784" s="13"/>
      <c r="E784" s="12"/>
      <c r="U784" s="12"/>
      <c r="V784" s="13"/>
      <c r="W784" s="13"/>
      <c r="X784" s="13"/>
      <c r="Y784" s="12"/>
    </row>
    <row r="785" spans="1:25" s="22" customFormat="1" ht="15.75" customHeight="1">
      <c r="A785" s="12"/>
      <c r="B785" s="13"/>
      <c r="C785" s="13"/>
      <c r="D785" s="13"/>
      <c r="E785" s="12"/>
      <c r="U785" s="12"/>
      <c r="V785" s="13"/>
      <c r="W785" s="13"/>
      <c r="X785" s="13"/>
      <c r="Y785" s="12"/>
    </row>
    <row r="786" spans="1:25" s="22" customFormat="1" ht="15.75" customHeight="1">
      <c r="A786" s="12"/>
      <c r="B786" s="13"/>
      <c r="C786" s="13"/>
      <c r="D786" s="13"/>
      <c r="E786" s="12"/>
      <c r="U786" s="12"/>
      <c r="V786" s="13"/>
      <c r="W786" s="13"/>
      <c r="X786" s="13"/>
      <c r="Y786" s="12"/>
    </row>
    <row r="787" spans="1:25" s="22" customFormat="1" ht="15.75" customHeight="1">
      <c r="A787" s="12"/>
      <c r="B787" s="13"/>
      <c r="C787" s="13"/>
      <c r="D787" s="13"/>
      <c r="E787" s="12"/>
      <c r="U787" s="12"/>
      <c r="V787" s="13"/>
      <c r="W787" s="13"/>
      <c r="X787" s="13"/>
      <c r="Y787" s="12"/>
    </row>
    <row r="788" spans="1:25" s="22" customFormat="1" ht="15.75" customHeight="1">
      <c r="A788" s="12"/>
      <c r="B788" s="13"/>
      <c r="C788" s="13"/>
      <c r="D788" s="13"/>
      <c r="E788" s="12"/>
      <c r="U788" s="12"/>
      <c r="V788" s="13"/>
      <c r="W788" s="13"/>
      <c r="X788" s="13"/>
      <c r="Y788" s="12"/>
    </row>
    <row r="789" spans="1:25" s="22" customFormat="1" ht="15.75" customHeight="1">
      <c r="A789" s="12"/>
      <c r="B789" s="13"/>
      <c r="C789" s="13"/>
      <c r="D789" s="13"/>
      <c r="E789" s="12"/>
      <c r="U789" s="12"/>
      <c r="V789" s="13"/>
      <c r="W789" s="13"/>
      <c r="X789" s="13"/>
      <c r="Y789" s="12"/>
    </row>
    <row r="790" spans="1:25" s="22" customFormat="1" ht="15.75" customHeight="1">
      <c r="A790" s="12"/>
      <c r="B790" s="13"/>
      <c r="C790" s="13"/>
      <c r="D790" s="13"/>
      <c r="E790" s="12"/>
      <c r="U790" s="12"/>
      <c r="V790" s="13"/>
      <c r="W790" s="13"/>
      <c r="X790" s="13"/>
      <c r="Y790" s="12"/>
    </row>
    <row r="791" spans="1:25" s="22" customFormat="1" ht="15.75" customHeight="1">
      <c r="A791" s="12"/>
      <c r="B791" s="13"/>
      <c r="C791" s="13"/>
      <c r="D791" s="13"/>
      <c r="E791" s="12"/>
      <c r="U791" s="12"/>
      <c r="V791" s="13"/>
      <c r="W791" s="13"/>
      <c r="X791" s="13"/>
      <c r="Y791" s="12"/>
    </row>
    <row r="792" spans="1:25" s="22" customFormat="1" ht="15.75" customHeight="1">
      <c r="A792" s="12"/>
      <c r="B792" s="13"/>
      <c r="C792" s="13"/>
      <c r="D792" s="13"/>
      <c r="E792" s="12"/>
      <c r="U792" s="12"/>
      <c r="V792" s="13"/>
      <c r="W792" s="13"/>
      <c r="X792" s="13"/>
      <c r="Y792" s="12"/>
    </row>
    <row r="793" spans="1:25" s="22" customFormat="1" ht="15.75" customHeight="1">
      <c r="A793" s="12"/>
      <c r="B793" s="13"/>
      <c r="C793" s="13"/>
      <c r="D793" s="13"/>
      <c r="E793" s="12"/>
      <c r="U793" s="12"/>
      <c r="V793" s="13"/>
      <c r="W793" s="13"/>
      <c r="X793" s="13"/>
      <c r="Y793" s="12"/>
    </row>
    <row r="794" spans="1:25" s="22" customFormat="1" ht="15.75" customHeight="1">
      <c r="A794" s="12"/>
      <c r="B794" s="13"/>
      <c r="C794" s="13"/>
      <c r="D794" s="13"/>
      <c r="E794" s="12"/>
      <c r="U794" s="12"/>
      <c r="V794" s="13"/>
      <c r="W794" s="13"/>
      <c r="X794" s="13"/>
      <c r="Y794" s="12"/>
    </row>
    <row r="795" spans="1:25" s="22" customFormat="1" ht="15.75" customHeight="1">
      <c r="A795" s="12"/>
      <c r="B795" s="13"/>
      <c r="C795" s="13"/>
      <c r="D795" s="13"/>
      <c r="E795" s="12"/>
      <c r="U795" s="12"/>
      <c r="V795" s="13"/>
      <c r="W795" s="13"/>
      <c r="X795" s="13"/>
      <c r="Y795" s="12"/>
    </row>
    <row r="796" spans="1:25" s="22" customFormat="1" ht="15.75" customHeight="1">
      <c r="A796" s="12"/>
      <c r="B796" s="13"/>
      <c r="C796" s="13"/>
      <c r="D796" s="13"/>
      <c r="E796" s="12"/>
      <c r="U796" s="12"/>
      <c r="V796" s="13"/>
      <c r="W796" s="13"/>
      <c r="X796" s="13"/>
      <c r="Y796" s="12"/>
    </row>
    <row r="797" spans="1:25" s="22" customFormat="1" ht="15.75" customHeight="1">
      <c r="A797" s="12"/>
      <c r="B797" s="13"/>
      <c r="C797" s="13"/>
      <c r="D797" s="13"/>
      <c r="E797" s="12"/>
      <c r="U797" s="12"/>
      <c r="V797" s="13"/>
      <c r="W797" s="13"/>
      <c r="X797" s="13"/>
      <c r="Y797" s="12"/>
    </row>
    <row r="798" spans="1:25" s="22" customFormat="1" ht="15.75" customHeight="1">
      <c r="A798" s="12"/>
      <c r="B798" s="13"/>
      <c r="C798" s="13"/>
      <c r="D798" s="13"/>
      <c r="E798" s="12"/>
      <c r="U798" s="12"/>
      <c r="V798" s="13"/>
      <c r="W798" s="13"/>
      <c r="X798" s="13"/>
      <c r="Y798" s="12"/>
    </row>
    <row r="799" spans="1:25" s="22" customFormat="1" ht="15.75" customHeight="1">
      <c r="A799" s="12"/>
      <c r="B799" s="13"/>
      <c r="C799" s="13"/>
      <c r="D799" s="13"/>
      <c r="E799" s="12"/>
      <c r="U799" s="12"/>
      <c r="V799" s="13"/>
      <c r="W799" s="13"/>
      <c r="X799" s="13"/>
      <c r="Y799" s="12"/>
    </row>
    <row r="800" spans="1:25" s="22" customFormat="1" ht="15.75" customHeight="1">
      <c r="A800" s="12"/>
      <c r="B800" s="13"/>
      <c r="C800" s="13"/>
      <c r="D800" s="13"/>
      <c r="E800" s="12"/>
      <c r="U800" s="12"/>
      <c r="V800" s="13"/>
      <c r="W800" s="13"/>
      <c r="X800" s="13"/>
      <c r="Y800" s="12"/>
    </row>
    <row r="801" spans="1:25" s="22" customFormat="1" ht="15.75" customHeight="1">
      <c r="A801" s="12"/>
      <c r="B801" s="13"/>
      <c r="C801" s="13"/>
      <c r="D801" s="13"/>
      <c r="E801" s="12"/>
      <c r="U801" s="12"/>
      <c r="V801" s="13"/>
      <c r="W801" s="13"/>
      <c r="X801" s="13"/>
      <c r="Y801" s="12"/>
    </row>
    <row r="802" spans="1:25" s="22" customFormat="1" ht="15.75" customHeight="1">
      <c r="A802" s="12"/>
      <c r="B802" s="13"/>
      <c r="C802" s="13"/>
      <c r="D802" s="13"/>
      <c r="E802" s="12"/>
      <c r="U802" s="12"/>
      <c r="V802" s="13"/>
      <c r="W802" s="13"/>
      <c r="X802" s="13"/>
      <c r="Y802" s="12"/>
    </row>
    <row r="803" spans="1:25" s="22" customFormat="1" ht="15.75" customHeight="1">
      <c r="A803" s="12"/>
      <c r="B803" s="13"/>
      <c r="C803" s="13"/>
      <c r="D803" s="13"/>
      <c r="E803" s="12"/>
      <c r="U803" s="12"/>
      <c r="V803" s="13"/>
      <c r="W803" s="13"/>
      <c r="X803" s="13"/>
      <c r="Y803" s="12"/>
    </row>
    <row r="804" spans="1:25" s="22" customFormat="1" ht="15.75" customHeight="1">
      <c r="A804" s="12"/>
      <c r="B804" s="13"/>
      <c r="C804" s="13"/>
      <c r="D804" s="13"/>
      <c r="E804" s="12"/>
      <c r="U804" s="12"/>
      <c r="V804" s="13"/>
      <c r="W804" s="13"/>
      <c r="X804" s="13"/>
      <c r="Y804" s="12"/>
    </row>
    <row r="805" spans="1:25" s="22" customFormat="1" ht="15.75" customHeight="1">
      <c r="A805" s="12"/>
      <c r="B805" s="13"/>
      <c r="C805" s="13"/>
      <c r="D805" s="13"/>
      <c r="E805" s="12"/>
      <c r="U805" s="12"/>
      <c r="V805" s="13"/>
      <c r="W805" s="13"/>
      <c r="X805" s="13"/>
      <c r="Y805" s="12"/>
    </row>
    <row r="806" spans="1:25" s="22" customFormat="1" ht="15.75" customHeight="1">
      <c r="A806" s="12"/>
      <c r="B806" s="13"/>
      <c r="C806" s="13"/>
      <c r="D806" s="13"/>
      <c r="E806" s="12"/>
      <c r="U806" s="12"/>
      <c r="V806" s="13"/>
      <c r="W806" s="13"/>
      <c r="X806" s="13"/>
      <c r="Y806" s="12"/>
    </row>
    <row r="807" spans="1:25" s="22" customFormat="1" ht="15.75" customHeight="1">
      <c r="A807" s="12"/>
      <c r="B807" s="13"/>
      <c r="C807" s="13"/>
      <c r="D807" s="13"/>
      <c r="E807" s="12"/>
      <c r="U807" s="12"/>
      <c r="V807" s="13"/>
      <c r="W807" s="13"/>
      <c r="X807" s="13"/>
      <c r="Y807" s="12"/>
    </row>
    <row r="808" spans="1:25" s="22" customFormat="1" ht="15.75" customHeight="1">
      <c r="A808" s="12"/>
      <c r="B808" s="13"/>
      <c r="C808" s="13"/>
      <c r="D808" s="13"/>
      <c r="E808" s="12"/>
      <c r="U808" s="12"/>
      <c r="V808" s="13"/>
      <c r="W808" s="13"/>
      <c r="X808" s="13"/>
      <c r="Y808" s="12"/>
    </row>
    <row r="809" spans="1:25" s="22" customFormat="1" ht="15.75" customHeight="1">
      <c r="A809" s="12"/>
      <c r="B809" s="13"/>
      <c r="C809" s="13"/>
      <c r="D809" s="13"/>
      <c r="E809" s="12"/>
      <c r="U809" s="12"/>
      <c r="V809" s="13"/>
      <c r="W809" s="13"/>
      <c r="X809" s="13"/>
      <c r="Y809" s="12"/>
    </row>
    <row r="810" spans="1:25" s="22" customFormat="1" ht="15.75" customHeight="1">
      <c r="A810" s="12"/>
      <c r="B810" s="13"/>
      <c r="C810" s="13"/>
      <c r="D810" s="13"/>
      <c r="E810" s="12"/>
      <c r="U810" s="12"/>
      <c r="V810" s="13"/>
      <c r="W810" s="13"/>
      <c r="X810" s="13"/>
      <c r="Y810" s="12"/>
    </row>
    <row r="811" spans="1:25" s="22" customFormat="1" ht="15.75" customHeight="1">
      <c r="A811" s="12"/>
      <c r="B811" s="13"/>
      <c r="C811" s="13"/>
      <c r="D811" s="13"/>
      <c r="E811" s="12"/>
      <c r="U811" s="12"/>
      <c r="V811" s="13"/>
      <c r="W811" s="13"/>
      <c r="X811" s="13"/>
      <c r="Y811" s="12"/>
    </row>
    <row r="812" spans="1:25" s="22" customFormat="1" ht="15.75" customHeight="1">
      <c r="A812" s="12"/>
      <c r="B812" s="13"/>
      <c r="C812" s="13"/>
      <c r="D812" s="13"/>
      <c r="E812" s="12"/>
      <c r="U812" s="12"/>
      <c r="V812" s="13"/>
      <c r="W812" s="13"/>
      <c r="X812" s="13"/>
      <c r="Y812" s="12"/>
    </row>
    <row r="813" spans="1:25" s="22" customFormat="1" ht="15.75" customHeight="1">
      <c r="A813" s="12"/>
      <c r="B813" s="13"/>
      <c r="C813" s="13"/>
      <c r="D813" s="13"/>
      <c r="E813" s="12"/>
      <c r="U813" s="12"/>
      <c r="V813" s="13"/>
      <c r="W813" s="13"/>
      <c r="X813" s="13"/>
      <c r="Y813" s="12"/>
    </row>
    <row r="814" spans="1:25" s="22" customFormat="1" ht="15.75" customHeight="1">
      <c r="A814" s="12"/>
      <c r="B814" s="13"/>
      <c r="C814" s="13"/>
      <c r="D814" s="13"/>
      <c r="E814" s="12"/>
      <c r="U814" s="12"/>
      <c r="V814" s="13"/>
      <c r="W814" s="13"/>
      <c r="X814" s="13"/>
      <c r="Y814" s="12"/>
    </row>
    <row r="815" spans="1:25" s="22" customFormat="1" ht="15.75" customHeight="1">
      <c r="A815" s="12"/>
      <c r="B815" s="13"/>
      <c r="C815" s="13"/>
      <c r="D815" s="13"/>
      <c r="E815" s="12"/>
      <c r="U815" s="12"/>
      <c r="V815" s="13"/>
      <c r="W815" s="13"/>
      <c r="X815" s="13"/>
      <c r="Y815" s="12"/>
    </row>
    <row r="816" spans="1:25" s="22" customFormat="1" ht="15.75" customHeight="1">
      <c r="A816" s="12"/>
      <c r="B816" s="13"/>
      <c r="C816" s="13"/>
      <c r="D816" s="13"/>
      <c r="E816" s="12"/>
      <c r="U816" s="12"/>
      <c r="V816" s="13"/>
      <c r="W816" s="13"/>
      <c r="X816" s="13"/>
      <c r="Y816" s="12"/>
    </row>
    <row r="817" spans="1:25" s="22" customFormat="1" ht="15.75" customHeight="1">
      <c r="A817" s="12"/>
      <c r="B817" s="13"/>
      <c r="C817" s="13"/>
      <c r="D817" s="13"/>
      <c r="E817" s="12"/>
      <c r="U817" s="12"/>
      <c r="V817" s="13"/>
      <c r="W817" s="13"/>
      <c r="X817" s="13"/>
      <c r="Y817" s="12"/>
    </row>
    <row r="818" spans="1:25" s="22" customFormat="1" ht="15.75" customHeight="1">
      <c r="A818" s="12"/>
      <c r="B818" s="13"/>
      <c r="C818" s="13"/>
      <c r="D818" s="13"/>
      <c r="E818" s="12"/>
      <c r="U818" s="12"/>
      <c r="V818" s="13"/>
      <c r="W818" s="13"/>
      <c r="X818" s="13"/>
      <c r="Y818" s="12"/>
    </row>
    <row r="819" spans="1:25" s="22" customFormat="1" ht="15.75" customHeight="1">
      <c r="A819" s="12"/>
      <c r="B819" s="13"/>
      <c r="C819" s="13"/>
      <c r="D819" s="13"/>
      <c r="E819" s="12"/>
      <c r="U819" s="12"/>
      <c r="V819" s="13"/>
      <c r="W819" s="13"/>
      <c r="X819" s="13"/>
      <c r="Y819" s="12"/>
    </row>
    <row r="820" spans="1:25" s="22" customFormat="1" ht="15.75" customHeight="1">
      <c r="A820" s="12"/>
      <c r="B820" s="13"/>
      <c r="C820" s="13"/>
      <c r="D820" s="13"/>
      <c r="E820" s="12"/>
      <c r="U820" s="12"/>
      <c r="V820" s="13"/>
      <c r="W820" s="13"/>
      <c r="X820" s="13"/>
      <c r="Y820" s="12"/>
    </row>
    <row r="821" spans="1:25" s="22" customFormat="1" ht="15.75" customHeight="1">
      <c r="A821" s="12"/>
      <c r="B821" s="13"/>
      <c r="C821" s="13"/>
      <c r="D821" s="13"/>
      <c r="E821" s="12"/>
      <c r="U821" s="12"/>
      <c r="V821" s="13"/>
      <c r="W821" s="13"/>
      <c r="X821" s="13"/>
      <c r="Y821" s="12"/>
    </row>
    <row r="822" spans="1:25" s="22" customFormat="1" ht="15.75" customHeight="1">
      <c r="A822" s="12"/>
      <c r="B822" s="13"/>
      <c r="C822" s="13"/>
      <c r="D822" s="13"/>
      <c r="E822" s="12"/>
      <c r="U822" s="12"/>
      <c r="V822" s="13"/>
      <c r="W822" s="13"/>
      <c r="X822" s="13"/>
      <c r="Y822" s="12"/>
    </row>
    <row r="823" spans="1:25" s="22" customFormat="1" ht="15.75" customHeight="1">
      <c r="A823" s="12"/>
      <c r="B823" s="13"/>
      <c r="C823" s="13"/>
      <c r="D823" s="13"/>
      <c r="E823" s="12"/>
      <c r="U823" s="12"/>
      <c r="V823" s="13"/>
      <c r="W823" s="13"/>
      <c r="X823" s="13"/>
      <c r="Y823" s="12"/>
    </row>
    <row r="824" spans="1:25" s="22" customFormat="1" ht="15.75" customHeight="1">
      <c r="A824" s="12"/>
      <c r="B824" s="13"/>
      <c r="C824" s="13"/>
      <c r="D824" s="13"/>
      <c r="E824" s="12"/>
      <c r="U824" s="12"/>
      <c r="V824" s="13"/>
      <c r="W824" s="13"/>
      <c r="X824" s="13"/>
      <c r="Y824" s="12"/>
    </row>
    <row r="825" spans="1:25" s="22" customFormat="1" ht="15.75" customHeight="1">
      <c r="A825" s="12"/>
      <c r="B825" s="13"/>
      <c r="C825" s="13"/>
      <c r="D825" s="13"/>
      <c r="E825" s="12"/>
      <c r="U825" s="12"/>
      <c r="V825" s="13"/>
      <c r="W825" s="13"/>
      <c r="X825" s="13"/>
      <c r="Y825" s="12"/>
    </row>
    <row r="826" spans="1:25" s="22" customFormat="1" ht="15.75" customHeight="1">
      <c r="A826" s="12"/>
      <c r="B826" s="13"/>
      <c r="C826" s="13"/>
      <c r="D826" s="13"/>
      <c r="E826" s="12"/>
      <c r="U826" s="12"/>
      <c r="V826" s="13"/>
      <c r="W826" s="13"/>
      <c r="X826" s="13"/>
      <c r="Y826" s="12"/>
    </row>
    <row r="827" spans="1:25" s="22" customFormat="1" ht="15.75" customHeight="1">
      <c r="A827" s="12"/>
      <c r="B827" s="13"/>
      <c r="C827" s="13"/>
      <c r="D827" s="13"/>
      <c r="E827" s="12"/>
      <c r="U827" s="12"/>
      <c r="V827" s="13"/>
      <c r="W827" s="13"/>
      <c r="X827" s="13"/>
      <c r="Y827" s="12"/>
    </row>
    <row r="828" spans="1:25" s="22" customFormat="1" ht="15.75" customHeight="1">
      <c r="A828" s="12"/>
      <c r="B828" s="13"/>
      <c r="C828" s="13"/>
      <c r="D828" s="13"/>
      <c r="E828" s="12"/>
      <c r="U828" s="12"/>
      <c r="V828" s="13"/>
      <c r="W828" s="13"/>
      <c r="X828" s="13"/>
      <c r="Y828" s="12"/>
    </row>
    <row r="829" spans="1:25" s="22" customFormat="1" ht="15.75" customHeight="1">
      <c r="A829" s="12"/>
      <c r="B829" s="13"/>
      <c r="C829" s="13"/>
      <c r="D829" s="13"/>
      <c r="E829" s="12"/>
      <c r="U829" s="12"/>
      <c r="V829" s="13"/>
      <c r="W829" s="13"/>
      <c r="X829" s="13"/>
      <c r="Y829" s="12"/>
    </row>
    <row r="830" spans="1:25" s="22" customFormat="1" ht="15.75" customHeight="1">
      <c r="A830" s="12"/>
      <c r="B830" s="13"/>
      <c r="C830" s="13"/>
      <c r="D830" s="13"/>
      <c r="E830" s="12"/>
      <c r="U830" s="12"/>
      <c r="V830" s="13"/>
      <c r="W830" s="13"/>
      <c r="X830" s="13"/>
      <c r="Y830" s="12"/>
    </row>
    <row r="831" spans="1:25" s="22" customFormat="1" ht="15.75" customHeight="1">
      <c r="A831" s="12"/>
      <c r="B831" s="13"/>
      <c r="C831" s="13"/>
      <c r="D831" s="13"/>
      <c r="E831" s="12"/>
      <c r="U831" s="12"/>
      <c r="V831" s="13"/>
      <c r="W831" s="13"/>
      <c r="X831" s="13"/>
      <c r="Y831" s="12"/>
    </row>
    <row r="832" spans="1:25" s="22" customFormat="1" ht="15.75" customHeight="1">
      <c r="A832" s="12"/>
      <c r="B832" s="13"/>
      <c r="C832" s="13"/>
      <c r="D832" s="13"/>
      <c r="E832" s="12"/>
      <c r="U832" s="12"/>
      <c r="V832" s="13"/>
      <c r="W832" s="13"/>
      <c r="X832" s="13"/>
      <c r="Y832" s="12"/>
    </row>
    <row r="833" spans="1:25" s="22" customFormat="1" ht="15.75" customHeight="1">
      <c r="A833" s="12"/>
      <c r="B833" s="13"/>
      <c r="C833" s="13"/>
      <c r="D833" s="13"/>
      <c r="E833" s="12"/>
      <c r="U833" s="12"/>
      <c r="V833" s="13"/>
      <c r="W833" s="13"/>
      <c r="X833" s="13"/>
      <c r="Y833" s="12"/>
    </row>
    <row r="834" spans="1:25" s="22" customFormat="1" ht="15.75" customHeight="1">
      <c r="A834" s="12"/>
      <c r="B834" s="13"/>
      <c r="C834" s="13"/>
      <c r="D834" s="13"/>
      <c r="E834" s="12"/>
      <c r="U834" s="12"/>
      <c r="V834" s="13"/>
      <c r="W834" s="13"/>
      <c r="X834" s="13"/>
      <c r="Y834" s="12"/>
    </row>
    <row r="835" spans="1:25" s="22" customFormat="1" ht="15.75" customHeight="1">
      <c r="A835" s="12"/>
      <c r="B835" s="13"/>
      <c r="C835" s="13"/>
      <c r="D835" s="13"/>
      <c r="E835" s="12"/>
      <c r="U835" s="12"/>
      <c r="V835" s="13"/>
      <c r="W835" s="13"/>
      <c r="X835" s="13"/>
      <c r="Y835" s="12"/>
    </row>
    <row r="836" spans="1:25" s="22" customFormat="1" ht="15.75" customHeight="1">
      <c r="A836" s="12"/>
      <c r="B836" s="13"/>
      <c r="C836" s="13"/>
      <c r="D836" s="13"/>
      <c r="E836" s="12"/>
      <c r="U836" s="12"/>
      <c r="V836" s="13"/>
      <c r="W836" s="13"/>
      <c r="X836" s="13"/>
      <c r="Y836" s="12"/>
    </row>
    <row r="837" spans="1:25" s="22" customFormat="1" ht="15.75" customHeight="1">
      <c r="A837" s="12"/>
      <c r="B837" s="13"/>
      <c r="C837" s="13"/>
      <c r="D837" s="13"/>
      <c r="E837" s="12"/>
      <c r="U837" s="12"/>
      <c r="V837" s="13"/>
      <c r="W837" s="13"/>
      <c r="X837" s="13"/>
      <c r="Y837" s="12"/>
    </row>
    <row r="838" spans="1:25" s="22" customFormat="1" ht="15.75" customHeight="1">
      <c r="A838" s="12"/>
      <c r="B838" s="13"/>
      <c r="C838" s="13"/>
      <c r="D838" s="13"/>
      <c r="E838" s="12"/>
      <c r="U838" s="12"/>
      <c r="V838" s="13"/>
      <c r="W838" s="13"/>
      <c r="X838" s="13"/>
      <c r="Y838" s="12"/>
    </row>
    <row r="839" spans="1:25" s="22" customFormat="1" ht="15.75" customHeight="1">
      <c r="A839" s="12"/>
      <c r="B839" s="13"/>
      <c r="C839" s="13"/>
      <c r="D839" s="13"/>
      <c r="E839" s="12"/>
      <c r="U839" s="12"/>
      <c r="V839" s="13"/>
      <c r="W839" s="13"/>
      <c r="X839" s="13"/>
      <c r="Y839" s="12"/>
    </row>
    <row r="840" spans="1:25" s="22" customFormat="1" ht="15.75" customHeight="1">
      <c r="A840" s="12"/>
      <c r="B840" s="13"/>
      <c r="C840" s="13"/>
      <c r="D840" s="13"/>
      <c r="E840" s="12"/>
      <c r="U840" s="12"/>
      <c r="V840" s="13"/>
      <c r="W840" s="13"/>
      <c r="X840" s="13"/>
      <c r="Y840" s="12"/>
    </row>
    <row r="841" spans="1:25" s="22" customFormat="1" ht="15.75" customHeight="1">
      <c r="A841" s="12"/>
      <c r="B841" s="13"/>
      <c r="C841" s="13"/>
      <c r="D841" s="13"/>
      <c r="E841" s="12"/>
      <c r="U841" s="12"/>
      <c r="V841" s="13"/>
      <c r="W841" s="13"/>
      <c r="X841" s="13"/>
      <c r="Y841" s="12"/>
    </row>
    <row r="842" spans="1:25" s="22" customFormat="1" ht="15.75" customHeight="1">
      <c r="A842" s="12"/>
      <c r="B842" s="13"/>
      <c r="C842" s="13"/>
      <c r="D842" s="13"/>
      <c r="E842" s="12"/>
      <c r="U842" s="12"/>
      <c r="V842" s="13"/>
      <c r="W842" s="13"/>
      <c r="X842" s="13"/>
      <c r="Y842" s="12"/>
    </row>
    <row r="843" spans="1:25" s="22" customFormat="1" ht="15.75" customHeight="1">
      <c r="A843" s="12"/>
      <c r="B843" s="13"/>
      <c r="C843" s="13"/>
      <c r="D843" s="13"/>
      <c r="E843" s="12"/>
      <c r="U843" s="12"/>
      <c r="V843" s="13"/>
      <c r="W843" s="13"/>
      <c r="X843" s="13"/>
      <c r="Y843" s="12"/>
    </row>
    <row r="844" spans="1:25" s="22" customFormat="1" ht="15.75" customHeight="1">
      <c r="A844" s="12"/>
      <c r="B844" s="13"/>
      <c r="C844" s="13"/>
      <c r="D844" s="13"/>
      <c r="E844" s="12"/>
      <c r="U844" s="12"/>
      <c r="V844" s="13"/>
      <c r="W844" s="13"/>
      <c r="X844" s="13"/>
      <c r="Y844" s="12"/>
    </row>
    <row r="845" spans="1:25" s="22" customFormat="1" ht="15.75" customHeight="1">
      <c r="A845" s="12"/>
      <c r="B845" s="13"/>
      <c r="C845" s="13"/>
      <c r="D845" s="13"/>
      <c r="E845" s="12"/>
      <c r="U845" s="12"/>
      <c r="V845" s="13"/>
      <c r="W845" s="13"/>
      <c r="X845" s="13"/>
      <c r="Y845" s="12"/>
    </row>
    <row r="846" spans="1:25" s="22" customFormat="1" ht="15.75" customHeight="1">
      <c r="A846" s="12"/>
      <c r="B846" s="13"/>
      <c r="C846" s="13"/>
      <c r="D846" s="13"/>
      <c r="E846" s="12"/>
      <c r="U846" s="12"/>
      <c r="V846" s="13"/>
      <c r="W846" s="13"/>
      <c r="X846" s="13"/>
      <c r="Y846" s="12"/>
    </row>
    <row r="847" spans="1:25" s="22" customFormat="1" ht="15.75" customHeight="1">
      <c r="A847" s="12"/>
      <c r="B847" s="13"/>
      <c r="C847" s="13"/>
      <c r="D847" s="13"/>
      <c r="E847" s="12"/>
      <c r="U847" s="12"/>
      <c r="V847" s="13"/>
      <c r="W847" s="13"/>
      <c r="X847" s="13"/>
      <c r="Y847" s="12"/>
    </row>
    <row r="848" spans="1:25" s="22" customFormat="1" ht="15.75" customHeight="1">
      <c r="A848" s="12"/>
      <c r="B848" s="13"/>
      <c r="C848" s="13"/>
      <c r="D848" s="13"/>
      <c r="E848" s="12"/>
      <c r="U848" s="12"/>
      <c r="V848" s="13"/>
      <c r="W848" s="13"/>
      <c r="X848" s="13"/>
      <c r="Y848" s="12"/>
    </row>
    <row r="849" spans="1:25" s="22" customFormat="1" ht="15.75" customHeight="1">
      <c r="A849" s="12"/>
      <c r="B849" s="13"/>
      <c r="C849" s="13"/>
      <c r="D849" s="13"/>
      <c r="E849" s="12"/>
      <c r="U849" s="12"/>
      <c r="V849" s="13"/>
      <c r="W849" s="13"/>
      <c r="X849" s="13"/>
      <c r="Y849" s="12"/>
    </row>
    <row r="850" spans="1:25" s="22" customFormat="1" ht="15.75" customHeight="1">
      <c r="A850" s="12"/>
      <c r="B850" s="13"/>
      <c r="C850" s="13"/>
      <c r="D850" s="13"/>
      <c r="E850" s="12"/>
      <c r="U850" s="12"/>
      <c r="V850" s="13"/>
      <c r="W850" s="13"/>
      <c r="X850" s="13"/>
      <c r="Y850" s="12"/>
    </row>
    <row r="851" spans="1:25" s="22" customFormat="1" ht="15.75" customHeight="1">
      <c r="A851" s="12"/>
      <c r="B851" s="13"/>
      <c r="C851" s="13"/>
      <c r="D851" s="13"/>
      <c r="E851" s="12"/>
      <c r="U851" s="12"/>
      <c r="V851" s="13"/>
      <c r="W851" s="13"/>
      <c r="X851" s="13"/>
      <c r="Y851" s="12"/>
    </row>
    <row r="852" spans="1:25" s="22" customFormat="1" ht="15.75" customHeight="1">
      <c r="A852" s="12"/>
      <c r="B852" s="13"/>
      <c r="C852" s="13"/>
      <c r="D852" s="13"/>
      <c r="E852" s="12"/>
      <c r="U852" s="12"/>
      <c r="V852" s="13"/>
      <c r="W852" s="13"/>
      <c r="X852" s="13"/>
      <c r="Y852" s="12"/>
    </row>
    <row r="853" spans="1:25" s="22" customFormat="1" ht="15.75" customHeight="1">
      <c r="A853" s="12"/>
      <c r="B853" s="13"/>
      <c r="C853" s="13"/>
      <c r="D853" s="13"/>
      <c r="E853" s="12"/>
      <c r="U853" s="12"/>
      <c r="V853" s="13"/>
      <c r="W853" s="13"/>
      <c r="X853" s="13"/>
      <c r="Y853" s="12"/>
    </row>
    <row r="854" spans="1:25" s="22" customFormat="1" ht="15.75" customHeight="1">
      <c r="A854" s="12"/>
      <c r="B854" s="13"/>
      <c r="C854" s="13"/>
      <c r="D854" s="13"/>
      <c r="E854" s="12"/>
      <c r="U854" s="12"/>
      <c r="V854" s="13"/>
      <c r="W854" s="13"/>
      <c r="X854" s="13"/>
      <c r="Y854" s="12"/>
    </row>
    <row r="855" spans="1:25" s="22" customFormat="1" ht="15.75" customHeight="1">
      <c r="A855" s="12"/>
      <c r="B855" s="13"/>
      <c r="C855" s="13"/>
      <c r="D855" s="13"/>
      <c r="E855" s="12"/>
      <c r="U855" s="12"/>
      <c r="V855" s="13"/>
      <c r="W855" s="13"/>
      <c r="X855" s="13"/>
      <c r="Y855" s="12"/>
    </row>
    <row r="856" spans="1:25" s="22" customFormat="1" ht="15.75" customHeight="1">
      <c r="A856" s="12"/>
      <c r="B856" s="13"/>
      <c r="C856" s="13"/>
      <c r="D856" s="13"/>
      <c r="E856" s="12"/>
      <c r="U856" s="12"/>
      <c r="V856" s="13"/>
      <c r="W856" s="13"/>
      <c r="X856" s="13"/>
      <c r="Y856" s="12"/>
    </row>
    <row r="857" spans="1:25" s="22" customFormat="1" ht="15.75" customHeight="1">
      <c r="A857" s="12"/>
      <c r="B857" s="13"/>
      <c r="C857" s="13"/>
      <c r="D857" s="13"/>
      <c r="E857" s="12"/>
      <c r="U857" s="12"/>
      <c r="V857" s="13"/>
      <c r="W857" s="13"/>
      <c r="X857" s="13"/>
      <c r="Y857" s="12"/>
    </row>
    <row r="858" spans="1:25" s="22" customFormat="1" ht="15.75" customHeight="1">
      <c r="A858" s="12"/>
      <c r="B858" s="13"/>
      <c r="C858" s="13"/>
      <c r="D858" s="13"/>
      <c r="E858" s="12"/>
      <c r="U858" s="12"/>
      <c r="V858" s="13"/>
      <c r="W858" s="13"/>
      <c r="X858" s="13"/>
      <c r="Y858" s="12"/>
    </row>
    <row r="859" spans="1:25" s="22" customFormat="1" ht="15.75" customHeight="1">
      <c r="A859" s="12"/>
      <c r="B859" s="13"/>
      <c r="C859" s="13"/>
      <c r="D859" s="13"/>
      <c r="E859" s="12"/>
      <c r="U859" s="12"/>
      <c r="V859" s="13"/>
      <c r="W859" s="13"/>
      <c r="X859" s="13"/>
      <c r="Y859" s="12"/>
    </row>
    <row r="860" spans="1:25" s="22" customFormat="1" ht="15.75" customHeight="1">
      <c r="A860" s="12"/>
      <c r="B860" s="13"/>
      <c r="C860" s="13"/>
      <c r="D860" s="13"/>
      <c r="E860" s="12"/>
      <c r="U860" s="12"/>
      <c r="V860" s="13"/>
      <c r="W860" s="13"/>
      <c r="X860" s="13"/>
      <c r="Y860" s="12"/>
    </row>
    <row r="861" spans="1:25" s="22" customFormat="1" ht="15.75" customHeight="1">
      <c r="A861" s="12"/>
      <c r="B861" s="13"/>
      <c r="C861" s="13"/>
      <c r="D861" s="13"/>
      <c r="E861" s="12"/>
      <c r="U861" s="12"/>
      <c r="V861" s="13"/>
      <c r="W861" s="13"/>
      <c r="X861" s="13"/>
      <c r="Y861" s="12"/>
    </row>
    <row r="862" spans="1:25" s="22" customFormat="1" ht="15.75" customHeight="1">
      <c r="A862" s="12"/>
      <c r="B862" s="13"/>
      <c r="C862" s="13"/>
      <c r="D862" s="13"/>
      <c r="E862" s="12"/>
      <c r="U862" s="12"/>
      <c r="V862" s="13"/>
      <c r="W862" s="13"/>
      <c r="X862" s="13"/>
      <c r="Y862" s="12"/>
    </row>
    <row r="863" spans="1:25" s="22" customFormat="1" ht="15.75" customHeight="1">
      <c r="A863" s="12"/>
      <c r="B863" s="13"/>
      <c r="C863" s="13"/>
      <c r="D863" s="13"/>
      <c r="E863" s="12"/>
      <c r="U863" s="12"/>
      <c r="V863" s="13"/>
      <c r="W863" s="13"/>
      <c r="X863" s="13"/>
      <c r="Y863" s="12"/>
    </row>
    <row r="864" spans="1:25" s="22" customFormat="1" ht="15.75" customHeight="1">
      <c r="A864" s="12"/>
      <c r="B864" s="13"/>
      <c r="C864" s="13"/>
      <c r="D864" s="13"/>
      <c r="E864" s="12"/>
      <c r="U864" s="12"/>
      <c r="V864" s="13"/>
      <c r="W864" s="13"/>
      <c r="X864" s="13"/>
      <c r="Y864" s="12"/>
    </row>
    <row r="865" spans="1:25" s="22" customFormat="1" ht="15.75" customHeight="1">
      <c r="A865" s="12"/>
      <c r="B865" s="13"/>
      <c r="C865" s="13"/>
      <c r="D865" s="13"/>
      <c r="E865" s="12"/>
      <c r="U865" s="12"/>
      <c r="V865" s="13"/>
      <c r="W865" s="13"/>
      <c r="X865" s="13"/>
      <c r="Y865" s="12"/>
    </row>
    <row r="866" spans="1:25" s="22" customFormat="1" ht="15.75" customHeight="1">
      <c r="A866" s="12"/>
      <c r="B866" s="13"/>
      <c r="C866" s="13"/>
      <c r="D866" s="13"/>
      <c r="E866" s="12"/>
      <c r="U866" s="12"/>
      <c r="V866" s="13"/>
      <c r="W866" s="13"/>
      <c r="X866" s="13"/>
      <c r="Y866" s="12"/>
    </row>
    <row r="867" spans="1:25" s="22" customFormat="1" ht="15.75" customHeight="1">
      <c r="A867" s="12"/>
      <c r="B867" s="13"/>
      <c r="C867" s="13"/>
      <c r="D867" s="13"/>
      <c r="E867" s="12"/>
      <c r="U867" s="12"/>
      <c r="V867" s="13"/>
      <c r="W867" s="13"/>
      <c r="X867" s="13"/>
      <c r="Y867" s="12"/>
    </row>
    <row r="868" spans="1:25" s="22" customFormat="1" ht="15.75" customHeight="1">
      <c r="A868" s="12"/>
      <c r="B868" s="13"/>
      <c r="C868" s="13"/>
      <c r="D868" s="13"/>
      <c r="E868" s="12"/>
      <c r="U868" s="12"/>
      <c r="V868" s="13"/>
      <c r="W868" s="13"/>
      <c r="X868" s="13"/>
      <c r="Y868" s="12"/>
    </row>
    <row r="869" spans="1:25" s="22" customFormat="1" ht="15.75" customHeight="1">
      <c r="A869" s="12"/>
      <c r="B869" s="13"/>
      <c r="C869" s="13"/>
      <c r="D869" s="13"/>
      <c r="E869" s="12"/>
      <c r="U869" s="12"/>
      <c r="V869" s="13"/>
      <c r="W869" s="13"/>
      <c r="X869" s="13"/>
      <c r="Y869" s="12"/>
    </row>
    <row r="870" spans="1:25" s="22" customFormat="1" ht="15.75" customHeight="1">
      <c r="A870" s="12"/>
      <c r="B870" s="13"/>
      <c r="C870" s="13"/>
      <c r="D870" s="13"/>
      <c r="E870" s="12"/>
      <c r="U870" s="12"/>
      <c r="V870" s="13"/>
      <c r="W870" s="13"/>
      <c r="X870" s="13"/>
      <c r="Y870" s="12"/>
    </row>
    <row r="871" spans="1:25" s="22" customFormat="1" ht="15.75" customHeight="1">
      <c r="A871" s="12"/>
      <c r="B871" s="13"/>
      <c r="C871" s="13"/>
      <c r="D871" s="13"/>
      <c r="E871" s="12"/>
      <c r="U871" s="12"/>
      <c r="V871" s="13"/>
      <c r="W871" s="13"/>
      <c r="X871" s="13"/>
      <c r="Y871" s="12"/>
    </row>
    <row r="872" spans="1:25" s="22" customFormat="1" ht="15.75" customHeight="1">
      <c r="A872" s="12"/>
      <c r="B872" s="13"/>
      <c r="C872" s="13"/>
      <c r="D872" s="13"/>
      <c r="E872" s="12"/>
      <c r="U872" s="12"/>
      <c r="V872" s="13"/>
      <c r="W872" s="13"/>
      <c r="X872" s="13"/>
      <c r="Y872" s="12"/>
    </row>
    <row r="873" spans="1:25" s="22" customFormat="1" ht="15.75" customHeight="1">
      <c r="A873" s="12"/>
      <c r="B873" s="13"/>
      <c r="C873" s="13"/>
      <c r="D873" s="13"/>
      <c r="E873" s="12"/>
      <c r="U873" s="12"/>
      <c r="V873" s="13"/>
      <c r="W873" s="13"/>
      <c r="X873" s="13"/>
      <c r="Y873" s="12"/>
    </row>
    <row r="874" spans="1:25" s="22" customFormat="1" ht="15.75" customHeight="1">
      <c r="A874" s="12"/>
      <c r="B874" s="13"/>
      <c r="C874" s="13"/>
      <c r="D874" s="13"/>
      <c r="E874" s="12"/>
      <c r="U874" s="12"/>
      <c r="V874" s="13"/>
      <c r="W874" s="13"/>
      <c r="X874" s="13"/>
      <c r="Y874" s="12"/>
    </row>
    <row r="875" spans="1:25" s="22" customFormat="1" ht="15.75" customHeight="1">
      <c r="A875" s="12"/>
      <c r="B875" s="13"/>
      <c r="C875" s="13"/>
      <c r="D875" s="13"/>
      <c r="E875" s="12"/>
      <c r="U875" s="12"/>
      <c r="V875" s="13"/>
      <c r="W875" s="13"/>
      <c r="X875" s="13"/>
      <c r="Y875" s="12"/>
    </row>
    <row r="876" spans="1:25" s="22" customFormat="1" ht="15.75" customHeight="1">
      <c r="A876" s="12"/>
      <c r="B876" s="13"/>
      <c r="C876" s="13"/>
      <c r="D876" s="13"/>
      <c r="E876" s="12"/>
      <c r="U876" s="12"/>
      <c r="V876" s="13"/>
      <c r="W876" s="13"/>
      <c r="X876" s="13"/>
      <c r="Y876" s="12"/>
    </row>
    <row r="877" spans="1:25" s="22" customFormat="1" ht="15.75" customHeight="1">
      <c r="A877" s="12"/>
      <c r="B877" s="13"/>
      <c r="C877" s="13"/>
      <c r="D877" s="13"/>
      <c r="E877" s="12"/>
      <c r="U877" s="12"/>
      <c r="V877" s="13"/>
      <c r="W877" s="13"/>
      <c r="X877" s="13"/>
      <c r="Y877" s="12"/>
    </row>
    <row r="878" spans="1:25" s="22" customFormat="1" ht="15.75" customHeight="1">
      <c r="A878" s="12"/>
      <c r="B878" s="13"/>
      <c r="C878" s="13"/>
      <c r="D878" s="13"/>
      <c r="E878" s="12"/>
      <c r="U878" s="12"/>
      <c r="V878" s="13"/>
      <c r="W878" s="13"/>
      <c r="X878" s="13"/>
      <c r="Y878" s="12"/>
    </row>
    <row r="879" spans="1:25" s="22" customFormat="1" ht="15.75" customHeight="1">
      <c r="A879" s="12"/>
      <c r="B879" s="13"/>
      <c r="C879" s="13"/>
      <c r="D879" s="13"/>
      <c r="E879" s="12"/>
      <c r="U879" s="12"/>
      <c r="V879" s="13"/>
      <c r="W879" s="13"/>
      <c r="X879" s="13"/>
      <c r="Y879" s="12"/>
    </row>
    <row r="880" spans="1:25" s="22" customFormat="1" ht="15.75" customHeight="1">
      <c r="A880" s="12"/>
      <c r="B880" s="13"/>
      <c r="C880" s="13"/>
      <c r="D880" s="13"/>
      <c r="E880" s="12"/>
      <c r="U880" s="12"/>
      <c r="V880" s="13"/>
      <c r="W880" s="13"/>
      <c r="X880" s="13"/>
      <c r="Y880" s="12"/>
    </row>
    <row r="881" spans="1:25" s="22" customFormat="1" ht="15.75" customHeight="1">
      <c r="A881" s="12"/>
      <c r="B881" s="13"/>
      <c r="C881" s="13"/>
      <c r="D881" s="13"/>
      <c r="E881" s="12"/>
      <c r="U881" s="12"/>
      <c r="V881" s="13"/>
      <c r="W881" s="13"/>
      <c r="X881" s="13"/>
      <c r="Y881" s="12"/>
    </row>
    <row r="882" spans="1:25" s="22" customFormat="1" ht="15.75" customHeight="1">
      <c r="A882" s="12"/>
      <c r="B882" s="13"/>
      <c r="C882" s="13"/>
      <c r="D882" s="13"/>
      <c r="E882" s="12"/>
      <c r="U882" s="12"/>
      <c r="V882" s="13"/>
      <c r="W882" s="13"/>
      <c r="X882" s="13"/>
      <c r="Y882" s="12"/>
    </row>
    <row r="883" spans="1:25" s="22" customFormat="1" ht="15.75" customHeight="1">
      <c r="A883" s="12"/>
      <c r="B883" s="13"/>
      <c r="C883" s="13"/>
      <c r="D883" s="13"/>
      <c r="E883" s="12"/>
      <c r="U883" s="12"/>
      <c r="V883" s="13"/>
      <c r="W883" s="13"/>
      <c r="X883" s="13"/>
      <c r="Y883" s="12"/>
    </row>
    <row r="884" spans="1:25" s="22" customFormat="1" ht="15.75" customHeight="1">
      <c r="A884" s="12"/>
      <c r="B884" s="13"/>
      <c r="C884" s="13"/>
      <c r="D884" s="13"/>
      <c r="E884" s="12"/>
      <c r="U884" s="12"/>
      <c r="V884" s="13"/>
      <c r="W884" s="13"/>
      <c r="X884" s="13"/>
      <c r="Y884" s="12"/>
    </row>
    <row r="885" spans="1:25" s="22" customFormat="1" ht="15.75" customHeight="1">
      <c r="A885" s="12"/>
      <c r="B885" s="13"/>
      <c r="C885" s="13"/>
      <c r="D885" s="13"/>
      <c r="E885" s="12"/>
      <c r="U885" s="12"/>
      <c r="V885" s="13"/>
      <c r="W885" s="13"/>
      <c r="X885" s="13"/>
      <c r="Y885" s="12"/>
    </row>
    <row r="886" spans="1:25" s="22" customFormat="1" ht="15.75" customHeight="1">
      <c r="A886" s="12"/>
      <c r="B886" s="13"/>
      <c r="C886" s="13"/>
      <c r="D886" s="13"/>
      <c r="E886" s="12"/>
      <c r="U886" s="12"/>
      <c r="V886" s="13"/>
      <c r="W886" s="13"/>
      <c r="X886" s="13"/>
      <c r="Y886" s="12"/>
    </row>
    <row r="887" spans="1:25" s="22" customFormat="1" ht="15.75" customHeight="1">
      <c r="A887" s="12"/>
      <c r="B887" s="13"/>
      <c r="C887" s="13"/>
      <c r="D887" s="13"/>
      <c r="E887" s="12"/>
      <c r="U887" s="12"/>
      <c r="V887" s="13"/>
      <c r="W887" s="13"/>
      <c r="X887" s="13"/>
      <c r="Y887" s="12"/>
    </row>
    <row r="888" spans="1:25" s="22" customFormat="1" ht="15.75" customHeight="1">
      <c r="A888" s="12"/>
      <c r="B888" s="13"/>
      <c r="C888" s="13"/>
      <c r="D888" s="13"/>
      <c r="E888" s="12"/>
      <c r="U888" s="12"/>
      <c r="V888" s="13"/>
      <c r="W888" s="13"/>
      <c r="X888" s="13"/>
      <c r="Y888" s="12"/>
    </row>
    <row r="889" spans="1:25" s="22" customFormat="1" ht="15.75" customHeight="1">
      <c r="A889" s="12"/>
      <c r="B889" s="13"/>
      <c r="C889" s="13"/>
      <c r="D889" s="13"/>
      <c r="E889" s="12"/>
      <c r="U889" s="12"/>
      <c r="V889" s="13"/>
      <c r="W889" s="13"/>
      <c r="X889" s="13"/>
      <c r="Y889" s="12"/>
    </row>
    <row r="890" spans="1:25" s="22" customFormat="1" ht="15.75" customHeight="1">
      <c r="A890" s="12"/>
      <c r="B890" s="13"/>
      <c r="C890" s="13"/>
      <c r="D890" s="13"/>
      <c r="E890" s="12"/>
      <c r="U890" s="12"/>
      <c r="V890" s="13"/>
      <c r="W890" s="13"/>
      <c r="X890" s="13"/>
      <c r="Y890" s="12"/>
    </row>
    <row r="891" spans="1:25" s="22" customFormat="1" ht="15.75" customHeight="1">
      <c r="A891" s="12"/>
      <c r="B891" s="13"/>
      <c r="C891" s="13"/>
      <c r="D891" s="13"/>
      <c r="E891" s="12"/>
      <c r="U891" s="12"/>
      <c r="V891" s="13"/>
      <c r="W891" s="13"/>
      <c r="X891" s="13"/>
      <c r="Y891" s="12"/>
    </row>
    <row r="892" spans="1:25" s="22" customFormat="1" ht="15.75" customHeight="1">
      <c r="A892" s="12"/>
      <c r="B892" s="13"/>
      <c r="C892" s="13"/>
      <c r="D892" s="13"/>
      <c r="E892" s="12"/>
      <c r="U892" s="12"/>
      <c r="V892" s="13"/>
      <c r="W892" s="13"/>
      <c r="X892" s="13"/>
      <c r="Y892" s="12"/>
    </row>
    <row r="893" spans="1:25" s="22" customFormat="1" ht="15.75" customHeight="1">
      <c r="A893" s="12"/>
      <c r="B893" s="13"/>
      <c r="C893" s="13"/>
      <c r="D893" s="13"/>
      <c r="E893" s="12"/>
      <c r="U893" s="12"/>
      <c r="V893" s="13"/>
      <c r="W893" s="13"/>
      <c r="X893" s="13"/>
      <c r="Y893" s="12"/>
    </row>
    <row r="894" spans="1:25" s="22" customFormat="1" ht="15.75" customHeight="1">
      <c r="A894" s="12"/>
      <c r="B894" s="13"/>
      <c r="C894" s="13"/>
      <c r="D894" s="13"/>
      <c r="E894" s="12"/>
      <c r="U894" s="12"/>
      <c r="V894" s="13"/>
      <c r="W894" s="13"/>
      <c r="X894" s="13"/>
      <c r="Y894" s="12"/>
    </row>
    <row r="895" spans="1:25" s="22" customFormat="1" ht="15.75" customHeight="1">
      <c r="A895" s="12"/>
      <c r="B895" s="13"/>
      <c r="C895" s="13"/>
      <c r="D895" s="13"/>
      <c r="E895" s="12"/>
      <c r="U895" s="12"/>
      <c r="V895" s="13"/>
      <c r="W895" s="13"/>
      <c r="X895" s="13"/>
      <c r="Y895" s="12"/>
    </row>
    <row r="896" spans="1:25" s="22" customFormat="1" ht="15.75" customHeight="1">
      <c r="A896" s="12"/>
      <c r="B896" s="13"/>
      <c r="C896" s="13"/>
      <c r="D896" s="13"/>
      <c r="E896" s="12"/>
      <c r="U896" s="12"/>
      <c r="V896" s="13"/>
      <c r="W896" s="13"/>
      <c r="X896" s="13"/>
      <c r="Y896" s="12"/>
    </row>
    <row r="897" spans="1:25" s="22" customFormat="1" ht="15.75" customHeight="1">
      <c r="A897" s="12"/>
      <c r="B897" s="13"/>
      <c r="C897" s="13"/>
      <c r="D897" s="13"/>
      <c r="E897" s="12"/>
      <c r="U897" s="12"/>
      <c r="V897" s="13"/>
      <c r="W897" s="13"/>
      <c r="X897" s="13"/>
      <c r="Y897" s="12"/>
    </row>
    <row r="898" spans="1:25" s="22" customFormat="1" ht="15.75" customHeight="1">
      <c r="A898" s="12"/>
      <c r="B898" s="13"/>
      <c r="C898" s="13"/>
      <c r="D898" s="13"/>
      <c r="E898" s="12"/>
      <c r="U898" s="12"/>
      <c r="V898" s="13"/>
      <c r="W898" s="13"/>
      <c r="X898" s="13"/>
      <c r="Y898" s="12"/>
    </row>
    <row r="899" spans="1:25" s="22" customFormat="1" ht="15.75" customHeight="1">
      <c r="A899" s="12"/>
      <c r="B899" s="13"/>
      <c r="C899" s="13"/>
      <c r="D899" s="13"/>
      <c r="E899" s="12"/>
      <c r="U899" s="12"/>
      <c r="V899" s="13"/>
      <c r="W899" s="13"/>
      <c r="X899" s="13"/>
      <c r="Y899" s="12"/>
    </row>
    <row r="900" spans="1:25" s="22" customFormat="1" ht="15.75" customHeight="1">
      <c r="A900" s="12"/>
      <c r="B900" s="13"/>
      <c r="C900" s="13"/>
      <c r="D900" s="13"/>
      <c r="E900" s="12"/>
      <c r="U900" s="12"/>
      <c r="V900" s="13"/>
      <c r="W900" s="13"/>
      <c r="X900" s="13"/>
      <c r="Y900" s="12"/>
    </row>
    <row r="901" spans="1:25" s="22" customFormat="1" ht="15.75" customHeight="1">
      <c r="A901" s="12"/>
      <c r="B901" s="13"/>
      <c r="C901" s="13"/>
      <c r="D901" s="13"/>
      <c r="E901" s="12"/>
      <c r="U901" s="12"/>
      <c r="V901" s="13"/>
      <c r="W901" s="13"/>
      <c r="X901" s="13"/>
      <c r="Y901" s="12"/>
    </row>
    <row r="902" spans="1:25" s="22" customFormat="1" ht="15.75" customHeight="1">
      <c r="A902" s="12"/>
      <c r="B902" s="13"/>
      <c r="C902" s="13"/>
      <c r="D902" s="13"/>
      <c r="E902" s="12"/>
      <c r="U902" s="12"/>
      <c r="V902" s="13"/>
      <c r="W902" s="13"/>
      <c r="X902" s="13"/>
      <c r="Y902" s="12"/>
    </row>
    <row r="903" spans="1:25" s="22" customFormat="1" ht="15.75" customHeight="1">
      <c r="A903" s="12"/>
      <c r="B903" s="13"/>
      <c r="C903" s="13"/>
      <c r="D903" s="13"/>
      <c r="E903" s="12"/>
      <c r="U903" s="12"/>
      <c r="V903" s="13"/>
      <c r="W903" s="13"/>
      <c r="X903" s="13"/>
      <c r="Y903" s="12"/>
    </row>
    <row r="904" spans="1:25" s="22" customFormat="1" ht="15.75" customHeight="1">
      <c r="A904" s="12"/>
      <c r="B904" s="13"/>
      <c r="C904" s="13"/>
      <c r="D904" s="13"/>
      <c r="E904" s="12"/>
      <c r="U904" s="12"/>
      <c r="V904" s="13"/>
      <c r="W904" s="13"/>
      <c r="X904" s="13"/>
      <c r="Y904" s="12"/>
    </row>
    <row r="905" spans="1:25" s="22" customFormat="1" ht="15.75" customHeight="1">
      <c r="A905" s="12"/>
      <c r="B905" s="13"/>
      <c r="C905" s="13"/>
      <c r="D905" s="13"/>
      <c r="E905" s="12"/>
      <c r="U905" s="12"/>
      <c r="V905" s="13"/>
      <c r="W905" s="13"/>
      <c r="X905" s="13"/>
      <c r="Y905" s="12"/>
    </row>
    <row r="906" spans="1:25" s="22" customFormat="1" ht="15.75" customHeight="1">
      <c r="A906" s="12"/>
      <c r="B906" s="13"/>
      <c r="C906" s="13"/>
      <c r="D906" s="13"/>
      <c r="E906" s="12"/>
      <c r="U906" s="12"/>
      <c r="V906" s="13"/>
      <c r="W906" s="13"/>
      <c r="X906" s="13"/>
      <c r="Y906" s="12"/>
    </row>
    <row r="907" spans="1:25" s="22" customFormat="1" ht="15.75" customHeight="1">
      <c r="A907" s="12"/>
      <c r="B907" s="13"/>
      <c r="C907" s="13"/>
      <c r="D907" s="13"/>
      <c r="E907" s="12"/>
      <c r="U907" s="12"/>
      <c r="V907" s="13"/>
      <c r="W907" s="13"/>
      <c r="X907" s="13"/>
      <c r="Y907" s="12"/>
    </row>
    <row r="908" spans="1:25" s="22" customFormat="1" ht="15.75" customHeight="1">
      <c r="A908" s="12"/>
      <c r="B908" s="13"/>
      <c r="C908" s="13"/>
      <c r="D908" s="13"/>
      <c r="E908" s="12"/>
      <c r="U908" s="12"/>
      <c r="V908" s="13"/>
      <c r="W908" s="13"/>
      <c r="X908" s="13"/>
      <c r="Y908" s="12"/>
    </row>
    <row r="909" spans="1:25" s="22" customFormat="1" ht="15.75" customHeight="1">
      <c r="A909" s="12"/>
      <c r="B909" s="13"/>
      <c r="C909" s="13"/>
      <c r="D909" s="13"/>
      <c r="E909" s="12"/>
      <c r="U909" s="12"/>
      <c r="V909" s="13"/>
      <c r="W909" s="13"/>
      <c r="X909" s="13"/>
      <c r="Y909" s="12"/>
    </row>
    <row r="910" spans="1:25" s="22" customFormat="1" ht="15.75" customHeight="1">
      <c r="A910" s="12"/>
      <c r="B910" s="13"/>
      <c r="C910" s="13"/>
      <c r="D910" s="13"/>
      <c r="E910" s="12"/>
      <c r="U910" s="12"/>
      <c r="V910" s="13"/>
      <c r="W910" s="13"/>
      <c r="X910" s="13"/>
      <c r="Y910" s="12"/>
    </row>
    <row r="911" spans="1:25" s="22" customFormat="1" ht="15.75" customHeight="1">
      <c r="A911" s="12"/>
      <c r="B911" s="13"/>
      <c r="C911" s="13"/>
      <c r="D911" s="13"/>
      <c r="E911" s="12"/>
      <c r="U911" s="12"/>
      <c r="V911" s="13"/>
      <c r="W911" s="13"/>
      <c r="X911" s="13"/>
      <c r="Y911" s="12"/>
    </row>
    <row r="912" spans="1:25" s="22" customFormat="1" ht="15.75" customHeight="1">
      <c r="A912" s="12"/>
      <c r="B912" s="13"/>
      <c r="C912" s="13"/>
      <c r="D912" s="13"/>
      <c r="E912" s="12"/>
      <c r="U912" s="12"/>
      <c r="V912" s="13"/>
      <c r="W912" s="13"/>
      <c r="X912" s="13"/>
      <c r="Y912" s="12"/>
    </row>
    <row r="913" spans="1:25" s="22" customFormat="1" ht="15.75" customHeight="1">
      <c r="A913" s="12"/>
      <c r="B913" s="13"/>
      <c r="C913" s="13"/>
      <c r="D913" s="13"/>
      <c r="E913" s="12"/>
      <c r="U913" s="12"/>
      <c r="V913" s="13"/>
      <c r="W913" s="13"/>
      <c r="X913" s="13"/>
      <c r="Y913" s="12"/>
    </row>
    <row r="914" spans="1:25" s="22" customFormat="1" ht="15.75" customHeight="1">
      <c r="A914" s="12"/>
      <c r="B914" s="13"/>
      <c r="C914" s="13"/>
      <c r="D914" s="13"/>
      <c r="E914" s="12"/>
      <c r="U914" s="12"/>
      <c r="V914" s="13"/>
      <c r="W914" s="13"/>
      <c r="X914" s="13"/>
      <c r="Y914" s="12"/>
    </row>
    <row r="915" spans="1:25" s="22" customFormat="1" ht="15.75" customHeight="1">
      <c r="A915" s="12"/>
      <c r="B915" s="13"/>
      <c r="C915" s="13"/>
      <c r="D915" s="13"/>
      <c r="E915" s="12"/>
      <c r="U915" s="12"/>
      <c r="V915" s="13"/>
      <c r="W915" s="13"/>
      <c r="X915" s="13"/>
      <c r="Y915" s="12"/>
    </row>
    <row r="916" spans="1:25" s="22" customFormat="1" ht="15.75" customHeight="1">
      <c r="A916" s="12"/>
      <c r="B916" s="13"/>
      <c r="C916" s="13"/>
      <c r="D916" s="13"/>
      <c r="E916" s="12"/>
      <c r="U916" s="12"/>
      <c r="V916" s="13"/>
      <c r="W916" s="13"/>
      <c r="X916" s="13"/>
      <c r="Y916" s="12"/>
    </row>
    <row r="917" spans="1:25" s="22" customFormat="1" ht="15.75" customHeight="1">
      <c r="A917" s="12"/>
      <c r="B917" s="13"/>
      <c r="C917" s="13"/>
      <c r="D917" s="13"/>
      <c r="E917" s="12"/>
      <c r="U917" s="12"/>
      <c r="V917" s="13"/>
      <c r="W917" s="13"/>
      <c r="X917" s="13"/>
      <c r="Y917" s="12"/>
    </row>
    <row r="918" spans="1:25" s="22" customFormat="1" ht="15.75" customHeight="1">
      <c r="A918" s="12"/>
      <c r="B918" s="13"/>
      <c r="C918" s="13"/>
      <c r="D918" s="13"/>
      <c r="E918" s="12"/>
      <c r="U918" s="12"/>
      <c r="V918" s="13"/>
      <c r="W918" s="13"/>
      <c r="X918" s="13"/>
      <c r="Y918" s="12"/>
    </row>
    <row r="919" spans="1:25" s="22" customFormat="1" ht="15.75" customHeight="1">
      <c r="A919" s="12"/>
      <c r="B919" s="13"/>
      <c r="C919" s="13"/>
      <c r="D919" s="13"/>
      <c r="E919" s="12"/>
      <c r="U919" s="12"/>
      <c r="V919" s="13"/>
      <c r="W919" s="13"/>
      <c r="X919" s="13"/>
      <c r="Y919" s="12"/>
    </row>
    <row r="920" spans="1:25" s="22" customFormat="1" ht="15.75" customHeight="1">
      <c r="A920" s="12"/>
      <c r="B920" s="13"/>
      <c r="C920" s="13"/>
      <c r="D920" s="13"/>
      <c r="E920" s="12"/>
      <c r="U920" s="12"/>
      <c r="V920" s="13"/>
      <c r="W920" s="13"/>
      <c r="X920" s="13"/>
      <c r="Y920" s="12"/>
    </row>
    <row r="921" spans="1:25" s="22" customFormat="1" ht="15.75" customHeight="1">
      <c r="A921" s="12"/>
      <c r="B921" s="13"/>
      <c r="C921" s="13"/>
      <c r="D921" s="13"/>
      <c r="E921" s="12"/>
      <c r="U921" s="12"/>
      <c r="V921" s="13"/>
      <c r="W921" s="13"/>
      <c r="X921" s="13"/>
      <c r="Y921" s="12"/>
    </row>
    <row r="922" spans="1:25" s="22" customFormat="1" ht="15.75" customHeight="1">
      <c r="A922" s="12"/>
      <c r="B922" s="13"/>
      <c r="C922" s="13"/>
      <c r="D922" s="13"/>
      <c r="E922" s="12"/>
      <c r="U922" s="12"/>
      <c r="V922" s="13"/>
      <c r="W922" s="13"/>
      <c r="X922" s="13"/>
      <c r="Y922" s="12"/>
    </row>
    <row r="923" spans="1:25" s="22" customFormat="1" ht="15.75" customHeight="1">
      <c r="A923" s="12"/>
      <c r="B923" s="13"/>
      <c r="C923" s="13"/>
      <c r="D923" s="13"/>
      <c r="E923" s="12"/>
      <c r="U923" s="12"/>
      <c r="V923" s="13"/>
      <c r="W923" s="13"/>
      <c r="X923" s="13"/>
      <c r="Y923" s="12"/>
    </row>
    <row r="924" spans="1:25" s="22" customFormat="1" ht="15.75" customHeight="1">
      <c r="A924" s="12"/>
      <c r="B924" s="13"/>
      <c r="C924" s="13"/>
      <c r="D924" s="13"/>
      <c r="E924" s="12"/>
      <c r="U924" s="12"/>
      <c r="V924" s="13"/>
      <c r="W924" s="13"/>
      <c r="X924" s="13"/>
      <c r="Y924" s="12"/>
    </row>
    <row r="925" spans="1:25" s="22" customFormat="1" ht="15.75" customHeight="1">
      <c r="A925" s="12"/>
      <c r="B925" s="13"/>
      <c r="C925" s="13"/>
      <c r="D925" s="13"/>
      <c r="E925" s="12"/>
      <c r="U925" s="12"/>
      <c r="V925" s="13"/>
      <c r="W925" s="13"/>
      <c r="X925" s="13"/>
      <c r="Y925" s="12"/>
    </row>
    <row r="926" spans="1:25" s="22" customFormat="1" ht="15.75" customHeight="1">
      <c r="A926" s="12"/>
      <c r="B926" s="13"/>
      <c r="C926" s="13"/>
      <c r="D926" s="13"/>
      <c r="E926" s="12"/>
      <c r="U926" s="12"/>
      <c r="V926" s="13"/>
      <c r="W926" s="13"/>
      <c r="X926" s="13"/>
      <c r="Y926" s="12"/>
    </row>
    <row r="927" spans="1:25" s="22" customFormat="1" ht="15.75" customHeight="1">
      <c r="A927" s="12"/>
      <c r="B927" s="13"/>
      <c r="C927" s="13"/>
      <c r="D927" s="13"/>
      <c r="E927" s="12"/>
      <c r="U927" s="12"/>
      <c r="V927" s="13"/>
      <c r="W927" s="13"/>
      <c r="X927" s="13"/>
      <c r="Y927" s="12"/>
    </row>
    <row r="928" spans="1:25" s="22" customFormat="1" ht="15.75" customHeight="1">
      <c r="A928" s="12"/>
      <c r="B928" s="13"/>
      <c r="C928" s="13"/>
      <c r="D928" s="13"/>
      <c r="E928" s="12"/>
      <c r="U928" s="12"/>
      <c r="V928" s="13"/>
      <c r="W928" s="13"/>
      <c r="X928" s="13"/>
      <c r="Y928" s="12"/>
    </row>
    <row r="929" spans="1:25" s="22" customFormat="1" ht="15.75" customHeight="1">
      <c r="A929" s="12"/>
      <c r="B929" s="13"/>
      <c r="C929" s="13"/>
      <c r="D929" s="13"/>
      <c r="E929" s="12"/>
      <c r="U929" s="12"/>
      <c r="V929" s="13"/>
      <c r="W929" s="13"/>
      <c r="X929" s="13"/>
      <c r="Y929" s="12"/>
    </row>
    <row r="930" spans="1:25" s="22" customFormat="1" ht="15.75" customHeight="1">
      <c r="A930" s="12"/>
      <c r="B930" s="13"/>
      <c r="C930" s="13"/>
      <c r="D930" s="13"/>
      <c r="E930" s="12"/>
      <c r="U930" s="12"/>
      <c r="V930" s="13"/>
      <c r="W930" s="13"/>
      <c r="X930" s="13"/>
      <c r="Y930" s="12"/>
    </row>
    <row r="931" spans="1:25" s="22" customFormat="1" ht="15.75" customHeight="1">
      <c r="A931" s="12"/>
      <c r="B931" s="13"/>
      <c r="C931" s="13"/>
      <c r="D931" s="13"/>
      <c r="E931" s="12"/>
      <c r="U931" s="12"/>
      <c r="V931" s="13"/>
      <c r="W931" s="13"/>
      <c r="X931" s="13"/>
      <c r="Y931" s="12"/>
    </row>
    <row r="932" spans="1:25" s="22" customFormat="1" ht="15.75" customHeight="1">
      <c r="A932" s="12"/>
      <c r="B932" s="13"/>
      <c r="C932" s="13"/>
      <c r="D932" s="13"/>
      <c r="E932" s="12"/>
      <c r="U932" s="12"/>
      <c r="V932" s="13"/>
      <c r="W932" s="13"/>
      <c r="X932" s="13"/>
      <c r="Y932" s="12"/>
    </row>
    <row r="933" spans="1:25" s="22" customFormat="1" ht="15.75" customHeight="1">
      <c r="A933" s="12"/>
      <c r="B933" s="13"/>
      <c r="C933" s="13"/>
      <c r="D933" s="13"/>
      <c r="E933" s="12"/>
      <c r="U933" s="12"/>
      <c r="V933" s="13"/>
      <c r="W933" s="13"/>
      <c r="X933" s="13"/>
      <c r="Y933" s="12"/>
    </row>
    <row r="934" spans="1:25" s="22" customFormat="1" ht="15.75" customHeight="1">
      <c r="A934" s="12"/>
      <c r="B934" s="13"/>
      <c r="C934" s="13"/>
      <c r="D934" s="13"/>
      <c r="E934" s="12"/>
      <c r="U934" s="12"/>
      <c r="V934" s="13"/>
      <c r="W934" s="13"/>
      <c r="X934" s="13"/>
      <c r="Y934" s="12"/>
    </row>
    <row r="935" spans="1:25" s="22" customFormat="1" ht="15.75" customHeight="1">
      <c r="A935" s="12"/>
      <c r="B935" s="13"/>
      <c r="C935" s="13"/>
      <c r="D935" s="13"/>
      <c r="E935" s="12"/>
      <c r="U935" s="12"/>
      <c r="V935" s="13"/>
      <c r="W935" s="13"/>
      <c r="X935" s="13"/>
      <c r="Y935" s="12"/>
    </row>
    <row r="936" spans="1:25" s="22" customFormat="1" ht="15.75" customHeight="1">
      <c r="A936" s="12"/>
      <c r="B936" s="13"/>
      <c r="C936" s="13"/>
      <c r="D936" s="13"/>
      <c r="E936" s="12"/>
      <c r="U936" s="12"/>
      <c r="V936" s="13"/>
      <c r="W936" s="13"/>
      <c r="X936" s="13"/>
      <c r="Y936" s="12"/>
    </row>
    <row r="937" spans="1:25" s="22" customFormat="1" ht="15.75" customHeight="1">
      <c r="A937" s="12"/>
      <c r="B937" s="13"/>
      <c r="C937" s="13"/>
      <c r="D937" s="13"/>
      <c r="E937" s="12"/>
      <c r="U937" s="12"/>
      <c r="V937" s="13"/>
      <c r="W937" s="13"/>
      <c r="X937" s="13"/>
      <c r="Y937" s="12"/>
    </row>
    <row r="938" spans="1:25" s="22" customFormat="1" ht="15.75" customHeight="1">
      <c r="A938" s="12"/>
      <c r="B938" s="13"/>
      <c r="C938" s="13"/>
      <c r="D938" s="13"/>
      <c r="E938" s="12"/>
      <c r="U938" s="12"/>
      <c r="V938" s="13"/>
      <c r="W938" s="13"/>
      <c r="X938" s="13"/>
      <c r="Y938" s="12"/>
    </row>
    <row r="939" spans="1:25" s="22" customFormat="1" ht="15.75" customHeight="1">
      <c r="A939" s="12"/>
      <c r="B939" s="13"/>
      <c r="C939" s="13"/>
      <c r="D939" s="13"/>
      <c r="E939" s="12"/>
      <c r="U939" s="12"/>
      <c r="V939" s="13"/>
      <c r="W939" s="13"/>
      <c r="X939" s="13"/>
      <c r="Y939" s="12"/>
    </row>
    <row r="940" spans="1:25" s="22" customFormat="1" ht="15.75" customHeight="1">
      <c r="A940" s="12"/>
      <c r="B940" s="13"/>
      <c r="C940" s="13"/>
      <c r="D940" s="13"/>
      <c r="E940" s="12"/>
      <c r="U940" s="12"/>
      <c r="V940" s="13"/>
      <c r="W940" s="13"/>
      <c r="X940" s="13"/>
      <c r="Y940" s="12"/>
    </row>
    <row r="941" spans="1:25" s="22" customFormat="1" ht="15.75" customHeight="1">
      <c r="A941" s="12"/>
      <c r="B941" s="13"/>
      <c r="C941" s="13"/>
      <c r="D941" s="13"/>
      <c r="E941" s="12"/>
      <c r="U941" s="12"/>
      <c r="V941" s="13"/>
      <c r="W941" s="13"/>
      <c r="X941" s="13"/>
      <c r="Y941" s="12"/>
    </row>
    <row r="942" spans="1:25" s="22" customFormat="1" ht="15.75" customHeight="1">
      <c r="A942" s="12"/>
      <c r="B942" s="13"/>
      <c r="C942" s="13"/>
      <c r="D942" s="13"/>
      <c r="E942" s="12"/>
      <c r="U942" s="12"/>
      <c r="V942" s="13"/>
      <c r="W942" s="13"/>
      <c r="X942" s="13"/>
      <c r="Y942" s="12"/>
    </row>
    <row r="943" spans="1:25" s="22" customFormat="1" ht="15.75" customHeight="1">
      <c r="A943" s="12"/>
      <c r="B943" s="13"/>
      <c r="C943" s="13"/>
      <c r="D943" s="13"/>
      <c r="E943" s="12"/>
      <c r="U943" s="12"/>
      <c r="V943" s="13"/>
      <c r="W943" s="13"/>
      <c r="X943" s="13"/>
      <c r="Y943" s="12"/>
    </row>
    <row r="944" spans="1:25" s="22" customFormat="1" ht="15.75" customHeight="1">
      <c r="A944" s="12"/>
      <c r="B944" s="13"/>
      <c r="C944" s="13"/>
      <c r="D944" s="13"/>
      <c r="E944" s="12"/>
      <c r="U944" s="12"/>
      <c r="V944" s="13"/>
      <c r="W944" s="13"/>
      <c r="X944" s="13"/>
      <c r="Y944" s="12"/>
    </row>
    <row r="945" spans="1:25" s="22" customFormat="1" ht="15.75" customHeight="1">
      <c r="A945" s="12"/>
      <c r="B945" s="13"/>
      <c r="C945" s="13"/>
      <c r="D945" s="13"/>
      <c r="E945" s="12"/>
      <c r="U945" s="12"/>
      <c r="V945" s="13"/>
      <c r="W945" s="13"/>
      <c r="X945" s="13"/>
      <c r="Y945" s="12"/>
    </row>
    <row r="946" spans="1:25" s="22" customFormat="1" ht="15.75" customHeight="1">
      <c r="A946" s="12"/>
      <c r="B946" s="13"/>
      <c r="C946" s="13"/>
      <c r="D946" s="13"/>
      <c r="E946" s="12"/>
      <c r="U946" s="12"/>
      <c r="V946" s="13"/>
      <c r="W946" s="13"/>
      <c r="X946" s="13"/>
      <c r="Y946" s="12"/>
    </row>
    <row r="947" spans="1:25" s="22" customFormat="1" ht="15.75" customHeight="1">
      <c r="A947" s="12"/>
      <c r="B947" s="13"/>
      <c r="C947" s="13"/>
      <c r="D947" s="13"/>
      <c r="E947" s="12"/>
      <c r="U947" s="12"/>
      <c r="V947" s="13"/>
      <c r="W947" s="13"/>
      <c r="X947" s="13"/>
      <c r="Y947" s="12"/>
    </row>
    <row r="948" spans="1:25" s="22" customFormat="1" ht="15.75" customHeight="1">
      <c r="A948" s="12"/>
      <c r="B948" s="13"/>
      <c r="C948" s="13"/>
      <c r="D948" s="13"/>
      <c r="E948" s="12"/>
      <c r="U948" s="12"/>
      <c r="V948" s="13"/>
      <c r="W948" s="13"/>
      <c r="X948" s="13"/>
      <c r="Y948" s="12"/>
    </row>
    <row r="949" spans="1:25" s="22" customFormat="1" ht="15.75" customHeight="1">
      <c r="A949" s="12"/>
      <c r="B949" s="13"/>
      <c r="C949" s="13"/>
      <c r="D949" s="13"/>
      <c r="E949" s="12"/>
      <c r="U949" s="12"/>
      <c r="V949" s="13"/>
      <c r="W949" s="13"/>
      <c r="X949" s="13"/>
      <c r="Y949" s="12"/>
    </row>
    <row r="950" spans="1:25" s="22" customFormat="1" ht="15.75" customHeight="1">
      <c r="A950" s="12"/>
      <c r="B950" s="13"/>
      <c r="C950" s="13"/>
      <c r="D950" s="13"/>
      <c r="E950" s="12"/>
      <c r="U950" s="12"/>
      <c r="V950" s="13"/>
      <c r="W950" s="13"/>
      <c r="X950" s="13"/>
      <c r="Y950" s="12"/>
    </row>
    <row r="951" spans="1:25" s="22" customFormat="1" ht="15.75" customHeight="1">
      <c r="A951" s="12"/>
      <c r="B951" s="13"/>
      <c r="C951" s="13"/>
      <c r="D951" s="13"/>
      <c r="E951" s="12"/>
      <c r="U951" s="12"/>
      <c r="V951" s="13"/>
      <c r="W951" s="13"/>
      <c r="X951" s="13"/>
      <c r="Y951" s="12"/>
    </row>
    <row r="952" spans="1:25" s="22" customFormat="1" ht="15.75" customHeight="1">
      <c r="A952" s="12"/>
      <c r="B952" s="13"/>
      <c r="C952" s="13"/>
      <c r="D952" s="13"/>
      <c r="E952" s="12"/>
      <c r="U952" s="12"/>
      <c r="V952" s="13"/>
      <c r="W952" s="13"/>
      <c r="X952" s="13"/>
      <c r="Y952" s="12"/>
    </row>
    <row r="953" spans="1:25" s="22" customFormat="1" ht="15.75" customHeight="1">
      <c r="A953" s="12"/>
      <c r="B953" s="13"/>
      <c r="C953" s="13"/>
      <c r="D953" s="13"/>
      <c r="E953" s="12"/>
      <c r="U953" s="12"/>
      <c r="V953" s="13"/>
      <c r="W953" s="13"/>
      <c r="X953" s="13"/>
      <c r="Y953" s="12"/>
    </row>
    <row r="954" spans="1:25" s="22" customFormat="1" ht="15.75" customHeight="1">
      <c r="A954" s="12"/>
      <c r="B954" s="13"/>
      <c r="C954" s="13"/>
      <c r="D954" s="13"/>
      <c r="E954" s="12"/>
      <c r="U954" s="12"/>
      <c r="V954" s="13"/>
      <c r="W954" s="13"/>
      <c r="X954" s="13"/>
      <c r="Y954" s="12"/>
    </row>
    <row r="955" spans="1:25" s="22" customFormat="1" ht="15.75" customHeight="1">
      <c r="A955" s="12"/>
      <c r="B955" s="13"/>
      <c r="C955" s="13"/>
      <c r="D955" s="13"/>
      <c r="E955" s="12"/>
      <c r="U955" s="12"/>
      <c r="V955" s="13"/>
      <c r="W955" s="13"/>
      <c r="X955" s="13"/>
      <c r="Y955" s="12"/>
    </row>
    <row r="956" spans="1:25" s="22" customFormat="1" ht="15.75" customHeight="1">
      <c r="A956" s="12"/>
      <c r="B956" s="13"/>
      <c r="C956" s="13"/>
      <c r="D956" s="13"/>
      <c r="E956" s="12"/>
      <c r="U956" s="12"/>
      <c r="V956" s="13"/>
      <c r="W956" s="13"/>
      <c r="X956" s="13"/>
      <c r="Y956" s="12"/>
    </row>
    <row r="957" spans="1:25" s="22" customFormat="1" ht="15.75" customHeight="1">
      <c r="A957" s="12"/>
      <c r="B957" s="13"/>
      <c r="C957" s="13"/>
      <c r="D957" s="13"/>
      <c r="E957" s="12"/>
      <c r="U957" s="12"/>
      <c r="V957" s="13"/>
      <c r="W957" s="13"/>
      <c r="X957" s="13"/>
      <c r="Y957" s="12"/>
    </row>
    <row r="958" spans="1:25" s="22" customFormat="1" ht="15.75" customHeight="1">
      <c r="A958" s="12"/>
      <c r="B958" s="13"/>
      <c r="C958" s="13"/>
      <c r="D958" s="13"/>
      <c r="E958" s="12"/>
      <c r="U958" s="12"/>
      <c r="V958" s="13"/>
      <c r="W958" s="13"/>
      <c r="X958" s="13"/>
      <c r="Y958" s="12"/>
    </row>
    <row r="959" spans="1:25" s="22" customFormat="1" ht="15.75" customHeight="1">
      <c r="A959" s="12"/>
      <c r="B959" s="13"/>
      <c r="C959" s="13"/>
      <c r="D959" s="13"/>
      <c r="E959" s="12"/>
      <c r="U959" s="12"/>
      <c r="V959" s="13"/>
      <c r="W959" s="13"/>
      <c r="X959" s="13"/>
      <c r="Y959" s="12"/>
    </row>
    <row r="960" spans="1:25" s="22" customFormat="1" ht="15.75" customHeight="1">
      <c r="A960" s="12"/>
      <c r="B960" s="13"/>
      <c r="C960" s="13"/>
      <c r="D960" s="13"/>
      <c r="E960" s="12"/>
      <c r="U960" s="12"/>
      <c r="V960" s="13"/>
      <c r="W960" s="13"/>
      <c r="X960" s="13"/>
      <c r="Y960" s="12"/>
    </row>
    <row r="961" spans="1:25" s="22" customFormat="1" ht="15.75" customHeight="1">
      <c r="A961" s="12"/>
      <c r="B961" s="13"/>
      <c r="C961" s="13"/>
      <c r="D961" s="13"/>
      <c r="E961" s="12"/>
      <c r="U961" s="12"/>
      <c r="V961" s="13"/>
      <c r="W961" s="13"/>
      <c r="X961" s="13"/>
      <c r="Y961" s="12"/>
    </row>
    <row r="962" spans="1:25" s="22" customFormat="1" ht="15.75" customHeight="1">
      <c r="A962" s="12"/>
      <c r="B962" s="13"/>
      <c r="C962" s="13"/>
      <c r="D962" s="13"/>
      <c r="E962" s="12"/>
      <c r="U962" s="12"/>
      <c r="V962" s="13"/>
      <c r="W962" s="13"/>
      <c r="X962" s="13"/>
      <c r="Y962" s="12"/>
    </row>
    <row r="963" spans="1:25" s="22" customFormat="1" ht="15.75" customHeight="1">
      <c r="A963" s="12"/>
      <c r="B963" s="13"/>
      <c r="C963" s="13"/>
      <c r="D963" s="13"/>
      <c r="E963" s="12"/>
      <c r="U963" s="12"/>
      <c r="V963" s="13"/>
      <c r="W963" s="13"/>
      <c r="X963" s="13"/>
      <c r="Y963" s="12"/>
    </row>
    <row r="964" spans="1:25" s="22" customFormat="1" ht="15.75" customHeight="1">
      <c r="A964" s="12"/>
      <c r="B964" s="13"/>
      <c r="C964" s="13"/>
      <c r="D964" s="13"/>
      <c r="E964" s="12"/>
      <c r="U964" s="12"/>
      <c r="V964" s="13"/>
      <c r="W964" s="13"/>
      <c r="X964" s="13"/>
      <c r="Y964" s="12"/>
    </row>
    <row r="965" spans="1:25" s="22" customFormat="1" ht="15.75" customHeight="1">
      <c r="A965" s="12"/>
      <c r="B965" s="13"/>
      <c r="C965" s="13"/>
      <c r="D965" s="13"/>
      <c r="E965" s="12"/>
      <c r="U965" s="12"/>
      <c r="V965" s="13"/>
      <c r="W965" s="13"/>
      <c r="X965" s="13"/>
      <c r="Y965" s="12"/>
    </row>
    <row r="966" spans="1:25" s="22" customFormat="1" ht="15.75" customHeight="1">
      <c r="A966" s="12"/>
      <c r="B966" s="13"/>
      <c r="C966" s="13"/>
      <c r="D966" s="13"/>
      <c r="E966" s="12"/>
      <c r="U966" s="12"/>
      <c r="V966" s="13"/>
      <c r="W966" s="13"/>
      <c r="X966" s="13"/>
      <c r="Y966" s="12"/>
    </row>
    <row r="967" spans="1:25" s="22" customFormat="1" ht="15.75" customHeight="1">
      <c r="A967" s="12"/>
      <c r="B967" s="13"/>
      <c r="C967" s="13"/>
      <c r="D967" s="13"/>
      <c r="E967" s="12"/>
      <c r="U967" s="12"/>
      <c r="V967" s="13"/>
      <c r="W967" s="13"/>
      <c r="X967" s="13"/>
      <c r="Y967" s="12"/>
    </row>
    <row r="968" spans="1:25" s="22" customFormat="1" ht="15.75" customHeight="1">
      <c r="A968" s="12"/>
      <c r="B968" s="13"/>
      <c r="C968" s="13"/>
      <c r="D968" s="13"/>
      <c r="E968" s="12"/>
      <c r="U968" s="12"/>
      <c r="V968" s="13"/>
      <c r="W968" s="13"/>
      <c r="X968" s="13"/>
      <c r="Y968" s="12"/>
    </row>
    <row r="969" spans="1:25" s="22" customFormat="1" ht="15.75" customHeight="1">
      <c r="A969" s="12"/>
      <c r="B969" s="13"/>
      <c r="C969" s="13"/>
      <c r="D969" s="13"/>
      <c r="E969" s="12"/>
      <c r="U969" s="12"/>
      <c r="V969" s="13"/>
      <c r="W969" s="13"/>
      <c r="X969" s="13"/>
      <c r="Y969" s="12"/>
    </row>
    <row r="970" spans="1:25" s="22" customFormat="1" ht="15.75" customHeight="1">
      <c r="A970" s="12"/>
      <c r="B970" s="13"/>
      <c r="C970" s="13"/>
      <c r="D970" s="13"/>
      <c r="E970" s="12"/>
      <c r="U970" s="12"/>
      <c r="V970" s="13"/>
      <c r="W970" s="13"/>
      <c r="X970" s="13"/>
      <c r="Y970" s="12"/>
    </row>
    <row r="971" spans="1:25" s="22" customFormat="1" ht="15.75" customHeight="1">
      <c r="A971" s="12"/>
      <c r="B971" s="13"/>
      <c r="C971" s="13"/>
      <c r="D971" s="13"/>
      <c r="E971" s="12"/>
      <c r="U971" s="12"/>
      <c r="V971" s="13"/>
      <c r="W971" s="13"/>
      <c r="X971" s="13"/>
      <c r="Y971" s="12"/>
    </row>
    <row r="972" spans="1:25" s="22" customFormat="1" ht="15.75" customHeight="1">
      <c r="A972" s="12"/>
      <c r="B972" s="13"/>
      <c r="C972" s="13"/>
      <c r="D972" s="13"/>
      <c r="E972" s="12"/>
      <c r="U972" s="12"/>
      <c r="V972" s="13"/>
      <c r="W972" s="13"/>
      <c r="X972" s="13"/>
      <c r="Y972" s="12"/>
    </row>
    <row r="973" spans="1:25" s="22" customFormat="1" ht="15.75" customHeight="1">
      <c r="A973" s="12"/>
      <c r="B973" s="13"/>
      <c r="C973" s="13"/>
      <c r="D973" s="13"/>
      <c r="E973" s="12"/>
      <c r="U973" s="12"/>
      <c r="V973" s="13"/>
      <c r="W973" s="13"/>
      <c r="X973" s="13"/>
      <c r="Y973" s="12"/>
    </row>
    <row r="974" spans="1:25" s="22" customFormat="1" ht="15.75" customHeight="1">
      <c r="A974" s="12"/>
      <c r="B974" s="13"/>
      <c r="C974" s="13"/>
      <c r="D974" s="13"/>
      <c r="E974" s="12"/>
      <c r="U974" s="12"/>
      <c r="V974" s="13"/>
      <c r="W974" s="13"/>
      <c r="X974" s="13"/>
      <c r="Y974" s="12"/>
    </row>
    <row r="975" spans="1:25" s="22" customFormat="1" ht="15.75" customHeight="1">
      <c r="A975" s="12"/>
      <c r="B975" s="13"/>
      <c r="C975" s="13"/>
      <c r="D975" s="13"/>
      <c r="E975" s="12"/>
      <c r="U975" s="12"/>
      <c r="V975" s="13"/>
      <c r="W975" s="13"/>
      <c r="X975" s="13"/>
      <c r="Y975" s="12"/>
    </row>
    <row r="976" spans="1:25" s="22" customFormat="1" ht="15.75" customHeight="1">
      <c r="A976" s="12"/>
      <c r="B976" s="13"/>
      <c r="C976" s="13"/>
      <c r="D976" s="13"/>
      <c r="E976" s="12"/>
      <c r="U976" s="12"/>
      <c r="V976" s="13"/>
      <c r="W976" s="13"/>
      <c r="X976" s="13"/>
      <c r="Y976" s="12"/>
    </row>
    <row r="977" spans="1:25" s="22" customFormat="1" ht="15.75" customHeight="1">
      <c r="A977" s="12"/>
      <c r="B977" s="13"/>
      <c r="C977" s="13"/>
      <c r="D977" s="13"/>
      <c r="E977" s="12"/>
      <c r="U977" s="12"/>
      <c r="V977" s="13"/>
      <c r="W977" s="13"/>
      <c r="X977" s="13"/>
      <c r="Y977" s="12"/>
    </row>
    <row r="978" spans="1:25" s="22" customFormat="1" ht="15.75" customHeight="1">
      <c r="A978" s="12"/>
      <c r="B978" s="13"/>
      <c r="C978" s="13"/>
      <c r="D978" s="13"/>
      <c r="E978" s="12"/>
      <c r="U978" s="12"/>
      <c r="V978" s="13"/>
      <c r="W978" s="13"/>
      <c r="X978" s="13"/>
      <c r="Y978" s="12"/>
    </row>
    <row r="979" spans="1:25" s="22" customFormat="1" ht="15.75" customHeight="1">
      <c r="A979" s="12"/>
      <c r="B979" s="13"/>
      <c r="C979" s="13"/>
      <c r="D979" s="13"/>
      <c r="E979" s="12"/>
      <c r="U979" s="12"/>
      <c r="V979" s="13"/>
      <c r="W979" s="13"/>
      <c r="X979" s="13"/>
      <c r="Y979" s="12"/>
    </row>
    <row r="980" spans="1:25" s="22" customFormat="1" ht="15.75" customHeight="1">
      <c r="A980" s="12"/>
      <c r="B980" s="13"/>
      <c r="C980" s="13"/>
      <c r="D980" s="13"/>
      <c r="E980" s="12"/>
      <c r="U980" s="12"/>
      <c r="V980" s="13"/>
      <c r="W980" s="13"/>
      <c r="X980" s="13"/>
      <c r="Y980" s="12"/>
    </row>
    <row r="981" spans="1:25" s="22" customFormat="1" ht="15.75" customHeight="1">
      <c r="A981" s="12"/>
      <c r="B981" s="13"/>
      <c r="C981" s="13"/>
      <c r="D981" s="13"/>
      <c r="E981" s="12"/>
      <c r="U981" s="12"/>
      <c r="V981" s="13"/>
      <c r="W981" s="13"/>
      <c r="X981" s="13"/>
      <c r="Y981" s="12"/>
    </row>
    <row r="982" spans="1:25" s="22" customFormat="1" ht="15.75" customHeight="1">
      <c r="A982" s="12"/>
      <c r="B982" s="13"/>
      <c r="C982" s="13"/>
      <c r="D982" s="13"/>
      <c r="E982" s="12"/>
      <c r="U982" s="12"/>
      <c r="V982" s="13"/>
      <c r="W982" s="13"/>
      <c r="X982" s="13"/>
      <c r="Y982" s="12"/>
    </row>
    <row r="983" spans="1:25" s="22" customFormat="1" ht="15.75" customHeight="1">
      <c r="A983" s="12"/>
      <c r="B983" s="13"/>
      <c r="C983" s="13"/>
      <c r="D983" s="13"/>
      <c r="E983" s="12"/>
      <c r="U983" s="12"/>
      <c r="V983" s="13"/>
      <c r="W983" s="13"/>
      <c r="X983" s="13"/>
      <c r="Y983" s="12"/>
    </row>
    <row r="984" spans="1:25" s="22" customFormat="1" ht="15.75" customHeight="1">
      <c r="A984" s="12"/>
      <c r="B984" s="13"/>
      <c r="C984" s="13"/>
      <c r="D984" s="13"/>
      <c r="E984" s="12"/>
      <c r="U984" s="12"/>
      <c r="V984" s="13"/>
      <c r="W984" s="13"/>
      <c r="X984" s="13"/>
      <c r="Y984" s="12"/>
    </row>
    <row r="985" spans="1:25" s="22" customFormat="1" ht="15.75" customHeight="1">
      <c r="A985" s="12"/>
      <c r="B985" s="13"/>
      <c r="C985" s="13"/>
      <c r="D985" s="13"/>
      <c r="E985" s="12"/>
      <c r="U985" s="12"/>
      <c r="V985" s="13"/>
      <c r="W985" s="13"/>
      <c r="X985" s="13"/>
      <c r="Y985" s="12"/>
    </row>
    <row r="986" spans="1:25" s="22" customFormat="1" ht="15.75" customHeight="1">
      <c r="A986" s="12"/>
      <c r="B986" s="13"/>
      <c r="C986" s="13"/>
      <c r="D986" s="13"/>
      <c r="E986" s="12"/>
      <c r="U986" s="12"/>
      <c r="V986" s="13"/>
      <c r="W986" s="13"/>
      <c r="X986" s="13"/>
      <c r="Y986" s="12"/>
    </row>
    <row r="987" spans="1:25" s="22" customFormat="1" ht="15.75" customHeight="1">
      <c r="A987" s="12"/>
      <c r="B987" s="13"/>
      <c r="C987" s="13"/>
      <c r="D987" s="13"/>
      <c r="E987" s="12"/>
      <c r="U987" s="12"/>
      <c r="V987" s="13"/>
      <c r="W987" s="13"/>
      <c r="X987" s="13"/>
      <c r="Y987" s="12"/>
    </row>
    <row r="988" spans="1:25" s="22" customFormat="1" ht="15.75" customHeight="1">
      <c r="A988" s="12"/>
      <c r="B988" s="13"/>
      <c r="C988" s="13"/>
      <c r="D988" s="13"/>
      <c r="E988" s="12"/>
      <c r="U988" s="12"/>
      <c r="V988" s="13"/>
      <c r="W988" s="13"/>
      <c r="X988" s="13"/>
      <c r="Y988" s="12"/>
    </row>
    <row r="989" spans="1:25" s="22" customFormat="1" ht="15.75" customHeight="1">
      <c r="A989" s="12"/>
      <c r="B989" s="13"/>
      <c r="C989" s="13"/>
      <c r="D989" s="13"/>
      <c r="E989" s="12"/>
      <c r="U989" s="12"/>
      <c r="V989" s="13"/>
      <c r="W989" s="13"/>
      <c r="X989" s="13"/>
      <c r="Y989" s="12"/>
    </row>
    <row r="990" spans="1:25" s="22" customFormat="1" ht="15.75" customHeight="1">
      <c r="A990" s="12"/>
      <c r="B990" s="13"/>
      <c r="C990" s="13"/>
      <c r="D990" s="13"/>
      <c r="E990" s="12"/>
      <c r="U990" s="12"/>
      <c r="V990" s="13"/>
      <c r="W990" s="13"/>
      <c r="X990" s="13"/>
      <c r="Y990" s="12"/>
    </row>
    <row r="991" spans="1:25" s="22" customFormat="1" ht="15.75" customHeight="1">
      <c r="A991" s="12"/>
      <c r="B991" s="13"/>
      <c r="C991" s="13"/>
      <c r="D991" s="13"/>
      <c r="E991" s="12"/>
      <c r="U991" s="12"/>
      <c r="V991" s="13"/>
      <c r="W991" s="13"/>
      <c r="X991" s="13"/>
      <c r="Y991" s="12"/>
    </row>
    <row r="992" spans="1:25" s="22" customFormat="1" ht="15.75" customHeight="1">
      <c r="A992" s="12"/>
      <c r="B992" s="13"/>
      <c r="C992" s="13"/>
      <c r="D992" s="13"/>
      <c r="E992" s="12"/>
      <c r="U992" s="12"/>
      <c r="V992" s="13"/>
      <c r="W992" s="13"/>
      <c r="X992" s="13"/>
      <c r="Y992" s="12"/>
    </row>
    <row r="993" spans="1:25" s="22" customFormat="1" ht="15.75" customHeight="1">
      <c r="A993" s="12"/>
      <c r="B993" s="13"/>
      <c r="C993" s="13"/>
      <c r="D993" s="13"/>
      <c r="E993" s="12"/>
      <c r="U993" s="12"/>
      <c r="V993" s="13"/>
      <c r="W993" s="13"/>
      <c r="X993" s="13"/>
      <c r="Y993" s="12"/>
    </row>
    <row r="994" spans="1:25" s="22" customFormat="1" ht="15.75" customHeight="1">
      <c r="A994" s="12"/>
      <c r="B994" s="13"/>
      <c r="C994" s="13"/>
      <c r="D994" s="13"/>
      <c r="E994" s="12"/>
      <c r="U994" s="12"/>
      <c r="V994" s="13"/>
      <c r="W994" s="13"/>
      <c r="X994" s="13"/>
      <c r="Y994" s="12"/>
    </row>
    <row r="995" spans="1:25" s="22" customFormat="1" ht="15.75" customHeight="1">
      <c r="A995" s="12"/>
      <c r="B995" s="13"/>
      <c r="C995" s="13"/>
      <c r="D995" s="13"/>
      <c r="E995" s="12"/>
      <c r="U995" s="12"/>
      <c r="V995" s="13"/>
      <c r="W995" s="13"/>
      <c r="X995" s="13"/>
      <c r="Y995" s="12"/>
    </row>
    <row r="996" spans="1:25" s="22" customFormat="1" ht="15.75" customHeight="1">
      <c r="A996" s="12"/>
      <c r="B996" s="13"/>
      <c r="C996" s="13"/>
      <c r="D996" s="13"/>
      <c r="E996" s="12"/>
      <c r="U996" s="12"/>
      <c r="V996" s="13"/>
      <c r="W996" s="13"/>
      <c r="X996" s="13"/>
      <c r="Y996" s="12"/>
    </row>
    <row r="997" spans="1:25" s="22" customFormat="1" ht="15.75" customHeight="1">
      <c r="A997" s="12"/>
      <c r="B997" s="13"/>
      <c r="C997" s="13"/>
      <c r="D997" s="13"/>
      <c r="E997" s="12"/>
      <c r="U997" s="12"/>
      <c r="V997" s="13"/>
      <c r="W997" s="13"/>
      <c r="X997" s="13"/>
      <c r="Y997" s="12"/>
    </row>
    <row r="998" spans="1:25" s="22" customFormat="1" ht="15.75" customHeight="1">
      <c r="A998" s="12"/>
      <c r="B998" s="13"/>
      <c r="C998" s="13"/>
      <c r="D998" s="13"/>
      <c r="E998" s="12"/>
      <c r="U998" s="12"/>
      <c r="V998" s="13"/>
      <c r="W998" s="13"/>
      <c r="X998" s="13"/>
      <c r="Y998" s="12"/>
    </row>
    <row r="999" spans="1:25" s="22" customFormat="1" ht="15.75" customHeight="1">
      <c r="A999" s="12"/>
      <c r="B999" s="13"/>
      <c r="C999" s="13"/>
      <c r="D999" s="13"/>
      <c r="E999" s="12"/>
      <c r="U999" s="12"/>
      <c r="V999" s="13"/>
      <c r="W999" s="13"/>
      <c r="X999" s="13"/>
      <c r="Y999" s="12"/>
    </row>
    <row r="1000" spans="1:25" s="22" customFormat="1" ht="15.75" customHeight="1">
      <c r="A1000" s="12"/>
      <c r="B1000" s="13"/>
      <c r="C1000" s="13"/>
      <c r="D1000" s="13"/>
      <c r="E1000" s="12"/>
      <c r="U1000" s="12"/>
      <c r="V1000" s="13"/>
      <c r="W1000" s="13"/>
      <c r="X1000" s="13"/>
      <c r="Y1000" s="12"/>
    </row>
    <row r="1001" spans="1:25" s="22" customFormat="1" ht="15.75" customHeight="1">
      <c r="A1001" s="12"/>
      <c r="B1001" s="13"/>
      <c r="C1001" s="13"/>
      <c r="D1001" s="13"/>
      <c r="E1001" s="12"/>
      <c r="U1001" s="12"/>
      <c r="V1001" s="13"/>
      <c r="W1001" s="13"/>
      <c r="X1001" s="13"/>
      <c r="Y1001" s="12"/>
    </row>
    <row r="1002" spans="1:25" s="22" customFormat="1" ht="15.75" customHeight="1">
      <c r="A1002" s="12"/>
      <c r="B1002" s="13"/>
      <c r="C1002" s="13"/>
      <c r="D1002" s="13"/>
      <c r="E1002" s="12"/>
      <c r="U1002" s="12"/>
      <c r="V1002" s="13"/>
      <c r="W1002" s="13"/>
      <c r="X1002" s="13"/>
      <c r="Y1002" s="12"/>
    </row>
    <row r="1003" spans="1:25" s="22" customFormat="1" ht="15.75" customHeight="1">
      <c r="A1003" s="12"/>
      <c r="B1003" s="13"/>
      <c r="C1003" s="13"/>
      <c r="D1003" s="13"/>
      <c r="E1003" s="12"/>
      <c r="U1003" s="12"/>
      <c r="V1003" s="13"/>
      <c r="W1003" s="13"/>
      <c r="X1003" s="13"/>
      <c r="Y1003" s="12"/>
    </row>
    <row r="1004" spans="1:25" s="22" customFormat="1" ht="15.75" customHeight="1">
      <c r="A1004" s="12"/>
      <c r="B1004" s="13"/>
      <c r="C1004" s="13"/>
      <c r="D1004" s="13"/>
      <c r="E1004" s="12"/>
      <c r="U1004" s="12"/>
      <c r="V1004" s="13"/>
      <c r="W1004" s="13"/>
      <c r="X1004" s="13"/>
      <c r="Y1004" s="12"/>
    </row>
    <row r="1005" spans="1:25" s="22" customFormat="1" ht="15.75" customHeight="1">
      <c r="A1005" s="12"/>
      <c r="B1005" s="13"/>
      <c r="C1005" s="13"/>
      <c r="D1005" s="13"/>
      <c r="E1005" s="12"/>
      <c r="U1005" s="12"/>
      <c r="V1005" s="13"/>
      <c r="W1005" s="13"/>
      <c r="X1005" s="13"/>
      <c r="Y1005" s="12"/>
    </row>
    <row r="1006" spans="1:25" s="22" customFormat="1" ht="15.75" customHeight="1">
      <c r="A1006" s="12"/>
      <c r="B1006" s="13"/>
      <c r="C1006" s="13"/>
      <c r="D1006" s="13"/>
      <c r="E1006" s="12"/>
      <c r="U1006" s="12"/>
      <c r="V1006" s="13"/>
      <c r="W1006" s="13"/>
      <c r="X1006" s="13"/>
      <c r="Y1006" s="12"/>
    </row>
    <row r="1007" spans="1:25" s="22" customFormat="1" ht="15.75" customHeight="1">
      <c r="A1007" s="12"/>
      <c r="B1007" s="13"/>
      <c r="C1007" s="13"/>
      <c r="D1007" s="13"/>
      <c r="E1007" s="12"/>
      <c r="U1007" s="12"/>
      <c r="V1007" s="13"/>
      <c r="W1007" s="13"/>
      <c r="X1007" s="13"/>
      <c r="Y1007" s="12"/>
    </row>
    <row r="1008" spans="1:25" s="22" customFormat="1" ht="15.75" customHeight="1">
      <c r="A1008" s="12"/>
      <c r="B1008" s="13"/>
      <c r="C1008" s="13"/>
      <c r="D1008" s="13"/>
      <c r="E1008" s="12"/>
      <c r="U1008" s="12"/>
      <c r="V1008" s="13"/>
      <c r="W1008" s="13"/>
      <c r="X1008" s="13"/>
      <c r="Y1008" s="12"/>
    </row>
    <row r="1009" spans="1:25" s="22" customFormat="1" ht="15.75" customHeight="1">
      <c r="A1009" s="12"/>
      <c r="B1009" s="13"/>
      <c r="C1009" s="13"/>
      <c r="D1009" s="13"/>
      <c r="E1009" s="12"/>
      <c r="U1009" s="12"/>
      <c r="V1009" s="13"/>
      <c r="W1009" s="13"/>
      <c r="X1009" s="13"/>
      <c r="Y1009" s="12"/>
    </row>
    <row r="1010" spans="1:25" s="22" customFormat="1" ht="15.75" customHeight="1">
      <c r="A1010" s="12"/>
      <c r="B1010" s="13"/>
      <c r="C1010" s="13"/>
      <c r="D1010" s="13"/>
      <c r="E1010" s="12"/>
      <c r="U1010" s="12"/>
      <c r="V1010" s="13"/>
      <c r="W1010" s="13"/>
      <c r="X1010" s="13"/>
      <c r="Y1010" s="12"/>
    </row>
    <row r="1011" spans="1:25" s="22" customFormat="1" ht="15" customHeight="1">
      <c r="A1011" s="12"/>
      <c r="B1011" s="13"/>
      <c r="C1011" s="13"/>
      <c r="D1011" s="13"/>
      <c r="E1011" s="12"/>
      <c r="U1011" s="12"/>
      <c r="V1011" s="13"/>
      <c r="W1011" s="13"/>
      <c r="X1011" s="13"/>
      <c r="Y1011" s="12"/>
    </row>
    <row r="1012" spans="1:25" s="22" customFormat="1" ht="15" customHeight="1">
      <c r="A1012" s="12"/>
      <c r="B1012" s="13"/>
      <c r="C1012" s="13"/>
      <c r="D1012" s="13"/>
      <c r="E1012" s="12"/>
      <c r="U1012" s="12"/>
      <c r="V1012" s="13"/>
      <c r="W1012" s="13"/>
      <c r="X1012" s="13"/>
      <c r="Y1012" s="12"/>
    </row>
    <row r="1013" spans="1:25" s="22" customFormat="1" ht="15" customHeight="1">
      <c r="A1013" s="12"/>
      <c r="B1013" s="13"/>
      <c r="C1013" s="13"/>
      <c r="D1013" s="13"/>
      <c r="E1013" s="12"/>
      <c r="U1013" s="12"/>
      <c r="V1013" s="13"/>
      <c r="W1013" s="13"/>
      <c r="X1013" s="13"/>
      <c r="Y1013" s="12"/>
    </row>
    <row r="1014" spans="1:25" s="22" customFormat="1" ht="15" customHeight="1">
      <c r="A1014" s="12"/>
      <c r="B1014" s="13"/>
      <c r="C1014" s="13"/>
      <c r="D1014" s="13"/>
      <c r="E1014" s="12"/>
      <c r="U1014" s="12"/>
      <c r="V1014" s="13"/>
      <c r="W1014" s="13"/>
      <c r="X1014" s="13"/>
      <c r="Y1014" s="12"/>
    </row>
    <row r="1015" spans="1:25" s="22" customFormat="1" ht="15" customHeight="1">
      <c r="A1015" s="12"/>
      <c r="B1015" s="13"/>
      <c r="C1015" s="13"/>
      <c r="D1015" s="13"/>
      <c r="E1015" s="12"/>
      <c r="U1015" s="12"/>
      <c r="V1015" s="13"/>
      <c r="W1015" s="13"/>
      <c r="X1015" s="13"/>
      <c r="Y1015" s="12"/>
    </row>
    <row r="1016" spans="1:25" s="22" customFormat="1" ht="15" customHeight="1">
      <c r="A1016" s="12"/>
      <c r="B1016" s="13"/>
      <c r="C1016" s="13"/>
      <c r="D1016" s="13"/>
      <c r="E1016" s="12"/>
      <c r="U1016" s="12"/>
      <c r="V1016" s="13"/>
      <c r="W1016" s="13"/>
      <c r="X1016" s="13"/>
      <c r="Y1016" s="12"/>
    </row>
    <row r="1017" spans="1:25" s="22" customFormat="1" ht="15" customHeight="1">
      <c r="A1017" s="12"/>
      <c r="B1017" s="13"/>
      <c r="C1017" s="13"/>
      <c r="D1017" s="13"/>
      <c r="E1017" s="12"/>
      <c r="U1017" s="12"/>
      <c r="V1017" s="13"/>
      <c r="W1017" s="13"/>
      <c r="X1017" s="13"/>
      <c r="Y1017" s="12"/>
    </row>
    <row r="1018" spans="1:25" s="22" customFormat="1" ht="15" customHeight="1">
      <c r="A1018" s="12"/>
      <c r="B1018" s="13"/>
      <c r="C1018" s="13"/>
      <c r="D1018" s="13"/>
      <c r="E1018" s="12"/>
      <c r="U1018" s="12"/>
      <c r="V1018" s="13"/>
      <c r="W1018" s="13"/>
      <c r="X1018" s="13"/>
      <c r="Y1018" s="12"/>
    </row>
    <row r="1019" spans="1:25" s="22" customFormat="1" ht="15" customHeight="1">
      <c r="A1019" s="12"/>
      <c r="B1019" s="13"/>
      <c r="C1019" s="13"/>
      <c r="D1019" s="13"/>
      <c r="E1019" s="12"/>
      <c r="U1019" s="12"/>
      <c r="V1019" s="13"/>
      <c r="W1019" s="13"/>
      <c r="X1019" s="13"/>
      <c r="Y1019" s="12"/>
    </row>
    <row r="1020" spans="1:25" s="22" customFormat="1" ht="15" customHeight="1">
      <c r="A1020" s="12"/>
      <c r="B1020" s="13"/>
      <c r="C1020" s="13"/>
      <c r="D1020" s="13"/>
      <c r="E1020" s="12"/>
      <c r="U1020" s="12"/>
      <c r="V1020" s="13"/>
      <c r="W1020" s="13"/>
      <c r="X1020" s="13"/>
      <c r="Y1020" s="12"/>
    </row>
    <row r="1021" spans="1:25" s="22" customFormat="1" ht="15" customHeight="1">
      <c r="A1021" s="12"/>
      <c r="B1021" s="13"/>
      <c r="C1021" s="13"/>
      <c r="D1021" s="13"/>
      <c r="E1021" s="12"/>
      <c r="U1021" s="12"/>
      <c r="V1021" s="13"/>
      <c r="W1021" s="13"/>
      <c r="X1021" s="13"/>
      <c r="Y1021" s="12"/>
    </row>
    <row r="1022" spans="1:25" s="22" customFormat="1" ht="15" customHeight="1">
      <c r="A1022" s="12"/>
      <c r="B1022" s="13"/>
      <c r="C1022" s="13"/>
      <c r="D1022" s="13"/>
      <c r="E1022" s="12"/>
      <c r="U1022" s="12"/>
      <c r="V1022" s="13"/>
      <c r="W1022" s="13"/>
      <c r="X1022" s="13"/>
      <c r="Y1022" s="12"/>
    </row>
    <row r="1023" spans="1:25" s="22" customFormat="1" ht="15" customHeight="1">
      <c r="A1023" s="12"/>
      <c r="B1023" s="13"/>
      <c r="C1023" s="13"/>
      <c r="D1023" s="13"/>
      <c r="E1023" s="12"/>
      <c r="U1023" s="12"/>
      <c r="V1023" s="13"/>
      <c r="W1023" s="13"/>
      <c r="X1023" s="13"/>
      <c r="Y1023" s="12"/>
    </row>
    <row r="1024" spans="1:25" s="22" customFormat="1" ht="15" customHeight="1">
      <c r="A1024" s="12"/>
      <c r="B1024" s="13"/>
      <c r="C1024" s="13"/>
      <c r="D1024" s="13"/>
      <c r="E1024" s="12"/>
      <c r="U1024" s="12"/>
      <c r="V1024" s="13"/>
      <c r="W1024" s="13"/>
      <c r="X1024" s="13"/>
      <c r="Y1024" s="12"/>
    </row>
    <row r="1025" spans="1:25" s="22" customFormat="1" ht="15" customHeight="1">
      <c r="A1025" s="12"/>
      <c r="B1025" s="13"/>
      <c r="C1025" s="13"/>
      <c r="D1025" s="13"/>
      <c r="E1025" s="12"/>
      <c r="U1025" s="12"/>
      <c r="V1025" s="13"/>
      <c r="W1025" s="13"/>
      <c r="X1025" s="13"/>
      <c r="Y1025" s="12"/>
    </row>
    <row r="1026" spans="1:25" s="22" customFormat="1" ht="15" customHeight="1">
      <c r="A1026" s="12"/>
      <c r="B1026" s="13"/>
      <c r="C1026" s="13"/>
      <c r="D1026" s="13"/>
      <c r="E1026" s="12"/>
      <c r="U1026" s="12"/>
      <c r="V1026" s="13"/>
      <c r="W1026" s="13"/>
      <c r="X1026" s="13"/>
      <c r="Y1026" s="12"/>
    </row>
    <row r="1027" spans="1:25" s="22" customFormat="1" ht="15" customHeight="1">
      <c r="A1027" s="12"/>
      <c r="B1027" s="13"/>
      <c r="C1027" s="13"/>
      <c r="D1027" s="13"/>
      <c r="E1027" s="12"/>
      <c r="U1027" s="12"/>
      <c r="V1027" s="13"/>
      <c r="W1027" s="13"/>
      <c r="X1027" s="13"/>
      <c r="Y1027" s="12"/>
    </row>
    <row r="1028" spans="1:25" s="22" customFormat="1" ht="15" customHeight="1">
      <c r="A1028" s="12"/>
      <c r="B1028" s="13"/>
      <c r="C1028" s="13"/>
      <c r="D1028" s="13"/>
      <c r="E1028" s="12"/>
      <c r="U1028" s="12"/>
      <c r="V1028" s="13"/>
      <c r="W1028" s="13"/>
      <c r="X1028" s="13"/>
      <c r="Y1028" s="12"/>
    </row>
    <row r="1029" spans="1:25" s="22" customFormat="1" ht="15" customHeight="1">
      <c r="A1029" s="12"/>
      <c r="B1029" s="13"/>
      <c r="C1029" s="13"/>
      <c r="D1029" s="13"/>
      <c r="E1029" s="12"/>
      <c r="U1029" s="12"/>
      <c r="V1029" s="13"/>
      <c r="W1029" s="13"/>
      <c r="X1029" s="13"/>
      <c r="Y1029" s="12"/>
    </row>
    <row r="1030" spans="1:25" s="22" customFormat="1" ht="15" customHeight="1">
      <c r="A1030" s="12"/>
      <c r="B1030" s="13"/>
      <c r="C1030" s="13"/>
      <c r="D1030" s="13"/>
      <c r="E1030" s="12"/>
      <c r="U1030" s="12"/>
      <c r="V1030" s="13"/>
      <c r="W1030" s="13"/>
      <c r="X1030" s="13"/>
      <c r="Y1030" s="12"/>
    </row>
    <row r="1031" spans="1:25" s="22" customFormat="1" ht="15" customHeight="1">
      <c r="A1031" s="12"/>
      <c r="B1031" s="13"/>
      <c r="C1031" s="13"/>
      <c r="D1031" s="13"/>
      <c r="E1031" s="12"/>
      <c r="U1031" s="12"/>
      <c r="V1031" s="13"/>
      <c r="W1031" s="13"/>
      <c r="X1031" s="13"/>
      <c r="Y1031" s="12"/>
    </row>
    <row r="1032" spans="1:25" s="22" customFormat="1" ht="15" customHeight="1">
      <c r="A1032" s="12"/>
      <c r="B1032" s="13"/>
      <c r="C1032" s="13"/>
      <c r="D1032" s="13"/>
      <c r="E1032" s="12"/>
      <c r="U1032" s="12"/>
      <c r="V1032" s="13"/>
      <c r="W1032" s="13"/>
      <c r="X1032" s="13"/>
      <c r="Y1032" s="12"/>
    </row>
    <row r="1033" spans="1:25" s="22" customFormat="1" ht="15" customHeight="1">
      <c r="A1033" s="12"/>
      <c r="B1033" s="13"/>
      <c r="C1033" s="13"/>
      <c r="D1033" s="13"/>
      <c r="E1033" s="12"/>
      <c r="U1033" s="12"/>
      <c r="V1033" s="13"/>
      <c r="W1033" s="13"/>
      <c r="X1033" s="13"/>
      <c r="Y1033" s="12"/>
    </row>
    <row r="1034" spans="1:25" s="22" customFormat="1" ht="15" customHeight="1">
      <c r="A1034" s="12"/>
      <c r="B1034" s="13"/>
      <c r="C1034" s="13"/>
      <c r="D1034" s="13"/>
      <c r="E1034" s="12"/>
      <c r="U1034" s="12"/>
      <c r="V1034" s="13"/>
      <c r="W1034" s="13"/>
      <c r="X1034" s="13"/>
      <c r="Y1034" s="12"/>
    </row>
    <row r="1035" spans="1:25" s="22" customFormat="1" ht="15" customHeight="1">
      <c r="A1035" s="12"/>
      <c r="B1035" s="13"/>
      <c r="C1035" s="13"/>
      <c r="D1035" s="13"/>
      <c r="E1035" s="12"/>
      <c r="U1035" s="12"/>
      <c r="V1035" s="13"/>
      <c r="W1035" s="13"/>
      <c r="X1035" s="13"/>
      <c r="Y1035" s="12"/>
    </row>
    <row r="1036" spans="1:25" s="22" customFormat="1" ht="15" customHeight="1">
      <c r="A1036" s="12"/>
      <c r="B1036" s="13"/>
      <c r="C1036" s="13"/>
      <c r="D1036" s="13"/>
      <c r="E1036" s="12"/>
      <c r="U1036" s="12"/>
      <c r="V1036" s="13"/>
      <c r="W1036" s="13"/>
      <c r="X1036" s="13"/>
      <c r="Y1036" s="12"/>
    </row>
    <row r="1037" spans="1:25" s="22" customFormat="1" ht="15" customHeight="1">
      <c r="A1037" s="12"/>
      <c r="B1037" s="13"/>
      <c r="C1037" s="13"/>
      <c r="D1037" s="13"/>
      <c r="E1037" s="12"/>
      <c r="U1037" s="12"/>
      <c r="V1037" s="13"/>
      <c r="W1037" s="13"/>
      <c r="X1037" s="13"/>
      <c r="Y1037" s="12"/>
    </row>
    <row r="1038" spans="1:25" s="22" customFormat="1" ht="15" customHeight="1">
      <c r="A1038" s="12"/>
      <c r="B1038" s="13"/>
      <c r="C1038" s="13"/>
      <c r="D1038" s="13"/>
      <c r="E1038" s="12"/>
      <c r="U1038" s="12"/>
      <c r="V1038" s="13"/>
      <c r="W1038" s="13"/>
      <c r="X1038" s="13"/>
      <c r="Y1038" s="12"/>
    </row>
    <row r="1039" spans="1:25" s="22" customFormat="1" ht="15" customHeight="1">
      <c r="A1039" s="12"/>
      <c r="B1039" s="13"/>
      <c r="C1039" s="13"/>
      <c r="D1039" s="13"/>
      <c r="E1039" s="12"/>
      <c r="U1039" s="12"/>
      <c r="V1039" s="13"/>
      <c r="W1039" s="13"/>
      <c r="X1039" s="13"/>
      <c r="Y1039" s="12"/>
    </row>
    <row r="1040" spans="1:25" s="22" customFormat="1" ht="15" customHeight="1">
      <c r="A1040" s="12"/>
      <c r="B1040" s="13"/>
      <c r="C1040" s="13"/>
      <c r="D1040" s="13"/>
      <c r="E1040" s="12"/>
      <c r="U1040" s="12"/>
      <c r="V1040" s="13"/>
      <c r="W1040" s="13"/>
      <c r="X1040" s="13"/>
      <c r="Y1040" s="12"/>
    </row>
    <row r="1041" spans="1:25" s="22" customFormat="1" ht="15" customHeight="1">
      <c r="A1041" s="12"/>
      <c r="B1041" s="13"/>
      <c r="C1041" s="13"/>
      <c r="D1041" s="13"/>
      <c r="E1041" s="12"/>
      <c r="U1041" s="12"/>
      <c r="V1041" s="13"/>
      <c r="W1041" s="13"/>
      <c r="X1041" s="13"/>
      <c r="Y1041" s="12"/>
    </row>
    <row r="1042" spans="1:25" s="22" customFormat="1" ht="15" customHeight="1">
      <c r="A1042" s="12"/>
      <c r="B1042" s="13"/>
      <c r="C1042" s="13"/>
      <c r="D1042" s="13"/>
      <c r="E1042" s="12"/>
      <c r="U1042" s="12"/>
      <c r="V1042" s="13"/>
      <c r="W1042" s="13"/>
      <c r="X1042" s="13"/>
      <c r="Y1042" s="12"/>
    </row>
    <row r="1043" spans="1:25" s="22" customFormat="1" ht="15" customHeight="1">
      <c r="A1043" s="12"/>
      <c r="B1043" s="13"/>
      <c r="C1043" s="13"/>
      <c r="D1043" s="13"/>
      <c r="E1043" s="12"/>
      <c r="U1043" s="12"/>
      <c r="V1043" s="13"/>
      <c r="W1043" s="13"/>
      <c r="X1043" s="13"/>
      <c r="Y1043" s="12"/>
    </row>
    <row r="1044" spans="1:25" s="22" customFormat="1" ht="15" customHeight="1">
      <c r="A1044" s="12"/>
      <c r="B1044" s="13"/>
      <c r="C1044" s="13"/>
      <c r="D1044" s="13"/>
      <c r="E1044" s="12"/>
      <c r="U1044" s="12"/>
      <c r="V1044" s="13"/>
      <c r="W1044" s="13"/>
      <c r="X1044" s="13"/>
      <c r="Y1044" s="12"/>
    </row>
    <row r="1045" spans="1:25" s="22" customFormat="1" ht="15" customHeight="1">
      <c r="A1045" s="12"/>
      <c r="B1045" s="13"/>
      <c r="C1045" s="13"/>
      <c r="D1045" s="13"/>
      <c r="E1045" s="12"/>
      <c r="U1045" s="12"/>
      <c r="V1045" s="13"/>
      <c r="W1045" s="13"/>
      <c r="X1045" s="13"/>
      <c r="Y1045" s="12"/>
    </row>
    <row r="1046" spans="1:25" s="22" customFormat="1" ht="15" customHeight="1">
      <c r="A1046" s="12"/>
      <c r="B1046" s="13"/>
      <c r="C1046" s="13"/>
      <c r="D1046" s="13"/>
      <c r="E1046" s="12"/>
      <c r="U1046" s="12"/>
      <c r="V1046" s="13"/>
      <c r="W1046" s="13"/>
      <c r="X1046" s="13"/>
      <c r="Y1046" s="12"/>
    </row>
    <row r="1047" spans="1:25" s="22" customFormat="1" ht="15" customHeight="1">
      <c r="A1047" s="12"/>
      <c r="B1047" s="13"/>
      <c r="C1047" s="13"/>
      <c r="D1047" s="13"/>
      <c r="E1047" s="12"/>
      <c r="U1047" s="12"/>
      <c r="V1047" s="13"/>
      <c r="W1047" s="13"/>
      <c r="X1047" s="13"/>
      <c r="Y1047" s="12"/>
    </row>
    <row r="1048" spans="1:25" s="22" customFormat="1" ht="15" customHeight="1">
      <c r="A1048" s="12"/>
      <c r="B1048" s="13"/>
      <c r="C1048" s="13"/>
      <c r="D1048" s="13"/>
      <c r="E1048" s="12"/>
      <c r="U1048" s="12"/>
      <c r="V1048" s="13"/>
      <c r="W1048" s="13"/>
      <c r="X1048" s="13"/>
      <c r="Y1048" s="12"/>
    </row>
    <row r="1049" spans="1:25" s="22" customFormat="1" ht="15" customHeight="1">
      <c r="A1049" s="12"/>
      <c r="B1049" s="13"/>
      <c r="C1049" s="13"/>
      <c r="D1049" s="13"/>
      <c r="E1049" s="12"/>
      <c r="U1049" s="12"/>
      <c r="V1049" s="13"/>
      <c r="W1049" s="13"/>
      <c r="X1049" s="13"/>
      <c r="Y1049" s="12"/>
    </row>
    <row r="1050" spans="1:25" s="22" customFormat="1" ht="15" customHeight="1">
      <c r="A1050" s="12"/>
      <c r="B1050" s="13"/>
      <c r="C1050" s="13"/>
      <c r="D1050" s="13"/>
      <c r="E1050" s="12"/>
      <c r="U1050" s="12"/>
      <c r="V1050" s="13"/>
      <c r="W1050" s="13"/>
      <c r="X1050" s="13"/>
      <c r="Y1050" s="12"/>
    </row>
    <row r="1051" spans="1:25" s="22" customFormat="1" ht="15" customHeight="1">
      <c r="A1051" s="12"/>
      <c r="B1051" s="13"/>
      <c r="C1051" s="13"/>
      <c r="D1051" s="13"/>
      <c r="E1051" s="12"/>
      <c r="U1051" s="12"/>
      <c r="V1051" s="13"/>
      <c r="W1051" s="13"/>
      <c r="X1051" s="13"/>
      <c r="Y1051" s="12"/>
    </row>
    <row r="1052" spans="1:25" s="22" customFormat="1" ht="15" customHeight="1">
      <c r="A1052" s="12"/>
      <c r="B1052" s="13"/>
      <c r="C1052" s="13"/>
      <c r="D1052" s="13"/>
      <c r="E1052" s="12"/>
      <c r="U1052" s="12"/>
      <c r="V1052" s="13"/>
      <c r="W1052" s="13"/>
      <c r="X1052" s="13"/>
      <c r="Y1052" s="12"/>
    </row>
    <row r="1053" spans="1:25" s="22" customFormat="1" ht="15" customHeight="1">
      <c r="A1053" s="12"/>
      <c r="B1053" s="13"/>
      <c r="C1053" s="13"/>
      <c r="D1053" s="13"/>
      <c r="E1053" s="12"/>
      <c r="U1053" s="12"/>
      <c r="V1053" s="13"/>
      <c r="W1053" s="13"/>
      <c r="X1053" s="13"/>
      <c r="Y1053" s="12"/>
    </row>
    <row r="1054" spans="1:25" s="22" customFormat="1" ht="15" customHeight="1">
      <c r="A1054" s="12"/>
      <c r="B1054" s="13"/>
      <c r="C1054" s="13"/>
      <c r="D1054" s="13"/>
      <c r="E1054" s="12"/>
      <c r="U1054" s="12"/>
      <c r="V1054" s="13"/>
      <c r="W1054" s="13"/>
      <c r="X1054" s="13"/>
      <c r="Y1054" s="12"/>
    </row>
    <row r="1055" spans="1:25" s="22" customFormat="1" ht="15" customHeight="1">
      <c r="A1055" s="12"/>
      <c r="B1055" s="13"/>
      <c r="C1055" s="13"/>
      <c r="D1055" s="13"/>
      <c r="E1055" s="12"/>
      <c r="U1055" s="12"/>
      <c r="V1055" s="13"/>
      <c r="W1055" s="13"/>
      <c r="X1055" s="13"/>
      <c r="Y1055" s="12"/>
    </row>
    <row r="1056" spans="1:25" s="22" customFormat="1" ht="15" customHeight="1">
      <c r="A1056" s="12"/>
      <c r="B1056" s="13"/>
      <c r="C1056" s="13"/>
      <c r="D1056" s="13"/>
      <c r="E1056" s="12"/>
      <c r="U1056" s="12"/>
      <c r="V1056" s="13"/>
      <c r="W1056" s="13"/>
      <c r="X1056" s="13"/>
      <c r="Y1056" s="12"/>
    </row>
    <row r="1057" spans="1:25" s="22" customFormat="1" ht="15" customHeight="1">
      <c r="A1057" s="12"/>
      <c r="B1057" s="13"/>
      <c r="C1057" s="13"/>
      <c r="D1057" s="13"/>
      <c r="E1057" s="12"/>
      <c r="U1057" s="12"/>
      <c r="V1057" s="13"/>
      <c r="W1057" s="13"/>
      <c r="X1057" s="13"/>
      <c r="Y1057" s="12"/>
    </row>
    <row r="1058" spans="1:25" s="22" customFormat="1" ht="15" customHeight="1">
      <c r="A1058" s="12"/>
      <c r="B1058" s="13"/>
      <c r="C1058" s="13"/>
      <c r="D1058" s="13"/>
      <c r="E1058" s="12"/>
      <c r="U1058" s="12"/>
      <c r="V1058" s="13"/>
      <c r="W1058" s="13"/>
      <c r="X1058" s="13"/>
      <c r="Y1058" s="12"/>
    </row>
    <row r="1059" spans="1:25" s="22" customFormat="1" ht="15" customHeight="1">
      <c r="A1059" s="12"/>
      <c r="B1059" s="13"/>
      <c r="C1059" s="13"/>
      <c r="D1059" s="13"/>
      <c r="E1059" s="12"/>
      <c r="U1059" s="12"/>
      <c r="V1059" s="13"/>
      <c r="W1059" s="13"/>
      <c r="X1059" s="13"/>
      <c r="Y1059" s="12"/>
    </row>
    <row r="1060" spans="1:25" s="22" customFormat="1" ht="15" customHeight="1">
      <c r="A1060" s="12"/>
      <c r="B1060" s="13"/>
      <c r="C1060" s="13"/>
      <c r="D1060" s="13"/>
      <c r="E1060" s="12"/>
      <c r="U1060" s="12"/>
      <c r="V1060" s="13"/>
      <c r="W1060" s="13"/>
      <c r="X1060" s="13"/>
      <c r="Y1060" s="12"/>
    </row>
    <row r="1061" spans="1:25" s="22" customFormat="1" ht="15" customHeight="1">
      <c r="A1061" s="12"/>
      <c r="B1061" s="13"/>
      <c r="C1061" s="13"/>
      <c r="D1061" s="13"/>
      <c r="E1061" s="12"/>
      <c r="U1061" s="12"/>
      <c r="V1061" s="13"/>
      <c r="W1061" s="13"/>
      <c r="X1061" s="13"/>
      <c r="Y1061" s="12"/>
    </row>
    <row r="1062" spans="1:25" s="22" customFormat="1" ht="15" customHeight="1">
      <c r="A1062" s="12"/>
      <c r="B1062" s="13"/>
      <c r="C1062" s="13"/>
      <c r="D1062" s="13"/>
      <c r="E1062" s="12"/>
      <c r="U1062" s="12"/>
      <c r="V1062" s="13"/>
      <c r="W1062" s="13"/>
      <c r="X1062" s="13"/>
      <c r="Y1062" s="12"/>
    </row>
    <row r="1063" spans="1:25" s="22" customFormat="1" ht="15" customHeight="1">
      <c r="A1063" s="12"/>
      <c r="B1063" s="13"/>
      <c r="C1063" s="13"/>
      <c r="D1063" s="13"/>
      <c r="E1063" s="12"/>
      <c r="U1063" s="12"/>
      <c r="V1063" s="13"/>
      <c r="W1063" s="13"/>
      <c r="X1063" s="13"/>
      <c r="Y1063" s="12"/>
    </row>
    <row r="1064" spans="1:25" s="22" customFormat="1" ht="15" customHeight="1">
      <c r="A1064" s="12"/>
      <c r="B1064" s="13"/>
      <c r="C1064" s="13"/>
      <c r="D1064" s="13"/>
      <c r="E1064" s="12"/>
      <c r="U1064" s="12"/>
      <c r="V1064" s="13"/>
      <c r="W1064" s="13"/>
      <c r="X1064" s="13"/>
      <c r="Y1064" s="12"/>
    </row>
    <row r="1065" spans="1:25" s="22" customFormat="1" ht="15" customHeight="1">
      <c r="A1065" s="12"/>
      <c r="B1065" s="13"/>
      <c r="C1065" s="13"/>
      <c r="D1065" s="13"/>
      <c r="E1065" s="12"/>
      <c r="U1065" s="12"/>
      <c r="V1065" s="13"/>
      <c r="W1065" s="13"/>
      <c r="X1065" s="13"/>
      <c r="Y1065" s="12"/>
    </row>
    <row r="1066" spans="1:25" s="22" customFormat="1" ht="15" customHeight="1">
      <c r="A1066" s="12"/>
      <c r="B1066" s="13"/>
      <c r="C1066" s="13"/>
      <c r="D1066" s="13"/>
      <c r="E1066" s="12"/>
      <c r="U1066" s="12"/>
      <c r="V1066" s="13"/>
      <c r="W1066" s="13"/>
      <c r="X1066" s="13"/>
      <c r="Y1066" s="12"/>
    </row>
    <row r="1067" spans="1:25" s="22" customFormat="1" ht="15" customHeight="1">
      <c r="A1067" s="12"/>
      <c r="B1067" s="13"/>
      <c r="C1067" s="13"/>
      <c r="D1067" s="13"/>
      <c r="E1067" s="12"/>
      <c r="U1067" s="12"/>
      <c r="V1067" s="13"/>
      <c r="W1067" s="13"/>
      <c r="X1067" s="13"/>
      <c r="Y1067" s="12"/>
    </row>
    <row r="1068" spans="1:25" s="22" customFormat="1" ht="15" customHeight="1">
      <c r="A1068" s="12"/>
      <c r="B1068" s="13"/>
      <c r="C1068" s="13"/>
      <c r="D1068" s="13"/>
      <c r="E1068" s="12"/>
      <c r="U1068" s="12"/>
      <c r="V1068" s="13"/>
      <c r="W1068" s="13"/>
      <c r="X1068" s="13"/>
      <c r="Y1068" s="12"/>
    </row>
    <row r="1069" spans="1:25" s="22" customFormat="1" ht="15" customHeight="1">
      <c r="A1069" s="12"/>
      <c r="B1069" s="13"/>
      <c r="C1069" s="13"/>
      <c r="D1069" s="13"/>
      <c r="E1069" s="12"/>
      <c r="U1069" s="12"/>
      <c r="V1069" s="13"/>
      <c r="W1069" s="13"/>
      <c r="X1069" s="13"/>
      <c r="Y1069" s="12"/>
    </row>
    <row r="1070" spans="1:25" s="22" customFormat="1" ht="15" customHeight="1">
      <c r="A1070" s="12"/>
      <c r="B1070" s="13"/>
      <c r="C1070" s="13"/>
      <c r="D1070" s="13"/>
      <c r="E1070" s="12"/>
      <c r="U1070" s="12"/>
      <c r="V1070" s="13"/>
      <c r="W1070" s="13"/>
      <c r="X1070" s="13"/>
      <c r="Y1070" s="12"/>
    </row>
    <row r="1071" spans="1:25" s="22" customFormat="1" ht="15" customHeight="1">
      <c r="A1071" s="12"/>
      <c r="B1071" s="13"/>
      <c r="C1071" s="13"/>
      <c r="D1071" s="13"/>
      <c r="E1071" s="12"/>
      <c r="U1071" s="12"/>
      <c r="V1071" s="13"/>
      <c r="W1071" s="13"/>
      <c r="X1071" s="13"/>
      <c r="Y1071" s="12"/>
    </row>
    <row r="1072" spans="1:25" s="22" customFormat="1" ht="15" customHeight="1">
      <c r="A1072" s="12"/>
      <c r="B1072" s="13"/>
      <c r="C1072" s="13"/>
      <c r="D1072" s="13"/>
      <c r="E1072" s="12"/>
      <c r="U1072" s="12"/>
      <c r="V1072" s="13"/>
      <c r="W1072" s="13"/>
      <c r="X1072" s="13"/>
      <c r="Y1072" s="12"/>
    </row>
    <row r="1073" spans="1:25" s="22" customFormat="1" ht="15" customHeight="1">
      <c r="A1073" s="12"/>
      <c r="B1073" s="13"/>
      <c r="C1073" s="13"/>
      <c r="D1073" s="13"/>
      <c r="E1073" s="12"/>
      <c r="U1073" s="12"/>
      <c r="V1073" s="13"/>
      <c r="W1073" s="13"/>
      <c r="X1073" s="13"/>
      <c r="Y1073" s="12"/>
    </row>
    <row r="1074" spans="1:25" s="22" customFormat="1" ht="15" customHeight="1">
      <c r="A1074" s="12"/>
      <c r="B1074" s="13"/>
      <c r="C1074" s="13"/>
      <c r="D1074" s="13"/>
      <c r="E1074" s="12"/>
      <c r="U1074" s="12"/>
      <c r="V1074" s="13"/>
      <c r="W1074" s="13"/>
      <c r="X1074" s="13"/>
      <c r="Y1074" s="12"/>
    </row>
    <row r="1075" spans="1:25" s="22" customFormat="1" ht="15" customHeight="1">
      <c r="A1075" s="12"/>
      <c r="B1075" s="13"/>
      <c r="C1075" s="13"/>
      <c r="D1075" s="13"/>
      <c r="E1075" s="12"/>
      <c r="U1075" s="12"/>
      <c r="V1075" s="13"/>
      <c r="W1075" s="13"/>
      <c r="X1075" s="13"/>
      <c r="Y1075" s="12"/>
    </row>
    <row r="1076" spans="1:25" s="22" customFormat="1" ht="15" customHeight="1">
      <c r="A1076" s="12"/>
      <c r="B1076" s="13"/>
      <c r="C1076" s="13"/>
      <c r="D1076" s="13"/>
      <c r="E1076" s="12"/>
      <c r="U1076" s="12"/>
      <c r="V1076" s="13"/>
      <c r="W1076" s="13"/>
      <c r="X1076" s="13"/>
      <c r="Y1076" s="12"/>
    </row>
    <row r="1077" spans="1:25" s="22" customFormat="1" ht="15" customHeight="1">
      <c r="A1077" s="12"/>
      <c r="B1077" s="13"/>
      <c r="C1077" s="13"/>
      <c r="D1077" s="13"/>
      <c r="E1077" s="12"/>
      <c r="U1077" s="12"/>
      <c r="V1077" s="13"/>
      <c r="W1077" s="13"/>
      <c r="X1077" s="13"/>
      <c r="Y1077" s="12"/>
    </row>
    <row r="1078" spans="1:25" s="22" customFormat="1" ht="15" customHeight="1">
      <c r="A1078" s="12"/>
      <c r="B1078" s="13"/>
      <c r="C1078" s="13"/>
      <c r="D1078" s="13"/>
      <c r="E1078" s="12"/>
      <c r="U1078" s="12"/>
      <c r="V1078" s="13"/>
      <c r="W1078" s="13"/>
      <c r="X1078" s="13"/>
      <c r="Y1078" s="12"/>
    </row>
    <row r="1079" spans="1:25" s="22" customFormat="1" ht="15" customHeight="1">
      <c r="A1079" s="12"/>
      <c r="B1079" s="13"/>
      <c r="C1079" s="13"/>
      <c r="D1079" s="13"/>
      <c r="E1079" s="12"/>
      <c r="U1079" s="12"/>
      <c r="V1079" s="13"/>
      <c r="W1079" s="13"/>
      <c r="X1079" s="13"/>
      <c r="Y1079" s="12"/>
    </row>
    <row r="1080" spans="1:25" s="22" customFormat="1" ht="15" customHeight="1">
      <c r="A1080" s="12"/>
      <c r="B1080" s="13"/>
      <c r="C1080" s="13"/>
      <c r="D1080" s="13"/>
      <c r="E1080" s="12"/>
      <c r="U1080" s="12"/>
      <c r="V1080" s="13"/>
      <c r="W1080" s="13"/>
      <c r="X1080" s="13"/>
      <c r="Y1080" s="12"/>
    </row>
    <row r="1081" spans="1:25" s="22" customFormat="1" ht="15" customHeight="1">
      <c r="A1081" s="12"/>
      <c r="B1081" s="13"/>
      <c r="C1081" s="13"/>
      <c r="D1081" s="13"/>
      <c r="E1081" s="12"/>
      <c r="U1081" s="12"/>
      <c r="V1081" s="13"/>
      <c r="W1081" s="13"/>
      <c r="X1081" s="13"/>
      <c r="Y1081" s="12"/>
    </row>
    <row r="1082" spans="1:25" s="22" customFormat="1" ht="15" customHeight="1">
      <c r="A1082" s="12"/>
      <c r="B1082" s="13"/>
      <c r="C1082" s="13"/>
      <c r="D1082" s="13"/>
      <c r="E1082" s="12"/>
      <c r="U1082" s="12"/>
      <c r="V1082" s="13"/>
      <c r="W1082" s="13"/>
      <c r="X1082" s="13"/>
      <c r="Y1082" s="12"/>
    </row>
    <row r="1083" spans="1:25" s="22" customFormat="1" ht="15" customHeight="1">
      <c r="A1083" s="12"/>
      <c r="B1083" s="13"/>
      <c r="C1083" s="13"/>
      <c r="D1083" s="13"/>
      <c r="E1083" s="12"/>
      <c r="U1083" s="12"/>
      <c r="V1083" s="13"/>
      <c r="W1083" s="13"/>
      <c r="X1083" s="13"/>
      <c r="Y1083" s="12"/>
    </row>
    <row r="1084" spans="1:25" s="22" customFormat="1" ht="15" customHeight="1">
      <c r="A1084" s="12"/>
      <c r="B1084" s="13"/>
      <c r="C1084" s="13"/>
      <c r="D1084" s="13"/>
      <c r="E1084" s="12"/>
      <c r="U1084" s="12"/>
      <c r="V1084" s="13"/>
      <c r="W1084" s="13"/>
      <c r="X1084" s="13"/>
      <c r="Y1084" s="12"/>
    </row>
    <row r="1085" spans="1:25" s="22" customFormat="1" ht="15" customHeight="1">
      <c r="A1085" s="12"/>
      <c r="B1085" s="13"/>
      <c r="C1085" s="13"/>
      <c r="D1085" s="13"/>
      <c r="E1085" s="12"/>
      <c r="U1085" s="12"/>
      <c r="V1085" s="13"/>
      <c r="W1085" s="13"/>
      <c r="X1085" s="13"/>
      <c r="Y1085" s="12"/>
    </row>
    <row r="1086" spans="1:25" s="22" customFormat="1" ht="15" customHeight="1">
      <c r="A1086" s="12"/>
      <c r="B1086" s="13"/>
      <c r="C1086" s="13"/>
      <c r="D1086" s="13"/>
      <c r="E1086" s="12"/>
      <c r="U1086" s="12"/>
      <c r="V1086" s="13"/>
      <c r="W1086" s="13"/>
      <c r="X1086" s="13"/>
      <c r="Y1086" s="12"/>
    </row>
    <row r="1087" spans="1:25" s="22" customFormat="1" ht="15" customHeight="1">
      <c r="A1087" s="12"/>
      <c r="B1087" s="13"/>
      <c r="C1087" s="13"/>
      <c r="D1087" s="13"/>
      <c r="E1087" s="12"/>
      <c r="U1087" s="12"/>
      <c r="V1087" s="13"/>
      <c r="W1087" s="13"/>
      <c r="X1087" s="13"/>
      <c r="Y1087" s="12"/>
    </row>
    <row r="1088" spans="1:25" s="22" customFormat="1" ht="15" customHeight="1">
      <c r="A1088" s="12"/>
      <c r="B1088" s="13"/>
      <c r="C1088" s="13"/>
      <c r="D1088" s="13"/>
      <c r="E1088" s="12"/>
      <c r="U1088" s="12"/>
      <c r="V1088" s="13"/>
      <c r="W1088" s="13"/>
      <c r="X1088" s="13"/>
      <c r="Y1088" s="12"/>
    </row>
    <row r="1089" spans="1:25" s="22" customFormat="1" ht="15" customHeight="1">
      <c r="A1089" s="12"/>
      <c r="B1089" s="13"/>
      <c r="C1089" s="13"/>
      <c r="D1089" s="13"/>
      <c r="E1089" s="12"/>
      <c r="U1089" s="12"/>
      <c r="V1089" s="13"/>
      <c r="W1089" s="13"/>
      <c r="X1089" s="13"/>
      <c r="Y1089" s="12"/>
    </row>
    <row r="1090" spans="1:25" s="22" customFormat="1" ht="15" customHeight="1">
      <c r="A1090" s="12"/>
      <c r="B1090" s="13"/>
      <c r="C1090" s="13"/>
      <c r="D1090" s="13"/>
      <c r="E1090" s="12"/>
      <c r="U1090" s="12"/>
      <c r="V1090" s="13"/>
      <c r="W1090" s="13"/>
      <c r="X1090" s="13"/>
      <c r="Y1090" s="12"/>
    </row>
    <row r="1091" spans="1:25" s="22" customFormat="1" ht="15" customHeight="1">
      <c r="A1091" s="12"/>
      <c r="B1091" s="13"/>
      <c r="C1091" s="13"/>
      <c r="D1091" s="13"/>
      <c r="E1091" s="12"/>
      <c r="U1091" s="12"/>
      <c r="V1091" s="13"/>
      <c r="W1091" s="13"/>
      <c r="X1091" s="13"/>
      <c r="Y1091" s="12"/>
    </row>
    <row r="1092" spans="1:25" s="22" customFormat="1" ht="15" customHeight="1">
      <c r="A1092" s="12"/>
      <c r="B1092" s="13"/>
      <c r="C1092" s="13"/>
      <c r="D1092" s="13"/>
      <c r="E1092" s="12"/>
      <c r="U1092" s="12"/>
      <c r="V1092" s="13"/>
      <c r="W1092" s="13"/>
      <c r="X1092" s="13"/>
      <c r="Y1092" s="12"/>
    </row>
    <row r="1093" spans="1:25" s="22" customFormat="1" ht="15" customHeight="1">
      <c r="A1093" s="12"/>
      <c r="B1093" s="13"/>
      <c r="C1093" s="13"/>
      <c r="D1093" s="13"/>
      <c r="E1093" s="12"/>
      <c r="U1093" s="12"/>
      <c r="V1093" s="13"/>
      <c r="W1093" s="13"/>
      <c r="X1093" s="13"/>
      <c r="Y1093" s="12"/>
    </row>
    <row r="1094" spans="1:25" s="22" customFormat="1" ht="15" customHeight="1">
      <c r="A1094" s="12"/>
      <c r="B1094" s="13"/>
      <c r="C1094" s="13"/>
      <c r="D1094" s="13"/>
      <c r="E1094" s="12"/>
      <c r="U1094" s="12"/>
      <c r="V1094" s="13"/>
      <c r="W1094" s="13"/>
      <c r="X1094" s="13"/>
      <c r="Y1094" s="12"/>
    </row>
    <row r="1095" spans="1:25" s="22" customFormat="1" ht="15" customHeight="1">
      <c r="A1095" s="12"/>
      <c r="B1095" s="13"/>
      <c r="C1095" s="13"/>
      <c r="D1095" s="13"/>
      <c r="E1095" s="12"/>
      <c r="U1095" s="12"/>
      <c r="V1095" s="13"/>
      <c r="W1095" s="13"/>
      <c r="X1095" s="13"/>
      <c r="Y1095" s="12"/>
    </row>
    <row r="1096" spans="1:25" s="22" customFormat="1" ht="15" customHeight="1">
      <c r="A1096" s="12"/>
      <c r="B1096" s="13"/>
      <c r="C1096" s="13"/>
      <c r="D1096" s="13"/>
      <c r="E1096" s="12"/>
      <c r="U1096" s="12"/>
      <c r="V1096" s="13"/>
      <c r="W1096" s="13"/>
      <c r="X1096" s="13"/>
      <c r="Y1096" s="12"/>
    </row>
    <row r="1097" spans="1:25" s="22" customFormat="1" ht="15" customHeight="1">
      <c r="A1097" s="12"/>
      <c r="B1097" s="13"/>
      <c r="C1097" s="13"/>
      <c r="D1097" s="13"/>
      <c r="E1097" s="12"/>
      <c r="U1097" s="12"/>
      <c r="V1097" s="13"/>
      <c r="W1097" s="13"/>
      <c r="X1097" s="13"/>
      <c r="Y1097" s="12"/>
    </row>
    <row r="1098" spans="1:25" s="22" customFormat="1" ht="15" customHeight="1">
      <c r="A1098" s="12"/>
      <c r="B1098" s="13"/>
      <c r="C1098" s="13"/>
      <c r="D1098" s="13"/>
      <c r="E1098" s="12"/>
      <c r="U1098" s="12"/>
      <c r="V1098" s="13"/>
      <c r="W1098" s="13"/>
      <c r="X1098" s="13"/>
      <c r="Y1098" s="12"/>
    </row>
    <row r="1099" spans="1:25" s="22" customFormat="1" ht="15" customHeight="1">
      <c r="A1099" s="12"/>
      <c r="B1099" s="13"/>
      <c r="C1099" s="13"/>
      <c r="D1099" s="13"/>
      <c r="E1099" s="12"/>
      <c r="U1099" s="12"/>
      <c r="V1099" s="13"/>
      <c r="W1099" s="13"/>
      <c r="X1099" s="13"/>
      <c r="Y1099" s="12"/>
    </row>
    <row r="1100" spans="1:25" s="22" customFormat="1" ht="15" customHeight="1">
      <c r="A1100" s="12"/>
      <c r="B1100" s="13"/>
      <c r="C1100" s="13"/>
      <c r="D1100" s="13"/>
      <c r="E1100" s="12"/>
      <c r="U1100" s="12"/>
      <c r="V1100" s="13"/>
      <c r="W1100" s="13"/>
      <c r="X1100" s="13"/>
      <c r="Y1100" s="12"/>
    </row>
    <row r="1101" spans="1:25" s="22" customFormat="1" ht="15" customHeight="1">
      <c r="A1101" s="12"/>
      <c r="B1101" s="13"/>
      <c r="C1101" s="13"/>
      <c r="D1101" s="13"/>
      <c r="E1101" s="12"/>
      <c r="U1101" s="12"/>
      <c r="V1101" s="13"/>
      <c r="W1101" s="13"/>
      <c r="X1101" s="13"/>
      <c r="Y1101" s="12"/>
    </row>
    <row r="1102" spans="1:25" s="22" customFormat="1" ht="15" customHeight="1">
      <c r="A1102" s="12"/>
      <c r="B1102" s="13"/>
      <c r="C1102" s="13"/>
      <c r="D1102" s="13"/>
      <c r="E1102" s="12"/>
      <c r="U1102" s="12"/>
      <c r="V1102" s="13"/>
      <c r="W1102" s="13"/>
      <c r="X1102" s="13"/>
      <c r="Y1102" s="12"/>
    </row>
    <row r="1103" spans="1:25" s="22" customFormat="1" ht="15" customHeight="1">
      <c r="A1103" s="12"/>
      <c r="B1103" s="13"/>
      <c r="C1103" s="13"/>
      <c r="D1103" s="13"/>
      <c r="E1103" s="12"/>
      <c r="U1103" s="12"/>
      <c r="V1103" s="13"/>
      <c r="W1103" s="13"/>
      <c r="X1103" s="13"/>
      <c r="Y1103" s="12"/>
    </row>
    <row r="1104" spans="1:25" s="22" customFormat="1" ht="15" customHeight="1">
      <c r="A1104" s="12"/>
      <c r="B1104" s="13"/>
      <c r="C1104" s="13"/>
      <c r="D1104" s="13"/>
      <c r="E1104" s="12"/>
      <c r="U1104" s="12"/>
      <c r="V1104" s="13"/>
      <c r="W1104" s="13"/>
      <c r="X1104" s="13"/>
      <c r="Y1104" s="12"/>
    </row>
    <row r="1105" spans="1:25" s="22" customFormat="1" ht="15" customHeight="1">
      <c r="A1105" s="12"/>
      <c r="B1105" s="13"/>
      <c r="C1105" s="13"/>
      <c r="D1105" s="13"/>
      <c r="E1105" s="12"/>
      <c r="U1105" s="12"/>
      <c r="V1105" s="13"/>
      <c r="W1105" s="13"/>
      <c r="X1105" s="13"/>
      <c r="Y1105" s="12"/>
    </row>
    <row r="1106" spans="1:25" s="22" customFormat="1" ht="15" customHeight="1">
      <c r="A1106" s="12"/>
      <c r="B1106" s="13"/>
      <c r="C1106" s="13"/>
      <c r="D1106" s="13"/>
      <c r="E1106" s="12"/>
      <c r="U1106" s="12"/>
      <c r="V1106" s="13"/>
      <c r="W1106" s="13"/>
      <c r="X1106" s="13"/>
      <c r="Y1106" s="12"/>
    </row>
    <row r="1107" spans="1:25" s="22" customFormat="1" ht="15" customHeight="1">
      <c r="A1107" s="12"/>
      <c r="B1107" s="13"/>
      <c r="C1107" s="13"/>
      <c r="D1107" s="13"/>
      <c r="E1107" s="12"/>
      <c r="U1107" s="12"/>
      <c r="V1107" s="13"/>
      <c r="W1107" s="13"/>
      <c r="X1107" s="13"/>
      <c r="Y1107" s="12"/>
    </row>
    <row r="1108" spans="1:25" s="22" customFormat="1" ht="15" customHeight="1">
      <c r="A1108" s="12"/>
      <c r="B1108" s="13"/>
      <c r="C1108" s="13"/>
      <c r="D1108" s="13"/>
      <c r="E1108" s="12"/>
      <c r="U1108" s="12"/>
      <c r="V1108" s="13"/>
      <c r="W1108" s="13"/>
      <c r="X1108" s="13"/>
      <c r="Y1108" s="12"/>
    </row>
    <row r="1109" spans="1:25" s="22" customFormat="1" ht="15" customHeight="1">
      <c r="A1109" s="12"/>
      <c r="B1109" s="13"/>
      <c r="C1109" s="13"/>
      <c r="D1109" s="13"/>
      <c r="E1109" s="12"/>
      <c r="U1109" s="12"/>
      <c r="V1109" s="13"/>
      <c r="W1109" s="13"/>
      <c r="X1109" s="13"/>
      <c r="Y1109" s="12"/>
    </row>
    <row r="1110" spans="1:25" s="22" customFormat="1" ht="15" customHeight="1">
      <c r="A1110" s="12"/>
      <c r="B1110" s="13"/>
      <c r="C1110" s="13"/>
      <c r="D1110" s="13"/>
      <c r="E1110" s="12"/>
      <c r="U1110" s="12"/>
      <c r="V1110" s="13"/>
      <c r="W1110" s="13"/>
      <c r="X1110" s="13"/>
      <c r="Y1110" s="12"/>
    </row>
    <row r="1111" spans="1:25" s="22" customFormat="1" ht="15" customHeight="1">
      <c r="A1111" s="12"/>
      <c r="B1111" s="13"/>
      <c r="C1111" s="13"/>
      <c r="D1111" s="13"/>
      <c r="E1111" s="12"/>
      <c r="U1111" s="12"/>
      <c r="V1111" s="13"/>
      <c r="W1111" s="13"/>
      <c r="X1111" s="13"/>
      <c r="Y1111" s="12"/>
    </row>
    <row r="1112" spans="1:25" s="22" customFormat="1" ht="15" customHeight="1">
      <c r="A1112" s="12"/>
      <c r="B1112" s="13"/>
      <c r="C1112" s="13"/>
      <c r="D1112" s="13"/>
      <c r="E1112" s="12"/>
      <c r="U1112" s="12"/>
      <c r="V1112" s="13"/>
      <c r="W1112" s="13"/>
      <c r="X1112" s="13"/>
      <c r="Y1112" s="12"/>
    </row>
    <row r="1113" spans="1:25" s="22" customFormat="1" ht="15" customHeight="1">
      <c r="A1113" s="12"/>
      <c r="B1113" s="13"/>
      <c r="C1113" s="13"/>
      <c r="D1113" s="13"/>
      <c r="E1113" s="12"/>
      <c r="U1113" s="12"/>
      <c r="V1113" s="13"/>
      <c r="W1113" s="13"/>
      <c r="X1113" s="13"/>
      <c r="Y1113" s="12"/>
    </row>
    <row r="1114" spans="1:25" s="22" customFormat="1" ht="15" customHeight="1">
      <c r="A1114" s="12"/>
      <c r="B1114" s="13"/>
      <c r="C1114" s="13"/>
      <c r="D1114" s="13"/>
      <c r="E1114" s="12"/>
      <c r="U1114" s="12"/>
      <c r="V1114" s="13"/>
      <c r="W1114" s="13"/>
      <c r="X1114" s="13"/>
      <c r="Y1114" s="12"/>
    </row>
    <row r="1115" spans="1:25" s="22" customFormat="1" ht="15" customHeight="1">
      <c r="A1115" s="12"/>
      <c r="B1115" s="13"/>
      <c r="C1115" s="13"/>
      <c r="D1115" s="13"/>
      <c r="E1115" s="12"/>
      <c r="U1115" s="12"/>
      <c r="V1115" s="13"/>
      <c r="W1115" s="13"/>
      <c r="X1115" s="13"/>
      <c r="Y1115" s="12"/>
    </row>
    <row r="1116" spans="1:25" s="22" customFormat="1" ht="15" customHeight="1">
      <c r="A1116" s="12"/>
      <c r="B1116" s="13"/>
      <c r="C1116" s="13"/>
      <c r="D1116" s="13"/>
      <c r="E1116" s="12"/>
      <c r="U1116" s="12"/>
      <c r="V1116" s="13"/>
      <c r="W1116" s="13"/>
      <c r="X1116" s="13"/>
      <c r="Y1116" s="12"/>
    </row>
    <row r="1117" spans="1:25" s="22" customFormat="1" ht="15" customHeight="1">
      <c r="A1117" s="12"/>
      <c r="B1117" s="13"/>
      <c r="C1117" s="13"/>
      <c r="D1117" s="13"/>
      <c r="E1117" s="12"/>
      <c r="U1117" s="12"/>
      <c r="V1117" s="13"/>
      <c r="W1117" s="13"/>
      <c r="X1117" s="13"/>
      <c r="Y1117" s="12"/>
    </row>
    <row r="1118" spans="1:25" s="22" customFormat="1" ht="15" customHeight="1">
      <c r="A1118" s="12"/>
      <c r="B1118" s="13"/>
      <c r="C1118" s="13"/>
      <c r="D1118" s="13"/>
      <c r="E1118" s="12"/>
      <c r="U1118" s="12"/>
      <c r="V1118" s="13"/>
      <c r="W1118" s="13"/>
      <c r="X1118" s="13"/>
      <c r="Y1118" s="12"/>
    </row>
    <row r="1119" spans="1:25" s="22" customFormat="1" ht="15" customHeight="1">
      <c r="A1119" s="12"/>
      <c r="B1119" s="13"/>
      <c r="C1119" s="13"/>
      <c r="D1119" s="13"/>
      <c r="E1119" s="12"/>
      <c r="U1119" s="12"/>
      <c r="V1119" s="13"/>
      <c r="W1119" s="13"/>
      <c r="X1119" s="13"/>
      <c r="Y1119" s="12"/>
    </row>
    <row r="1120" spans="1:25" s="22" customFormat="1" ht="15" customHeight="1">
      <c r="A1120" s="12"/>
      <c r="B1120" s="13"/>
      <c r="C1120" s="13"/>
      <c r="D1120" s="13"/>
      <c r="E1120" s="12"/>
      <c r="U1120" s="12"/>
      <c r="V1120" s="13"/>
      <c r="W1120" s="13"/>
      <c r="X1120" s="13"/>
      <c r="Y1120" s="12"/>
    </row>
    <row r="1121" spans="1:25" s="22" customFormat="1" ht="15" customHeight="1">
      <c r="A1121" s="12"/>
      <c r="B1121" s="13"/>
      <c r="C1121" s="13"/>
      <c r="D1121" s="13"/>
      <c r="E1121" s="12"/>
      <c r="U1121" s="12"/>
      <c r="V1121" s="13"/>
      <c r="W1121" s="13"/>
      <c r="X1121" s="13"/>
      <c r="Y1121" s="12"/>
    </row>
    <row r="1122" spans="1:25" s="22" customFormat="1" ht="15" customHeight="1">
      <c r="A1122" s="12"/>
      <c r="B1122" s="13"/>
      <c r="C1122" s="13"/>
      <c r="D1122" s="13"/>
      <c r="E1122" s="12"/>
      <c r="U1122" s="12"/>
      <c r="V1122" s="13"/>
      <c r="W1122" s="13"/>
      <c r="X1122" s="13"/>
      <c r="Y1122" s="12"/>
    </row>
    <row r="1123" spans="1:25" s="22" customFormat="1" ht="15" customHeight="1">
      <c r="A1123" s="12"/>
      <c r="B1123" s="13"/>
      <c r="C1123" s="13"/>
      <c r="D1123" s="13"/>
      <c r="E1123" s="12"/>
      <c r="U1123" s="12"/>
      <c r="V1123" s="13"/>
      <c r="W1123" s="13"/>
      <c r="X1123" s="13"/>
      <c r="Y1123" s="12"/>
    </row>
    <row r="1124" spans="1:25" s="22" customFormat="1" ht="15" customHeight="1">
      <c r="A1124" s="12"/>
      <c r="B1124" s="13"/>
      <c r="C1124" s="13"/>
      <c r="D1124" s="13"/>
      <c r="E1124" s="12"/>
      <c r="U1124" s="12"/>
      <c r="V1124" s="13"/>
      <c r="W1124" s="13"/>
      <c r="X1124" s="13"/>
      <c r="Y1124" s="12"/>
    </row>
    <row r="1125" spans="1:25" s="22" customFormat="1" ht="15" customHeight="1">
      <c r="A1125" s="12"/>
      <c r="B1125" s="13"/>
      <c r="C1125" s="13"/>
      <c r="D1125" s="13"/>
      <c r="E1125" s="12"/>
      <c r="U1125" s="12"/>
      <c r="V1125" s="13"/>
      <c r="W1125" s="13"/>
      <c r="X1125" s="13"/>
      <c r="Y1125" s="12"/>
    </row>
    <row r="1126" spans="1:25" s="22" customFormat="1" ht="15" customHeight="1">
      <c r="A1126" s="12"/>
      <c r="B1126" s="13"/>
      <c r="C1126" s="13"/>
      <c r="D1126" s="13"/>
      <c r="E1126" s="12"/>
      <c r="U1126" s="12"/>
      <c r="V1126" s="13"/>
      <c r="W1126" s="13"/>
      <c r="X1126" s="13"/>
      <c r="Y1126" s="12"/>
    </row>
    <row r="1127" spans="1:25" s="22" customFormat="1" ht="15" customHeight="1">
      <c r="A1127" s="12"/>
      <c r="B1127" s="13"/>
      <c r="C1127" s="13"/>
      <c r="D1127" s="13"/>
      <c r="E1127" s="12"/>
      <c r="U1127" s="12"/>
      <c r="V1127" s="13"/>
      <c r="W1127" s="13"/>
      <c r="X1127" s="13"/>
      <c r="Y1127" s="12"/>
    </row>
    <row r="1128" spans="1:25" s="22" customFormat="1" ht="15" customHeight="1">
      <c r="A1128" s="12"/>
      <c r="B1128" s="13"/>
      <c r="C1128" s="13"/>
      <c r="D1128" s="13"/>
      <c r="E1128" s="12"/>
      <c r="U1128" s="12"/>
      <c r="V1128" s="13"/>
      <c r="W1128" s="13"/>
      <c r="X1128" s="13"/>
      <c r="Y1128" s="12"/>
    </row>
    <row r="1129" spans="1:25" s="22" customFormat="1" ht="15" customHeight="1">
      <c r="A1129" s="12"/>
      <c r="B1129" s="13"/>
      <c r="C1129" s="13"/>
      <c r="D1129" s="13"/>
      <c r="E1129" s="12"/>
      <c r="U1129" s="12"/>
      <c r="V1129" s="13"/>
      <c r="W1129" s="13"/>
      <c r="X1129" s="13"/>
      <c r="Y1129" s="12"/>
    </row>
    <row r="1130" spans="1:25" s="22" customFormat="1" ht="15" customHeight="1">
      <c r="A1130" s="12"/>
      <c r="B1130" s="13"/>
      <c r="C1130" s="13"/>
      <c r="D1130" s="13"/>
      <c r="E1130" s="12"/>
      <c r="U1130" s="12"/>
      <c r="V1130" s="13"/>
      <c r="W1130" s="13"/>
      <c r="X1130" s="13"/>
      <c r="Y1130" s="12"/>
    </row>
    <row r="1131" spans="1:25" s="22" customFormat="1" ht="15" customHeight="1">
      <c r="A1131" s="12"/>
      <c r="B1131" s="13"/>
      <c r="C1131" s="13"/>
      <c r="D1131" s="13"/>
      <c r="E1131" s="12"/>
      <c r="U1131" s="12"/>
      <c r="V1131" s="13"/>
      <c r="W1131" s="13"/>
      <c r="X1131" s="13"/>
      <c r="Y1131" s="12"/>
    </row>
    <row r="1132" spans="1:25" s="22" customFormat="1" ht="15" customHeight="1">
      <c r="A1132" s="12"/>
      <c r="B1132" s="13"/>
      <c r="C1132" s="13"/>
      <c r="D1132" s="13"/>
      <c r="E1132" s="12"/>
      <c r="U1132" s="12"/>
      <c r="V1132" s="13"/>
      <c r="W1132" s="13"/>
      <c r="X1132" s="13"/>
      <c r="Y1132" s="12"/>
    </row>
    <row r="1133" spans="1:25" s="22" customFormat="1" ht="15" customHeight="1">
      <c r="A1133" s="12"/>
      <c r="B1133" s="13"/>
      <c r="C1133" s="13"/>
      <c r="D1133" s="13"/>
      <c r="E1133" s="12"/>
      <c r="U1133" s="12"/>
      <c r="V1133" s="13"/>
      <c r="W1133" s="13"/>
      <c r="X1133" s="13"/>
      <c r="Y1133" s="12"/>
    </row>
    <row r="1134" spans="1:25" s="22" customFormat="1" ht="15" customHeight="1">
      <c r="A1134" s="12"/>
      <c r="B1134" s="13"/>
      <c r="C1134" s="13"/>
      <c r="D1134" s="13"/>
      <c r="E1134" s="12"/>
      <c r="U1134" s="12"/>
      <c r="V1134" s="13"/>
      <c r="W1134" s="13"/>
      <c r="X1134" s="13"/>
      <c r="Y1134" s="12"/>
    </row>
    <row r="1135" spans="1:25" s="22" customFormat="1" ht="15" customHeight="1">
      <c r="A1135" s="12"/>
      <c r="B1135" s="13"/>
      <c r="C1135" s="13"/>
      <c r="D1135" s="13"/>
      <c r="E1135" s="12"/>
      <c r="U1135" s="12"/>
      <c r="V1135" s="13"/>
      <c r="W1135" s="13"/>
      <c r="X1135" s="13"/>
      <c r="Y1135" s="12"/>
    </row>
    <row r="1136" spans="1:25" s="22" customFormat="1" ht="15" customHeight="1">
      <c r="A1136" s="12"/>
      <c r="B1136" s="13"/>
      <c r="C1136" s="13"/>
      <c r="D1136" s="13"/>
      <c r="E1136" s="12"/>
      <c r="U1136" s="12"/>
      <c r="V1136" s="13"/>
      <c r="W1136" s="13"/>
      <c r="X1136" s="13"/>
      <c r="Y1136" s="12"/>
    </row>
    <row r="1137" spans="1:25" s="22" customFormat="1" ht="15" customHeight="1">
      <c r="A1137" s="12"/>
      <c r="B1137" s="13"/>
      <c r="C1137" s="13"/>
      <c r="D1137" s="13"/>
      <c r="E1137" s="12"/>
      <c r="U1137" s="12"/>
      <c r="V1137" s="13"/>
      <c r="W1137" s="13"/>
      <c r="X1137" s="13"/>
      <c r="Y1137" s="12"/>
    </row>
    <row r="1138" spans="1:25" s="22" customFormat="1" ht="15" customHeight="1">
      <c r="A1138" s="12"/>
      <c r="B1138" s="13"/>
      <c r="C1138" s="13"/>
      <c r="D1138" s="13"/>
      <c r="E1138" s="12"/>
      <c r="U1138" s="12"/>
      <c r="V1138" s="13"/>
      <c r="W1138" s="13"/>
      <c r="X1138" s="13"/>
      <c r="Y1138" s="12"/>
    </row>
    <row r="1139" spans="1:25" s="22" customFormat="1" ht="15" customHeight="1">
      <c r="A1139" s="12"/>
      <c r="B1139" s="13"/>
      <c r="C1139" s="13"/>
      <c r="D1139" s="13"/>
      <c r="E1139" s="12"/>
      <c r="U1139" s="12"/>
      <c r="V1139" s="13"/>
      <c r="W1139" s="13"/>
      <c r="X1139" s="13"/>
      <c r="Y1139" s="12"/>
    </row>
    <row r="1140" spans="1:25" s="22" customFormat="1" ht="15" customHeight="1">
      <c r="A1140" s="12"/>
      <c r="B1140" s="13"/>
      <c r="C1140" s="13"/>
      <c r="D1140" s="13"/>
      <c r="E1140" s="12"/>
      <c r="U1140" s="12"/>
      <c r="V1140" s="13"/>
      <c r="W1140" s="13"/>
      <c r="X1140" s="13"/>
      <c r="Y1140" s="12"/>
    </row>
    <row r="1141" spans="1:25" s="22" customFormat="1" ht="15" customHeight="1">
      <c r="A1141" s="12"/>
      <c r="B1141" s="13"/>
      <c r="C1141" s="13"/>
      <c r="D1141" s="13"/>
      <c r="E1141" s="12"/>
      <c r="U1141" s="12"/>
      <c r="V1141" s="13"/>
      <c r="W1141" s="13"/>
      <c r="X1141" s="13"/>
      <c r="Y1141" s="12"/>
    </row>
    <row r="1142" spans="1:25" s="22" customFormat="1" ht="15" customHeight="1">
      <c r="A1142" s="12"/>
      <c r="B1142" s="13"/>
      <c r="C1142" s="13"/>
      <c r="D1142" s="13"/>
      <c r="E1142" s="12"/>
      <c r="U1142" s="12"/>
      <c r="V1142" s="13"/>
      <c r="W1142" s="13"/>
      <c r="X1142" s="13"/>
      <c r="Y1142" s="12"/>
    </row>
    <row r="1143" spans="1:25" s="22" customFormat="1" ht="15" customHeight="1">
      <c r="A1143" s="12"/>
      <c r="B1143" s="13"/>
      <c r="C1143" s="13"/>
      <c r="D1143" s="13"/>
      <c r="E1143" s="12"/>
      <c r="U1143" s="12"/>
      <c r="V1143" s="13"/>
      <c r="W1143" s="13"/>
      <c r="X1143" s="13"/>
      <c r="Y1143" s="12"/>
    </row>
    <row r="1144" spans="1:25" s="22" customFormat="1" ht="15" customHeight="1">
      <c r="A1144" s="12"/>
      <c r="B1144" s="13"/>
      <c r="C1144" s="13"/>
      <c r="D1144" s="13"/>
      <c r="E1144" s="12"/>
      <c r="U1144" s="12"/>
      <c r="V1144" s="13"/>
      <c r="W1144" s="13"/>
      <c r="X1144" s="13"/>
      <c r="Y1144" s="12"/>
    </row>
    <row r="1145" spans="1:25" s="22" customFormat="1" ht="15" customHeight="1">
      <c r="A1145" s="12"/>
      <c r="B1145" s="13"/>
      <c r="C1145" s="13"/>
      <c r="D1145" s="13"/>
      <c r="E1145" s="12"/>
      <c r="U1145" s="12"/>
      <c r="V1145" s="13"/>
      <c r="W1145" s="13"/>
      <c r="X1145" s="13"/>
      <c r="Y1145" s="12"/>
    </row>
    <row r="1146" spans="1:25" s="22" customFormat="1" ht="15" customHeight="1">
      <c r="A1146" s="12"/>
      <c r="B1146" s="13"/>
      <c r="C1146" s="13"/>
      <c r="D1146" s="13"/>
      <c r="E1146" s="12"/>
      <c r="U1146" s="12"/>
      <c r="V1146" s="13"/>
      <c r="W1146" s="13"/>
      <c r="X1146" s="13"/>
      <c r="Y1146" s="12"/>
    </row>
    <row r="1147" spans="1:25" s="22" customFormat="1" ht="15" customHeight="1">
      <c r="A1147" s="12"/>
      <c r="B1147" s="13"/>
      <c r="C1147" s="13"/>
      <c r="D1147" s="13"/>
      <c r="E1147" s="12"/>
      <c r="U1147" s="12"/>
      <c r="V1147" s="13"/>
      <c r="W1147" s="13"/>
      <c r="X1147" s="13"/>
      <c r="Y1147" s="12"/>
    </row>
    <row r="1148" spans="1:25" s="22" customFormat="1" ht="15" customHeight="1">
      <c r="A1148" s="12"/>
      <c r="B1148" s="13"/>
      <c r="C1148" s="13"/>
      <c r="D1148" s="13"/>
      <c r="E1148" s="12"/>
      <c r="U1148" s="12"/>
      <c r="V1148" s="13"/>
      <c r="W1148" s="13"/>
      <c r="X1148" s="13"/>
      <c r="Y1148" s="12"/>
    </row>
    <row r="1149" spans="1:25" s="22" customFormat="1" ht="15" customHeight="1">
      <c r="A1149" s="12"/>
      <c r="B1149" s="13"/>
      <c r="C1149" s="13"/>
      <c r="D1149" s="13"/>
      <c r="E1149" s="12"/>
      <c r="U1149" s="12"/>
      <c r="V1149" s="13"/>
      <c r="W1149" s="13"/>
      <c r="X1149" s="13"/>
      <c r="Y1149" s="12"/>
    </row>
    <row r="1150" spans="1:25" s="22" customFormat="1" ht="15" customHeight="1">
      <c r="A1150" s="12"/>
      <c r="B1150" s="13"/>
      <c r="C1150" s="13"/>
      <c r="D1150" s="13"/>
      <c r="E1150" s="12"/>
      <c r="U1150" s="12"/>
      <c r="V1150" s="13"/>
      <c r="W1150" s="13"/>
      <c r="X1150" s="13"/>
      <c r="Y1150" s="12"/>
    </row>
    <row r="1151" spans="1:25" s="22" customFormat="1" ht="15" customHeight="1">
      <c r="A1151" s="12"/>
      <c r="B1151" s="13"/>
      <c r="C1151" s="13"/>
      <c r="D1151" s="13"/>
      <c r="E1151" s="12"/>
      <c r="U1151" s="12"/>
      <c r="V1151" s="13"/>
      <c r="W1151" s="13"/>
      <c r="X1151" s="13"/>
      <c r="Y1151" s="12"/>
    </row>
    <row r="1152" spans="1:25" s="22" customFormat="1" ht="15" customHeight="1">
      <c r="A1152" s="12"/>
      <c r="B1152" s="13"/>
      <c r="C1152" s="13"/>
      <c r="D1152" s="13"/>
      <c r="E1152" s="12"/>
      <c r="U1152" s="12"/>
      <c r="V1152" s="13"/>
      <c r="W1152" s="13"/>
      <c r="X1152" s="13"/>
      <c r="Y1152" s="12"/>
    </row>
    <row r="1153" spans="1:25" s="22" customFormat="1" ht="15" customHeight="1">
      <c r="A1153" s="12"/>
      <c r="B1153" s="13"/>
      <c r="C1153" s="13"/>
      <c r="D1153" s="13"/>
      <c r="E1153" s="12"/>
      <c r="U1153" s="12"/>
      <c r="V1153" s="13"/>
      <c r="W1153" s="13"/>
      <c r="X1153" s="13"/>
      <c r="Y1153" s="12"/>
    </row>
    <row r="1154" spans="1:25" s="22" customFormat="1" ht="15" customHeight="1">
      <c r="A1154" s="12"/>
      <c r="B1154" s="13"/>
      <c r="C1154" s="13"/>
      <c r="D1154" s="13"/>
      <c r="E1154" s="12"/>
      <c r="U1154" s="12"/>
      <c r="V1154" s="13"/>
      <c r="W1154" s="13"/>
      <c r="X1154" s="13"/>
      <c r="Y1154" s="12"/>
    </row>
    <row r="1155" spans="1:25" s="22" customFormat="1" ht="15" customHeight="1">
      <c r="A1155" s="12"/>
      <c r="B1155" s="13"/>
      <c r="C1155" s="13"/>
      <c r="D1155" s="13"/>
      <c r="E1155" s="12"/>
      <c r="U1155" s="12"/>
      <c r="V1155" s="13"/>
      <c r="W1155" s="13"/>
      <c r="X1155" s="13"/>
      <c r="Y1155" s="12"/>
    </row>
    <row r="1156" spans="1:25" s="22" customFormat="1" ht="15" customHeight="1">
      <c r="A1156" s="12"/>
      <c r="B1156" s="13"/>
      <c r="C1156" s="13"/>
      <c r="D1156" s="13"/>
      <c r="E1156" s="12"/>
      <c r="U1156" s="12"/>
      <c r="V1156" s="13"/>
      <c r="W1156" s="13"/>
      <c r="X1156" s="13"/>
      <c r="Y1156" s="12"/>
    </row>
    <row r="1157" spans="1:25" s="22" customFormat="1" ht="15" customHeight="1">
      <c r="A1157" s="12"/>
      <c r="B1157" s="13"/>
      <c r="C1157" s="13"/>
      <c r="D1157" s="13"/>
      <c r="E1157" s="12"/>
      <c r="U1157" s="12"/>
      <c r="V1157" s="13"/>
      <c r="W1157" s="13"/>
      <c r="X1157" s="13"/>
      <c r="Y1157" s="12"/>
    </row>
    <row r="1158" spans="1:25" s="22" customFormat="1" ht="15" customHeight="1">
      <c r="A1158" s="12"/>
      <c r="B1158" s="13"/>
      <c r="C1158" s="13"/>
      <c r="D1158" s="13"/>
      <c r="E1158" s="12"/>
      <c r="U1158" s="12"/>
      <c r="V1158" s="13"/>
      <c r="W1158" s="13"/>
      <c r="X1158" s="13"/>
      <c r="Y1158" s="12"/>
    </row>
    <row r="1159" spans="1:25" s="22" customFormat="1" ht="15" customHeight="1">
      <c r="A1159" s="12"/>
      <c r="B1159" s="13"/>
      <c r="C1159" s="13"/>
      <c r="D1159" s="13"/>
      <c r="E1159" s="12"/>
      <c r="U1159" s="12"/>
      <c r="V1159" s="13"/>
      <c r="W1159" s="13"/>
      <c r="X1159" s="13"/>
      <c r="Y1159" s="12"/>
    </row>
    <row r="1160" spans="1:25" s="22" customFormat="1" ht="15" customHeight="1">
      <c r="A1160" s="12"/>
      <c r="B1160" s="13"/>
      <c r="C1160" s="13"/>
      <c r="D1160" s="13"/>
      <c r="E1160" s="12"/>
      <c r="U1160" s="12"/>
      <c r="V1160" s="13"/>
      <c r="W1160" s="13"/>
      <c r="X1160" s="13"/>
      <c r="Y1160" s="12"/>
    </row>
    <row r="1161" spans="1:25" s="22" customFormat="1" ht="15" customHeight="1">
      <c r="A1161" s="12"/>
      <c r="B1161" s="13"/>
      <c r="C1161" s="13"/>
      <c r="D1161" s="13"/>
      <c r="E1161" s="12"/>
      <c r="U1161" s="12"/>
      <c r="V1161" s="13"/>
      <c r="W1161" s="13"/>
      <c r="X1161" s="13"/>
      <c r="Y1161" s="12"/>
    </row>
    <row r="1162" spans="1:25" s="22" customFormat="1" ht="15" customHeight="1">
      <c r="A1162" s="12"/>
      <c r="B1162" s="13"/>
      <c r="C1162" s="13"/>
      <c r="D1162" s="13"/>
      <c r="E1162" s="12"/>
      <c r="U1162" s="12"/>
      <c r="V1162" s="13"/>
      <c r="W1162" s="13"/>
      <c r="X1162" s="13"/>
      <c r="Y1162" s="12"/>
    </row>
    <row r="1163" spans="1:25" s="22" customFormat="1" ht="15" customHeight="1">
      <c r="A1163" s="12"/>
      <c r="B1163" s="13"/>
      <c r="C1163" s="13"/>
      <c r="D1163" s="13"/>
      <c r="E1163" s="12"/>
      <c r="U1163" s="12"/>
      <c r="V1163" s="13"/>
      <c r="W1163" s="13"/>
      <c r="X1163" s="13"/>
      <c r="Y1163" s="12"/>
    </row>
    <row r="1164" spans="1:25" s="22" customFormat="1" ht="15" customHeight="1">
      <c r="A1164" s="12"/>
      <c r="B1164" s="13"/>
      <c r="C1164" s="13"/>
      <c r="D1164" s="13"/>
      <c r="E1164" s="12"/>
      <c r="U1164" s="12"/>
      <c r="V1164" s="13"/>
      <c r="W1164" s="13"/>
      <c r="X1164" s="13"/>
      <c r="Y1164" s="12"/>
    </row>
    <row r="1165" spans="1:25" s="22" customFormat="1" ht="15" customHeight="1">
      <c r="A1165" s="12"/>
      <c r="B1165" s="13"/>
      <c r="C1165" s="13"/>
      <c r="D1165" s="13"/>
      <c r="E1165" s="12"/>
      <c r="U1165" s="12"/>
      <c r="V1165" s="13"/>
      <c r="W1165" s="13"/>
      <c r="X1165" s="13"/>
      <c r="Y1165" s="12"/>
    </row>
    <row r="1166" spans="1:25" s="22" customFormat="1" ht="15" customHeight="1">
      <c r="A1166" s="12"/>
      <c r="B1166" s="13"/>
      <c r="C1166" s="13"/>
      <c r="D1166" s="13"/>
      <c r="E1166" s="12"/>
      <c r="U1166" s="12"/>
      <c r="V1166" s="13"/>
      <c r="W1166" s="13"/>
      <c r="X1166" s="13"/>
      <c r="Y1166" s="12"/>
    </row>
    <row r="1167" spans="1:25" s="22" customFormat="1" ht="15" customHeight="1">
      <c r="A1167" s="12"/>
      <c r="B1167" s="13"/>
      <c r="C1167" s="13"/>
      <c r="D1167" s="13"/>
      <c r="E1167" s="12"/>
      <c r="U1167" s="12"/>
      <c r="V1167" s="13"/>
      <c r="W1167" s="13"/>
      <c r="X1167" s="13"/>
      <c r="Y1167" s="12"/>
    </row>
    <row r="1168" spans="1:25" s="22" customFormat="1" ht="15" customHeight="1">
      <c r="A1168" s="12"/>
      <c r="B1168" s="13"/>
      <c r="C1168" s="13"/>
      <c r="D1168" s="13"/>
      <c r="E1168" s="12"/>
      <c r="U1168" s="12"/>
      <c r="V1168" s="13"/>
      <c r="W1168" s="13"/>
      <c r="X1168" s="13"/>
      <c r="Y1168" s="12"/>
    </row>
    <row r="1169" spans="1:25" s="22" customFormat="1" ht="15" customHeight="1">
      <c r="A1169" s="12"/>
      <c r="B1169" s="13"/>
      <c r="C1169" s="13"/>
      <c r="D1169" s="13"/>
      <c r="E1169" s="12"/>
      <c r="U1169" s="12"/>
      <c r="V1169" s="13"/>
      <c r="W1169" s="13"/>
      <c r="X1169" s="13"/>
      <c r="Y1169" s="12"/>
    </row>
    <row r="1170" spans="1:25" s="22" customFormat="1" ht="15" customHeight="1">
      <c r="A1170" s="12"/>
      <c r="B1170" s="13"/>
      <c r="C1170" s="13"/>
      <c r="D1170" s="13"/>
      <c r="E1170" s="12"/>
      <c r="U1170" s="12"/>
      <c r="V1170" s="13"/>
      <c r="W1170" s="13"/>
      <c r="X1170" s="13"/>
      <c r="Y1170" s="12"/>
    </row>
    <row r="1171" spans="1:25" s="22" customFormat="1" ht="15" customHeight="1">
      <c r="A1171" s="12"/>
      <c r="B1171" s="13"/>
      <c r="C1171" s="13"/>
      <c r="D1171" s="13"/>
      <c r="E1171" s="12"/>
      <c r="U1171" s="12"/>
      <c r="V1171" s="13"/>
      <c r="W1171" s="13"/>
      <c r="X1171" s="13"/>
      <c r="Y1171" s="12"/>
    </row>
    <row r="1172" spans="1:25" s="22" customFormat="1" ht="15" customHeight="1">
      <c r="A1172" s="12"/>
      <c r="B1172" s="13"/>
      <c r="C1172" s="13"/>
      <c r="D1172" s="13"/>
      <c r="E1172" s="12"/>
      <c r="U1172" s="12"/>
      <c r="V1172" s="13"/>
      <c r="W1172" s="13"/>
      <c r="X1172" s="13"/>
      <c r="Y1172" s="12"/>
    </row>
    <row r="1173" spans="1:25" s="22" customFormat="1" ht="15" customHeight="1">
      <c r="A1173" s="12"/>
      <c r="B1173" s="13"/>
      <c r="C1173" s="13"/>
      <c r="D1173" s="13"/>
      <c r="E1173" s="12"/>
      <c r="U1173" s="12"/>
      <c r="V1173" s="13"/>
      <c r="W1173" s="13"/>
      <c r="X1173" s="13"/>
      <c r="Y1173" s="12"/>
    </row>
    <row r="1174" spans="1:25" s="22" customFormat="1" ht="15" customHeight="1">
      <c r="A1174" s="12"/>
      <c r="B1174" s="13"/>
      <c r="C1174" s="13"/>
      <c r="D1174" s="13"/>
      <c r="E1174" s="12"/>
      <c r="U1174" s="12"/>
      <c r="V1174" s="13"/>
      <c r="W1174" s="13"/>
      <c r="X1174" s="13"/>
      <c r="Y1174" s="12"/>
    </row>
    <row r="1175" spans="1:25" s="22" customFormat="1" ht="15" customHeight="1">
      <c r="A1175" s="12"/>
      <c r="B1175" s="13"/>
      <c r="C1175" s="13"/>
      <c r="D1175" s="13"/>
      <c r="E1175" s="12"/>
      <c r="U1175" s="12"/>
      <c r="V1175" s="13"/>
      <c r="W1175" s="13"/>
      <c r="X1175" s="13"/>
      <c r="Y1175" s="12"/>
    </row>
    <row r="1176" spans="1:25" s="22" customFormat="1" ht="15" customHeight="1">
      <c r="A1176" s="12"/>
      <c r="B1176" s="13"/>
      <c r="C1176" s="13"/>
      <c r="D1176" s="13"/>
      <c r="E1176" s="12"/>
      <c r="U1176" s="12"/>
      <c r="V1176" s="13"/>
      <c r="W1176" s="13"/>
      <c r="X1176" s="13"/>
      <c r="Y1176" s="12"/>
    </row>
    <row r="1177" spans="1:25" s="22" customFormat="1" ht="15" customHeight="1">
      <c r="A1177" s="12"/>
      <c r="B1177" s="13"/>
      <c r="C1177" s="13"/>
      <c r="D1177" s="13"/>
      <c r="E1177" s="12"/>
      <c r="U1177" s="12"/>
      <c r="V1177" s="13"/>
      <c r="W1177" s="13"/>
      <c r="X1177" s="13"/>
      <c r="Y1177" s="12"/>
    </row>
    <row r="1178" spans="1:25" s="22" customFormat="1" ht="15" customHeight="1">
      <c r="A1178" s="12"/>
      <c r="B1178" s="13"/>
      <c r="C1178" s="13"/>
      <c r="D1178" s="13"/>
      <c r="E1178" s="12"/>
      <c r="U1178" s="12"/>
      <c r="V1178" s="13"/>
      <c r="W1178" s="13"/>
      <c r="X1178" s="13"/>
      <c r="Y1178" s="12"/>
    </row>
    <row r="1179" spans="1:25" s="22" customFormat="1" ht="15" customHeight="1">
      <c r="A1179" s="12"/>
      <c r="B1179" s="13"/>
      <c r="C1179" s="13"/>
      <c r="D1179" s="13"/>
      <c r="E1179" s="12"/>
      <c r="U1179" s="12"/>
      <c r="V1179" s="13"/>
      <c r="W1179" s="13"/>
      <c r="X1179" s="13"/>
      <c r="Y1179" s="12"/>
    </row>
    <row r="1180" spans="1:25" s="22" customFormat="1" ht="15" customHeight="1">
      <c r="A1180" s="12"/>
      <c r="B1180" s="13"/>
      <c r="C1180" s="13"/>
      <c r="D1180" s="13"/>
      <c r="E1180" s="12"/>
      <c r="U1180" s="12"/>
      <c r="V1180" s="13"/>
      <c r="W1180" s="13"/>
      <c r="X1180" s="13"/>
      <c r="Y1180" s="12"/>
    </row>
    <row r="1181" spans="1:25" s="22" customFormat="1" ht="15" customHeight="1">
      <c r="A1181" s="12"/>
      <c r="B1181" s="13"/>
      <c r="C1181" s="13"/>
      <c r="D1181" s="13"/>
      <c r="E1181" s="12"/>
      <c r="U1181" s="12"/>
      <c r="V1181" s="13"/>
      <c r="W1181" s="13"/>
      <c r="X1181" s="13"/>
      <c r="Y1181" s="12"/>
    </row>
    <row r="1182" spans="1:25" s="22" customFormat="1" ht="15" customHeight="1">
      <c r="A1182" s="12"/>
      <c r="B1182" s="13"/>
      <c r="C1182" s="13"/>
      <c r="D1182" s="13"/>
      <c r="E1182" s="12"/>
      <c r="U1182" s="12"/>
      <c r="V1182" s="13"/>
      <c r="W1182" s="13"/>
      <c r="X1182" s="13"/>
      <c r="Y1182" s="12"/>
    </row>
    <row r="1183" spans="1:25" s="22" customFormat="1" ht="15" customHeight="1">
      <c r="A1183" s="12"/>
      <c r="B1183" s="13"/>
      <c r="C1183" s="13"/>
      <c r="D1183" s="13"/>
      <c r="E1183" s="12"/>
      <c r="U1183" s="12"/>
      <c r="V1183" s="13"/>
      <c r="W1183" s="13"/>
      <c r="X1183" s="13"/>
      <c r="Y1183" s="12"/>
    </row>
    <row r="1184" spans="1:25" s="22" customFormat="1" ht="15" customHeight="1">
      <c r="A1184" s="12"/>
      <c r="B1184" s="13"/>
      <c r="C1184" s="13"/>
      <c r="D1184" s="13"/>
      <c r="E1184" s="12"/>
      <c r="U1184" s="12"/>
      <c r="V1184" s="13"/>
      <c r="W1184" s="13"/>
      <c r="X1184" s="13"/>
      <c r="Y1184" s="12"/>
    </row>
    <row r="1185" spans="1:25" s="22" customFormat="1" ht="15" customHeight="1">
      <c r="A1185" s="12"/>
      <c r="B1185" s="13"/>
      <c r="C1185" s="13"/>
      <c r="D1185" s="13"/>
      <c r="E1185" s="12"/>
      <c r="U1185" s="12"/>
      <c r="V1185" s="13"/>
      <c r="W1185" s="13"/>
      <c r="X1185" s="13"/>
      <c r="Y1185" s="12"/>
    </row>
    <row r="1186" spans="1:25" s="22" customFormat="1" ht="15" customHeight="1">
      <c r="A1186" s="12"/>
      <c r="B1186" s="13"/>
      <c r="C1186" s="13"/>
      <c r="D1186" s="13"/>
      <c r="E1186" s="12"/>
      <c r="U1186" s="12"/>
      <c r="V1186" s="13"/>
      <c r="W1186" s="13"/>
      <c r="X1186" s="13"/>
      <c r="Y1186" s="12"/>
    </row>
    <row r="1187" spans="1:25" s="22" customFormat="1" ht="15" customHeight="1">
      <c r="A1187" s="12"/>
      <c r="B1187" s="13"/>
      <c r="C1187" s="13"/>
      <c r="D1187" s="13"/>
      <c r="E1187" s="12"/>
      <c r="U1187" s="12"/>
      <c r="V1187" s="13"/>
      <c r="W1187" s="13"/>
      <c r="X1187" s="13"/>
      <c r="Y1187" s="12"/>
    </row>
    <row r="1188" spans="1:25" s="22" customFormat="1" ht="15" customHeight="1">
      <c r="A1188" s="12"/>
      <c r="B1188" s="13"/>
      <c r="C1188" s="13"/>
      <c r="D1188" s="13"/>
      <c r="E1188" s="12"/>
      <c r="U1188" s="12"/>
      <c r="V1188" s="13"/>
      <c r="W1188" s="13"/>
      <c r="X1188" s="13"/>
      <c r="Y1188" s="12"/>
    </row>
    <row r="1189" spans="1:25" s="22" customFormat="1" ht="15" customHeight="1">
      <c r="A1189" s="12"/>
      <c r="B1189" s="13"/>
      <c r="C1189" s="13"/>
      <c r="D1189" s="13"/>
      <c r="E1189" s="12"/>
      <c r="U1189" s="12"/>
      <c r="V1189" s="13"/>
      <c r="W1189" s="13"/>
      <c r="X1189" s="13"/>
      <c r="Y1189" s="12"/>
    </row>
    <row r="1190" spans="1:25" s="22" customFormat="1" ht="15" customHeight="1">
      <c r="A1190" s="12"/>
      <c r="B1190" s="13"/>
      <c r="C1190" s="13"/>
      <c r="D1190" s="13"/>
      <c r="E1190" s="12"/>
      <c r="U1190" s="12"/>
      <c r="V1190" s="13"/>
      <c r="W1190" s="13"/>
      <c r="X1190" s="13"/>
      <c r="Y1190" s="12"/>
    </row>
    <row r="1191" spans="1:25" s="22" customFormat="1" ht="15" customHeight="1">
      <c r="A1191" s="12"/>
      <c r="B1191" s="13"/>
      <c r="C1191" s="13"/>
      <c r="D1191" s="13"/>
      <c r="E1191" s="12"/>
      <c r="U1191" s="12"/>
      <c r="V1191" s="13"/>
      <c r="W1191" s="13"/>
      <c r="X1191" s="13"/>
      <c r="Y1191" s="12"/>
    </row>
    <row r="1192" spans="1:25" s="22" customFormat="1" ht="15" customHeight="1">
      <c r="A1192" s="12"/>
      <c r="B1192" s="13"/>
      <c r="C1192" s="13"/>
      <c r="D1192" s="13"/>
      <c r="E1192" s="12"/>
      <c r="U1192" s="12"/>
      <c r="V1192" s="13"/>
      <c r="W1192" s="13"/>
      <c r="X1192" s="13"/>
      <c r="Y1192" s="12"/>
    </row>
    <row r="1193" spans="1:25" s="22" customFormat="1" ht="15" customHeight="1">
      <c r="A1193" s="12"/>
      <c r="B1193" s="13"/>
      <c r="C1193" s="13"/>
      <c r="D1193" s="13"/>
      <c r="E1193" s="12"/>
      <c r="U1193" s="12"/>
      <c r="V1193" s="13"/>
      <c r="W1193" s="13"/>
      <c r="X1193" s="13"/>
      <c r="Y1193" s="12"/>
    </row>
    <row r="1194" spans="1:25" s="22" customFormat="1" ht="15" customHeight="1">
      <c r="A1194" s="12"/>
      <c r="B1194" s="13"/>
      <c r="C1194" s="13"/>
      <c r="D1194" s="13"/>
      <c r="E1194" s="12"/>
      <c r="U1194" s="12"/>
      <c r="V1194" s="13"/>
      <c r="W1194" s="13"/>
      <c r="X1194" s="13"/>
      <c r="Y1194" s="12"/>
    </row>
    <row r="1195" spans="1:25" s="22" customFormat="1" ht="15" customHeight="1">
      <c r="A1195" s="12"/>
      <c r="B1195" s="13"/>
      <c r="C1195" s="13"/>
      <c r="D1195" s="13"/>
      <c r="E1195" s="12"/>
      <c r="U1195" s="12"/>
      <c r="V1195" s="13"/>
      <c r="W1195" s="13"/>
      <c r="X1195" s="13"/>
      <c r="Y1195" s="12"/>
    </row>
    <row r="1196" spans="1:25" s="22" customFormat="1" ht="15" customHeight="1">
      <c r="A1196" s="12"/>
      <c r="B1196" s="13"/>
      <c r="C1196" s="13"/>
      <c r="D1196" s="13"/>
      <c r="E1196" s="12"/>
      <c r="U1196" s="12"/>
      <c r="V1196" s="13"/>
      <c r="W1196" s="13"/>
      <c r="X1196" s="13"/>
      <c r="Y1196" s="12"/>
    </row>
    <row r="1197" spans="1:25" s="22" customFormat="1" ht="15" customHeight="1">
      <c r="A1197" s="12"/>
      <c r="B1197" s="13"/>
      <c r="C1197" s="13"/>
      <c r="D1197" s="13"/>
      <c r="E1197" s="12"/>
      <c r="U1197" s="12"/>
      <c r="V1197" s="13"/>
      <c r="W1197" s="13"/>
      <c r="X1197" s="13"/>
      <c r="Y1197" s="12"/>
    </row>
    <row r="1198" spans="1:25" s="22" customFormat="1" ht="15" customHeight="1">
      <c r="A1198" s="12"/>
      <c r="B1198" s="13"/>
      <c r="C1198" s="13"/>
      <c r="D1198" s="13"/>
      <c r="E1198" s="12"/>
      <c r="U1198" s="12"/>
      <c r="V1198" s="13"/>
      <c r="W1198" s="13"/>
      <c r="X1198" s="13"/>
      <c r="Y1198" s="12"/>
    </row>
    <row r="1199" spans="1:25" s="22" customFormat="1" ht="15" customHeight="1">
      <c r="A1199" s="12"/>
      <c r="B1199" s="13"/>
      <c r="C1199" s="13"/>
      <c r="D1199" s="13"/>
      <c r="E1199" s="12"/>
      <c r="U1199" s="12"/>
      <c r="V1199" s="13"/>
      <c r="W1199" s="13"/>
      <c r="X1199" s="13"/>
      <c r="Y1199" s="12"/>
    </row>
    <row r="1200" spans="1:25" s="22" customFormat="1" ht="15" customHeight="1">
      <c r="A1200" s="12"/>
      <c r="B1200" s="13"/>
      <c r="C1200" s="13"/>
      <c r="D1200" s="13"/>
      <c r="E1200" s="12"/>
      <c r="U1200" s="12"/>
      <c r="V1200" s="13"/>
      <c r="W1200" s="13"/>
      <c r="X1200" s="13"/>
      <c r="Y1200" s="12"/>
    </row>
    <row r="1201" spans="1:25" s="22" customFormat="1" ht="15" customHeight="1">
      <c r="A1201" s="12"/>
      <c r="B1201" s="13"/>
      <c r="C1201" s="13"/>
      <c r="D1201" s="13"/>
      <c r="E1201" s="12"/>
      <c r="U1201" s="12"/>
      <c r="V1201" s="13"/>
      <c r="W1201" s="13"/>
      <c r="X1201" s="13"/>
      <c r="Y1201" s="12"/>
    </row>
    <row r="1202" spans="1:25" s="22" customFormat="1" ht="15" customHeight="1">
      <c r="A1202" s="12"/>
      <c r="B1202" s="13"/>
      <c r="C1202" s="13"/>
      <c r="D1202" s="13"/>
      <c r="E1202" s="12"/>
      <c r="U1202" s="12"/>
      <c r="V1202" s="13"/>
      <c r="W1202" s="13"/>
      <c r="X1202" s="13"/>
      <c r="Y1202" s="12"/>
    </row>
    <row r="1203" spans="1:25" s="22" customFormat="1" ht="15" customHeight="1">
      <c r="A1203" s="12"/>
      <c r="B1203" s="13"/>
      <c r="C1203" s="13"/>
      <c r="D1203" s="13"/>
      <c r="E1203" s="12"/>
      <c r="U1203" s="12"/>
      <c r="V1203" s="13"/>
      <c r="W1203" s="13"/>
      <c r="X1203" s="13"/>
      <c r="Y1203" s="12"/>
    </row>
    <row r="1204" spans="1:25" s="22" customFormat="1" ht="15" customHeight="1">
      <c r="A1204" s="12"/>
      <c r="B1204" s="13"/>
      <c r="C1204" s="13"/>
      <c r="D1204" s="13"/>
      <c r="E1204" s="12"/>
      <c r="U1204" s="12"/>
      <c r="V1204" s="13"/>
      <c r="W1204" s="13"/>
      <c r="X1204" s="13"/>
      <c r="Y1204" s="12"/>
    </row>
    <row r="1205" spans="1:25" s="22" customFormat="1" ht="15" customHeight="1">
      <c r="A1205" s="12"/>
      <c r="B1205" s="13"/>
      <c r="C1205" s="13"/>
      <c r="D1205" s="13"/>
      <c r="E1205" s="12"/>
      <c r="U1205" s="12"/>
      <c r="V1205" s="13"/>
      <c r="W1205" s="13"/>
      <c r="X1205" s="13"/>
      <c r="Y1205" s="12"/>
    </row>
    <row r="1206" spans="1:25" s="22" customFormat="1" ht="15" customHeight="1">
      <c r="A1206" s="12"/>
      <c r="B1206" s="13"/>
      <c r="C1206" s="13"/>
      <c r="D1206" s="13"/>
      <c r="E1206" s="12"/>
      <c r="U1206" s="12"/>
      <c r="V1206" s="13"/>
      <c r="W1206" s="13"/>
      <c r="X1206" s="13"/>
      <c r="Y1206" s="12"/>
    </row>
    <row r="1207" spans="1:25" s="22" customFormat="1" ht="15" customHeight="1">
      <c r="A1207" s="12"/>
      <c r="B1207" s="13"/>
      <c r="C1207" s="13"/>
      <c r="D1207" s="13"/>
      <c r="E1207" s="12"/>
      <c r="U1207" s="12"/>
      <c r="V1207" s="13"/>
      <c r="W1207" s="13"/>
      <c r="X1207" s="13"/>
      <c r="Y1207" s="12"/>
    </row>
    <row r="1208" spans="1:25" s="22" customFormat="1" ht="15" customHeight="1">
      <c r="A1208" s="12"/>
      <c r="B1208" s="13"/>
      <c r="C1208" s="13"/>
      <c r="D1208" s="13"/>
      <c r="E1208" s="12"/>
      <c r="U1208" s="12"/>
      <c r="V1208" s="13"/>
      <c r="W1208" s="13"/>
      <c r="X1208" s="13"/>
      <c r="Y1208" s="12"/>
    </row>
    <row r="1209" spans="1:25" s="22" customFormat="1" ht="15" customHeight="1">
      <c r="A1209" s="12"/>
      <c r="B1209" s="13"/>
      <c r="C1209" s="13"/>
      <c r="D1209" s="13"/>
      <c r="E1209" s="12"/>
      <c r="U1209" s="12"/>
      <c r="V1209" s="13"/>
      <c r="W1209" s="13"/>
      <c r="X1209" s="13"/>
      <c r="Y1209" s="12"/>
    </row>
    <row r="1210" spans="1:25" s="22" customFormat="1" ht="15" customHeight="1">
      <c r="A1210" s="12"/>
      <c r="B1210" s="13"/>
      <c r="C1210" s="13"/>
      <c r="D1210" s="13"/>
      <c r="E1210" s="12"/>
      <c r="U1210" s="12"/>
      <c r="V1210" s="13"/>
      <c r="W1210" s="13"/>
      <c r="X1210" s="13"/>
      <c r="Y1210" s="12"/>
    </row>
    <row r="1211" spans="1:25" s="22" customFormat="1" ht="15" customHeight="1">
      <c r="A1211" s="12"/>
      <c r="B1211" s="13"/>
      <c r="C1211" s="13"/>
      <c r="D1211" s="13"/>
      <c r="E1211" s="12"/>
      <c r="U1211" s="12"/>
      <c r="V1211" s="13"/>
      <c r="W1211" s="13"/>
      <c r="X1211" s="13"/>
      <c r="Y1211" s="12"/>
    </row>
    <row r="1212" spans="1:25" s="22" customFormat="1" ht="15" customHeight="1">
      <c r="A1212" s="12"/>
      <c r="B1212" s="13"/>
      <c r="C1212" s="13"/>
      <c r="D1212" s="13"/>
      <c r="E1212" s="12"/>
      <c r="U1212" s="12"/>
      <c r="V1212" s="13"/>
      <c r="W1212" s="13"/>
      <c r="X1212" s="13"/>
      <c r="Y1212" s="12"/>
    </row>
    <row r="1213" spans="1:25" s="22" customFormat="1" ht="15" customHeight="1">
      <c r="A1213" s="12"/>
      <c r="B1213" s="13"/>
      <c r="C1213" s="13"/>
      <c r="D1213" s="13"/>
      <c r="E1213" s="12"/>
      <c r="U1213" s="12"/>
      <c r="V1213" s="13"/>
      <c r="W1213" s="13"/>
      <c r="X1213" s="13"/>
      <c r="Y1213" s="12"/>
    </row>
    <row r="1214" spans="1:25" s="22" customFormat="1" ht="15" customHeight="1">
      <c r="A1214" s="12"/>
      <c r="B1214" s="13"/>
      <c r="C1214" s="13"/>
      <c r="D1214" s="13"/>
      <c r="E1214" s="12"/>
      <c r="U1214" s="12"/>
      <c r="V1214" s="13"/>
      <c r="W1214" s="13"/>
      <c r="X1214" s="13"/>
      <c r="Y1214" s="12"/>
    </row>
    <row r="1215" spans="1:25" s="22" customFormat="1" ht="15" customHeight="1">
      <c r="A1215" s="12"/>
      <c r="B1215" s="13"/>
      <c r="C1215" s="13"/>
      <c r="D1215" s="13"/>
      <c r="E1215" s="12"/>
      <c r="U1215" s="12"/>
      <c r="V1215" s="13"/>
      <c r="W1215" s="13"/>
      <c r="X1215" s="13"/>
      <c r="Y1215" s="12"/>
    </row>
    <row r="1216" spans="1:25" s="22" customFormat="1" ht="15" customHeight="1">
      <c r="A1216" s="12"/>
      <c r="B1216" s="13"/>
      <c r="C1216" s="13"/>
      <c r="D1216" s="13"/>
      <c r="E1216" s="12"/>
      <c r="U1216" s="12"/>
      <c r="V1216" s="13"/>
      <c r="W1216" s="13"/>
      <c r="X1216" s="13"/>
      <c r="Y1216" s="12"/>
    </row>
    <row r="1217" spans="1:25" s="22" customFormat="1" ht="15" customHeight="1">
      <c r="A1217" s="12"/>
      <c r="B1217" s="13"/>
      <c r="C1217" s="13"/>
      <c r="D1217" s="13"/>
      <c r="E1217" s="12"/>
      <c r="U1217" s="12"/>
      <c r="V1217" s="13"/>
      <c r="W1217" s="13"/>
      <c r="X1217" s="13"/>
      <c r="Y1217" s="12"/>
    </row>
    <row r="1218" spans="1:25" s="22" customFormat="1" ht="15" customHeight="1">
      <c r="A1218" s="12"/>
      <c r="B1218" s="13"/>
      <c r="C1218" s="13"/>
      <c r="D1218" s="13"/>
      <c r="E1218" s="12"/>
      <c r="U1218" s="12"/>
      <c r="V1218" s="13"/>
      <c r="W1218" s="13"/>
      <c r="X1218" s="13"/>
      <c r="Y1218" s="12"/>
    </row>
    <row r="1219" spans="1:25" s="22" customFormat="1" ht="15" customHeight="1">
      <c r="A1219" s="12"/>
      <c r="B1219" s="13"/>
      <c r="C1219" s="13"/>
      <c r="D1219" s="13"/>
      <c r="E1219" s="12"/>
      <c r="U1219" s="12"/>
      <c r="V1219" s="13"/>
      <c r="W1219" s="13"/>
      <c r="X1219" s="13"/>
      <c r="Y1219" s="12"/>
    </row>
    <row r="1220" spans="1:25" s="22" customFormat="1" ht="15" customHeight="1">
      <c r="A1220" s="12"/>
      <c r="B1220" s="13"/>
      <c r="C1220" s="13"/>
      <c r="D1220" s="13"/>
      <c r="E1220" s="12"/>
      <c r="U1220" s="12"/>
      <c r="V1220" s="13"/>
      <c r="W1220" s="13"/>
      <c r="X1220" s="13"/>
      <c r="Y1220" s="12"/>
    </row>
    <row r="1221" spans="1:25" s="22" customFormat="1" ht="15" customHeight="1">
      <c r="A1221" s="12"/>
      <c r="B1221" s="13"/>
      <c r="C1221" s="13"/>
      <c r="D1221" s="13"/>
      <c r="E1221" s="12"/>
      <c r="U1221" s="12"/>
      <c r="V1221" s="13"/>
      <c r="W1221" s="13"/>
      <c r="X1221" s="13"/>
      <c r="Y1221" s="12"/>
    </row>
    <row r="1222" spans="1:25" s="22" customFormat="1" ht="15" customHeight="1">
      <c r="A1222" s="12"/>
      <c r="B1222" s="13"/>
      <c r="C1222" s="13"/>
      <c r="D1222" s="13"/>
      <c r="E1222" s="12"/>
      <c r="U1222" s="12"/>
      <c r="V1222" s="13"/>
      <c r="W1222" s="13"/>
      <c r="X1222" s="13"/>
      <c r="Y1222" s="12"/>
    </row>
    <row r="1223" spans="1:25" s="22" customFormat="1" ht="15" customHeight="1">
      <c r="A1223" s="12"/>
      <c r="B1223" s="13"/>
      <c r="C1223" s="13"/>
      <c r="D1223" s="13"/>
      <c r="E1223" s="12"/>
      <c r="U1223" s="12"/>
      <c r="V1223" s="13"/>
      <c r="W1223" s="13"/>
      <c r="X1223" s="13"/>
      <c r="Y1223" s="12"/>
    </row>
    <row r="1224" spans="1:25" s="22" customFormat="1" ht="15" customHeight="1">
      <c r="A1224" s="12"/>
      <c r="B1224" s="13"/>
      <c r="C1224" s="13"/>
      <c r="D1224" s="13"/>
      <c r="E1224" s="12"/>
      <c r="U1224" s="12"/>
      <c r="V1224" s="13"/>
      <c r="W1224" s="13"/>
      <c r="X1224" s="13"/>
      <c r="Y1224" s="12"/>
    </row>
    <row r="1225" spans="1:25" s="22" customFormat="1" ht="15" customHeight="1">
      <c r="A1225" s="12"/>
      <c r="B1225" s="13"/>
      <c r="C1225" s="13"/>
      <c r="D1225" s="13"/>
      <c r="E1225" s="12"/>
      <c r="U1225" s="12"/>
      <c r="V1225" s="13"/>
      <c r="W1225" s="13"/>
      <c r="X1225" s="13"/>
      <c r="Y1225" s="12"/>
    </row>
    <row r="1226" spans="1:25" s="22" customFormat="1" ht="15" customHeight="1">
      <c r="A1226" s="12"/>
      <c r="B1226" s="13"/>
      <c r="C1226" s="13"/>
      <c r="D1226" s="13"/>
      <c r="E1226" s="12"/>
      <c r="U1226" s="12"/>
      <c r="V1226" s="13"/>
      <c r="W1226" s="13"/>
      <c r="X1226" s="13"/>
      <c r="Y1226" s="12"/>
    </row>
    <row r="1227" spans="1:25" s="22" customFormat="1" ht="15" customHeight="1">
      <c r="A1227" s="12"/>
      <c r="B1227" s="13"/>
      <c r="C1227" s="13"/>
      <c r="D1227" s="13"/>
      <c r="E1227" s="12"/>
      <c r="U1227" s="12"/>
      <c r="V1227" s="13"/>
      <c r="W1227" s="13"/>
      <c r="X1227" s="13"/>
      <c r="Y1227" s="12"/>
    </row>
    <row r="1228" spans="1:25" s="22" customFormat="1" ht="15" customHeight="1">
      <c r="A1228" s="12"/>
      <c r="B1228" s="13"/>
      <c r="C1228" s="13"/>
      <c r="D1228" s="13"/>
      <c r="E1228" s="12"/>
      <c r="U1228" s="12"/>
      <c r="V1228" s="13"/>
      <c r="W1228" s="13"/>
      <c r="X1228" s="13"/>
      <c r="Y1228" s="12"/>
    </row>
    <row r="1229" spans="1:25" s="22" customFormat="1" ht="15" customHeight="1">
      <c r="A1229" s="12"/>
      <c r="B1229" s="13"/>
      <c r="C1229" s="13"/>
      <c r="D1229" s="13"/>
      <c r="E1229" s="12"/>
      <c r="U1229" s="12"/>
      <c r="V1229" s="13"/>
      <c r="W1229" s="13"/>
      <c r="X1229" s="13"/>
      <c r="Y1229" s="12"/>
    </row>
    <row r="1230" spans="1:25" s="22" customFormat="1" ht="15" customHeight="1">
      <c r="A1230" s="12"/>
      <c r="B1230" s="13"/>
      <c r="C1230" s="13"/>
      <c r="D1230" s="13"/>
      <c r="E1230" s="12"/>
      <c r="U1230" s="12"/>
      <c r="V1230" s="13"/>
      <c r="W1230" s="13"/>
      <c r="X1230" s="13"/>
      <c r="Y1230" s="12"/>
    </row>
    <row r="1231" spans="1:25" s="22" customFormat="1" ht="15" customHeight="1">
      <c r="A1231" s="12"/>
      <c r="B1231" s="13"/>
      <c r="C1231" s="13"/>
      <c r="D1231" s="13"/>
      <c r="E1231" s="12"/>
      <c r="U1231" s="12"/>
      <c r="V1231" s="13"/>
      <c r="W1231" s="13"/>
      <c r="X1231" s="13"/>
      <c r="Y1231" s="12"/>
    </row>
    <row r="1232" spans="1:25" s="22" customFormat="1" ht="15" customHeight="1">
      <c r="A1232" s="12"/>
      <c r="B1232" s="13"/>
      <c r="C1232" s="13"/>
      <c r="D1232" s="13"/>
      <c r="E1232" s="12"/>
      <c r="U1232" s="12"/>
      <c r="V1232" s="13"/>
      <c r="W1232" s="13"/>
      <c r="X1232" s="13"/>
      <c r="Y1232" s="12"/>
    </row>
    <row r="1233" spans="1:25" s="22" customFormat="1" ht="15" customHeight="1">
      <c r="A1233" s="12"/>
      <c r="B1233" s="13"/>
      <c r="C1233" s="13"/>
      <c r="D1233" s="13"/>
      <c r="E1233" s="12"/>
      <c r="U1233" s="12"/>
      <c r="V1233" s="13"/>
      <c r="W1233" s="13"/>
      <c r="X1233" s="13"/>
      <c r="Y1233" s="12"/>
    </row>
    <row r="1234" spans="1:25" s="22" customFormat="1" ht="15" customHeight="1">
      <c r="A1234" s="12"/>
      <c r="B1234" s="13"/>
      <c r="C1234" s="13"/>
      <c r="D1234" s="13"/>
      <c r="E1234" s="12"/>
      <c r="U1234" s="12"/>
      <c r="V1234" s="13"/>
      <c r="W1234" s="13"/>
      <c r="X1234" s="13"/>
      <c r="Y1234" s="12"/>
    </row>
    <row r="1235" spans="1:25" s="22" customFormat="1" ht="15" customHeight="1">
      <c r="A1235" s="12"/>
      <c r="B1235" s="13"/>
      <c r="C1235" s="13"/>
      <c r="D1235" s="13"/>
      <c r="E1235" s="12"/>
      <c r="U1235" s="12"/>
      <c r="V1235" s="13"/>
      <c r="W1235" s="13"/>
      <c r="X1235" s="13"/>
      <c r="Y1235" s="12"/>
    </row>
    <row r="1236" spans="1:25" s="22" customFormat="1" ht="15" customHeight="1">
      <c r="A1236" s="12"/>
      <c r="B1236" s="13"/>
      <c r="C1236" s="13"/>
      <c r="D1236" s="13"/>
      <c r="E1236" s="12"/>
      <c r="U1236" s="12"/>
      <c r="V1236" s="13"/>
      <c r="W1236" s="13"/>
      <c r="X1236" s="13"/>
      <c r="Y1236" s="12"/>
    </row>
    <row r="1237" spans="1:25" s="22" customFormat="1" ht="15" customHeight="1">
      <c r="A1237" s="12"/>
      <c r="B1237" s="13"/>
      <c r="C1237" s="13"/>
      <c r="D1237" s="13"/>
      <c r="E1237" s="12"/>
      <c r="U1237" s="12"/>
      <c r="V1237" s="13"/>
      <c r="W1237" s="13"/>
      <c r="X1237" s="13"/>
      <c r="Y1237" s="12"/>
    </row>
    <row r="1238" spans="1:25" s="22" customFormat="1" ht="15" customHeight="1">
      <c r="A1238" s="12"/>
      <c r="B1238" s="13"/>
      <c r="C1238" s="13"/>
      <c r="D1238" s="13"/>
      <c r="E1238" s="12"/>
      <c r="U1238" s="12"/>
      <c r="V1238" s="13"/>
      <c r="W1238" s="13"/>
      <c r="X1238" s="13"/>
      <c r="Y1238" s="12"/>
    </row>
    <row r="1239" spans="1:25" s="22" customFormat="1" ht="15" customHeight="1">
      <c r="A1239" s="12"/>
      <c r="B1239" s="13"/>
      <c r="C1239" s="13"/>
      <c r="D1239" s="13"/>
      <c r="E1239" s="12"/>
      <c r="U1239" s="12"/>
      <c r="V1239" s="13"/>
      <c r="W1239" s="13"/>
      <c r="X1239" s="13"/>
      <c r="Y1239" s="12"/>
    </row>
    <row r="1240" spans="1:25" s="22" customFormat="1" ht="15" customHeight="1">
      <c r="A1240" s="12"/>
      <c r="B1240" s="13"/>
      <c r="C1240" s="13"/>
      <c r="D1240" s="13"/>
      <c r="E1240" s="12"/>
      <c r="U1240" s="12"/>
      <c r="V1240" s="13"/>
      <c r="W1240" s="13"/>
      <c r="X1240" s="13"/>
      <c r="Y1240" s="12"/>
    </row>
    <row r="1241" spans="1:25" s="22" customFormat="1" ht="15" customHeight="1">
      <c r="A1241" s="12"/>
      <c r="B1241" s="13"/>
      <c r="C1241" s="13"/>
      <c r="D1241" s="13"/>
      <c r="E1241" s="12"/>
      <c r="U1241" s="12"/>
      <c r="V1241" s="13"/>
      <c r="W1241" s="13"/>
      <c r="X1241" s="13"/>
      <c r="Y1241" s="12"/>
    </row>
    <row r="1242" spans="1:25" s="22" customFormat="1" ht="15" customHeight="1">
      <c r="A1242" s="12"/>
      <c r="B1242" s="13"/>
      <c r="C1242" s="13"/>
      <c r="D1242" s="13"/>
      <c r="E1242" s="12"/>
      <c r="U1242" s="12"/>
      <c r="V1242" s="13"/>
      <c r="W1242" s="13"/>
      <c r="X1242" s="13"/>
      <c r="Y1242" s="12"/>
    </row>
    <row r="1243" spans="1:25" s="22" customFormat="1" ht="15" customHeight="1">
      <c r="A1243" s="12"/>
      <c r="B1243" s="13"/>
      <c r="C1243" s="13"/>
      <c r="D1243" s="13"/>
      <c r="E1243" s="12"/>
      <c r="U1243" s="12"/>
      <c r="V1243" s="13"/>
      <c r="W1243" s="13"/>
      <c r="X1243" s="13"/>
      <c r="Y1243" s="12"/>
    </row>
    <row r="1244" spans="1:25" s="22" customFormat="1" ht="15" customHeight="1">
      <c r="A1244" s="12"/>
      <c r="B1244" s="13"/>
      <c r="C1244" s="13"/>
      <c r="D1244" s="13"/>
      <c r="E1244" s="12"/>
      <c r="U1244" s="12"/>
      <c r="V1244" s="13"/>
      <c r="W1244" s="13"/>
      <c r="X1244" s="13"/>
      <c r="Y1244" s="12"/>
    </row>
    <row r="1245" spans="1:25" s="22" customFormat="1" ht="15" customHeight="1">
      <c r="A1245" s="12"/>
      <c r="B1245" s="13"/>
      <c r="C1245" s="13"/>
      <c r="D1245" s="13"/>
      <c r="E1245" s="12"/>
      <c r="U1245" s="12"/>
      <c r="V1245" s="13"/>
      <c r="W1245" s="13"/>
      <c r="X1245" s="13"/>
      <c r="Y1245" s="12"/>
    </row>
    <row r="1246" spans="1:25" s="22" customFormat="1" ht="15" customHeight="1">
      <c r="A1246" s="12"/>
      <c r="B1246" s="13"/>
      <c r="C1246" s="13"/>
      <c r="D1246" s="13"/>
      <c r="E1246" s="12"/>
      <c r="U1246" s="12"/>
      <c r="V1246" s="13"/>
      <c r="W1246" s="13"/>
      <c r="X1246" s="13"/>
      <c r="Y1246" s="12"/>
    </row>
    <row r="1247" spans="1:25" s="22" customFormat="1" ht="15" customHeight="1">
      <c r="A1247" s="12"/>
      <c r="B1247" s="13"/>
      <c r="C1247" s="13"/>
      <c r="D1247" s="13"/>
      <c r="E1247" s="12"/>
      <c r="U1247" s="12"/>
      <c r="V1247" s="13"/>
      <c r="W1247" s="13"/>
      <c r="X1247" s="13"/>
      <c r="Y1247" s="12"/>
    </row>
    <row r="1248" spans="1:25" s="22" customFormat="1" ht="15" customHeight="1">
      <c r="A1248" s="12"/>
      <c r="B1248" s="13"/>
      <c r="C1248" s="13"/>
      <c r="D1248" s="13"/>
      <c r="E1248" s="12"/>
      <c r="U1248" s="12"/>
      <c r="V1248" s="13"/>
      <c r="W1248" s="13"/>
      <c r="X1248" s="13"/>
      <c r="Y1248" s="12"/>
    </row>
    <row r="1249" spans="1:25" s="22" customFormat="1" ht="15" customHeight="1">
      <c r="A1249" s="12"/>
      <c r="B1249" s="13"/>
      <c r="C1249" s="13"/>
      <c r="D1249" s="13"/>
      <c r="E1249" s="12"/>
      <c r="U1249" s="12"/>
      <c r="V1249" s="13"/>
      <c r="W1249" s="13"/>
      <c r="X1249" s="13"/>
      <c r="Y1249" s="12"/>
    </row>
    <row r="1250" spans="1:25" s="22" customFormat="1" ht="15" customHeight="1">
      <c r="A1250" s="12"/>
      <c r="B1250" s="13"/>
      <c r="C1250" s="13"/>
      <c r="D1250" s="13"/>
      <c r="E1250" s="12"/>
      <c r="U1250" s="12"/>
      <c r="V1250" s="13"/>
      <c r="W1250" s="13"/>
      <c r="X1250" s="13"/>
      <c r="Y1250" s="12"/>
    </row>
    <row r="1251" spans="1:25" s="22" customFormat="1" ht="15" customHeight="1">
      <c r="A1251" s="12"/>
      <c r="B1251" s="13"/>
      <c r="C1251" s="13"/>
      <c r="D1251" s="13"/>
      <c r="E1251" s="12"/>
      <c r="U1251" s="12"/>
      <c r="V1251" s="13"/>
      <c r="W1251" s="13"/>
      <c r="X1251" s="13"/>
      <c r="Y1251" s="12"/>
    </row>
    <row r="1252" spans="1:25" s="22" customFormat="1" ht="15" customHeight="1">
      <c r="A1252" s="12"/>
      <c r="B1252" s="13"/>
      <c r="C1252" s="13"/>
      <c r="D1252" s="13"/>
      <c r="E1252" s="12"/>
      <c r="U1252" s="12"/>
      <c r="V1252" s="13"/>
      <c r="W1252" s="13"/>
      <c r="X1252" s="13"/>
      <c r="Y1252" s="12"/>
    </row>
    <row r="1253" spans="1:25" s="22" customFormat="1" ht="15" customHeight="1">
      <c r="A1253" s="12"/>
      <c r="B1253" s="13"/>
      <c r="C1253" s="13"/>
      <c r="D1253" s="13"/>
      <c r="E1253" s="12"/>
      <c r="U1253" s="12"/>
      <c r="V1253" s="13"/>
      <c r="W1253" s="13"/>
      <c r="X1253" s="13"/>
      <c r="Y1253" s="12"/>
    </row>
    <row r="1254" spans="1:25" s="22" customFormat="1" ht="15" customHeight="1">
      <c r="A1254" s="12"/>
      <c r="B1254" s="13"/>
      <c r="C1254" s="13"/>
      <c r="D1254" s="13"/>
      <c r="E1254" s="12"/>
      <c r="U1254" s="12"/>
      <c r="V1254" s="13"/>
      <c r="W1254" s="13"/>
      <c r="X1254" s="13"/>
      <c r="Y1254" s="12"/>
    </row>
    <row r="1255" spans="1:25" s="22" customFormat="1" ht="15" customHeight="1">
      <c r="A1255" s="12"/>
      <c r="B1255" s="13"/>
      <c r="C1255" s="13"/>
      <c r="D1255" s="13"/>
      <c r="E1255" s="12"/>
      <c r="U1255" s="12"/>
      <c r="V1255" s="13"/>
      <c r="W1255" s="13"/>
      <c r="X1255" s="13"/>
      <c r="Y1255" s="12"/>
    </row>
    <row r="1256" spans="1:25" s="22" customFormat="1" ht="15" customHeight="1">
      <c r="A1256" s="12"/>
      <c r="B1256" s="13"/>
      <c r="C1256" s="13"/>
      <c r="D1256" s="13"/>
      <c r="E1256" s="12"/>
      <c r="U1256" s="12"/>
      <c r="V1256" s="13"/>
      <c r="W1256" s="13"/>
      <c r="X1256" s="13"/>
      <c r="Y1256" s="12"/>
    </row>
    <row r="1257" spans="1:25" s="22" customFormat="1" ht="15" customHeight="1">
      <c r="A1257" s="12"/>
      <c r="B1257" s="13"/>
      <c r="C1257" s="13"/>
      <c r="D1257" s="13"/>
      <c r="E1257" s="12"/>
      <c r="U1257" s="12"/>
      <c r="V1257" s="13"/>
      <c r="W1257" s="13"/>
      <c r="X1257" s="13"/>
      <c r="Y1257" s="12"/>
    </row>
    <row r="1258" spans="1:25" s="22" customFormat="1" ht="15" customHeight="1">
      <c r="A1258" s="12"/>
      <c r="B1258" s="13"/>
      <c r="C1258" s="13"/>
      <c r="D1258" s="13"/>
      <c r="E1258" s="12"/>
      <c r="U1258" s="12"/>
      <c r="V1258" s="13"/>
      <c r="W1258" s="13"/>
      <c r="X1258" s="13"/>
      <c r="Y1258" s="12"/>
    </row>
    <row r="1259" spans="1:25" s="22" customFormat="1" ht="15" customHeight="1">
      <c r="A1259" s="12"/>
      <c r="B1259" s="13"/>
      <c r="C1259" s="13"/>
      <c r="D1259" s="13"/>
      <c r="E1259" s="12"/>
      <c r="U1259" s="12"/>
      <c r="V1259" s="13"/>
      <c r="W1259" s="13"/>
      <c r="X1259" s="13"/>
      <c r="Y1259" s="12"/>
    </row>
    <row r="1260" spans="1:25" s="22" customFormat="1" ht="15" customHeight="1">
      <c r="A1260" s="12"/>
      <c r="B1260" s="13"/>
      <c r="C1260" s="13"/>
      <c r="D1260" s="13"/>
      <c r="E1260" s="12"/>
      <c r="U1260" s="12"/>
      <c r="V1260" s="13"/>
      <c r="W1260" s="13"/>
      <c r="X1260" s="13"/>
      <c r="Y1260" s="12"/>
    </row>
    <row r="1261" spans="1:25" s="22" customFormat="1" ht="15" customHeight="1">
      <c r="A1261" s="12"/>
      <c r="B1261" s="13"/>
      <c r="C1261" s="13"/>
      <c r="D1261" s="13"/>
      <c r="E1261" s="12"/>
      <c r="U1261" s="12"/>
      <c r="V1261" s="13"/>
      <c r="W1261" s="13"/>
      <c r="X1261" s="13"/>
      <c r="Y1261" s="12"/>
    </row>
    <row r="1262" spans="1:25" s="22" customFormat="1" ht="15" customHeight="1">
      <c r="A1262" s="12"/>
      <c r="B1262" s="13"/>
      <c r="C1262" s="13"/>
      <c r="D1262" s="13"/>
      <c r="E1262" s="12"/>
      <c r="U1262" s="12"/>
      <c r="V1262" s="13"/>
      <c r="W1262" s="13"/>
      <c r="X1262" s="13"/>
      <c r="Y1262" s="12"/>
    </row>
    <row r="1263" spans="1:25" s="22" customFormat="1" ht="15" customHeight="1">
      <c r="A1263" s="12"/>
      <c r="B1263" s="13"/>
      <c r="C1263" s="13"/>
      <c r="D1263" s="13"/>
      <c r="E1263" s="12"/>
      <c r="U1263" s="12"/>
      <c r="V1263" s="13"/>
      <c r="W1263" s="13"/>
      <c r="X1263" s="13"/>
      <c r="Y1263" s="12"/>
    </row>
    <row r="1264" spans="1:25" s="22" customFormat="1" ht="15" customHeight="1">
      <c r="A1264" s="12"/>
      <c r="B1264" s="13"/>
      <c r="C1264" s="13"/>
      <c r="D1264" s="13"/>
      <c r="E1264" s="12"/>
      <c r="U1264" s="12"/>
      <c r="V1264" s="13"/>
      <c r="W1264" s="13"/>
      <c r="X1264" s="13"/>
      <c r="Y1264" s="12"/>
    </row>
    <row r="1265" spans="1:25" s="22" customFormat="1" ht="15" customHeight="1">
      <c r="A1265" s="12"/>
      <c r="B1265" s="13"/>
      <c r="C1265" s="13"/>
      <c r="D1265" s="13"/>
      <c r="E1265" s="12"/>
      <c r="U1265" s="12"/>
      <c r="V1265" s="13"/>
      <c r="W1265" s="13"/>
      <c r="X1265" s="13"/>
      <c r="Y1265" s="12"/>
    </row>
    <row r="1266" spans="1:25" s="22" customFormat="1" ht="15" customHeight="1">
      <c r="A1266" s="12"/>
      <c r="B1266" s="13"/>
      <c r="C1266" s="13"/>
      <c r="D1266" s="13"/>
      <c r="E1266" s="12"/>
      <c r="U1266" s="12"/>
      <c r="V1266" s="13"/>
      <c r="W1266" s="13"/>
      <c r="X1266" s="13"/>
      <c r="Y1266" s="12"/>
    </row>
    <row r="1267" spans="1:25" s="22" customFormat="1" ht="15" customHeight="1">
      <c r="A1267" s="12"/>
      <c r="B1267" s="13"/>
      <c r="C1267" s="13"/>
      <c r="D1267" s="13"/>
      <c r="E1267" s="12"/>
      <c r="U1267" s="12"/>
      <c r="V1267" s="13"/>
      <c r="W1267" s="13"/>
      <c r="X1267" s="13"/>
      <c r="Y1267" s="12"/>
    </row>
    <row r="1268" spans="1:25" s="22" customFormat="1" ht="15" customHeight="1">
      <c r="A1268" s="12"/>
      <c r="B1268" s="13"/>
      <c r="C1268" s="13"/>
      <c r="D1268" s="13"/>
      <c r="E1268" s="12"/>
      <c r="U1268" s="12"/>
      <c r="V1268" s="13"/>
      <c r="W1268" s="13"/>
      <c r="X1268" s="13"/>
      <c r="Y1268" s="12"/>
    </row>
    <row r="1269" spans="1:25" s="22" customFormat="1" ht="15" customHeight="1">
      <c r="A1269" s="12"/>
      <c r="B1269" s="13"/>
      <c r="C1269" s="13"/>
      <c r="D1269" s="13"/>
      <c r="E1269" s="12"/>
      <c r="U1269" s="12"/>
      <c r="V1269" s="13"/>
      <c r="W1269" s="13"/>
      <c r="X1269" s="13"/>
      <c r="Y1269" s="12"/>
    </row>
    <row r="1270" spans="1:25" s="22" customFormat="1" ht="15" customHeight="1">
      <c r="A1270" s="12"/>
      <c r="B1270" s="13"/>
      <c r="C1270" s="13"/>
      <c r="D1270" s="13"/>
      <c r="E1270" s="12"/>
      <c r="U1270" s="12"/>
      <c r="V1270" s="13"/>
      <c r="W1270" s="13"/>
      <c r="X1270" s="13"/>
      <c r="Y1270" s="12"/>
    </row>
    <row r="1271" spans="1:25" s="22" customFormat="1" ht="15" customHeight="1">
      <c r="A1271" s="12"/>
      <c r="B1271" s="13"/>
      <c r="C1271" s="13"/>
      <c r="D1271" s="13"/>
      <c r="E1271" s="12"/>
      <c r="U1271" s="12"/>
      <c r="V1271" s="13"/>
      <c r="W1271" s="13"/>
      <c r="X1271" s="13"/>
      <c r="Y1271" s="12"/>
    </row>
    <row r="1272" spans="1:25" s="22" customFormat="1" ht="15" customHeight="1">
      <c r="A1272" s="12"/>
      <c r="B1272" s="13"/>
      <c r="C1272" s="13"/>
      <c r="D1272" s="13"/>
      <c r="E1272" s="12"/>
      <c r="U1272" s="12"/>
      <c r="V1272" s="13"/>
      <c r="W1272" s="13"/>
      <c r="X1272" s="13"/>
      <c r="Y1272" s="12"/>
    </row>
    <row r="1273" spans="1:25" s="22" customFormat="1" ht="15" customHeight="1">
      <c r="A1273" s="12"/>
      <c r="B1273" s="13"/>
      <c r="C1273" s="13"/>
      <c r="D1273" s="13"/>
      <c r="E1273" s="12"/>
      <c r="U1273" s="12"/>
      <c r="V1273" s="13"/>
      <c r="W1273" s="13"/>
      <c r="X1273" s="13"/>
      <c r="Y1273" s="12"/>
    </row>
    <row r="1274" spans="1:25" s="22" customFormat="1" ht="15" customHeight="1">
      <c r="A1274" s="12"/>
      <c r="B1274" s="13"/>
      <c r="C1274" s="13"/>
      <c r="D1274" s="13"/>
      <c r="E1274" s="12"/>
      <c r="U1274" s="12"/>
      <c r="V1274" s="13"/>
      <c r="W1274" s="13"/>
      <c r="X1274" s="13"/>
      <c r="Y1274" s="12"/>
    </row>
    <row r="1275" spans="1:25" s="22" customFormat="1" ht="15" customHeight="1">
      <c r="A1275" s="12"/>
      <c r="B1275" s="13"/>
      <c r="C1275" s="13"/>
      <c r="D1275" s="13"/>
      <c r="E1275" s="12"/>
      <c r="U1275" s="12"/>
      <c r="V1275" s="13"/>
      <c r="W1275" s="13"/>
      <c r="X1275" s="13"/>
      <c r="Y1275" s="12"/>
    </row>
    <row r="1276" spans="1:25" s="22" customFormat="1" ht="15" customHeight="1">
      <c r="A1276" s="12"/>
      <c r="B1276" s="13"/>
      <c r="C1276" s="13"/>
      <c r="D1276" s="13"/>
      <c r="E1276" s="12"/>
      <c r="U1276" s="12"/>
      <c r="V1276" s="13"/>
      <c r="W1276" s="13"/>
      <c r="X1276" s="13"/>
      <c r="Y1276" s="12"/>
    </row>
    <row r="1277" spans="1:25" s="22" customFormat="1" ht="15" customHeight="1">
      <c r="A1277" s="12"/>
      <c r="B1277" s="13"/>
      <c r="C1277" s="13"/>
      <c r="D1277" s="13"/>
      <c r="E1277" s="12"/>
      <c r="U1277" s="12"/>
      <c r="V1277" s="13"/>
      <c r="W1277" s="13"/>
      <c r="X1277" s="13"/>
      <c r="Y1277" s="12"/>
    </row>
    <row r="1278" spans="1:25" s="22" customFormat="1" ht="15" customHeight="1">
      <c r="A1278" s="12"/>
      <c r="B1278" s="13"/>
      <c r="C1278" s="13"/>
      <c r="D1278" s="13"/>
      <c r="E1278" s="12"/>
      <c r="U1278" s="12"/>
      <c r="V1278" s="13"/>
      <c r="W1278" s="13"/>
      <c r="X1278" s="13"/>
      <c r="Y1278" s="12"/>
    </row>
    <row r="1279" spans="1:25" s="22" customFormat="1" ht="15" customHeight="1">
      <c r="A1279" s="12"/>
      <c r="B1279" s="13"/>
      <c r="C1279" s="13"/>
      <c r="D1279" s="13"/>
      <c r="E1279" s="12"/>
      <c r="U1279" s="12"/>
      <c r="V1279" s="13"/>
      <c r="W1279" s="13"/>
      <c r="X1279" s="13"/>
      <c r="Y1279" s="12"/>
    </row>
    <row r="1280" spans="1:25" s="22" customFormat="1" ht="15" customHeight="1">
      <c r="A1280" s="12"/>
      <c r="B1280" s="13"/>
      <c r="C1280" s="13"/>
      <c r="D1280" s="13"/>
      <c r="E1280" s="12"/>
      <c r="U1280" s="12"/>
      <c r="V1280" s="13"/>
      <c r="W1280" s="13"/>
      <c r="X1280" s="13"/>
      <c r="Y1280" s="12"/>
    </row>
    <row r="1281" spans="1:25" s="22" customFormat="1" ht="15" customHeight="1">
      <c r="A1281" s="12"/>
      <c r="B1281" s="13"/>
      <c r="C1281" s="13"/>
      <c r="D1281" s="13"/>
      <c r="E1281" s="12"/>
      <c r="U1281" s="12"/>
      <c r="V1281" s="13"/>
      <c r="W1281" s="13"/>
      <c r="X1281" s="13"/>
      <c r="Y1281" s="12"/>
    </row>
    <row r="1282" spans="1:25" s="22" customFormat="1" ht="15" customHeight="1">
      <c r="A1282" s="12"/>
      <c r="B1282" s="13"/>
      <c r="C1282" s="13"/>
      <c r="D1282" s="13"/>
      <c r="E1282" s="12"/>
      <c r="U1282" s="12"/>
      <c r="V1282" s="13"/>
      <c r="W1282" s="13"/>
      <c r="X1282" s="13"/>
      <c r="Y1282" s="12"/>
    </row>
    <row r="1283" spans="1:25" s="22" customFormat="1" ht="15" customHeight="1">
      <c r="A1283" s="12"/>
      <c r="B1283" s="13"/>
      <c r="C1283" s="13"/>
      <c r="D1283" s="13"/>
      <c r="E1283" s="12"/>
      <c r="U1283" s="12"/>
      <c r="V1283" s="13"/>
      <c r="W1283" s="13"/>
      <c r="X1283" s="13"/>
      <c r="Y1283" s="12"/>
    </row>
    <row r="1284" spans="1:25" s="22" customFormat="1" ht="15" customHeight="1">
      <c r="A1284" s="12"/>
      <c r="B1284" s="13"/>
      <c r="C1284" s="13"/>
      <c r="D1284" s="13"/>
      <c r="E1284" s="12"/>
      <c r="U1284" s="12"/>
      <c r="V1284" s="13"/>
      <c r="W1284" s="13"/>
      <c r="X1284" s="13"/>
      <c r="Y1284" s="12"/>
    </row>
    <row r="1285" spans="1:25" s="22" customFormat="1" ht="15" customHeight="1">
      <c r="A1285" s="12"/>
      <c r="B1285" s="13"/>
      <c r="C1285" s="13"/>
      <c r="D1285" s="13"/>
      <c r="E1285" s="12"/>
      <c r="U1285" s="12"/>
      <c r="V1285" s="13"/>
      <c r="W1285" s="13"/>
      <c r="X1285" s="13"/>
      <c r="Y1285" s="12"/>
    </row>
    <row r="1286" spans="1:25" s="22" customFormat="1" ht="15" customHeight="1">
      <c r="A1286" s="12"/>
      <c r="B1286" s="13"/>
      <c r="C1286" s="13"/>
      <c r="D1286" s="13"/>
      <c r="E1286" s="12"/>
      <c r="U1286" s="12"/>
      <c r="V1286" s="13"/>
      <c r="W1286" s="13"/>
      <c r="X1286" s="13"/>
      <c r="Y1286" s="12"/>
    </row>
    <row r="1287" spans="1:25" s="22" customFormat="1" ht="15" customHeight="1">
      <c r="A1287" s="12"/>
      <c r="B1287" s="13"/>
      <c r="C1287" s="13"/>
      <c r="D1287" s="13"/>
      <c r="E1287" s="12"/>
      <c r="U1287" s="12"/>
      <c r="V1287" s="13"/>
      <c r="W1287" s="13"/>
      <c r="X1287" s="13"/>
      <c r="Y1287" s="12"/>
    </row>
    <row r="1288" spans="1:25" s="22" customFormat="1" ht="15" customHeight="1">
      <c r="A1288" s="12"/>
      <c r="B1288" s="13"/>
      <c r="C1288" s="13"/>
      <c r="D1288" s="13"/>
      <c r="E1288" s="12"/>
      <c r="U1288" s="12"/>
      <c r="V1288" s="13"/>
      <c r="W1288" s="13"/>
      <c r="X1288" s="13"/>
      <c r="Y1288" s="12"/>
    </row>
    <row r="1289" spans="1:25" s="22" customFormat="1" ht="15" customHeight="1">
      <c r="A1289" s="12"/>
      <c r="B1289" s="13"/>
      <c r="C1289" s="13"/>
      <c r="D1289" s="13"/>
      <c r="E1289" s="12"/>
      <c r="U1289" s="12"/>
      <c r="V1289" s="13"/>
      <c r="W1289" s="13"/>
      <c r="X1289" s="13"/>
      <c r="Y1289" s="12"/>
    </row>
    <row r="1290" spans="1:25" s="22" customFormat="1" ht="15" customHeight="1">
      <c r="A1290" s="12"/>
      <c r="B1290" s="13"/>
      <c r="C1290" s="13"/>
      <c r="D1290" s="13"/>
      <c r="E1290" s="12"/>
      <c r="U1290" s="12"/>
      <c r="V1290" s="13"/>
      <c r="W1290" s="13"/>
      <c r="X1290" s="13"/>
      <c r="Y1290" s="12"/>
    </row>
    <row r="1291" spans="1:25" s="22" customFormat="1" ht="15" customHeight="1">
      <c r="A1291" s="12"/>
      <c r="B1291" s="13"/>
      <c r="C1291" s="13"/>
      <c r="D1291" s="13"/>
      <c r="E1291" s="12"/>
      <c r="U1291" s="12"/>
      <c r="V1291" s="13"/>
      <c r="W1291" s="13"/>
      <c r="X1291" s="13"/>
      <c r="Y1291" s="12"/>
    </row>
    <row r="1292" spans="1:25" s="22" customFormat="1" ht="15" customHeight="1">
      <c r="A1292" s="12"/>
      <c r="B1292" s="13"/>
      <c r="C1292" s="13"/>
      <c r="D1292" s="13"/>
      <c r="E1292" s="12"/>
      <c r="U1292" s="12"/>
      <c r="V1292" s="13"/>
      <c r="W1292" s="13"/>
      <c r="X1292" s="13"/>
      <c r="Y1292" s="12"/>
    </row>
    <row r="1293" spans="1:25" s="22" customFormat="1" ht="15" customHeight="1">
      <c r="A1293" s="12"/>
      <c r="B1293" s="13"/>
      <c r="C1293" s="13"/>
      <c r="D1293" s="13"/>
      <c r="E1293" s="12"/>
      <c r="U1293" s="12"/>
      <c r="V1293" s="13"/>
      <c r="W1293" s="13"/>
      <c r="X1293" s="13"/>
      <c r="Y1293" s="12"/>
    </row>
    <row r="1294" spans="1:25" s="22" customFormat="1" ht="15" customHeight="1">
      <c r="A1294" s="12"/>
      <c r="B1294" s="13"/>
      <c r="C1294" s="13"/>
      <c r="D1294" s="13"/>
      <c r="E1294" s="12"/>
      <c r="U1294" s="12"/>
      <c r="V1294" s="13"/>
      <c r="W1294" s="13"/>
      <c r="X1294" s="13"/>
      <c r="Y1294" s="12"/>
    </row>
    <row r="1295" spans="1:25" s="22" customFormat="1" ht="15" customHeight="1">
      <c r="A1295" s="12"/>
      <c r="B1295" s="13"/>
      <c r="C1295" s="13"/>
      <c r="D1295" s="13"/>
      <c r="E1295" s="12"/>
      <c r="U1295" s="12"/>
      <c r="V1295" s="13"/>
      <c r="W1295" s="13"/>
      <c r="X1295" s="13"/>
      <c r="Y1295" s="12"/>
    </row>
    <row r="1296" spans="1:25" s="22" customFormat="1" ht="15" customHeight="1">
      <c r="A1296" s="12"/>
      <c r="B1296" s="13"/>
      <c r="C1296" s="13"/>
      <c r="D1296" s="13"/>
      <c r="E1296" s="12"/>
      <c r="U1296" s="12"/>
      <c r="V1296" s="13"/>
      <c r="W1296" s="13"/>
      <c r="X1296" s="13"/>
      <c r="Y1296" s="12"/>
    </row>
    <row r="1297" spans="1:25" s="22" customFormat="1" ht="15" customHeight="1">
      <c r="A1297" s="12"/>
      <c r="B1297" s="13"/>
      <c r="C1297" s="13"/>
      <c r="D1297" s="13"/>
      <c r="E1297" s="12"/>
      <c r="U1297" s="12"/>
      <c r="V1297" s="13"/>
      <c r="W1297" s="13"/>
      <c r="X1297" s="13"/>
      <c r="Y1297" s="12"/>
    </row>
    <row r="1298" spans="1:25" s="22" customFormat="1" ht="15" customHeight="1">
      <c r="A1298" s="12"/>
      <c r="B1298" s="13"/>
      <c r="C1298" s="13"/>
      <c r="D1298" s="13"/>
      <c r="E1298" s="12"/>
      <c r="U1298" s="12"/>
      <c r="V1298" s="13"/>
      <c r="W1298" s="13"/>
      <c r="X1298" s="13"/>
      <c r="Y1298" s="12"/>
    </row>
    <row r="1299" spans="1:25" s="22" customFormat="1" ht="15" customHeight="1">
      <c r="A1299" s="12"/>
      <c r="B1299" s="13"/>
      <c r="C1299" s="13"/>
      <c r="D1299" s="13"/>
      <c r="E1299" s="12"/>
      <c r="U1299" s="12"/>
      <c r="V1299" s="13"/>
      <c r="W1299" s="13"/>
      <c r="X1299" s="13"/>
      <c r="Y1299" s="12"/>
    </row>
    <row r="1300" spans="1:25" s="22" customFormat="1" ht="15" customHeight="1">
      <c r="A1300" s="12"/>
      <c r="B1300" s="13"/>
      <c r="C1300" s="13"/>
      <c r="D1300" s="13"/>
      <c r="E1300" s="12"/>
      <c r="U1300" s="12"/>
      <c r="V1300" s="13"/>
      <c r="W1300" s="13"/>
      <c r="X1300" s="13"/>
      <c r="Y1300" s="12"/>
    </row>
    <row r="1301" spans="1:25" s="22" customFormat="1" ht="15" customHeight="1">
      <c r="A1301" s="12"/>
      <c r="B1301" s="13"/>
      <c r="C1301" s="13"/>
      <c r="D1301" s="13"/>
      <c r="E1301" s="12"/>
      <c r="U1301" s="12"/>
      <c r="V1301" s="13"/>
      <c r="W1301" s="13"/>
      <c r="X1301" s="13"/>
      <c r="Y1301" s="12"/>
    </row>
    <row r="1302" spans="1:25" s="22" customFormat="1" ht="15" customHeight="1">
      <c r="A1302" s="12"/>
      <c r="B1302" s="13"/>
      <c r="C1302" s="13"/>
      <c r="D1302" s="13"/>
      <c r="E1302" s="12"/>
      <c r="U1302" s="12"/>
      <c r="V1302" s="13"/>
      <c r="W1302" s="13"/>
      <c r="X1302" s="13"/>
      <c r="Y1302" s="12"/>
    </row>
    <row r="1303" spans="1:25" s="22" customFormat="1" ht="15" customHeight="1">
      <c r="A1303" s="12"/>
      <c r="B1303" s="13"/>
      <c r="C1303" s="13"/>
      <c r="D1303" s="13"/>
      <c r="E1303" s="12"/>
      <c r="U1303" s="12"/>
      <c r="V1303" s="13"/>
      <c r="W1303" s="13"/>
      <c r="X1303" s="13"/>
      <c r="Y1303" s="12"/>
    </row>
    <row r="1304" spans="1:25" s="22" customFormat="1" ht="15" customHeight="1">
      <c r="A1304" s="12"/>
      <c r="B1304" s="13"/>
      <c r="C1304" s="13"/>
      <c r="D1304" s="13"/>
      <c r="E1304" s="12"/>
      <c r="U1304" s="12"/>
      <c r="V1304" s="13"/>
      <c r="W1304" s="13"/>
      <c r="X1304" s="13"/>
      <c r="Y1304" s="12"/>
    </row>
    <row r="1305" spans="1:25" s="22" customFormat="1" ht="15" customHeight="1">
      <c r="A1305" s="12"/>
      <c r="B1305" s="13"/>
      <c r="C1305" s="13"/>
      <c r="D1305" s="13"/>
      <c r="E1305" s="12"/>
      <c r="U1305" s="12"/>
      <c r="V1305" s="13"/>
      <c r="W1305" s="13"/>
      <c r="X1305" s="13"/>
      <c r="Y1305" s="12"/>
    </row>
    <row r="1306" spans="1:25" s="22" customFormat="1" ht="15" customHeight="1">
      <c r="A1306" s="12"/>
      <c r="B1306" s="13"/>
      <c r="C1306" s="13"/>
      <c r="D1306" s="13"/>
      <c r="E1306" s="12"/>
      <c r="U1306" s="12"/>
      <c r="V1306" s="13"/>
      <c r="W1306" s="13"/>
      <c r="X1306" s="13"/>
      <c r="Y1306" s="12"/>
    </row>
    <row r="1307" spans="1:25" s="22" customFormat="1" ht="15" customHeight="1">
      <c r="A1307" s="12"/>
      <c r="B1307" s="13"/>
      <c r="C1307" s="13"/>
      <c r="D1307" s="13"/>
      <c r="E1307" s="12"/>
      <c r="U1307" s="12"/>
      <c r="V1307" s="13"/>
      <c r="W1307" s="13"/>
      <c r="X1307" s="13"/>
      <c r="Y1307" s="12"/>
    </row>
    <row r="1308" spans="1:25" s="22" customFormat="1" ht="15" customHeight="1">
      <c r="A1308" s="12"/>
      <c r="B1308" s="13"/>
      <c r="C1308" s="13"/>
      <c r="D1308" s="13"/>
      <c r="E1308" s="12"/>
      <c r="U1308" s="12"/>
      <c r="V1308" s="13"/>
      <c r="W1308" s="13"/>
      <c r="X1308" s="13"/>
      <c r="Y1308" s="12"/>
    </row>
    <row r="1309" spans="1:25" s="22" customFormat="1" ht="15" customHeight="1">
      <c r="A1309" s="12"/>
      <c r="B1309" s="13"/>
      <c r="C1309" s="13"/>
      <c r="D1309" s="13"/>
      <c r="E1309" s="12"/>
      <c r="U1309" s="12"/>
      <c r="V1309" s="13"/>
      <c r="W1309" s="13"/>
      <c r="X1309" s="13"/>
      <c r="Y1309" s="12"/>
    </row>
    <row r="1310" spans="1:25" s="22" customFormat="1" ht="15" customHeight="1">
      <c r="A1310" s="12"/>
      <c r="B1310" s="13"/>
      <c r="C1310" s="13"/>
      <c r="D1310" s="13"/>
      <c r="E1310" s="12"/>
      <c r="U1310" s="12"/>
      <c r="V1310" s="13"/>
      <c r="W1310" s="13"/>
      <c r="X1310" s="13"/>
      <c r="Y1310" s="12"/>
    </row>
    <row r="1311" spans="1:25" s="22" customFormat="1" ht="15" customHeight="1">
      <c r="A1311" s="12"/>
      <c r="B1311" s="13"/>
      <c r="C1311" s="13"/>
      <c r="D1311" s="13"/>
      <c r="E1311" s="12"/>
      <c r="U1311" s="12"/>
      <c r="V1311" s="13"/>
      <c r="W1311" s="13"/>
      <c r="X1311" s="13"/>
      <c r="Y1311" s="12"/>
    </row>
    <row r="1312" spans="1:25" s="22" customFormat="1" ht="15" customHeight="1">
      <c r="A1312" s="12"/>
      <c r="B1312" s="13"/>
      <c r="C1312" s="13"/>
      <c r="D1312" s="13"/>
      <c r="E1312" s="12"/>
      <c r="U1312" s="12"/>
      <c r="V1312" s="13"/>
      <c r="W1312" s="13"/>
      <c r="X1312" s="13"/>
      <c r="Y1312" s="12"/>
    </row>
    <row r="1313" spans="1:25" s="22" customFormat="1" ht="15" customHeight="1">
      <c r="A1313" s="12"/>
      <c r="B1313" s="13"/>
      <c r="C1313" s="13"/>
      <c r="D1313" s="13"/>
      <c r="E1313" s="12"/>
      <c r="U1313" s="12"/>
      <c r="V1313" s="13"/>
      <c r="W1313" s="13"/>
      <c r="X1313" s="13"/>
      <c r="Y1313" s="12"/>
    </row>
    <row r="1314" spans="1:25" s="22" customFormat="1" ht="15" customHeight="1">
      <c r="A1314" s="12"/>
      <c r="B1314" s="13"/>
      <c r="C1314" s="13"/>
      <c r="D1314" s="13"/>
      <c r="E1314" s="12"/>
      <c r="U1314" s="12"/>
      <c r="V1314" s="13"/>
      <c r="W1314" s="13"/>
      <c r="X1314" s="13"/>
      <c r="Y1314" s="12"/>
    </row>
    <row r="1315" spans="1:25" s="22" customFormat="1" ht="15" customHeight="1">
      <c r="A1315" s="12"/>
      <c r="B1315" s="13"/>
      <c r="C1315" s="13"/>
      <c r="D1315" s="13"/>
      <c r="E1315" s="12"/>
      <c r="U1315" s="12"/>
      <c r="V1315" s="13"/>
      <c r="W1315" s="13"/>
      <c r="X1315" s="13"/>
      <c r="Y1315" s="12"/>
    </row>
    <row r="1316" spans="1:25" s="22" customFormat="1" ht="15" customHeight="1">
      <c r="A1316" s="12"/>
      <c r="B1316" s="13"/>
      <c r="C1316" s="13"/>
      <c r="D1316" s="13"/>
      <c r="E1316" s="12"/>
      <c r="U1316" s="12"/>
      <c r="V1316" s="13"/>
      <c r="W1316" s="13"/>
      <c r="X1316" s="13"/>
      <c r="Y1316" s="12"/>
    </row>
    <row r="1317" spans="1:25" s="22" customFormat="1" ht="15" customHeight="1">
      <c r="A1317" s="12"/>
      <c r="B1317" s="13"/>
      <c r="C1317" s="13"/>
      <c r="D1317" s="13"/>
      <c r="E1317" s="12"/>
      <c r="U1317" s="12"/>
      <c r="V1317" s="13"/>
      <c r="W1317" s="13"/>
      <c r="X1317" s="13"/>
      <c r="Y1317" s="12"/>
    </row>
    <row r="1318" spans="1:25" s="22" customFormat="1" ht="15" customHeight="1">
      <c r="A1318" s="12"/>
      <c r="B1318" s="13"/>
      <c r="C1318" s="13"/>
      <c r="D1318" s="13"/>
      <c r="E1318" s="12"/>
      <c r="U1318" s="12"/>
      <c r="V1318" s="13"/>
      <c r="W1318" s="13"/>
      <c r="X1318" s="13"/>
      <c r="Y1318" s="12"/>
    </row>
    <row r="1319" spans="1:25" s="22" customFormat="1" ht="15" customHeight="1">
      <c r="A1319" s="12"/>
      <c r="B1319" s="13"/>
      <c r="C1319" s="13"/>
      <c r="D1319" s="13"/>
      <c r="E1319" s="12"/>
      <c r="U1319" s="12"/>
      <c r="V1319" s="13"/>
      <c r="W1319" s="13"/>
      <c r="X1319" s="13"/>
      <c r="Y1319" s="12"/>
    </row>
    <row r="1320" spans="1:25" s="22" customFormat="1" ht="15" customHeight="1">
      <c r="A1320" s="12"/>
      <c r="B1320" s="13"/>
      <c r="C1320" s="13"/>
      <c r="D1320" s="13"/>
      <c r="E1320" s="12"/>
      <c r="U1320" s="12"/>
      <c r="V1320" s="13"/>
      <c r="W1320" s="13"/>
      <c r="X1320" s="13"/>
      <c r="Y1320" s="12"/>
    </row>
    <row r="1321" spans="1:25" s="22" customFormat="1" ht="15" customHeight="1">
      <c r="A1321" s="12"/>
      <c r="B1321" s="13"/>
      <c r="C1321" s="13"/>
      <c r="D1321" s="13"/>
      <c r="E1321" s="12"/>
      <c r="U1321" s="12"/>
      <c r="V1321" s="13"/>
      <c r="W1321" s="13"/>
      <c r="X1321" s="13"/>
      <c r="Y1321" s="12"/>
    </row>
    <row r="1322" spans="1:25" s="22" customFormat="1" ht="15" customHeight="1">
      <c r="A1322" s="12"/>
      <c r="B1322" s="13"/>
      <c r="C1322" s="13"/>
      <c r="D1322" s="13"/>
      <c r="E1322" s="12"/>
      <c r="U1322" s="12"/>
      <c r="V1322" s="13"/>
      <c r="W1322" s="13"/>
      <c r="X1322" s="13"/>
      <c r="Y1322" s="12"/>
    </row>
    <row r="1323" spans="1:25" s="22" customFormat="1" ht="15" customHeight="1">
      <c r="A1323" s="12"/>
      <c r="B1323" s="13"/>
      <c r="C1323" s="13"/>
      <c r="D1323" s="13"/>
      <c r="E1323" s="12"/>
      <c r="U1323" s="12"/>
      <c r="V1323" s="13"/>
      <c r="W1323" s="13"/>
      <c r="X1323" s="13"/>
      <c r="Y1323" s="12"/>
    </row>
    <row r="1324" spans="1:25" s="22" customFormat="1" ht="15" customHeight="1">
      <c r="A1324" s="12"/>
      <c r="B1324" s="13"/>
      <c r="C1324" s="13"/>
      <c r="D1324" s="13"/>
      <c r="E1324" s="12"/>
      <c r="U1324" s="12"/>
      <c r="V1324" s="13"/>
      <c r="W1324" s="13"/>
      <c r="X1324" s="13"/>
      <c r="Y1324" s="12"/>
    </row>
    <row r="1325" spans="1:25" s="22" customFormat="1" ht="15" customHeight="1">
      <c r="A1325" s="12"/>
      <c r="B1325" s="13"/>
      <c r="C1325" s="13"/>
      <c r="D1325" s="13"/>
      <c r="E1325" s="12"/>
      <c r="U1325" s="12"/>
      <c r="V1325" s="13"/>
      <c r="W1325" s="13"/>
      <c r="X1325" s="13"/>
      <c r="Y1325" s="12"/>
    </row>
    <row r="1326" spans="1:25" s="22" customFormat="1" ht="15" customHeight="1">
      <c r="A1326" s="12"/>
      <c r="B1326" s="13"/>
      <c r="C1326" s="13"/>
      <c r="D1326" s="13"/>
      <c r="E1326" s="12"/>
      <c r="U1326" s="12"/>
      <c r="V1326" s="13"/>
      <c r="W1326" s="13"/>
      <c r="X1326" s="13"/>
      <c r="Y1326" s="12"/>
    </row>
    <row r="1327" spans="1:25" s="22" customFormat="1" ht="15" customHeight="1">
      <c r="A1327" s="12"/>
      <c r="B1327" s="13"/>
      <c r="C1327" s="13"/>
      <c r="D1327" s="13"/>
      <c r="E1327" s="12"/>
      <c r="U1327" s="12"/>
      <c r="V1327" s="13"/>
      <c r="W1327" s="13"/>
      <c r="X1327" s="13"/>
      <c r="Y1327" s="12"/>
    </row>
    <row r="1328" spans="1:25" s="22" customFormat="1" ht="15" customHeight="1">
      <c r="A1328" s="12"/>
      <c r="B1328" s="13"/>
      <c r="C1328" s="13"/>
      <c r="D1328" s="13"/>
      <c r="E1328" s="12"/>
      <c r="U1328" s="12"/>
      <c r="V1328" s="13"/>
      <c r="W1328" s="13"/>
      <c r="X1328" s="13"/>
      <c r="Y1328" s="12"/>
    </row>
    <row r="1329" spans="1:25" s="22" customFormat="1" ht="15" customHeight="1">
      <c r="A1329" s="12"/>
      <c r="B1329" s="13"/>
      <c r="C1329" s="13"/>
      <c r="D1329" s="13"/>
      <c r="E1329" s="12"/>
      <c r="U1329" s="12"/>
      <c r="V1329" s="13"/>
      <c r="W1329" s="13"/>
      <c r="X1329" s="13"/>
      <c r="Y1329" s="12"/>
    </row>
    <row r="1330" spans="1:25" s="22" customFormat="1" ht="15" customHeight="1">
      <c r="A1330" s="12"/>
      <c r="B1330" s="13"/>
      <c r="C1330" s="13"/>
      <c r="D1330" s="13"/>
      <c r="E1330" s="12"/>
      <c r="U1330" s="12"/>
      <c r="V1330" s="13"/>
      <c r="W1330" s="13"/>
      <c r="X1330" s="13"/>
      <c r="Y1330" s="12"/>
    </row>
    <row r="1331" spans="1:25" s="22" customFormat="1" ht="15" customHeight="1">
      <c r="A1331" s="12"/>
      <c r="B1331" s="13"/>
      <c r="C1331" s="13"/>
      <c r="D1331" s="13"/>
      <c r="E1331" s="12"/>
      <c r="U1331" s="12"/>
      <c r="V1331" s="13"/>
      <c r="W1331" s="13"/>
      <c r="X1331" s="13"/>
      <c r="Y1331" s="12"/>
    </row>
    <row r="1332" spans="1:25" s="22" customFormat="1" ht="15" customHeight="1">
      <c r="A1332" s="12"/>
      <c r="B1332" s="13"/>
      <c r="C1332" s="13"/>
      <c r="D1332" s="13"/>
      <c r="E1332" s="12"/>
      <c r="U1332" s="12"/>
      <c r="V1332" s="13"/>
      <c r="W1332" s="13"/>
      <c r="X1332" s="13"/>
      <c r="Y1332" s="12"/>
    </row>
    <row r="1333" spans="1:25" s="22" customFormat="1" ht="15" customHeight="1">
      <c r="A1333" s="12"/>
      <c r="B1333" s="13"/>
      <c r="C1333" s="13"/>
      <c r="D1333" s="13"/>
      <c r="E1333" s="12"/>
      <c r="U1333" s="12"/>
      <c r="V1333" s="13"/>
      <c r="W1333" s="13"/>
      <c r="X1333" s="13"/>
      <c r="Y1333" s="12"/>
    </row>
    <row r="1334" spans="1:25" s="22" customFormat="1" ht="15" customHeight="1">
      <c r="A1334" s="12"/>
      <c r="B1334" s="13"/>
      <c r="C1334" s="13"/>
      <c r="D1334" s="13"/>
      <c r="E1334" s="12"/>
      <c r="U1334" s="12"/>
      <c r="V1334" s="13"/>
      <c r="W1334" s="13"/>
      <c r="X1334" s="13"/>
      <c r="Y1334" s="12"/>
    </row>
    <row r="1335" spans="1:25" s="22" customFormat="1" ht="15" customHeight="1">
      <c r="A1335" s="12"/>
      <c r="B1335" s="13"/>
      <c r="C1335" s="13"/>
      <c r="D1335" s="13"/>
      <c r="E1335" s="12"/>
      <c r="U1335" s="12"/>
      <c r="V1335" s="13"/>
      <c r="W1335" s="13"/>
      <c r="X1335" s="13"/>
      <c r="Y1335" s="12"/>
    </row>
    <row r="1336" spans="1:25" s="22" customFormat="1" ht="15" customHeight="1">
      <c r="A1336" s="12"/>
      <c r="B1336" s="13"/>
      <c r="C1336" s="13"/>
      <c r="D1336" s="13"/>
      <c r="E1336" s="12"/>
      <c r="U1336" s="12"/>
      <c r="V1336" s="13"/>
      <c r="W1336" s="13"/>
      <c r="X1336" s="13"/>
      <c r="Y1336" s="12"/>
    </row>
    <row r="1337" spans="1:25" s="22" customFormat="1" ht="15" customHeight="1">
      <c r="A1337" s="12"/>
      <c r="B1337" s="13"/>
      <c r="C1337" s="13"/>
      <c r="D1337" s="13"/>
      <c r="E1337" s="12"/>
      <c r="U1337" s="12"/>
      <c r="V1337" s="13"/>
      <c r="W1337" s="13"/>
      <c r="X1337" s="13"/>
      <c r="Y1337" s="12"/>
    </row>
    <row r="1338" spans="1:25" s="22" customFormat="1" ht="15" customHeight="1">
      <c r="A1338" s="12"/>
      <c r="B1338" s="13"/>
      <c r="C1338" s="13"/>
      <c r="D1338" s="13"/>
      <c r="E1338" s="12"/>
      <c r="U1338" s="12"/>
      <c r="V1338" s="13"/>
      <c r="W1338" s="13"/>
      <c r="X1338" s="13"/>
      <c r="Y1338" s="12"/>
    </row>
    <row r="1339" spans="1:25" s="22" customFormat="1" ht="15" customHeight="1">
      <c r="A1339" s="12"/>
      <c r="B1339" s="13"/>
      <c r="C1339" s="13"/>
      <c r="D1339" s="13"/>
      <c r="E1339" s="12"/>
      <c r="U1339" s="12"/>
      <c r="V1339" s="13"/>
      <c r="W1339" s="13"/>
      <c r="X1339" s="13"/>
      <c r="Y1339" s="12"/>
    </row>
    <row r="1340" spans="1:25" s="22" customFormat="1" ht="15" customHeight="1">
      <c r="A1340" s="12"/>
      <c r="B1340" s="13"/>
      <c r="C1340" s="13"/>
      <c r="D1340" s="13"/>
      <c r="E1340" s="12"/>
      <c r="U1340" s="12"/>
      <c r="V1340" s="13"/>
      <c r="W1340" s="13"/>
      <c r="X1340" s="13"/>
      <c r="Y1340" s="12"/>
    </row>
    <row r="1341" spans="1:25" s="22" customFormat="1" ht="15" customHeight="1">
      <c r="A1341" s="12"/>
      <c r="B1341" s="13"/>
      <c r="C1341" s="13"/>
      <c r="D1341" s="13"/>
      <c r="E1341" s="12"/>
      <c r="U1341" s="12"/>
      <c r="V1341" s="13"/>
      <c r="W1341" s="13"/>
      <c r="X1341" s="13"/>
      <c r="Y1341" s="12"/>
    </row>
    <row r="1342" spans="1:25" s="22" customFormat="1" ht="15" customHeight="1">
      <c r="A1342" s="12"/>
      <c r="B1342" s="13"/>
      <c r="C1342" s="13"/>
      <c r="D1342" s="13"/>
      <c r="E1342" s="12"/>
      <c r="U1342" s="12"/>
      <c r="V1342" s="13"/>
      <c r="W1342" s="13"/>
      <c r="X1342" s="13"/>
      <c r="Y1342" s="12"/>
    </row>
    <row r="1343" spans="1:25" s="22" customFormat="1" ht="15" customHeight="1">
      <c r="A1343" s="12"/>
      <c r="B1343" s="13"/>
      <c r="C1343" s="13"/>
      <c r="D1343" s="13"/>
      <c r="E1343" s="12"/>
      <c r="U1343" s="12"/>
      <c r="V1343" s="13"/>
      <c r="W1343" s="13"/>
      <c r="X1343" s="13"/>
      <c r="Y1343" s="12"/>
    </row>
    <row r="1344" spans="1:25" s="22" customFormat="1" ht="15" customHeight="1">
      <c r="A1344" s="12"/>
      <c r="B1344" s="13"/>
      <c r="C1344" s="13"/>
      <c r="D1344" s="13"/>
      <c r="E1344" s="12"/>
      <c r="U1344" s="12"/>
      <c r="V1344" s="13"/>
      <c r="W1344" s="13"/>
      <c r="X1344" s="13"/>
      <c r="Y1344" s="12"/>
    </row>
    <row r="1345" spans="1:25" s="22" customFormat="1" ht="15" customHeight="1">
      <c r="A1345" s="12"/>
      <c r="B1345" s="13"/>
      <c r="C1345" s="13"/>
      <c r="D1345" s="13"/>
      <c r="E1345" s="12"/>
      <c r="U1345" s="12"/>
      <c r="V1345" s="13"/>
      <c r="W1345" s="13"/>
      <c r="X1345" s="13"/>
      <c r="Y1345" s="12"/>
    </row>
    <row r="1346" spans="1:25" s="22" customFormat="1" ht="15" customHeight="1">
      <c r="A1346" s="12"/>
      <c r="B1346" s="13"/>
      <c r="C1346" s="13"/>
      <c r="D1346" s="13"/>
      <c r="E1346" s="12"/>
      <c r="U1346" s="12"/>
      <c r="V1346" s="13"/>
      <c r="W1346" s="13"/>
      <c r="X1346" s="13"/>
      <c r="Y1346" s="12"/>
    </row>
    <row r="1347" spans="1:25" s="22" customFormat="1" ht="15" customHeight="1">
      <c r="A1347" s="12"/>
      <c r="B1347" s="13"/>
      <c r="C1347" s="13"/>
      <c r="D1347" s="13"/>
      <c r="E1347" s="12"/>
      <c r="U1347" s="12"/>
      <c r="V1347" s="13"/>
      <c r="W1347" s="13"/>
      <c r="X1347" s="13"/>
      <c r="Y1347" s="12"/>
    </row>
    <row r="1348" spans="1:25" s="22" customFormat="1" ht="15" customHeight="1">
      <c r="A1348" s="12"/>
      <c r="B1348" s="13"/>
      <c r="C1348" s="13"/>
      <c r="D1348" s="13"/>
      <c r="E1348" s="12"/>
      <c r="U1348" s="12"/>
      <c r="V1348" s="13"/>
      <c r="W1348" s="13"/>
      <c r="X1348" s="13"/>
      <c r="Y1348" s="12"/>
    </row>
    <row r="1349" spans="1:25" s="22" customFormat="1" ht="15" customHeight="1">
      <c r="A1349" s="12"/>
      <c r="B1349" s="13"/>
      <c r="C1349" s="13"/>
      <c r="D1349" s="13"/>
      <c r="E1349" s="12"/>
      <c r="U1349" s="12"/>
      <c r="V1349" s="13"/>
      <c r="W1349" s="13"/>
      <c r="X1349" s="13"/>
      <c r="Y1349" s="12"/>
    </row>
    <row r="1350" spans="1:25" s="22" customFormat="1" ht="15" customHeight="1">
      <c r="A1350" s="12"/>
      <c r="B1350" s="13"/>
      <c r="C1350" s="13"/>
      <c r="D1350" s="13"/>
      <c r="E1350" s="12"/>
      <c r="U1350" s="12"/>
      <c r="V1350" s="13"/>
      <c r="W1350" s="13"/>
      <c r="X1350" s="13"/>
      <c r="Y1350" s="12"/>
    </row>
    <row r="1351" spans="1:25" s="22" customFormat="1" ht="15" customHeight="1">
      <c r="A1351" s="12"/>
      <c r="B1351" s="13"/>
      <c r="C1351" s="13"/>
      <c r="D1351" s="13"/>
      <c r="E1351" s="12"/>
      <c r="U1351" s="12"/>
      <c r="V1351" s="13"/>
      <c r="W1351" s="13"/>
      <c r="X1351" s="13"/>
      <c r="Y1351" s="12"/>
    </row>
    <row r="1352" spans="1:25" s="22" customFormat="1" ht="15" customHeight="1">
      <c r="A1352" s="12"/>
      <c r="B1352" s="13"/>
      <c r="C1352" s="13"/>
      <c r="D1352" s="13"/>
      <c r="E1352" s="12"/>
      <c r="U1352" s="12"/>
      <c r="V1352" s="13"/>
      <c r="W1352" s="13"/>
      <c r="X1352" s="13"/>
      <c r="Y1352" s="12"/>
    </row>
    <row r="1353" spans="1:25" s="22" customFormat="1" ht="15" customHeight="1">
      <c r="A1353" s="12"/>
      <c r="B1353" s="13"/>
      <c r="C1353" s="13"/>
      <c r="D1353" s="13"/>
      <c r="E1353" s="12"/>
      <c r="U1353" s="12"/>
      <c r="V1353" s="13"/>
      <c r="W1353" s="13"/>
      <c r="X1353" s="13"/>
      <c r="Y1353" s="12"/>
    </row>
    <row r="1354" spans="1:25" s="22" customFormat="1" ht="15" customHeight="1">
      <c r="A1354" s="12"/>
      <c r="B1354" s="13"/>
      <c r="C1354" s="13"/>
      <c r="D1354" s="13"/>
      <c r="E1354" s="12"/>
      <c r="U1354" s="12"/>
      <c r="V1354" s="13"/>
      <c r="W1354" s="13"/>
      <c r="X1354" s="13"/>
      <c r="Y1354" s="12"/>
    </row>
    <row r="1355" spans="1:25" s="22" customFormat="1" ht="15" customHeight="1">
      <c r="A1355" s="12"/>
      <c r="B1355" s="13"/>
      <c r="C1355" s="13"/>
      <c r="D1355" s="13"/>
      <c r="E1355" s="12"/>
      <c r="U1355" s="12"/>
      <c r="V1355" s="13"/>
      <c r="W1355" s="13"/>
      <c r="X1355" s="13"/>
      <c r="Y1355" s="12"/>
    </row>
    <row r="1356" spans="1:25" s="22" customFormat="1" ht="15" customHeight="1">
      <c r="A1356" s="12"/>
      <c r="B1356" s="13"/>
      <c r="C1356" s="13"/>
      <c r="D1356" s="13"/>
      <c r="E1356" s="12"/>
      <c r="U1356" s="12"/>
      <c r="V1356" s="13"/>
      <c r="W1356" s="13"/>
      <c r="X1356" s="13"/>
      <c r="Y1356" s="12"/>
    </row>
    <row r="1357" spans="1:25" s="22" customFormat="1" ht="15" customHeight="1">
      <c r="A1357" s="12"/>
      <c r="B1357" s="13"/>
      <c r="C1357" s="13"/>
      <c r="D1357" s="13"/>
      <c r="E1357" s="12"/>
      <c r="U1357" s="12"/>
      <c r="V1357" s="13"/>
      <c r="W1357" s="13"/>
      <c r="X1357" s="13"/>
      <c r="Y1357" s="12"/>
    </row>
    <row r="1358" spans="1:25" s="22" customFormat="1" ht="15" customHeight="1">
      <c r="A1358" s="12"/>
      <c r="B1358" s="13"/>
      <c r="C1358" s="13"/>
      <c r="D1358" s="13"/>
      <c r="E1358" s="12"/>
      <c r="U1358" s="12"/>
      <c r="V1358" s="13"/>
      <c r="W1358" s="13"/>
      <c r="X1358" s="13"/>
      <c r="Y1358" s="12"/>
    </row>
    <row r="1359" spans="1:25" s="22" customFormat="1" ht="15" customHeight="1">
      <c r="A1359" s="12"/>
      <c r="B1359" s="13"/>
      <c r="C1359" s="13"/>
      <c r="D1359" s="13"/>
      <c r="E1359" s="12"/>
      <c r="U1359" s="12"/>
      <c r="V1359" s="13"/>
      <c r="W1359" s="13"/>
      <c r="X1359" s="13"/>
      <c r="Y1359" s="12"/>
    </row>
    <row r="1360" spans="1:25" s="22" customFormat="1" ht="15" customHeight="1">
      <c r="A1360" s="12"/>
      <c r="B1360" s="13"/>
      <c r="C1360" s="13"/>
      <c r="D1360" s="13"/>
      <c r="E1360" s="12"/>
      <c r="U1360" s="12"/>
      <c r="V1360" s="13"/>
      <c r="W1360" s="13"/>
      <c r="X1360" s="13"/>
      <c r="Y1360" s="12"/>
    </row>
    <row r="1361" spans="1:25" s="22" customFormat="1" ht="15" customHeight="1">
      <c r="A1361" s="12"/>
      <c r="B1361" s="13"/>
      <c r="C1361" s="13"/>
      <c r="D1361" s="13"/>
      <c r="E1361" s="12"/>
      <c r="U1361" s="12"/>
      <c r="V1361" s="13"/>
      <c r="W1361" s="13"/>
      <c r="X1361" s="13"/>
      <c r="Y1361" s="12"/>
    </row>
    <row r="1362" spans="1:25" s="22" customFormat="1" ht="15" customHeight="1">
      <c r="A1362" s="12"/>
      <c r="B1362" s="13"/>
      <c r="C1362" s="13"/>
      <c r="D1362" s="13"/>
      <c r="E1362" s="12"/>
      <c r="U1362" s="12"/>
      <c r="V1362" s="13"/>
      <c r="W1362" s="13"/>
      <c r="X1362" s="13"/>
      <c r="Y1362" s="12"/>
    </row>
    <row r="1363" spans="1:25" s="22" customFormat="1" ht="15" customHeight="1">
      <c r="A1363" s="12"/>
      <c r="B1363" s="13"/>
      <c r="C1363" s="13"/>
      <c r="D1363" s="13"/>
      <c r="E1363" s="12"/>
      <c r="U1363" s="12"/>
      <c r="V1363" s="13"/>
      <c r="W1363" s="13"/>
      <c r="X1363" s="13"/>
      <c r="Y1363" s="12"/>
    </row>
    <row r="1364" spans="1:25" s="22" customFormat="1" ht="15" customHeight="1">
      <c r="A1364" s="12"/>
      <c r="B1364" s="13"/>
      <c r="C1364" s="13"/>
      <c r="D1364" s="13"/>
      <c r="E1364" s="12"/>
      <c r="U1364" s="12"/>
      <c r="V1364" s="13"/>
      <c r="W1364" s="13"/>
      <c r="X1364" s="13"/>
      <c r="Y1364" s="12"/>
    </row>
    <row r="1365" spans="1:25" s="22" customFormat="1" ht="15" customHeight="1">
      <c r="A1365" s="12"/>
      <c r="B1365" s="13"/>
      <c r="C1365" s="13"/>
      <c r="D1365" s="13"/>
      <c r="E1365" s="12"/>
      <c r="U1365" s="12"/>
      <c r="V1365" s="13"/>
      <c r="W1365" s="13"/>
      <c r="X1365" s="13"/>
      <c r="Y1365" s="12"/>
    </row>
    <row r="1366" spans="1:25" s="22" customFormat="1" ht="15" customHeight="1">
      <c r="A1366" s="12"/>
      <c r="B1366" s="13"/>
      <c r="C1366" s="13"/>
      <c r="D1366" s="13"/>
      <c r="E1366" s="12"/>
      <c r="U1366" s="12"/>
      <c r="V1366" s="13"/>
      <c r="W1366" s="13"/>
      <c r="X1366" s="13"/>
      <c r="Y1366" s="12"/>
    </row>
    <row r="1367" spans="1:25" s="22" customFormat="1" ht="15" customHeight="1">
      <c r="A1367" s="12"/>
      <c r="B1367" s="13"/>
      <c r="C1367" s="13"/>
      <c r="D1367" s="13"/>
      <c r="E1367" s="12"/>
      <c r="U1367" s="12"/>
      <c r="V1367" s="13"/>
      <c r="W1367" s="13"/>
      <c r="X1367" s="13"/>
      <c r="Y1367" s="12"/>
    </row>
    <row r="1368" spans="1:25" s="22" customFormat="1" ht="15" customHeight="1">
      <c r="A1368" s="12"/>
      <c r="B1368" s="13"/>
      <c r="C1368" s="13"/>
      <c r="D1368" s="13"/>
      <c r="E1368" s="12"/>
      <c r="U1368" s="12"/>
      <c r="V1368" s="13"/>
      <c r="W1368" s="13"/>
      <c r="X1368" s="13"/>
      <c r="Y1368" s="12"/>
    </row>
    <row r="1369" spans="1:25" s="22" customFormat="1" ht="15" customHeight="1">
      <c r="A1369" s="12"/>
      <c r="B1369" s="13"/>
      <c r="C1369" s="13"/>
      <c r="D1369" s="13"/>
      <c r="E1369" s="12"/>
      <c r="U1369" s="12"/>
      <c r="V1369" s="13"/>
      <c r="W1369" s="13"/>
      <c r="X1369" s="13"/>
      <c r="Y1369" s="12"/>
    </row>
    <row r="1370" spans="1:25" s="22" customFormat="1" ht="15" customHeight="1">
      <c r="A1370" s="12"/>
      <c r="B1370" s="13"/>
      <c r="C1370" s="13"/>
      <c r="D1370" s="13"/>
      <c r="E1370" s="12"/>
      <c r="U1370" s="12"/>
      <c r="V1370" s="13"/>
      <c r="W1370" s="13"/>
      <c r="X1370" s="13"/>
      <c r="Y1370" s="12"/>
    </row>
    <row r="1371" spans="1:25" s="22" customFormat="1" ht="15" customHeight="1">
      <c r="A1371" s="12"/>
      <c r="B1371" s="13"/>
      <c r="C1371" s="13"/>
      <c r="D1371" s="13"/>
      <c r="E1371" s="12"/>
      <c r="U1371" s="12"/>
      <c r="V1371" s="13"/>
      <c r="W1371" s="13"/>
      <c r="X1371" s="13"/>
      <c r="Y1371" s="12"/>
    </row>
    <row r="1372" spans="1:25" s="22" customFormat="1" ht="15" customHeight="1">
      <c r="A1372" s="12"/>
      <c r="B1372" s="13"/>
      <c r="C1372" s="13"/>
      <c r="D1372" s="13"/>
      <c r="E1372" s="12"/>
      <c r="U1372" s="12"/>
      <c r="V1372" s="13"/>
      <c r="W1372" s="13"/>
      <c r="X1372" s="13"/>
      <c r="Y1372" s="12"/>
    </row>
    <row r="1373" spans="1:25" s="22" customFormat="1" ht="15" customHeight="1">
      <c r="A1373" s="12"/>
      <c r="B1373" s="13"/>
      <c r="C1373" s="13"/>
      <c r="D1373" s="13"/>
      <c r="E1373" s="12"/>
      <c r="U1373" s="12"/>
      <c r="V1373" s="13"/>
      <c r="W1373" s="13"/>
      <c r="X1373" s="13"/>
      <c r="Y1373" s="12"/>
    </row>
    <row r="1374" spans="1:25" s="22" customFormat="1" ht="15" customHeight="1">
      <c r="A1374" s="12"/>
      <c r="B1374" s="13"/>
      <c r="C1374" s="13"/>
      <c r="D1374" s="13"/>
      <c r="E1374" s="12"/>
      <c r="U1374" s="12"/>
      <c r="V1374" s="13"/>
      <c r="W1374" s="13"/>
      <c r="X1374" s="13"/>
      <c r="Y1374" s="12"/>
    </row>
    <row r="1375" spans="1:25" s="22" customFormat="1" ht="15" customHeight="1">
      <c r="A1375" s="12"/>
      <c r="B1375" s="13"/>
      <c r="C1375" s="13"/>
      <c r="D1375" s="13"/>
      <c r="E1375" s="12"/>
      <c r="U1375" s="12"/>
      <c r="V1375" s="13"/>
      <c r="W1375" s="13"/>
      <c r="X1375" s="13"/>
      <c r="Y1375" s="12"/>
    </row>
    <row r="1376" spans="1:25" s="22" customFormat="1" ht="15" customHeight="1">
      <c r="A1376" s="12"/>
      <c r="B1376" s="13"/>
      <c r="C1376" s="13"/>
      <c r="D1376" s="13"/>
      <c r="E1376" s="12"/>
      <c r="U1376" s="12"/>
      <c r="V1376" s="13"/>
      <c r="W1376" s="13"/>
      <c r="X1376" s="13"/>
      <c r="Y1376" s="12"/>
    </row>
    <row r="1377" spans="1:25" s="22" customFormat="1" ht="15" customHeight="1">
      <c r="A1377" s="12"/>
      <c r="B1377" s="13"/>
      <c r="C1377" s="13"/>
      <c r="D1377" s="13"/>
      <c r="E1377" s="12"/>
      <c r="U1377" s="12"/>
      <c r="V1377" s="13"/>
      <c r="W1377" s="13"/>
      <c r="X1377" s="13"/>
      <c r="Y1377" s="12"/>
    </row>
    <row r="1378" spans="1:25" s="22" customFormat="1" ht="15" customHeight="1">
      <c r="A1378" s="12"/>
      <c r="B1378" s="13"/>
      <c r="C1378" s="13"/>
      <c r="D1378" s="13"/>
      <c r="E1378" s="12"/>
      <c r="U1378" s="12"/>
      <c r="V1378" s="13"/>
      <c r="W1378" s="13"/>
      <c r="X1378" s="13"/>
      <c r="Y1378" s="12"/>
    </row>
    <row r="1379" spans="1:25" s="22" customFormat="1" ht="15" customHeight="1">
      <c r="A1379" s="12"/>
      <c r="B1379" s="13"/>
      <c r="C1379" s="13"/>
      <c r="D1379" s="13"/>
      <c r="E1379" s="12"/>
      <c r="U1379" s="12"/>
      <c r="V1379" s="13"/>
      <c r="W1379" s="13"/>
      <c r="X1379" s="13"/>
      <c r="Y1379" s="12"/>
    </row>
    <row r="1380" spans="1:25" s="22" customFormat="1" ht="15" customHeight="1">
      <c r="A1380" s="12"/>
      <c r="B1380" s="13"/>
      <c r="C1380" s="13"/>
      <c r="D1380" s="13"/>
      <c r="E1380" s="12"/>
      <c r="U1380" s="12"/>
      <c r="V1380" s="13"/>
      <c r="W1380" s="13"/>
      <c r="X1380" s="13"/>
      <c r="Y1380" s="12"/>
    </row>
    <row r="1381" spans="1:25" s="22" customFormat="1" ht="15" customHeight="1">
      <c r="A1381" s="12"/>
      <c r="B1381" s="13"/>
      <c r="C1381" s="13"/>
      <c r="D1381" s="13"/>
      <c r="E1381" s="12"/>
      <c r="U1381" s="12"/>
      <c r="V1381" s="13"/>
      <c r="W1381" s="13"/>
      <c r="X1381" s="13"/>
      <c r="Y1381" s="12"/>
    </row>
    <row r="1382" spans="1:25" s="22" customFormat="1" ht="15" customHeight="1">
      <c r="A1382" s="12"/>
      <c r="B1382" s="13"/>
      <c r="C1382" s="13"/>
      <c r="D1382" s="13"/>
      <c r="E1382" s="12"/>
      <c r="U1382" s="12"/>
      <c r="V1382" s="13"/>
      <c r="W1382" s="13"/>
      <c r="X1382" s="13"/>
      <c r="Y1382" s="12"/>
    </row>
    <row r="1383" spans="1:25" s="22" customFormat="1" ht="15" customHeight="1">
      <c r="A1383" s="12"/>
      <c r="B1383" s="13"/>
      <c r="C1383" s="13"/>
      <c r="D1383" s="13"/>
      <c r="E1383" s="12"/>
      <c r="U1383" s="12"/>
      <c r="V1383" s="13"/>
      <c r="W1383" s="13"/>
      <c r="X1383" s="13"/>
      <c r="Y1383" s="12"/>
    </row>
    <row r="1384" spans="1:25" s="22" customFormat="1" ht="15" customHeight="1">
      <c r="A1384" s="12"/>
      <c r="B1384" s="13"/>
      <c r="C1384" s="13"/>
      <c r="D1384" s="13"/>
      <c r="E1384" s="12"/>
      <c r="U1384" s="12"/>
      <c r="V1384" s="13"/>
      <c r="W1384" s="13"/>
      <c r="X1384" s="13"/>
      <c r="Y1384" s="12"/>
    </row>
    <row r="1385" spans="1:25" s="22" customFormat="1" ht="15" customHeight="1">
      <c r="A1385" s="12"/>
      <c r="B1385" s="13"/>
      <c r="C1385" s="13"/>
      <c r="D1385" s="13"/>
      <c r="E1385" s="12"/>
      <c r="U1385" s="12"/>
      <c r="V1385" s="13"/>
      <c r="W1385" s="13"/>
      <c r="X1385" s="13"/>
      <c r="Y1385" s="12"/>
    </row>
    <row r="1386" spans="1:25" s="22" customFormat="1" ht="15" customHeight="1">
      <c r="A1386" s="12"/>
      <c r="B1386" s="13"/>
      <c r="C1386" s="13"/>
      <c r="D1386" s="13"/>
      <c r="E1386" s="12"/>
      <c r="U1386" s="12"/>
      <c r="V1386" s="13"/>
      <c r="W1386" s="13"/>
      <c r="X1386" s="13"/>
      <c r="Y1386" s="12"/>
    </row>
    <row r="1387" spans="1:25" s="22" customFormat="1" ht="15" customHeight="1">
      <c r="A1387" s="12"/>
      <c r="B1387" s="13"/>
      <c r="C1387" s="13"/>
      <c r="D1387" s="13"/>
      <c r="E1387" s="12"/>
      <c r="U1387" s="12"/>
      <c r="V1387" s="13"/>
      <c r="W1387" s="13"/>
      <c r="X1387" s="13"/>
      <c r="Y1387" s="12"/>
    </row>
    <row r="1388" spans="1:25" s="22" customFormat="1" ht="15" customHeight="1">
      <c r="A1388" s="12"/>
      <c r="B1388" s="13"/>
      <c r="C1388" s="13"/>
      <c r="D1388" s="13"/>
      <c r="E1388" s="12"/>
      <c r="U1388" s="12"/>
      <c r="V1388" s="13"/>
      <c r="W1388" s="13"/>
      <c r="X1388" s="13"/>
      <c r="Y1388" s="12"/>
    </row>
    <row r="1389" spans="1:25" s="22" customFormat="1" ht="15" customHeight="1">
      <c r="A1389" s="12"/>
      <c r="B1389" s="13"/>
      <c r="C1389" s="13"/>
      <c r="D1389" s="13"/>
      <c r="E1389" s="12"/>
      <c r="U1389" s="12"/>
      <c r="V1389" s="13"/>
      <c r="W1389" s="13"/>
      <c r="X1389" s="13"/>
      <c r="Y1389" s="12"/>
    </row>
    <row r="1390" spans="1:25" s="22" customFormat="1" ht="15" customHeight="1">
      <c r="A1390" s="12"/>
      <c r="B1390" s="13"/>
      <c r="C1390" s="13"/>
      <c r="D1390" s="13"/>
      <c r="E1390" s="12"/>
      <c r="U1390" s="12"/>
      <c r="V1390" s="13"/>
      <c r="W1390" s="13"/>
      <c r="X1390" s="13"/>
      <c r="Y1390" s="12"/>
    </row>
    <row r="1391" spans="1:25" s="22" customFormat="1" ht="15" customHeight="1">
      <c r="A1391" s="12"/>
      <c r="B1391" s="13"/>
      <c r="C1391" s="13"/>
      <c r="D1391" s="13"/>
      <c r="E1391" s="12"/>
      <c r="U1391" s="12"/>
      <c r="V1391" s="13"/>
      <c r="W1391" s="13"/>
      <c r="X1391" s="13"/>
      <c r="Y1391" s="12"/>
    </row>
    <row r="1392" spans="1:25" s="22" customFormat="1" ht="15" customHeight="1">
      <c r="A1392" s="12"/>
      <c r="B1392" s="13"/>
      <c r="C1392" s="13"/>
      <c r="D1392" s="13"/>
      <c r="E1392" s="12"/>
      <c r="U1392" s="12"/>
      <c r="V1392" s="13"/>
      <c r="W1392" s="13"/>
      <c r="X1392" s="13"/>
      <c r="Y1392" s="12"/>
    </row>
    <row r="1393" spans="1:25" s="22" customFormat="1" ht="15" customHeight="1">
      <c r="A1393" s="12"/>
      <c r="B1393" s="13"/>
      <c r="C1393" s="13"/>
      <c r="D1393" s="13"/>
      <c r="E1393" s="12"/>
      <c r="U1393" s="12"/>
      <c r="V1393" s="13"/>
      <c r="W1393" s="13"/>
      <c r="X1393" s="13"/>
      <c r="Y1393" s="12"/>
    </row>
    <row r="1394" spans="1:25" s="22" customFormat="1" ht="15" customHeight="1">
      <c r="A1394" s="12"/>
      <c r="B1394" s="13"/>
      <c r="C1394" s="13"/>
      <c r="D1394" s="13"/>
      <c r="E1394" s="12"/>
      <c r="U1394" s="12"/>
      <c r="V1394" s="13"/>
      <c r="W1394" s="13"/>
      <c r="X1394" s="13"/>
      <c r="Y1394" s="12"/>
    </row>
    <row r="1395" spans="1:25" s="22" customFormat="1" ht="15" customHeight="1">
      <c r="A1395" s="12"/>
      <c r="B1395" s="13"/>
      <c r="C1395" s="13"/>
      <c r="D1395" s="13"/>
      <c r="E1395" s="12"/>
      <c r="U1395" s="12"/>
      <c r="V1395" s="13"/>
      <c r="W1395" s="13"/>
      <c r="X1395" s="13"/>
      <c r="Y1395" s="12"/>
    </row>
    <row r="1396" spans="1:25" s="22" customFormat="1" ht="15" customHeight="1">
      <c r="A1396" s="12"/>
      <c r="B1396" s="13"/>
      <c r="C1396" s="13"/>
      <c r="D1396" s="13"/>
      <c r="E1396" s="12"/>
      <c r="U1396" s="12"/>
      <c r="V1396" s="13"/>
      <c r="W1396" s="13"/>
      <c r="X1396" s="13"/>
      <c r="Y1396" s="12"/>
    </row>
    <row r="1397" spans="1:25" s="22" customFormat="1" ht="15" customHeight="1">
      <c r="A1397" s="12"/>
      <c r="B1397" s="13"/>
      <c r="C1397" s="13"/>
      <c r="D1397" s="13"/>
      <c r="E1397" s="12"/>
      <c r="U1397" s="12"/>
      <c r="V1397" s="13"/>
      <c r="W1397" s="13"/>
      <c r="X1397" s="13"/>
      <c r="Y1397" s="12"/>
    </row>
    <row r="1398" spans="1:25" s="22" customFormat="1" ht="15" customHeight="1">
      <c r="A1398" s="12"/>
      <c r="B1398" s="13"/>
      <c r="C1398" s="13"/>
      <c r="D1398" s="13"/>
      <c r="E1398" s="12"/>
      <c r="U1398" s="12"/>
      <c r="V1398" s="13"/>
      <c r="W1398" s="13"/>
      <c r="X1398" s="13"/>
      <c r="Y1398" s="12"/>
    </row>
    <row r="1399" spans="1:25" s="22" customFormat="1" ht="15" customHeight="1">
      <c r="A1399" s="12"/>
      <c r="B1399" s="13"/>
      <c r="C1399" s="13"/>
      <c r="D1399" s="13"/>
      <c r="E1399" s="12"/>
      <c r="U1399" s="12"/>
      <c r="V1399" s="13"/>
      <c r="W1399" s="13"/>
      <c r="X1399" s="13"/>
      <c r="Y1399" s="12"/>
    </row>
    <row r="1400" spans="1:25" s="22" customFormat="1" ht="15" customHeight="1">
      <c r="A1400" s="12"/>
      <c r="B1400" s="13"/>
      <c r="C1400" s="13"/>
      <c r="D1400" s="13"/>
      <c r="E1400" s="12"/>
      <c r="U1400" s="12"/>
      <c r="V1400" s="13"/>
      <c r="W1400" s="13"/>
      <c r="X1400" s="13"/>
      <c r="Y1400" s="12"/>
    </row>
    <row r="1401" spans="1:25" s="22" customFormat="1" ht="15" customHeight="1">
      <c r="A1401" s="12"/>
      <c r="B1401" s="13"/>
      <c r="C1401" s="13"/>
      <c r="D1401" s="13"/>
      <c r="E1401" s="12"/>
      <c r="U1401" s="12"/>
      <c r="V1401" s="13"/>
      <c r="W1401" s="13"/>
      <c r="X1401" s="13"/>
      <c r="Y1401" s="12"/>
    </row>
    <row r="1402" spans="1:25" s="22" customFormat="1" ht="15" customHeight="1">
      <c r="A1402" s="12"/>
      <c r="B1402" s="13"/>
      <c r="C1402" s="13"/>
      <c r="D1402" s="13"/>
      <c r="E1402" s="12"/>
      <c r="U1402" s="12"/>
      <c r="V1402" s="13"/>
      <c r="W1402" s="13"/>
      <c r="X1402" s="13"/>
      <c r="Y1402" s="12"/>
    </row>
    <row r="1403" spans="1:25" s="22" customFormat="1" ht="15" customHeight="1">
      <c r="A1403" s="12"/>
      <c r="B1403" s="13"/>
      <c r="C1403" s="13"/>
      <c r="D1403" s="13"/>
      <c r="E1403" s="12"/>
      <c r="U1403" s="12"/>
      <c r="V1403" s="13"/>
      <c r="W1403" s="13"/>
      <c r="X1403" s="13"/>
      <c r="Y1403" s="12"/>
    </row>
    <row r="1404" spans="1:25" s="22" customFormat="1" ht="15" customHeight="1">
      <c r="A1404" s="12"/>
      <c r="B1404" s="13"/>
      <c r="C1404" s="13"/>
      <c r="D1404" s="13"/>
      <c r="E1404" s="12"/>
      <c r="U1404" s="12"/>
      <c r="V1404" s="13"/>
      <c r="W1404" s="13"/>
      <c r="X1404" s="13"/>
      <c r="Y1404" s="12"/>
    </row>
    <row r="1405" spans="1:25" s="22" customFormat="1" ht="15" customHeight="1">
      <c r="A1405" s="12"/>
      <c r="B1405" s="13"/>
      <c r="C1405" s="13"/>
      <c r="D1405" s="13"/>
      <c r="E1405" s="12"/>
      <c r="U1405" s="12"/>
      <c r="V1405" s="13"/>
      <c r="W1405" s="13"/>
      <c r="X1405" s="13"/>
      <c r="Y1405" s="12"/>
    </row>
    <row r="1406" spans="1:25" s="22" customFormat="1" ht="15" customHeight="1">
      <c r="A1406" s="12"/>
      <c r="B1406" s="13"/>
      <c r="C1406" s="13"/>
      <c r="D1406" s="13"/>
      <c r="E1406" s="12"/>
      <c r="U1406" s="12"/>
      <c r="V1406" s="13"/>
      <c r="W1406" s="13"/>
      <c r="X1406" s="13"/>
      <c r="Y1406" s="12"/>
    </row>
    <row r="1407" spans="1:25" s="22" customFormat="1" ht="15" customHeight="1">
      <c r="A1407" s="12"/>
      <c r="B1407" s="13"/>
      <c r="C1407" s="13"/>
      <c r="D1407" s="13"/>
      <c r="E1407" s="12"/>
      <c r="U1407" s="12"/>
      <c r="V1407" s="13"/>
      <c r="W1407" s="13"/>
      <c r="X1407" s="13"/>
      <c r="Y1407" s="12"/>
    </row>
    <row r="1408" spans="1:25" s="22" customFormat="1" ht="15" customHeight="1">
      <c r="A1408" s="12"/>
      <c r="B1408" s="13"/>
      <c r="C1408" s="13"/>
      <c r="D1408" s="13"/>
      <c r="E1408" s="12"/>
      <c r="U1408" s="12"/>
      <c r="V1408" s="13"/>
      <c r="W1408" s="13"/>
      <c r="X1408" s="13"/>
      <c r="Y1408" s="12"/>
    </row>
    <row r="1409" spans="1:25" s="22" customFormat="1" ht="15" customHeight="1">
      <c r="A1409" s="12"/>
      <c r="B1409" s="13"/>
      <c r="C1409" s="13"/>
      <c r="D1409" s="13"/>
      <c r="E1409" s="12"/>
      <c r="U1409" s="12"/>
      <c r="V1409" s="13"/>
      <c r="W1409" s="13"/>
      <c r="X1409" s="13"/>
      <c r="Y1409" s="12"/>
    </row>
    <row r="1410" spans="1:25" s="22" customFormat="1" ht="15" customHeight="1">
      <c r="A1410" s="12"/>
      <c r="B1410" s="13"/>
      <c r="C1410" s="13"/>
      <c r="D1410" s="13"/>
      <c r="E1410" s="12"/>
      <c r="U1410" s="12"/>
      <c r="V1410" s="13"/>
      <c r="W1410" s="13"/>
      <c r="X1410" s="13"/>
      <c r="Y1410" s="12"/>
    </row>
    <row r="1411" spans="1:25" s="22" customFormat="1" ht="15" customHeight="1">
      <c r="A1411" s="12"/>
      <c r="B1411" s="13"/>
      <c r="C1411" s="13"/>
      <c r="D1411" s="13"/>
      <c r="E1411" s="12"/>
      <c r="U1411" s="12"/>
      <c r="V1411" s="13"/>
      <c r="W1411" s="13"/>
      <c r="X1411" s="13"/>
      <c r="Y1411" s="12"/>
    </row>
    <row r="1412" spans="1:25" s="22" customFormat="1" ht="15" customHeight="1">
      <c r="A1412" s="12"/>
      <c r="B1412" s="13"/>
      <c r="C1412" s="13"/>
      <c r="D1412" s="13"/>
      <c r="E1412" s="12"/>
      <c r="U1412" s="12"/>
      <c r="V1412" s="13"/>
      <c r="W1412" s="13"/>
      <c r="X1412" s="13"/>
      <c r="Y1412" s="12"/>
    </row>
    <row r="1413" spans="1:25" s="22" customFormat="1" ht="15" customHeight="1">
      <c r="A1413" s="12"/>
      <c r="B1413" s="13"/>
      <c r="C1413" s="13"/>
      <c r="D1413" s="13"/>
      <c r="E1413" s="12"/>
      <c r="U1413" s="12"/>
      <c r="V1413" s="13"/>
      <c r="W1413" s="13"/>
      <c r="X1413" s="13"/>
      <c r="Y1413" s="12"/>
    </row>
    <row r="1414" spans="1:25" s="22" customFormat="1" ht="15" customHeight="1">
      <c r="A1414" s="12"/>
      <c r="B1414" s="13"/>
      <c r="C1414" s="13"/>
      <c r="D1414" s="13"/>
      <c r="E1414" s="12"/>
      <c r="U1414" s="12"/>
      <c r="V1414" s="13"/>
      <c r="W1414" s="13"/>
      <c r="X1414" s="13"/>
      <c r="Y1414" s="12"/>
    </row>
    <row r="1415" spans="1:25" s="22" customFormat="1" ht="15" customHeight="1">
      <c r="A1415" s="12"/>
      <c r="B1415" s="13"/>
      <c r="C1415" s="13"/>
      <c r="D1415" s="13"/>
      <c r="E1415" s="12"/>
      <c r="U1415" s="12"/>
      <c r="V1415" s="13"/>
      <c r="W1415" s="13"/>
      <c r="X1415" s="13"/>
      <c r="Y1415" s="12"/>
    </row>
    <row r="1416" spans="1:25" s="22" customFormat="1" ht="15" customHeight="1">
      <c r="A1416" s="12"/>
      <c r="B1416" s="13"/>
      <c r="C1416" s="13"/>
      <c r="D1416" s="13"/>
      <c r="E1416" s="12"/>
      <c r="U1416" s="12"/>
      <c r="V1416" s="13"/>
      <c r="W1416" s="13"/>
      <c r="X1416" s="13"/>
      <c r="Y1416" s="12"/>
    </row>
    <row r="1417" spans="1:25" s="22" customFormat="1" ht="15" customHeight="1">
      <c r="A1417" s="12"/>
      <c r="B1417" s="13"/>
      <c r="C1417" s="13"/>
      <c r="D1417" s="13"/>
      <c r="E1417" s="12"/>
      <c r="U1417" s="12"/>
      <c r="V1417" s="13"/>
      <c r="W1417" s="13"/>
      <c r="X1417" s="13"/>
      <c r="Y1417" s="12"/>
    </row>
    <row r="1418" spans="1:25" s="22" customFormat="1" ht="15" customHeight="1">
      <c r="A1418" s="12"/>
      <c r="B1418" s="13"/>
      <c r="C1418" s="13"/>
      <c r="D1418" s="13"/>
      <c r="E1418" s="12"/>
      <c r="U1418" s="12"/>
      <c r="V1418" s="13"/>
      <c r="W1418" s="13"/>
      <c r="X1418" s="13"/>
      <c r="Y1418" s="12"/>
    </row>
    <row r="1419" spans="1:25" s="22" customFormat="1" ht="15" customHeight="1">
      <c r="A1419" s="12"/>
      <c r="B1419" s="13"/>
      <c r="C1419" s="13"/>
      <c r="D1419" s="13"/>
      <c r="E1419" s="12"/>
      <c r="U1419" s="12"/>
      <c r="V1419" s="13"/>
      <c r="W1419" s="13"/>
      <c r="X1419" s="13"/>
      <c r="Y1419" s="12"/>
    </row>
    <row r="1420" spans="1:25" s="22" customFormat="1" ht="15" customHeight="1">
      <c r="A1420" s="12"/>
      <c r="B1420" s="13"/>
      <c r="C1420" s="13"/>
      <c r="D1420" s="13"/>
      <c r="E1420" s="12"/>
      <c r="U1420" s="12"/>
      <c r="V1420" s="13"/>
      <c r="W1420" s="13"/>
      <c r="X1420" s="13"/>
      <c r="Y1420" s="12"/>
    </row>
    <row r="1421" spans="1:25" s="22" customFormat="1" ht="15" customHeight="1">
      <c r="A1421" s="12"/>
      <c r="B1421" s="13"/>
      <c r="C1421" s="13"/>
      <c r="D1421" s="13"/>
      <c r="E1421" s="12"/>
      <c r="U1421" s="12"/>
      <c r="V1421" s="13"/>
      <c r="W1421" s="13"/>
      <c r="X1421" s="13"/>
      <c r="Y1421" s="12"/>
    </row>
    <row r="1422" spans="1:25" s="22" customFormat="1" ht="15" customHeight="1">
      <c r="A1422" s="12"/>
      <c r="B1422" s="13"/>
      <c r="C1422" s="13"/>
      <c r="D1422" s="13"/>
      <c r="E1422" s="12"/>
      <c r="U1422" s="12"/>
      <c r="V1422" s="13"/>
      <c r="W1422" s="13"/>
      <c r="X1422" s="13"/>
      <c r="Y1422" s="12"/>
    </row>
    <row r="1423" spans="1:25" s="22" customFormat="1" ht="15" customHeight="1">
      <c r="A1423" s="12"/>
      <c r="B1423" s="13"/>
      <c r="C1423" s="13"/>
      <c r="D1423" s="13"/>
      <c r="E1423" s="12"/>
      <c r="U1423" s="12"/>
      <c r="V1423" s="13"/>
      <c r="W1423" s="13"/>
      <c r="X1423" s="13"/>
      <c r="Y1423" s="12"/>
    </row>
    <row r="1424" spans="1:25" s="22" customFormat="1" ht="15" customHeight="1">
      <c r="A1424" s="12"/>
      <c r="B1424" s="13"/>
      <c r="C1424" s="13"/>
      <c r="D1424" s="13"/>
      <c r="E1424" s="12"/>
      <c r="U1424" s="12"/>
      <c r="V1424" s="13"/>
      <c r="W1424" s="13"/>
      <c r="X1424" s="13"/>
      <c r="Y1424" s="12"/>
    </row>
    <row r="1425" spans="1:25" s="22" customFormat="1" ht="15" customHeight="1">
      <c r="A1425" s="12"/>
      <c r="B1425" s="13"/>
      <c r="C1425" s="13"/>
      <c r="D1425" s="13"/>
      <c r="E1425" s="12"/>
      <c r="U1425" s="12"/>
      <c r="V1425" s="13"/>
      <c r="W1425" s="13"/>
      <c r="X1425" s="13"/>
      <c r="Y1425" s="12"/>
    </row>
    <row r="1426" spans="1:25" s="22" customFormat="1" ht="15" customHeight="1">
      <c r="A1426" s="12"/>
      <c r="B1426" s="13"/>
      <c r="C1426" s="13"/>
      <c r="D1426" s="13"/>
      <c r="E1426" s="12"/>
      <c r="U1426" s="12"/>
      <c r="V1426" s="13"/>
      <c r="W1426" s="13"/>
      <c r="X1426" s="13"/>
      <c r="Y1426" s="12"/>
    </row>
    <row r="1427" spans="1:25" s="22" customFormat="1" ht="15" customHeight="1">
      <c r="A1427" s="12"/>
      <c r="B1427" s="13"/>
      <c r="C1427" s="13"/>
      <c r="D1427" s="13"/>
      <c r="E1427" s="12"/>
      <c r="U1427" s="12"/>
      <c r="V1427" s="13"/>
      <c r="W1427" s="13"/>
      <c r="X1427" s="13"/>
      <c r="Y1427" s="12"/>
    </row>
    <row r="1428" spans="1:25" s="22" customFormat="1" ht="15" customHeight="1">
      <c r="A1428" s="12"/>
      <c r="B1428" s="13"/>
      <c r="C1428" s="13"/>
      <c r="D1428" s="13"/>
      <c r="E1428" s="12"/>
      <c r="U1428" s="12"/>
      <c r="V1428" s="13"/>
      <c r="W1428" s="13"/>
      <c r="X1428" s="13"/>
      <c r="Y1428" s="12"/>
    </row>
    <row r="1429" spans="1:25" s="22" customFormat="1" ht="15" customHeight="1">
      <c r="A1429" s="12"/>
      <c r="B1429" s="13"/>
      <c r="C1429" s="13"/>
      <c r="D1429" s="13"/>
      <c r="E1429" s="12"/>
      <c r="U1429" s="12"/>
      <c r="V1429" s="13"/>
      <c r="W1429" s="13"/>
      <c r="X1429" s="13"/>
      <c r="Y1429" s="12"/>
    </row>
    <row r="1430" spans="1:25" s="22" customFormat="1" ht="15" customHeight="1">
      <c r="A1430" s="12"/>
      <c r="B1430" s="13"/>
      <c r="C1430" s="13"/>
      <c r="D1430" s="13"/>
      <c r="E1430" s="12"/>
      <c r="U1430" s="12"/>
      <c r="V1430" s="13"/>
      <c r="W1430" s="13"/>
      <c r="X1430" s="13"/>
      <c r="Y1430" s="12"/>
    </row>
    <row r="1431" spans="1:25" s="22" customFormat="1" ht="15" customHeight="1">
      <c r="A1431" s="12"/>
      <c r="B1431" s="13"/>
      <c r="C1431" s="13"/>
      <c r="D1431" s="13"/>
      <c r="E1431" s="12"/>
      <c r="U1431" s="12"/>
      <c r="V1431" s="13"/>
      <c r="W1431" s="13"/>
      <c r="X1431" s="13"/>
      <c r="Y1431" s="12"/>
    </row>
    <row r="1432" spans="1:25" s="22" customFormat="1" ht="15" customHeight="1">
      <c r="A1432" s="12"/>
      <c r="B1432" s="13"/>
      <c r="C1432" s="13"/>
      <c r="D1432" s="13"/>
      <c r="E1432" s="12"/>
      <c r="U1432" s="12"/>
      <c r="V1432" s="13"/>
      <c r="W1432" s="13"/>
      <c r="X1432" s="13"/>
      <c r="Y1432" s="12"/>
    </row>
    <row r="1433" spans="1:25" s="22" customFormat="1" ht="15" customHeight="1">
      <c r="A1433" s="12"/>
      <c r="B1433" s="13"/>
      <c r="C1433" s="13"/>
      <c r="D1433" s="13"/>
      <c r="E1433" s="12"/>
      <c r="U1433" s="12"/>
      <c r="V1433" s="13"/>
      <c r="W1433" s="13"/>
      <c r="X1433" s="13"/>
      <c r="Y1433" s="12"/>
    </row>
    <row r="1434" spans="1:25" s="22" customFormat="1" ht="15" customHeight="1">
      <c r="A1434" s="12"/>
      <c r="B1434" s="13"/>
      <c r="C1434" s="13"/>
      <c r="D1434" s="13"/>
      <c r="E1434" s="12"/>
      <c r="U1434" s="12"/>
      <c r="V1434" s="13"/>
      <c r="W1434" s="13"/>
      <c r="X1434" s="13"/>
      <c r="Y1434" s="12"/>
    </row>
    <row r="1435" spans="1:25" s="22" customFormat="1" ht="15" customHeight="1">
      <c r="A1435" s="12"/>
      <c r="B1435" s="13"/>
      <c r="C1435" s="13"/>
      <c r="D1435" s="13"/>
      <c r="E1435" s="12"/>
      <c r="U1435" s="12"/>
      <c r="V1435" s="13"/>
      <c r="W1435" s="13"/>
      <c r="X1435" s="13"/>
      <c r="Y1435" s="12"/>
    </row>
    <row r="1436" spans="1:25" s="22" customFormat="1" ht="15" customHeight="1">
      <c r="A1436" s="12"/>
      <c r="B1436" s="13"/>
      <c r="C1436" s="13"/>
      <c r="D1436" s="13"/>
      <c r="E1436" s="12"/>
      <c r="U1436" s="12"/>
      <c r="V1436" s="13"/>
      <c r="W1436" s="13"/>
      <c r="X1436" s="13"/>
      <c r="Y1436" s="12"/>
    </row>
    <row r="1437" spans="1:25" s="22" customFormat="1" ht="15" customHeight="1">
      <c r="A1437" s="12"/>
      <c r="B1437" s="13"/>
      <c r="C1437" s="13"/>
      <c r="D1437" s="13"/>
      <c r="E1437" s="12"/>
      <c r="U1437" s="12"/>
      <c r="V1437" s="13"/>
      <c r="W1437" s="13"/>
      <c r="X1437" s="13"/>
      <c r="Y1437" s="12"/>
    </row>
    <row r="1438" spans="1:25" s="22" customFormat="1" ht="15" customHeight="1">
      <c r="A1438" s="12"/>
      <c r="B1438" s="13"/>
      <c r="C1438" s="13"/>
      <c r="D1438" s="13"/>
      <c r="E1438" s="12"/>
      <c r="U1438" s="12"/>
      <c r="V1438" s="13"/>
      <c r="W1438" s="13"/>
      <c r="X1438" s="13"/>
      <c r="Y1438" s="12"/>
    </row>
    <row r="1439" spans="1:25" s="22" customFormat="1" ht="15" customHeight="1">
      <c r="A1439" s="12"/>
      <c r="B1439" s="13"/>
      <c r="C1439" s="13"/>
      <c r="D1439" s="13"/>
      <c r="E1439" s="12"/>
      <c r="U1439" s="12"/>
      <c r="V1439" s="13"/>
      <c r="W1439" s="13"/>
      <c r="X1439" s="13"/>
      <c r="Y1439" s="12"/>
    </row>
    <row r="1440" spans="1:25" s="22" customFormat="1" ht="15" customHeight="1">
      <c r="A1440" s="12"/>
      <c r="B1440" s="13"/>
      <c r="C1440" s="13"/>
      <c r="D1440" s="13"/>
      <c r="E1440" s="12"/>
      <c r="U1440" s="12"/>
      <c r="V1440" s="13"/>
      <c r="W1440" s="13"/>
      <c r="X1440" s="13"/>
      <c r="Y1440" s="12"/>
    </row>
    <row r="1441" spans="1:25" s="22" customFormat="1" ht="15" customHeight="1">
      <c r="A1441" s="12"/>
      <c r="B1441" s="13"/>
      <c r="C1441" s="13"/>
      <c r="D1441" s="13"/>
      <c r="E1441" s="12"/>
      <c r="U1441" s="12"/>
      <c r="V1441" s="13"/>
      <c r="W1441" s="13"/>
      <c r="X1441" s="13"/>
      <c r="Y1441" s="12"/>
    </row>
    <row r="1442" spans="1:25" s="22" customFormat="1" ht="15" customHeight="1">
      <c r="A1442" s="12"/>
      <c r="B1442" s="13"/>
      <c r="C1442" s="13"/>
      <c r="D1442" s="13"/>
      <c r="E1442" s="12"/>
      <c r="U1442" s="12"/>
      <c r="V1442" s="13"/>
      <c r="W1442" s="13"/>
      <c r="X1442" s="13"/>
      <c r="Y1442" s="12"/>
    </row>
    <row r="1443" spans="1:25" s="22" customFormat="1" ht="15" customHeight="1">
      <c r="A1443" s="12"/>
      <c r="B1443" s="13"/>
      <c r="C1443" s="13"/>
      <c r="D1443" s="13"/>
      <c r="E1443" s="12"/>
      <c r="U1443" s="12"/>
      <c r="V1443" s="13"/>
      <c r="W1443" s="13"/>
      <c r="X1443" s="13"/>
      <c r="Y1443" s="12"/>
    </row>
    <row r="1444" spans="1:25" s="22" customFormat="1" ht="15" customHeight="1">
      <c r="A1444" s="12"/>
      <c r="B1444" s="13"/>
      <c r="C1444" s="13"/>
      <c r="D1444" s="13"/>
      <c r="E1444" s="12"/>
      <c r="U1444" s="12"/>
      <c r="V1444" s="13"/>
      <c r="W1444" s="13"/>
      <c r="X1444" s="13"/>
      <c r="Y1444" s="12"/>
    </row>
    <row r="1445" spans="1:25" s="22" customFormat="1" ht="15" customHeight="1">
      <c r="A1445" s="12"/>
      <c r="B1445" s="13"/>
      <c r="C1445" s="13"/>
      <c r="D1445" s="13"/>
      <c r="E1445" s="12"/>
      <c r="U1445" s="12"/>
      <c r="V1445" s="13"/>
      <c r="W1445" s="13"/>
      <c r="X1445" s="13"/>
      <c r="Y1445" s="12"/>
    </row>
    <row r="1446" spans="1:25" s="22" customFormat="1" ht="15" customHeight="1">
      <c r="A1446" s="12"/>
      <c r="B1446" s="13"/>
      <c r="C1446" s="13"/>
      <c r="D1446" s="13"/>
      <c r="E1446" s="12"/>
      <c r="U1446" s="12"/>
      <c r="V1446" s="13"/>
      <c r="W1446" s="13"/>
      <c r="X1446" s="13"/>
      <c r="Y1446" s="12"/>
    </row>
    <row r="1447" spans="1:25" s="22" customFormat="1" ht="15" customHeight="1">
      <c r="A1447" s="12"/>
      <c r="B1447" s="13"/>
      <c r="C1447" s="13"/>
      <c r="D1447" s="13"/>
      <c r="E1447" s="12"/>
      <c r="U1447" s="12"/>
      <c r="V1447" s="13"/>
      <c r="W1447" s="13"/>
      <c r="X1447" s="13"/>
      <c r="Y1447" s="12"/>
    </row>
    <row r="1448" spans="1:25" s="22" customFormat="1" ht="15" customHeight="1">
      <c r="A1448" s="12"/>
      <c r="B1448" s="13"/>
      <c r="C1448" s="13"/>
      <c r="D1448" s="13"/>
      <c r="E1448" s="12"/>
      <c r="U1448" s="12"/>
      <c r="V1448" s="13"/>
      <c r="W1448" s="13"/>
      <c r="X1448" s="13"/>
      <c r="Y1448" s="12"/>
    </row>
    <row r="1449" spans="1:25" s="22" customFormat="1" ht="15" customHeight="1">
      <c r="A1449" s="12"/>
      <c r="B1449" s="13"/>
      <c r="C1449" s="13"/>
      <c r="D1449" s="13"/>
      <c r="E1449" s="12"/>
      <c r="U1449" s="12"/>
      <c r="V1449" s="13"/>
      <c r="W1449" s="13"/>
      <c r="X1449" s="13"/>
      <c r="Y1449" s="12"/>
    </row>
    <row r="1450" spans="1:25" s="22" customFormat="1" ht="15" customHeight="1">
      <c r="A1450" s="12"/>
      <c r="B1450" s="13"/>
      <c r="C1450" s="13"/>
      <c r="D1450" s="13"/>
      <c r="E1450" s="12"/>
      <c r="U1450" s="12"/>
      <c r="V1450" s="13"/>
      <c r="W1450" s="13"/>
      <c r="X1450" s="13"/>
      <c r="Y1450" s="12"/>
    </row>
    <row r="1451" spans="1:25" s="22" customFormat="1" ht="15" customHeight="1">
      <c r="A1451" s="12"/>
      <c r="B1451" s="13"/>
      <c r="C1451" s="13"/>
      <c r="D1451" s="13"/>
      <c r="E1451" s="12"/>
      <c r="U1451" s="12"/>
      <c r="V1451" s="13"/>
      <c r="W1451" s="13"/>
      <c r="X1451" s="13"/>
      <c r="Y1451" s="12"/>
    </row>
    <row r="1452" spans="1:25" s="22" customFormat="1" ht="15" customHeight="1">
      <c r="A1452" s="12"/>
      <c r="B1452" s="13"/>
      <c r="C1452" s="13"/>
      <c r="D1452" s="13"/>
      <c r="E1452" s="12"/>
      <c r="U1452" s="12"/>
      <c r="V1452" s="13"/>
      <c r="W1452" s="13"/>
      <c r="X1452" s="13"/>
      <c r="Y1452" s="12"/>
    </row>
    <row r="1453" spans="1:25" s="22" customFormat="1" ht="15" customHeight="1">
      <c r="A1453" s="12"/>
      <c r="B1453" s="13"/>
      <c r="C1453" s="13"/>
      <c r="D1453" s="13"/>
      <c r="E1453" s="12"/>
      <c r="U1453" s="12"/>
      <c r="V1453" s="13"/>
      <c r="W1453" s="13"/>
      <c r="X1453" s="13"/>
      <c r="Y1453" s="12"/>
    </row>
    <row r="1454" spans="1:25" s="22" customFormat="1" ht="15" customHeight="1">
      <c r="A1454" s="12"/>
      <c r="B1454" s="13"/>
      <c r="C1454" s="13"/>
      <c r="D1454" s="13"/>
      <c r="E1454" s="12"/>
      <c r="U1454" s="12"/>
      <c r="V1454" s="13"/>
      <c r="W1454" s="13"/>
      <c r="X1454" s="13"/>
      <c r="Y1454" s="12"/>
    </row>
    <row r="1455" spans="1:25" s="22" customFormat="1" ht="15" customHeight="1">
      <c r="A1455" s="12"/>
      <c r="B1455" s="13"/>
      <c r="C1455" s="13"/>
      <c r="D1455" s="13"/>
      <c r="E1455" s="12"/>
      <c r="U1455" s="12"/>
      <c r="V1455" s="13"/>
      <c r="W1455" s="13"/>
      <c r="X1455" s="13"/>
      <c r="Y1455" s="12"/>
    </row>
    <row r="1456" spans="1:25" s="22" customFormat="1" ht="15" customHeight="1">
      <c r="A1456" s="12"/>
      <c r="B1456" s="13"/>
      <c r="C1456" s="13"/>
      <c r="D1456" s="13"/>
      <c r="E1456" s="12"/>
      <c r="U1456" s="12"/>
      <c r="V1456" s="13"/>
      <c r="W1456" s="13"/>
      <c r="X1456" s="13"/>
      <c r="Y1456" s="12"/>
    </row>
    <row r="1457" spans="1:25" s="22" customFormat="1" ht="15" customHeight="1">
      <c r="A1457" s="12"/>
      <c r="B1457" s="13"/>
      <c r="C1457" s="13"/>
      <c r="D1457" s="13"/>
      <c r="E1457" s="12"/>
      <c r="U1457" s="12"/>
      <c r="V1457" s="13"/>
      <c r="W1457" s="13"/>
      <c r="X1457" s="13"/>
      <c r="Y1457" s="12"/>
    </row>
    <row r="1458" spans="1:25" s="22" customFormat="1" ht="15" customHeight="1">
      <c r="A1458" s="12"/>
      <c r="B1458" s="13"/>
      <c r="C1458" s="13"/>
      <c r="D1458" s="13"/>
      <c r="E1458" s="12"/>
      <c r="U1458" s="12"/>
      <c r="V1458" s="13"/>
      <c r="W1458" s="13"/>
      <c r="X1458" s="13"/>
      <c r="Y1458" s="12"/>
    </row>
    <row r="1459" spans="1:25" s="22" customFormat="1" ht="15" customHeight="1">
      <c r="A1459" s="12"/>
      <c r="B1459" s="13"/>
      <c r="C1459" s="13"/>
      <c r="D1459" s="13"/>
      <c r="E1459" s="12"/>
      <c r="U1459" s="12"/>
      <c r="V1459" s="13"/>
      <c r="W1459" s="13"/>
      <c r="X1459" s="13"/>
      <c r="Y1459" s="12"/>
    </row>
    <row r="1460" spans="1:25" s="22" customFormat="1" ht="15" customHeight="1">
      <c r="A1460" s="12"/>
      <c r="B1460" s="13"/>
      <c r="C1460" s="13"/>
      <c r="D1460" s="13"/>
      <c r="E1460" s="12"/>
      <c r="U1460" s="12"/>
      <c r="V1460" s="13"/>
      <c r="W1460" s="13"/>
      <c r="X1460" s="13"/>
      <c r="Y1460" s="12"/>
    </row>
    <row r="1461" spans="1:25" s="22" customFormat="1" ht="15" customHeight="1">
      <c r="A1461" s="12"/>
      <c r="B1461" s="13"/>
      <c r="C1461" s="13"/>
      <c r="D1461" s="13"/>
      <c r="E1461" s="12"/>
      <c r="U1461" s="12"/>
      <c r="V1461" s="13"/>
      <c r="W1461" s="13"/>
      <c r="X1461" s="13"/>
      <c r="Y1461" s="12"/>
    </row>
    <row r="1462" spans="1:25" s="22" customFormat="1" ht="15" customHeight="1">
      <c r="A1462" s="12"/>
      <c r="B1462" s="13"/>
      <c r="C1462" s="13"/>
      <c r="D1462" s="13"/>
      <c r="E1462" s="12"/>
      <c r="U1462" s="12"/>
      <c r="V1462" s="13"/>
      <c r="W1462" s="13"/>
      <c r="X1462" s="13"/>
      <c r="Y1462" s="12"/>
    </row>
    <row r="1463" spans="1:25" s="22" customFormat="1" ht="15" customHeight="1">
      <c r="A1463" s="12"/>
      <c r="B1463" s="13"/>
      <c r="C1463" s="13"/>
      <c r="D1463" s="13"/>
      <c r="E1463" s="12"/>
      <c r="U1463" s="12"/>
      <c r="V1463" s="13"/>
      <c r="W1463" s="13"/>
      <c r="X1463" s="13"/>
      <c r="Y1463" s="12"/>
    </row>
    <row r="1464" spans="1:25" s="22" customFormat="1" ht="15" customHeight="1">
      <c r="A1464" s="12"/>
      <c r="B1464" s="13"/>
      <c r="C1464" s="13"/>
      <c r="D1464" s="13"/>
      <c r="E1464" s="12"/>
      <c r="U1464" s="12"/>
      <c r="V1464" s="13"/>
      <c r="W1464" s="13"/>
      <c r="X1464" s="13"/>
      <c r="Y1464" s="12"/>
    </row>
    <row r="1465" spans="1:25" s="22" customFormat="1" ht="15" customHeight="1">
      <c r="A1465" s="12"/>
      <c r="B1465" s="13"/>
      <c r="C1465" s="13"/>
      <c r="D1465" s="13"/>
      <c r="E1465" s="12"/>
      <c r="U1465" s="12"/>
      <c r="V1465" s="13"/>
      <c r="W1465" s="13"/>
      <c r="X1465" s="13"/>
      <c r="Y1465" s="12"/>
    </row>
    <row r="1466" spans="1:25" s="22" customFormat="1" ht="15" customHeight="1">
      <c r="A1466" s="12"/>
      <c r="B1466" s="13"/>
      <c r="C1466" s="13"/>
      <c r="D1466" s="13"/>
      <c r="E1466" s="12"/>
      <c r="U1466" s="12"/>
      <c r="V1466" s="13"/>
      <c r="W1466" s="13"/>
      <c r="X1466" s="13"/>
      <c r="Y1466" s="12"/>
    </row>
    <row r="1467" spans="1:25" s="22" customFormat="1" ht="15" customHeight="1">
      <c r="A1467" s="12"/>
      <c r="B1467" s="13"/>
      <c r="C1467" s="13"/>
      <c r="D1467" s="13"/>
      <c r="E1467" s="12"/>
      <c r="U1467" s="12"/>
      <c r="V1467" s="13"/>
      <c r="W1467" s="13"/>
      <c r="X1467" s="13"/>
      <c r="Y1467" s="12"/>
    </row>
    <row r="1468" spans="1:25" s="22" customFormat="1" ht="15" customHeight="1">
      <c r="A1468" s="12"/>
      <c r="B1468" s="13"/>
      <c r="C1468" s="13"/>
      <c r="D1468" s="13"/>
      <c r="E1468" s="12"/>
      <c r="U1468" s="12"/>
      <c r="V1468" s="13"/>
      <c r="W1468" s="13"/>
      <c r="X1468" s="13"/>
      <c r="Y1468" s="12"/>
    </row>
    <row r="1469" spans="1:25" s="22" customFormat="1" ht="15" customHeight="1">
      <c r="A1469" s="12"/>
      <c r="B1469" s="13"/>
      <c r="C1469" s="13"/>
      <c r="D1469" s="13"/>
      <c r="E1469" s="12"/>
      <c r="U1469" s="12"/>
      <c r="V1469" s="13"/>
      <c r="W1469" s="13"/>
      <c r="X1469" s="13"/>
      <c r="Y1469" s="12"/>
    </row>
    <row r="1470" spans="1:25" s="22" customFormat="1" ht="15" customHeight="1">
      <c r="A1470" s="12"/>
      <c r="B1470" s="13"/>
      <c r="C1470" s="13"/>
      <c r="D1470" s="13"/>
      <c r="E1470" s="12"/>
      <c r="U1470" s="12"/>
      <c r="V1470" s="13"/>
      <c r="W1470" s="13"/>
      <c r="X1470" s="13"/>
      <c r="Y1470" s="12"/>
    </row>
    <row r="1471" spans="1:25" s="22" customFormat="1" ht="15" customHeight="1">
      <c r="A1471" s="12"/>
      <c r="B1471" s="13"/>
      <c r="C1471" s="13"/>
      <c r="D1471" s="13"/>
      <c r="E1471" s="12"/>
      <c r="U1471" s="12"/>
      <c r="V1471" s="13"/>
      <c r="W1471" s="13"/>
      <c r="X1471" s="13"/>
      <c r="Y1471" s="12"/>
    </row>
    <row r="1472" spans="1:25" s="22" customFormat="1" ht="15" customHeight="1">
      <c r="A1472" s="12"/>
      <c r="B1472" s="13"/>
      <c r="C1472" s="13"/>
      <c r="D1472" s="13"/>
      <c r="E1472" s="12"/>
      <c r="U1472" s="12"/>
      <c r="V1472" s="13"/>
      <c r="W1472" s="13"/>
      <c r="X1472" s="13"/>
      <c r="Y1472" s="12"/>
    </row>
    <row r="1473" spans="1:25" s="22" customFormat="1" ht="15" customHeight="1">
      <c r="A1473" s="12"/>
      <c r="B1473" s="13"/>
      <c r="C1473" s="13"/>
      <c r="D1473" s="13"/>
      <c r="E1473" s="12"/>
      <c r="U1473" s="12"/>
      <c r="V1473" s="13"/>
      <c r="W1473" s="13"/>
      <c r="X1473" s="13"/>
      <c r="Y1473" s="12"/>
    </row>
    <row r="1474" spans="1:25" s="22" customFormat="1" ht="15" customHeight="1">
      <c r="A1474" s="12"/>
      <c r="B1474" s="13"/>
      <c r="C1474" s="13"/>
      <c r="D1474" s="13"/>
      <c r="E1474" s="12"/>
      <c r="U1474" s="12"/>
      <c r="V1474" s="13"/>
      <c r="W1474" s="13"/>
      <c r="X1474" s="13"/>
      <c r="Y1474" s="12"/>
    </row>
    <row r="1475" spans="1:25" s="22" customFormat="1" ht="15" customHeight="1">
      <c r="A1475" s="12"/>
      <c r="B1475" s="13"/>
      <c r="C1475" s="13"/>
      <c r="D1475" s="13"/>
      <c r="E1475" s="12"/>
      <c r="U1475" s="12"/>
      <c r="V1475" s="13"/>
      <c r="W1475" s="13"/>
      <c r="X1475" s="13"/>
      <c r="Y1475" s="12"/>
    </row>
    <row r="1476" spans="1:25" s="22" customFormat="1" ht="15" customHeight="1">
      <c r="A1476" s="12"/>
      <c r="B1476" s="13"/>
      <c r="C1476" s="13"/>
      <c r="D1476" s="13"/>
      <c r="E1476" s="12"/>
      <c r="U1476" s="12"/>
      <c r="V1476" s="13"/>
      <c r="W1476" s="13"/>
      <c r="X1476" s="13"/>
      <c r="Y1476" s="12"/>
    </row>
    <row r="1477" spans="1:25" s="22" customFormat="1" ht="15" customHeight="1">
      <c r="A1477" s="12"/>
      <c r="B1477" s="13"/>
      <c r="C1477" s="13"/>
      <c r="D1477" s="13"/>
      <c r="E1477" s="12"/>
      <c r="U1477" s="12"/>
      <c r="V1477" s="13"/>
      <c r="W1477" s="13"/>
      <c r="X1477" s="13"/>
      <c r="Y1477" s="12"/>
    </row>
    <row r="1478" spans="1:25" s="22" customFormat="1" ht="15" customHeight="1">
      <c r="A1478" s="12"/>
      <c r="B1478" s="13"/>
      <c r="C1478" s="13"/>
      <c r="D1478" s="13"/>
      <c r="E1478" s="12"/>
      <c r="U1478" s="12"/>
      <c r="V1478" s="13"/>
      <c r="W1478" s="13"/>
      <c r="X1478" s="13"/>
      <c r="Y1478" s="12"/>
    </row>
    <row r="1479" spans="1:25" s="22" customFormat="1" ht="15" customHeight="1">
      <c r="A1479" s="12"/>
      <c r="B1479" s="13"/>
      <c r="C1479" s="13"/>
      <c r="D1479" s="13"/>
      <c r="E1479" s="12"/>
      <c r="U1479" s="12"/>
      <c r="V1479" s="13"/>
      <c r="W1479" s="13"/>
      <c r="X1479" s="13"/>
      <c r="Y1479" s="12"/>
    </row>
    <row r="1480" spans="1:25" s="22" customFormat="1" ht="15" customHeight="1">
      <c r="A1480" s="12"/>
      <c r="B1480" s="13"/>
      <c r="C1480" s="13"/>
      <c r="D1480" s="13"/>
      <c r="E1480" s="12"/>
      <c r="U1480" s="12"/>
      <c r="V1480" s="13"/>
      <c r="W1480" s="13"/>
      <c r="X1480" s="13"/>
      <c r="Y1480" s="12"/>
    </row>
    <row r="1481" spans="1:25" s="22" customFormat="1" ht="15" customHeight="1">
      <c r="A1481" s="12"/>
      <c r="B1481" s="13"/>
      <c r="C1481" s="13"/>
      <c r="D1481" s="13"/>
      <c r="E1481" s="12"/>
      <c r="U1481" s="12"/>
      <c r="V1481" s="13"/>
      <c r="W1481" s="13"/>
      <c r="X1481" s="13"/>
      <c r="Y1481" s="12"/>
    </row>
    <row r="1482" spans="1:25" s="22" customFormat="1" ht="15" customHeight="1">
      <c r="A1482" s="12"/>
      <c r="B1482" s="13"/>
      <c r="C1482" s="13"/>
      <c r="D1482" s="13"/>
      <c r="E1482" s="12"/>
      <c r="U1482" s="12"/>
      <c r="V1482" s="13"/>
      <c r="W1482" s="13"/>
      <c r="X1482" s="13"/>
      <c r="Y1482" s="12"/>
    </row>
    <row r="1483" spans="1:25" s="22" customFormat="1" ht="15" customHeight="1">
      <c r="A1483" s="12"/>
      <c r="B1483" s="13"/>
      <c r="C1483" s="13"/>
      <c r="D1483" s="13"/>
      <c r="E1483" s="12"/>
      <c r="U1483" s="12"/>
      <c r="V1483" s="13"/>
      <c r="W1483" s="13"/>
      <c r="X1483" s="13"/>
      <c r="Y1483" s="12"/>
    </row>
    <row r="1484" spans="1:25" s="22" customFormat="1" ht="15" customHeight="1">
      <c r="A1484" s="12"/>
      <c r="B1484" s="13"/>
      <c r="C1484" s="13"/>
      <c r="D1484" s="13"/>
      <c r="E1484" s="12"/>
      <c r="U1484" s="12"/>
      <c r="V1484" s="13"/>
      <c r="W1484" s="13"/>
      <c r="X1484" s="13"/>
      <c r="Y1484" s="12"/>
    </row>
    <row r="1485" spans="1:25" s="22" customFormat="1" ht="15" customHeight="1">
      <c r="A1485" s="12"/>
      <c r="B1485" s="13"/>
      <c r="C1485" s="13"/>
      <c r="D1485" s="13"/>
      <c r="E1485" s="12"/>
      <c r="U1485" s="12"/>
      <c r="V1485" s="13"/>
      <c r="W1485" s="13"/>
      <c r="X1485" s="13"/>
      <c r="Y1485" s="12"/>
    </row>
    <row r="1486" spans="1:25" s="22" customFormat="1" ht="15" customHeight="1">
      <c r="A1486" s="12"/>
      <c r="B1486" s="13"/>
      <c r="C1486" s="13"/>
      <c r="D1486" s="13"/>
      <c r="E1486" s="12"/>
      <c r="U1486" s="12"/>
      <c r="V1486" s="13"/>
      <c r="W1486" s="13"/>
      <c r="X1486" s="13"/>
      <c r="Y1486" s="12"/>
    </row>
    <row r="1487" spans="1:25" s="22" customFormat="1" ht="15" customHeight="1">
      <c r="A1487" s="12"/>
      <c r="B1487" s="13"/>
      <c r="C1487" s="13"/>
      <c r="D1487" s="13"/>
      <c r="E1487" s="12"/>
      <c r="U1487" s="12"/>
      <c r="V1487" s="13"/>
      <c r="W1487" s="13"/>
      <c r="X1487" s="13"/>
      <c r="Y1487" s="12"/>
    </row>
    <row r="1488" spans="1:25" s="22" customFormat="1" ht="15" customHeight="1">
      <c r="A1488" s="12"/>
      <c r="B1488" s="13"/>
      <c r="C1488" s="13"/>
      <c r="D1488" s="13"/>
      <c r="E1488" s="12"/>
      <c r="U1488" s="12"/>
      <c r="V1488" s="13"/>
      <c r="W1488" s="13"/>
      <c r="X1488" s="13"/>
      <c r="Y1488" s="12"/>
    </row>
    <row r="1489" spans="1:25" s="22" customFormat="1" ht="15" customHeight="1">
      <c r="A1489" s="12"/>
      <c r="B1489" s="13"/>
      <c r="C1489" s="13"/>
      <c r="D1489" s="13"/>
      <c r="E1489" s="12"/>
      <c r="U1489" s="12"/>
      <c r="V1489" s="13"/>
      <c r="W1489" s="13"/>
      <c r="X1489" s="13"/>
      <c r="Y1489" s="12"/>
    </row>
    <row r="1490" spans="1:25" s="22" customFormat="1" ht="15" customHeight="1">
      <c r="A1490" s="12"/>
      <c r="B1490" s="13"/>
      <c r="C1490" s="13"/>
      <c r="D1490" s="13"/>
      <c r="E1490" s="12"/>
      <c r="U1490" s="12"/>
      <c r="V1490" s="13"/>
      <c r="W1490" s="13"/>
      <c r="X1490" s="13"/>
      <c r="Y1490" s="12"/>
    </row>
    <row r="1491" spans="1:25" s="22" customFormat="1" ht="15" customHeight="1">
      <c r="A1491" s="12"/>
      <c r="B1491" s="13"/>
      <c r="C1491" s="13"/>
      <c r="D1491" s="13"/>
      <c r="E1491" s="12"/>
      <c r="U1491" s="12"/>
      <c r="V1491" s="13"/>
      <c r="W1491" s="13"/>
      <c r="X1491" s="13"/>
      <c r="Y1491" s="12"/>
    </row>
    <row r="1492" spans="1:25" s="22" customFormat="1" ht="15" customHeight="1">
      <c r="A1492" s="12"/>
      <c r="B1492" s="13"/>
      <c r="C1492" s="13"/>
      <c r="D1492" s="13"/>
      <c r="E1492" s="12"/>
      <c r="U1492" s="12"/>
      <c r="V1492" s="13"/>
      <c r="W1492" s="13"/>
      <c r="X1492" s="13"/>
      <c r="Y1492" s="12"/>
    </row>
    <row r="1493" spans="1:25" s="22" customFormat="1" ht="15" customHeight="1">
      <c r="A1493" s="12"/>
      <c r="B1493" s="13"/>
      <c r="C1493" s="13"/>
      <c r="D1493" s="13"/>
      <c r="E1493" s="12"/>
      <c r="U1493" s="12"/>
      <c r="V1493" s="13"/>
      <c r="W1493" s="13"/>
      <c r="X1493" s="13"/>
      <c r="Y1493" s="12"/>
    </row>
    <row r="1494" spans="1:25" s="22" customFormat="1" ht="15" customHeight="1">
      <c r="A1494" s="12"/>
      <c r="B1494" s="13"/>
      <c r="C1494" s="13"/>
      <c r="D1494" s="13"/>
      <c r="E1494" s="12"/>
      <c r="U1494" s="12"/>
      <c r="V1494" s="13"/>
      <c r="W1494" s="13"/>
      <c r="X1494" s="13"/>
      <c r="Y1494" s="12"/>
    </row>
    <row r="1495" spans="1:25" s="22" customFormat="1" ht="15" customHeight="1">
      <c r="A1495" s="12"/>
      <c r="B1495" s="13"/>
      <c r="C1495" s="13"/>
      <c r="D1495" s="13"/>
      <c r="E1495" s="12"/>
      <c r="U1495" s="12"/>
      <c r="V1495" s="13"/>
      <c r="W1495" s="13"/>
      <c r="X1495" s="13"/>
      <c r="Y1495" s="12"/>
    </row>
    <row r="1496" spans="1:25" s="22" customFormat="1" ht="15" customHeight="1">
      <c r="A1496" s="12"/>
      <c r="B1496" s="13"/>
      <c r="C1496" s="13"/>
      <c r="D1496" s="13"/>
      <c r="E1496" s="12"/>
      <c r="U1496" s="12"/>
      <c r="V1496" s="13"/>
      <c r="W1496" s="13"/>
      <c r="X1496" s="13"/>
      <c r="Y1496" s="12"/>
    </row>
    <row r="1497" spans="1:25" s="22" customFormat="1" ht="15" customHeight="1">
      <c r="A1497" s="12"/>
      <c r="B1497" s="13"/>
      <c r="C1497" s="13"/>
      <c r="D1497" s="13"/>
      <c r="E1497" s="12"/>
      <c r="U1497" s="12"/>
      <c r="V1497" s="13"/>
      <c r="W1497" s="13"/>
      <c r="X1497" s="13"/>
      <c r="Y1497" s="12"/>
    </row>
    <row r="1498" spans="1:25" s="22" customFormat="1" ht="15" customHeight="1">
      <c r="A1498" s="12"/>
      <c r="B1498" s="13"/>
      <c r="C1498" s="13"/>
      <c r="D1498" s="13"/>
      <c r="E1498" s="12"/>
      <c r="U1498" s="12"/>
      <c r="V1498" s="13"/>
      <c r="W1498" s="13"/>
      <c r="X1498" s="13"/>
      <c r="Y1498" s="12"/>
    </row>
    <row r="1499" spans="1:25" s="22" customFormat="1" ht="15" customHeight="1">
      <c r="A1499" s="12"/>
      <c r="B1499" s="13"/>
      <c r="C1499" s="13"/>
      <c r="D1499" s="13"/>
      <c r="E1499" s="12"/>
      <c r="U1499" s="12"/>
      <c r="V1499" s="13"/>
      <c r="W1499" s="13"/>
      <c r="X1499" s="13"/>
      <c r="Y1499" s="12"/>
    </row>
    <row r="1500" spans="1:25" s="22" customFormat="1" ht="15" customHeight="1">
      <c r="A1500" s="12"/>
      <c r="B1500" s="13"/>
      <c r="C1500" s="13"/>
      <c r="D1500" s="13"/>
      <c r="E1500" s="12"/>
      <c r="U1500" s="12"/>
      <c r="V1500" s="13"/>
      <c r="W1500" s="13"/>
      <c r="X1500" s="13"/>
      <c r="Y1500" s="12"/>
    </row>
    <row r="1501" spans="1:25" s="22" customFormat="1" ht="15" customHeight="1">
      <c r="A1501" s="12"/>
      <c r="B1501" s="13"/>
      <c r="C1501" s="13"/>
      <c r="D1501" s="13"/>
      <c r="E1501" s="12"/>
      <c r="U1501" s="12"/>
      <c r="V1501" s="13"/>
      <c r="W1501" s="13"/>
      <c r="X1501" s="13"/>
      <c r="Y1501" s="12"/>
    </row>
    <row r="1502" spans="1:25" s="22" customFormat="1" ht="15" customHeight="1">
      <c r="A1502" s="12"/>
      <c r="B1502" s="13"/>
      <c r="C1502" s="13"/>
      <c r="D1502" s="13"/>
      <c r="E1502" s="12"/>
      <c r="U1502" s="12"/>
      <c r="V1502" s="13"/>
      <c r="W1502" s="13"/>
      <c r="X1502" s="13"/>
      <c r="Y1502" s="12"/>
    </row>
    <row r="1503" spans="1:25" s="22" customFormat="1" ht="15" customHeight="1">
      <c r="A1503" s="12"/>
      <c r="B1503" s="13"/>
      <c r="C1503" s="13"/>
      <c r="D1503" s="13"/>
      <c r="E1503" s="12"/>
      <c r="U1503" s="12"/>
      <c r="V1503" s="13"/>
      <c r="W1503" s="13"/>
      <c r="X1503" s="13"/>
      <c r="Y1503" s="12"/>
    </row>
    <row r="1504" spans="1:25" s="22" customFormat="1" ht="15" customHeight="1">
      <c r="A1504" s="12"/>
      <c r="B1504" s="13"/>
      <c r="C1504" s="13"/>
      <c r="D1504" s="13"/>
      <c r="E1504" s="12"/>
      <c r="U1504" s="12"/>
      <c r="V1504" s="13"/>
      <c r="W1504" s="13"/>
      <c r="X1504" s="13"/>
      <c r="Y1504" s="12"/>
    </row>
    <row r="1505" spans="1:25" s="22" customFormat="1" ht="15" customHeight="1">
      <c r="A1505" s="12"/>
      <c r="B1505" s="13"/>
      <c r="C1505" s="13"/>
      <c r="D1505" s="13"/>
      <c r="E1505" s="12"/>
      <c r="U1505" s="12"/>
      <c r="V1505" s="13"/>
      <c r="W1505" s="13"/>
      <c r="X1505" s="13"/>
      <c r="Y1505" s="12"/>
    </row>
    <row r="1506" spans="1:25" s="22" customFormat="1" ht="15" customHeight="1">
      <c r="A1506" s="12"/>
      <c r="B1506" s="13"/>
      <c r="C1506" s="13"/>
      <c r="D1506" s="13"/>
      <c r="E1506" s="12"/>
      <c r="U1506" s="12"/>
      <c r="V1506" s="13"/>
      <c r="W1506" s="13"/>
      <c r="X1506" s="13"/>
      <c r="Y1506" s="12"/>
    </row>
    <row r="1507" spans="1:25" s="22" customFormat="1" ht="15" customHeight="1">
      <c r="A1507" s="12"/>
      <c r="B1507" s="13"/>
      <c r="C1507" s="13"/>
      <c r="D1507" s="13"/>
      <c r="E1507" s="12"/>
      <c r="U1507" s="12"/>
      <c r="V1507" s="13"/>
      <c r="W1507" s="13"/>
      <c r="X1507" s="13"/>
      <c r="Y1507" s="12"/>
    </row>
    <row r="1508" spans="1:25" s="22" customFormat="1" ht="15" customHeight="1">
      <c r="A1508" s="12"/>
      <c r="B1508" s="13"/>
      <c r="C1508" s="13"/>
      <c r="D1508" s="13"/>
      <c r="E1508" s="12"/>
      <c r="U1508" s="12"/>
      <c r="V1508" s="13"/>
      <c r="W1508" s="13"/>
      <c r="X1508" s="13"/>
      <c r="Y1508" s="12"/>
    </row>
    <row r="1509" spans="1:25" s="22" customFormat="1" ht="15" customHeight="1">
      <c r="A1509" s="12"/>
      <c r="B1509" s="13"/>
      <c r="C1509" s="13"/>
      <c r="D1509" s="13"/>
      <c r="E1509" s="12"/>
      <c r="U1509" s="12"/>
      <c r="V1509" s="13"/>
      <c r="W1509" s="13"/>
      <c r="X1509" s="13"/>
      <c r="Y1509" s="12"/>
    </row>
    <row r="1510" spans="1:25" s="22" customFormat="1" ht="15" customHeight="1">
      <c r="A1510" s="12"/>
      <c r="B1510" s="13"/>
      <c r="C1510" s="13"/>
      <c r="D1510" s="13"/>
      <c r="E1510" s="12"/>
      <c r="U1510" s="12"/>
      <c r="V1510" s="13"/>
      <c r="W1510" s="13"/>
      <c r="X1510" s="13"/>
      <c r="Y1510" s="12"/>
    </row>
    <row r="1511" spans="1:25" s="22" customFormat="1" ht="15" customHeight="1">
      <c r="A1511" s="12"/>
      <c r="B1511" s="13"/>
      <c r="C1511" s="13"/>
      <c r="D1511" s="13"/>
      <c r="E1511" s="12"/>
      <c r="U1511" s="12"/>
      <c r="V1511" s="13"/>
      <c r="W1511" s="13"/>
      <c r="X1511" s="13"/>
      <c r="Y1511" s="12"/>
    </row>
    <row r="1512" spans="1:25" s="22" customFormat="1" ht="15" customHeight="1">
      <c r="A1512" s="12"/>
      <c r="B1512" s="13"/>
      <c r="C1512" s="13"/>
      <c r="D1512" s="13"/>
      <c r="E1512" s="12"/>
      <c r="U1512" s="12"/>
      <c r="V1512" s="13"/>
      <c r="W1512" s="13"/>
      <c r="X1512" s="13"/>
      <c r="Y1512" s="12"/>
    </row>
    <row r="1513" spans="1:25" s="22" customFormat="1" ht="15" customHeight="1">
      <c r="A1513" s="12"/>
      <c r="B1513" s="13"/>
      <c r="C1513" s="13"/>
      <c r="D1513" s="13"/>
      <c r="E1513" s="12"/>
      <c r="U1513" s="12"/>
      <c r="V1513" s="13"/>
      <c r="W1513" s="13"/>
      <c r="X1513" s="13"/>
      <c r="Y1513" s="12"/>
    </row>
    <row r="1514" spans="1:25" s="22" customFormat="1" ht="15" customHeight="1">
      <c r="A1514" s="12"/>
      <c r="B1514" s="13"/>
      <c r="C1514" s="13"/>
      <c r="D1514" s="13"/>
      <c r="E1514" s="12"/>
      <c r="U1514" s="12"/>
      <c r="V1514" s="13"/>
      <c r="W1514" s="13"/>
      <c r="X1514" s="13"/>
      <c r="Y1514" s="12"/>
    </row>
    <row r="1515" spans="1:25" s="22" customFormat="1" ht="15" customHeight="1">
      <c r="A1515" s="12"/>
      <c r="B1515" s="13"/>
      <c r="C1515" s="13"/>
      <c r="D1515" s="13"/>
      <c r="E1515" s="12"/>
      <c r="U1515" s="12"/>
      <c r="V1515" s="13"/>
      <c r="W1515" s="13"/>
      <c r="X1515" s="13"/>
      <c r="Y1515" s="12"/>
    </row>
    <row r="1516" spans="1:25" s="22" customFormat="1" ht="15" customHeight="1">
      <c r="A1516" s="12"/>
      <c r="B1516" s="13"/>
      <c r="C1516" s="13"/>
      <c r="D1516" s="13"/>
      <c r="E1516" s="12"/>
      <c r="U1516" s="12"/>
      <c r="V1516" s="13"/>
      <c r="W1516" s="13"/>
      <c r="X1516" s="13"/>
      <c r="Y1516" s="12"/>
    </row>
    <row r="1517" spans="1:25" s="22" customFormat="1" ht="15" customHeight="1">
      <c r="A1517" s="12"/>
      <c r="B1517" s="13"/>
      <c r="C1517" s="13"/>
      <c r="D1517" s="13"/>
      <c r="E1517" s="12"/>
      <c r="U1517" s="12"/>
      <c r="V1517" s="13"/>
      <c r="W1517" s="13"/>
      <c r="X1517" s="13"/>
      <c r="Y1517" s="12"/>
    </row>
    <row r="1518" spans="1:25" s="22" customFormat="1" ht="15" customHeight="1">
      <c r="A1518" s="12"/>
      <c r="B1518" s="13"/>
      <c r="C1518" s="13"/>
      <c r="D1518" s="13"/>
      <c r="E1518" s="12"/>
      <c r="U1518" s="12"/>
      <c r="V1518" s="13"/>
      <c r="W1518" s="13"/>
      <c r="X1518" s="13"/>
      <c r="Y1518" s="12"/>
    </row>
    <row r="1519" spans="1:25" s="22" customFormat="1" ht="15" customHeight="1">
      <c r="A1519" s="12"/>
      <c r="B1519" s="13"/>
      <c r="C1519" s="13"/>
      <c r="D1519" s="13"/>
      <c r="E1519" s="12"/>
      <c r="U1519" s="12"/>
      <c r="V1519" s="13"/>
      <c r="W1519" s="13"/>
      <c r="X1519" s="13"/>
      <c r="Y1519" s="12"/>
    </row>
    <row r="1520" spans="1:25" s="22" customFormat="1" ht="15" customHeight="1">
      <c r="A1520" s="12"/>
      <c r="B1520" s="13"/>
      <c r="C1520" s="13"/>
      <c r="D1520" s="13"/>
      <c r="E1520" s="12"/>
      <c r="U1520" s="12"/>
      <c r="V1520" s="13"/>
      <c r="W1520" s="13"/>
      <c r="X1520" s="13"/>
      <c r="Y1520" s="12"/>
    </row>
    <row r="1521" spans="1:25" s="22" customFormat="1" ht="15" customHeight="1">
      <c r="A1521" s="12"/>
      <c r="B1521" s="13"/>
      <c r="C1521" s="13"/>
      <c r="D1521" s="13"/>
      <c r="E1521" s="12"/>
      <c r="U1521" s="12"/>
      <c r="V1521" s="13"/>
      <c r="W1521" s="13"/>
      <c r="X1521" s="13"/>
      <c r="Y1521" s="12"/>
    </row>
    <row r="1522" spans="1:25" s="22" customFormat="1" ht="15" customHeight="1">
      <c r="A1522" s="12"/>
      <c r="B1522" s="13"/>
      <c r="C1522" s="13"/>
      <c r="D1522" s="13"/>
      <c r="E1522" s="12"/>
      <c r="U1522" s="12"/>
      <c r="V1522" s="13"/>
      <c r="W1522" s="13"/>
      <c r="X1522" s="13"/>
      <c r="Y1522" s="12"/>
    </row>
    <row r="1523" spans="1:25" s="22" customFormat="1" ht="15" customHeight="1">
      <c r="A1523" s="12"/>
      <c r="B1523" s="13"/>
      <c r="C1523" s="13"/>
      <c r="D1523" s="13"/>
      <c r="E1523" s="12"/>
      <c r="U1523" s="12"/>
      <c r="V1523" s="13"/>
      <c r="W1523" s="13"/>
      <c r="X1523" s="13"/>
      <c r="Y1523" s="12"/>
    </row>
    <row r="1524" spans="1:25" s="22" customFormat="1" ht="15" customHeight="1">
      <c r="A1524" s="12"/>
      <c r="B1524" s="13"/>
      <c r="C1524" s="13"/>
      <c r="D1524" s="13"/>
      <c r="E1524" s="12"/>
      <c r="U1524" s="12"/>
      <c r="V1524" s="13"/>
      <c r="W1524" s="13"/>
      <c r="X1524" s="13"/>
      <c r="Y1524" s="12"/>
    </row>
    <row r="1525" spans="1:25" s="22" customFormat="1" ht="15" customHeight="1">
      <c r="A1525" s="12"/>
      <c r="B1525" s="13"/>
      <c r="C1525" s="13"/>
      <c r="D1525" s="13"/>
      <c r="E1525" s="12"/>
      <c r="U1525" s="12"/>
      <c r="V1525" s="13"/>
      <c r="W1525" s="13"/>
      <c r="X1525" s="13"/>
      <c r="Y1525" s="12"/>
    </row>
    <row r="1526" spans="1:25" s="22" customFormat="1" ht="15" customHeight="1">
      <c r="A1526" s="12"/>
      <c r="B1526" s="13"/>
      <c r="C1526" s="13"/>
      <c r="D1526" s="13"/>
      <c r="E1526" s="12"/>
      <c r="U1526" s="12"/>
      <c r="V1526" s="13"/>
      <c r="W1526" s="13"/>
      <c r="X1526" s="13"/>
      <c r="Y1526" s="12"/>
    </row>
    <row r="1527" spans="1:25" s="22" customFormat="1" ht="15" customHeight="1">
      <c r="A1527" s="12"/>
      <c r="B1527" s="13"/>
      <c r="C1527" s="13"/>
      <c r="D1527" s="13"/>
      <c r="E1527" s="12"/>
      <c r="U1527" s="12"/>
      <c r="V1527" s="13"/>
      <c r="W1527" s="13"/>
      <c r="X1527" s="13"/>
      <c r="Y1527" s="12"/>
    </row>
    <row r="1528" spans="1:25" s="22" customFormat="1" ht="15" customHeight="1">
      <c r="A1528" s="12"/>
      <c r="B1528" s="13"/>
      <c r="C1528" s="13"/>
      <c r="D1528" s="13"/>
      <c r="E1528" s="12"/>
      <c r="U1528" s="12"/>
      <c r="V1528" s="13"/>
      <c r="W1528" s="13"/>
      <c r="X1528" s="13"/>
      <c r="Y1528" s="12"/>
    </row>
    <row r="1529" spans="1:25" s="22" customFormat="1" ht="15" customHeight="1">
      <c r="A1529" s="12"/>
      <c r="B1529" s="13"/>
      <c r="C1529" s="13"/>
      <c r="D1529" s="13"/>
      <c r="E1529" s="12"/>
      <c r="U1529" s="12"/>
      <c r="V1529" s="13"/>
      <c r="W1529" s="13"/>
      <c r="X1529" s="13"/>
      <c r="Y1529" s="12"/>
    </row>
    <row r="1530" spans="1:25" s="22" customFormat="1" ht="15" customHeight="1">
      <c r="A1530" s="12"/>
      <c r="B1530" s="13"/>
      <c r="C1530" s="13"/>
      <c r="D1530" s="13"/>
      <c r="E1530" s="12"/>
      <c r="U1530" s="12"/>
      <c r="V1530" s="13"/>
      <c r="W1530" s="13"/>
      <c r="X1530" s="13"/>
      <c r="Y1530" s="12"/>
    </row>
    <row r="1531" spans="1:25" s="22" customFormat="1" ht="15" customHeight="1">
      <c r="A1531" s="12"/>
      <c r="B1531" s="13"/>
      <c r="C1531" s="13"/>
      <c r="D1531" s="13"/>
      <c r="E1531" s="12"/>
      <c r="U1531" s="12"/>
      <c r="V1531" s="13"/>
      <c r="W1531" s="13"/>
      <c r="X1531" s="13"/>
      <c r="Y1531" s="12"/>
    </row>
    <row r="1532" spans="1:25" s="22" customFormat="1" ht="15" customHeight="1">
      <c r="A1532" s="12"/>
      <c r="B1532" s="13"/>
      <c r="C1532" s="13"/>
      <c r="D1532" s="13"/>
      <c r="E1532" s="12"/>
      <c r="U1532" s="12"/>
      <c r="V1532" s="13"/>
      <c r="W1532" s="13"/>
      <c r="X1532" s="13"/>
      <c r="Y1532" s="12"/>
    </row>
    <row r="1533" spans="1:25" s="22" customFormat="1" ht="15" customHeight="1">
      <c r="A1533" s="12"/>
      <c r="B1533" s="13"/>
      <c r="C1533" s="13"/>
      <c r="D1533" s="13"/>
      <c r="E1533" s="12"/>
      <c r="U1533" s="12"/>
      <c r="V1533" s="13"/>
      <c r="W1533" s="13"/>
      <c r="X1533" s="13"/>
      <c r="Y1533" s="12"/>
    </row>
    <row r="1534" spans="1:25" s="22" customFormat="1" ht="15" customHeight="1">
      <c r="A1534" s="12"/>
      <c r="B1534" s="13"/>
      <c r="C1534" s="13"/>
      <c r="D1534" s="13"/>
      <c r="E1534" s="12"/>
      <c r="U1534" s="12"/>
      <c r="V1534" s="13"/>
      <c r="W1534" s="13"/>
      <c r="X1534" s="13"/>
      <c r="Y1534" s="12"/>
    </row>
    <row r="1535" spans="1:25" s="22" customFormat="1" ht="15" customHeight="1">
      <c r="A1535" s="12"/>
      <c r="B1535" s="13"/>
      <c r="C1535" s="13"/>
      <c r="D1535" s="13"/>
      <c r="E1535" s="12"/>
      <c r="U1535" s="12"/>
      <c r="V1535" s="13"/>
      <c r="W1535" s="13"/>
      <c r="X1535" s="13"/>
      <c r="Y1535" s="12"/>
    </row>
    <row r="1536" spans="1:25" s="22" customFormat="1" ht="15" customHeight="1">
      <c r="A1536" s="12"/>
      <c r="B1536" s="13"/>
      <c r="C1536" s="13"/>
      <c r="D1536" s="13"/>
      <c r="E1536" s="12"/>
      <c r="U1536" s="12"/>
      <c r="V1536" s="13"/>
      <c r="W1536" s="13"/>
      <c r="X1536" s="13"/>
      <c r="Y1536" s="12"/>
    </row>
    <row r="1537" spans="1:40" s="22" customFormat="1" ht="15" customHeight="1">
      <c r="A1537" s="12"/>
      <c r="B1537" s="13"/>
      <c r="C1537" s="13"/>
      <c r="D1537" s="13"/>
      <c r="E1537" s="12"/>
      <c r="U1537" s="12"/>
      <c r="V1537" s="13"/>
      <c r="W1537" s="13"/>
      <c r="X1537" s="13"/>
      <c r="Y1537" s="12"/>
    </row>
    <row r="1538" spans="1:40" s="22" customFormat="1" ht="15" customHeight="1">
      <c r="A1538" s="12"/>
      <c r="B1538" s="13"/>
      <c r="C1538" s="13"/>
      <c r="D1538" s="13"/>
      <c r="E1538" s="12"/>
      <c r="U1538" s="12"/>
      <c r="V1538" s="13"/>
      <c r="W1538" s="13"/>
      <c r="X1538" s="13"/>
      <c r="Y1538" s="12"/>
    </row>
    <row r="1539" spans="1:40" s="22" customFormat="1" ht="15" customHeight="1">
      <c r="A1539" s="12"/>
      <c r="B1539" s="13"/>
      <c r="C1539" s="13"/>
      <c r="D1539" s="13"/>
      <c r="E1539" s="12"/>
      <c r="U1539" s="12"/>
      <c r="V1539" s="13"/>
      <c r="W1539" s="13"/>
      <c r="X1539" s="13"/>
      <c r="Y1539" s="12"/>
    </row>
    <row r="1540" spans="1:40" s="22" customFormat="1" ht="15" customHeight="1">
      <c r="A1540" s="12"/>
      <c r="B1540" s="13"/>
      <c r="C1540" s="13"/>
      <c r="D1540" s="13"/>
      <c r="E1540" s="12"/>
      <c r="U1540" s="12"/>
      <c r="V1540" s="13"/>
      <c r="W1540" s="13"/>
      <c r="X1540" s="13"/>
      <c r="Y1540" s="12"/>
    </row>
    <row r="1541" spans="1:40" s="22" customFormat="1" ht="15" customHeight="1">
      <c r="A1541" s="12"/>
      <c r="B1541" s="13"/>
      <c r="C1541" s="13"/>
      <c r="D1541" s="13"/>
      <c r="E1541" s="12"/>
      <c r="U1541" s="12"/>
      <c r="V1541" s="13"/>
      <c r="W1541" s="13"/>
      <c r="X1541" s="13"/>
      <c r="Y1541" s="12"/>
    </row>
    <row r="1542" spans="1:40" s="22" customFormat="1" ht="15" customHeight="1">
      <c r="A1542" s="12"/>
      <c r="B1542" s="13"/>
      <c r="C1542" s="13"/>
      <c r="D1542" s="13"/>
      <c r="E1542" s="12"/>
      <c r="U1542" s="12"/>
      <c r="V1542" s="13"/>
      <c r="W1542" s="13"/>
      <c r="X1542" s="13"/>
      <c r="Y1542" s="12"/>
    </row>
    <row r="1543" spans="1:40" s="22" customFormat="1" ht="15" customHeight="1">
      <c r="A1543" s="12"/>
      <c r="B1543" s="13"/>
      <c r="C1543" s="13"/>
      <c r="D1543" s="13"/>
      <c r="E1543" s="12"/>
      <c r="U1543" s="12"/>
      <c r="V1543" s="13"/>
      <c r="W1543" s="13"/>
      <c r="X1543" s="13"/>
      <c r="Y1543" s="12"/>
    </row>
    <row r="1544" spans="1:40" s="22" customFormat="1" ht="15" customHeight="1">
      <c r="A1544" s="12"/>
      <c r="B1544" s="13"/>
      <c r="C1544" s="13"/>
      <c r="D1544" s="13"/>
      <c r="E1544" s="12"/>
      <c r="U1544" s="12"/>
      <c r="V1544" s="13"/>
      <c r="W1544" s="13"/>
      <c r="X1544" s="13"/>
      <c r="Y1544" s="12"/>
    </row>
    <row r="1545" spans="1:40" s="22" customFormat="1" ht="15" customHeight="1">
      <c r="A1545" s="12"/>
      <c r="B1545" s="13"/>
      <c r="C1545" s="13"/>
      <c r="D1545" s="13"/>
      <c r="E1545" s="12"/>
      <c r="U1545" s="12"/>
      <c r="V1545" s="13"/>
      <c r="W1545" s="13"/>
      <c r="X1545" s="13"/>
      <c r="Y1545" s="12"/>
    </row>
    <row r="1546" spans="1:40" s="22" customFormat="1" ht="15" customHeight="1">
      <c r="A1546" s="12"/>
      <c r="B1546" s="13"/>
      <c r="C1546" s="13"/>
      <c r="D1546" s="13"/>
      <c r="E1546" s="12"/>
      <c r="U1546" s="12"/>
      <c r="V1546" s="13"/>
      <c r="W1546" s="13"/>
      <c r="X1546" s="13"/>
      <c r="Y1546" s="12"/>
    </row>
    <row r="1547" spans="1:40" s="22" customFormat="1" ht="15" customHeight="1">
      <c r="A1547" s="12"/>
      <c r="B1547" s="13"/>
      <c r="C1547" s="13"/>
      <c r="D1547" s="13"/>
      <c r="E1547" s="12"/>
      <c r="U1547" s="12"/>
      <c r="V1547" s="13"/>
      <c r="W1547" s="13"/>
      <c r="X1547" s="13"/>
      <c r="Y1547" s="12"/>
    </row>
    <row r="1548" spans="1:40" s="22" customFormat="1" ht="15" customHeight="1">
      <c r="A1548" s="12"/>
      <c r="B1548" s="13"/>
      <c r="C1548" s="13"/>
      <c r="D1548" s="13"/>
      <c r="E1548" s="12"/>
      <c r="U1548" s="12"/>
      <c r="V1548" s="13"/>
      <c r="W1548" s="13"/>
      <c r="X1548" s="13"/>
      <c r="Y1548" s="12"/>
    </row>
    <row r="1549" spans="1:40" s="22" customFormat="1" ht="15" customHeight="1">
      <c r="A1549" s="12"/>
      <c r="B1549" s="13"/>
      <c r="C1549" s="13"/>
      <c r="D1549" s="13"/>
      <c r="E1549" s="12"/>
      <c r="U1549" s="12"/>
      <c r="V1549" s="13"/>
      <c r="W1549" s="13"/>
      <c r="X1549" s="13"/>
      <c r="Y1549" s="12"/>
    </row>
    <row r="1550" spans="1:40" s="22" customFormat="1" ht="15" customHeight="1">
      <c r="A1550" s="12"/>
      <c r="B1550" s="13"/>
      <c r="C1550" s="13"/>
      <c r="D1550" s="13"/>
      <c r="E1550" s="12"/>
      <c r="U1550" s="12"/>
      <c r="V1550" s="13"/>
      <c r="W1550" s="13"/>
      <c r="X1550" s="13"/>
      <c r="Y1550" s="12"/>
    </row>
    <row r="1551" spans="1:40" s="22" customFormat="1" ht="15" customHeight="1">
      <c r="A1551" s="12"/>
      <c r="B1551" s="13"/>
      <c r="C1551" s="13"/>
      <c r="D1551" s="13"/>
      <c r="E1551" s="12"/>
      <c r="J1551" s="78"/>
      <c r="O1551" s="78"/>
      <c r="T1551" s="78"/>
      <c r="U1551" s="12"/>
      <c r="V1551" s="13"/>
      <c r="W1551" s="13"/>
      <c r="X1551" s="13"/>
      <c r="Y1551" s="12"/>
      <c r="AD1551" s="78"/>
      <c r="AI1551" s="78"/>
      <c r="AN1551" s="78"/>
    </row>
    <row r="1552" spans="1:40" s="22" customFormat="1" ht="15" customHeight="1">
      <c r="A1552" s="12"/>
      <c r="B1552" s="13"/>
      <c r="C1552" s="13"/>
      <c r="D1552" s="13"/>
      <c r="E1552" s="12"/>
      <c r="J1552" s="78"/>
      <c r="O1552" s="78"/>
      <c r="T1552" s="78"/>
      <c r="U1552" s="12"/>
      <c r="V1552" s="13"/>
      <c r="W1552" s="13"/>
      <c r="X1552" s="13"/>
      <c r="Y1552" s="12"/>
      <c r="AD1552" s="78"/>
      <c r="AI1552" s="78"/>
      <c r="AN1552" s="78"/>
    </row>
    <row r="1553" spans="1:40" s="22" customFormat="1" ht="15" customHeight="1">
      <c r="A1553" s="12"/>
      <c r="B1553" s="13"/>
      <c r="C1553" s="13"/>
      <c r="D1553" s="13"/>
      <c r="E1553" s="12"/>
      <c r="J1553" s="78"/>
      <c r="O1553" s="78"/>
      <c r="T1553" s="78"/>
      <c r="U1553" s="12"/>
      <c r="V1553" s="13"/>
      <c r="W1553" s="13"/>
      <c r="X1553" s="13"/>
      <c r="Y1553" s="12"/>
      <c r="AD1553" s="78"/>
      <c r="AI1553" s="78"/>
      <c r="AN1553" s="78"/>
    </row>
    <row r="1554" spans="1:40" s="22" customFormat="1" ht="15" customHeight="1">
      <c r="A1554" s="12"/>
      <c r="B1554" s="13"/>
      <c r="C1554" s="13"/>
      <c r="D1554" s="13"/>
      <c r="E1554" s="12"/>
      <c r="J1554" s="78"/>
      <c r="O1554" s="78"/>
      <c r="T1554" s="78"/>
      <c r="U1554" s="12"/>
      <c r="V1554" s="13"/>
      <c r="W1554" s="13"/>
      <c r="X1554" s="13"/>
      <c r="Y1554" s="12"/>
      <c r="AD1554" s="78"/>
      <c r="AI1554" s="78"/>
      <c r="AN1554" s="78"/>
    </row>
    <row r="1555" spans="1:40" s="22" customFormat="1" ht="15" customHeight="1">
      <c r="A1555" s="12"/>
      <c r="B1555" s="13"/>
      <c r="C1555" s="13"/>
      <c r="D1555" s="13"/>
      <c r="E1555" s="12"/>
      <c r="J1555" s="78"/>
      <c r="O1555" s="78"/>
      <c r="T1555" s="78"/>
      <c r="U1555" s="12"/>
      <c r="V1555" s="13"/>
      <c r="W1555" s="13"/>
      <c r="X1555" s="13"/>
      <c r="Y1555" s="12"/>
      <c r="AD1555" s="78"/>
      <c r="AI1555" s="78"/>
      <c r="AN1555" s="78"/>
    </row>
    <row r="1556" spans="1:40" s="22" customFormat="1" ht="15" customHeight="1">
      <c r="A1556" s="12"/>
      <c r="B1556" s="13"/>
      <c r="C1556" s="13"/>
      <c r="D1556" s="13"/>
      <c r="E1556" s="12"/>
      <c r="J1556" s="78"/>
      <c r="O1556" s="78"/>
      <c r="T1556" s="78"/>
      <c r="U1556" s="12"/>
      <c r="V1556" s="13"/>
      <c r="W1556" s="13"/>
      <c r="X1556" s="13"/>
      <c r="Y1556" s="12"/>
      <c r="AD1556" s="78"/>
      <c r="AI1556" s="78"/>
      <c r="AN1556" s="78"/>
    </row>
    <row r="1557" spans="1:40" s="22" customFormat="1" ht="15" customHeight="1">
      <c r="A1557" s="12"/>
      <c r="B1557" s="13"/>
      <c r="C1557" s="13"/>
      <c r="D1557" s="13"/>
      <c r="E1557" s="12"/>
      <c r="J1557" s="78"/>
      <c r="O1557" s="78"/>
      <c r="T1557" s="78"/>
      <c r="U1557" s="12"/>
      <c r="V1557" s="13"/>
      <c r="W1557" s="13"/>
      <c r="X1557" s="13"/>
      <c r="Y1557" s="12"/>
      <c r="AD1557" s="78"/>
      <c r="AI1557" s="78"/>
      <c r="AN1557" s="78"/>
    </row>
    <row r="1558" spans="1:40" s="22" customFormat="1" ht="15" customHeight="1">
      <c r="A1558" s="12"/>
      <c r="B1558" s="13"/>
      <c r="C1558" s="13"/>
      <c r="D1558" s="13"/>
      <c r="E1558" s="12"/>
      <c r="J1558" s="78"/>
      <c r="O1558" s="78"/>
      <c r="T1558" s="78"/>
      <c r="U1558" s="12"/>
      <c r="V1558" s="13"/>
      <c r="W1558" s="13"/>
      <c r="X1558" s="13"/>
      <c r="Y1558" s="12"/>
      <c r="AD1558" s="78"/>
      <c r="AI1558" s="78"/>
      <c r="AN1558" s="78"/>
    </row>
    <row r="1559" spans="1:40" s="22" customFormat="1" ht="15" customHeight="1">
      <c r="A1559" s="12"/>
      <c r="B1559" s="13"/>
      <c r="C1559" s="13"/>
      <c r="D1559" s="13"/>
      <c r="E1559" s="12"/>
      <c r="J1559" s="78"/>
      <c r="O1559" s="78"/>
      <c r="T1559" s="78"/>
      <c r="U1559" s="12"/>
      <c r="V1559" s="13"/>
      <c r="W1559" s="13"/>
      <c r="X1559" s="13"/>
      <c r="Y1559" s="12"/>
      <c r="AD1559" s="78"/>
      <c r="AI1559" s="78"/>
      <c r="AN1559" s="78"/>
    </row>
    <row r="1560" spans="1:40" s="22" customFormat="1" ht="15" customHeight="1">
      <c r="A1560" s="12"/>
      <c r="B1560" s="13"/>
      <c r="C1560" s="13"/>
      <c r="D1560" s="13"/>
      <c r="E1560" s="12"/>
      <c r="J1560" s="78"/>
      <c r="O1560" s="78"/>
      <c r="T1560" s="78"/>
      <c r="U1560" s="12"/>
      <c r="V1560" s="13"/>
      <c r="W1560" s="13"/>
      <c r="X1560" s="13"/>
      <c r="Y1560" s="12"/>
      <c r="AD1560" s="78"/>
      <c r="AI1560" s="78"/>
      <c r="AN1560" s="78"/>
    </row>
    <row r="1561" spans="1:40" s="22" customFormat="1" ht="15" customHeight="1">
      <c r="A1561" s="12"/>
      <c r="B1561" s="13"/>
      <c r="C1561" s="13"/>
      <c r="D1561" s="13"/>
      <c r="E1561" s="12"/>
      <c r="J1561" s="78"/>
      <c r="O1561" s="78"/>
      <c r="T1561" s="78"/>
      <c r="U1561" s="12"/>
      <c r="V1561" s="13"/>
      <c r="W1561" s="13"/>
      <c r="X1561" s="13"/>
      <c r="Y1561" s="12"/>
      <c r="AD1561" s="78"/>
      <c r="AI1561" s="78"/>
      <c r="AN1561" s="78"/>
    </row>
    <row r="1562" spans="1:40" s="22" customFormat="1" ht="15" customHeight="1">
      <c r="A1562" s="12"/>
      <c r="B1562" s="13"/>
      <c r="C1562" s="13"/>
      <c r="D1562" s="13"/>
      <c r="E1562" s="12"/>
      <c r="J1562" s="78"/>
      <c r="O1562" s="78"/>
      <c r="T1562" s="78"/>
      <c r="U1562" s="12"/>
      <c r="V1562" s="13"/>
      <c r="W1562" s="13"/>
      <c r="X1562" s="13"/>
      <c r="Y1562" s="12"/>
      <c r="AD1562" s="78"/>
      <c r="AI1562" s="78"/>
      <c r="AN1562" s="78"/>
    </row>
    <row r="1563" spans="1:40" s="22" customFormat="1" ht="15" customHeight="1">
      <c r="A1563" s="12"/>
      <c r="B1563" s="13"/>
      <c r="C1563" s="13"/>
      <c r="D1563" s="13"/>
      <c r="E1563" s="12"/>
      <c r="J1563" s="78"/>
      <c r="O1563" s="78"/>
      <c r="T1563" s="78"/>
      <c r="U1563" s="12"/>
      <c r="V1563" s="13"/>
      <c r="W1563" s="13"/>
      <c r="X1563" s="13"/>
      <c r="Y1563" s="12"/>
      <c r="AD1563" s="78"/>
      <c r="AI1563" s="78"/>
      <c r="AN1563" s="78"/>
    </row>
    <row r="1564" spans="1:40" s="22" customFormat="1" ht="15" customHeight="1">
      <c r="A1564" s="12"/>
      <c r="B1564" s="13"/>
      <c r="C1564" s="13"/>
      <c r="D1564" s="13"/>
      <c r="E1564" s="12"/>
      <c r="J1564" s="78"/>
      <c r="O1564" s="78"/>
      <c r="T1564" s="78"/>
      <c r="U1564" s="12"/>
      <c r="V1564" s="13"/>
      <c r="W1564" s="13"/>
      <c r="X1564" s="13"/>
      <c r="Y1564" s="12"/>
      <c r="AD1564" s="78"/>
      <c r="AI1564" s="78"/>
      <c r="AN1564" s="78"/>
    </row>
    <row r="1565" spans="1:40" s="22" customFormat="1" ht="15" customHeight="1">
      <c r="A1565" s="12"/>
      <c r="B1565" s="13"/>
      <c r="C1565" s="13"/>
      <c r="D1565" s="13"/>
      <c r="E1565" s="12"/>
      <c r="J1565" s="78"/>
      <c r="O1565" s="78"/>
      <c r="T1565" s="78"/>
      <c r="U1565" s="12"/>
      <c r="V1565" s="13"/>
      <c r="W1565" s="13"/>
      <c r="X1565" s="13"/>
      <c r="Y1565" s="12"/>
      <c r="AD1565" s="78"/>
      <c r="AI1565" s="78"/>
      <c r="AN1565" s="78"/>
    </row>
    <row r="1566" spans="1:40" s="22" customFormat="1" ht="15" customHeight="1">
      <c r="A1566" s="12"/>
      <c r="B1566" s="13"/>
      <c r="C1566" s="13"/>
      <c r="D1566" s="13"/>
      <c r="E1566" s="12"/>
      <c r="J1566" s="78"/>
      <c r="O1566" s="78"/>
      <c r="T1566" s="78"/>
      <c r="U1566" s="12"/>
      <c r="V1566" s="13"/>
      <c r="W1566" s="13"/>
      <c r="X1566" s="13"/>
      <c r="Y1566" s="12"/>
      <c r="AD1566" s="78"/>
      <c r="AI1566" s="78"/>
      <c r="AN1566" s="78"/>
    </row>
    <row r="1567" spans="1:40" s="22" customFormat="1" ht="15" customHeight="1">
      <c r="A1567" s="12"/>
      <c r="B1567" s="13"/>
      <c r="C1567" s="13"/>
      <c r="D1567" s="13"/>
      <c r="E1567" s="12"/>
      <c r="J1567" s="78"/>
      <c r="O1567" s="78"/>
      <c r="T1567" s="78"/>
      <c r="U1567" s="12"/>
      <c r="V1567" s="13"/>
      <c r="W1567" s="13"/>
      <c r="X1567" s="13"/>
      <c r="Y1567" s="12"/>
      <c r="AD1567" s="78"/>
      <c r="AI1567" s="78"/>
      <c r="AN1567" s="78"/>
    </row>
    <row r="1568" spans="1:40" s="22" customFormat="1" ht="15" customHeight="1">
      <c r="A1568" s="12"/>
      <c r="B1568" s="13"/>
      <c r="C1568" s="13"/>
      <c r="D1568" s="13"/>
      <c r="E1568" s="12"/>
      <c r="J1568" s="78"/>
      <c r="O1568" s="78"/>
      <c r="T1568" s="78"/>
      <c r="U1568" s="12"/>
      <c r="V1568" s="13"/>
      <c r="W1568" s="13"/>
      <c r="X1568" s="13"/>
      <c r="Y1568" s="12"/>
      <c r="AD1568" s="78"/>
      <c r="AI1568" s="78"/>
      <c r="AN1568" s="78"/>
    </row>
    <row r="1569" spans="1:40" s="22" customFormat="1" ht="15" customHeight="1">
      <c r="A1569" s="12"/>
      <c r="B1569" s="13"/>
      <c r="C1569" s="13"/>
      <c r="D1569" s="13"/>
      <c r="E1569" s="12"/>
      <c r="J1569" s="78"/>
      <c r="O1569" s="78"/>
      <c r="T1569" s="78"/>
      <c r="U1569" s="12"/>
      <c r="V1569" s="13"/>
      <c r="W1569" s="13"/>
      <c r="X1569" s="13"/>
      <c r="Y1569" s="12"/>
      <c r="AD1569" s="78"/>
      <c r="AI1569" s="78"/>
      <c r="AN1569" s="78"/>
    </row>
    <row r="1570" spans="1:40" s="22" customFormat="1" ht="15" customHeight="1">
      <c r="A1570" s="12"/>
      <c r="B1570" s="13"/>
      <c r="C1570" s="13"/>
      <c r="D1570" s="13"/>
      <c r="E1570" s="12"/>
      <c r="J1570" s="78"/>
      <c r="O1570" s="78"/>
      <c r="T1570" s="78"/>
      <c r="U1570" s="12"/>
      <c r="V1570" s="13"/>
      <c r="W1570" s="13"/>
      <c r="X1570" s="13"/>
      <c r="Y1570" s="12"/>
      <c r="AD1570" s="78"/>
      <c r="AI1570" s="78"/>
      <c r="AN1570" s="78"/>
    </row>
    <row r="1571" spans="1:40" s="22" customFormat="1" ht="15" customHeight="1">
      <c r="A1571" s="12"/>
      <c r="B1571" s="13"/>
      <c r="C1571" s="13"/>
      <c r="D1571" s="13"/>
      <c r="E1571" s="12"/>
      <c r="J1571" s="78"/>
      <c r="O1571" s="78"/>
      <c r="T1571" s="78"/>
      <c r="U1571" s="12"/>
      <c r="V1571" s="13"/>
      <c r="W1571" s="13"/>
      <c r="X1571" s="13"/>
      <c r="Y1571" s="12"/>
      <c r="AD1571" s="78"/>
      <c r="AI1571" s="78"/>
      <c r="AN1571" s="78"/>
    </row>
    <row r="1572" spans="1:40" s="22" customFormat="1" ht="15" customHeight="1">
      <c r="A1572" s="12"/>
      <c r="B1572" s="13"/>
      <c r="C1572" s="13"/>
      <c r="D1572" s="13"/>
      <c r="E1572" s="12"/>
      <c r="J1572" s="78"/>
      <c r="O1572" s="78"/>
      <c r="T1572" s="78"/>
      <c r="U1572" s="12"/>
      <c r="V1572" s="13"/>
      <c r="W1572" s="13"/>
      <c r="X1572" s="13"/>
      <c r="Y1572" s="12"/>
      <c r="AD1572" s="78"/>
      <c r="AI1572" s="78"/>
      <c r="AN1572" s="78"/>
    </row>
    <row r="1573" spans="1:40" s="22" customFormat="1" ht="15" customHeight="1">
      <c r="A1573" s="12"/>
      <c r="B1573" s="13"/>
      <c r="C1573" s="13"/>
      <c r="D1573" s="13"/>
      <c r="E1573" s="12"/>
      <c r="J1573" s="78"/>
      <c r="O1573" s="78"/>
      <c r="T1573" s="78"/>
      <c r="U1573" s="12"/>
      <c r="V1573" s="13"/>
      <c r="W1573" s="13"/>
      <c r="X1573" s="13"/>
      <c r="Y1573" s="12"/>
      <c r="AD1573" s="78"/>
      <c r="AI1573" s="78"/>
      <c r="AN1573" s="78"/>
    </row>
    <row r="1574" spans="1:40" s="22" customFormat="1" ht="15" customHeight="1">
      <c r="A1574" s="12"/>
      <c r="B1574" s="13"/>
      <c r="C1574" s="13"/>
      <c r="D1574" s="13"/>
      <c r="E1574" s="12"/>
      <c r="J1574" s="78"/>
      <c r="O1574" s="78"/>
      <c r="T1574" s="78"/>
      <c r="U1574" s="12"/>
      <c r="V1574" s="13"/>
      <c r="W1574" s="13"/>
      <c r="X1574" s="13"/>
      <c r="Y1574" s="12"/>
      <c r="AD1574" s="78"/>
      <c r="AI1574" s="78"/>
      <c r="AN1574" s="78"/>
    </row>
    <row r="1575" spans="1:40" s="22" customFormat="1" ht="15" customHeight="1">
      <c r="A1575" s="12"/>
      <c r="B1575" s="13"/>
      <c r="C1575" s="13"/>
      <c r="D1575" s="13"/>
      <c r="E1575" s="12"/>
      <c r="J1575" s="78"/>
      <c r="O1575" s="78"/>
      <c r="T1575" s="78"/>
      <c r="U1575" s="12"/>
      <c r="V1575" s="13"/>
      <c r="W1575" s="13"/>
      <c r="X1575" s="13"/>
      <c r="Y1575" s="12"/>
      <c r="AD1575" s="78"/>
      <c r="AI1575" s="78"/>
      <c r="AN1575" s="78"/>
    </row>
    <row r="1576" spans="1:40" s="22" customFormat="1" ht="15" customHeight="1">
      <c r="A1576" s="12"/>
      <c r="B1576" s="13"/>
      <c r="C1576" s="13"/>
      <c r="D1576" s="13"/>
      <c r="E1576" s="12"/>
      <c r="J1576" s="78"/>
      <c r="O1576" s="78"/>
      <c r="T1576" s="78"/>
      <c r="U1576" s="12"/>
      <c r="V1576" s="13"/>
      <c r="W1576" s="13"/>
      <c r="X1576" s="13"/>
      <c r="Y1576" s="12"/>
      <c r="AD1576" s="78"/>
      <c r="AI1576" s="78"/>
      <c r="AN1576" s="78"/>
    </row>
    <row r="1577" spans="1:40" s="22" customFormat="1" ht="15" customHeight="1">
      <c r="A1577" s="12"/>
      <c r="B1577" s="13"/>
      <c r="C1577" s="13"/>
      <c r="D1577" s="13"/>
      <c r="E1577" s="12"/>
      <c r="J1577" s="78"/>
      <c r="O1577" s="78"/>
      <c r="T1577" s="78"/>
      <c r="U1577" s="12"/>
      <c r="V1577" s="13"/>
      <c r="W1577" s="13"/>
      <c r="X1577" s="13"/>
      <c r="Y1577" s="12"/>
      <c r="AD1577" s="78"/>
      <c r="AI1577" s="78"/>
      <c r="AN1577" s="78"/>
    </row>
    <row r="1578" spans="1:40" s="22" customFormat="1" ht="15" customHeight="1">
      <c r="A1578" s="12"/>
      <c r="B1578" s="13"/>
      <c r="C1578" s="13"/>
      <c r="D1578" s="13"/>
      <c r="E1578" s="12"/>
      <c r="J1578" s="78"/>
      <c r="O1578" s="78"/>
      <c r="T1578" s="78"/>
      <c r="U1578" s="12"/>
      <c r="V1578" s="13"/>
      <c r="W1578" s="13"/>
      <c r="X1578" s="13"/>
      <c r="Y1578" s="12"/>
      <c r="AD1578" s="78"/>
      <c r="AI1578" s="78"/>
      <c r="AN1578" s="78"/>
    </row>
    <row r="1579" spans="1:40" s="22" customFormat="1" ht="15" customHeight="1">
      <c r="A1579" s="12"/>
      <c r="B1579" s="13"/>
      <c r="C1579" s="13"/>
      <c r="D1579" s="13"/>
      <c r="E1579" s="12"/>
      <c r="J1579" s="78"/>
      <c r="O1579" s="78"/>
      <c r="T1579" s="78"/>
      <c r="U1579" s="12"/>
      <c r="V1579" s="13"/>
      <c r="W1579" s="13"/>
      <c r="X1579" s="13"/>
      <c r="Y1579" s="12"/>
      <c r="AD1579" s="78"/>
      <c r="AI1579" s="78"/>
      <c r="AN1579" s="78"/>
    </row>
    <row r="1580" spans="1:40" s="22" customFormat="1" ht="15" customHeight="1">
      <c r="A1580" s="12"/>
      <c r="B1580" s="13"/>
      <c r="C1580" s="13"/>
      <c r="D1580" s="13"/>
      <c r="E1580" s="12"/>
      <c r="J1580" s="78"/>
      <c r="O1580" s="78"/>
      <c r="T1580" s="78"/>
      <c r="U1580" s="12"/>
      <c r="V1580" s="13"/>
      <c r="W1580" s="13"/>
      <c r="X1580" s="13"/>
      <c r="Y1580" s="12"/>
      <c r="AD1580" s="78"/>
      <c r="AI1580" s="78"/>
      <c r="AN1580" s="78"/>
    </row>
    <row r="1581" spans="1:40" s="22" customFormat="1" ht="15" customHeight="1">
      <c r="A1581" s="12"/>
      <c r="B1581" s="13"/>
      <c r="C1581" s="13"/>
      <c r="D1581" s="13"/>
      <c r="E1581" s="12"/>
      <c r="J1581" s="78"/>
      <c r="O1581" s="78"/>
      <c r="T1581" s="78"/>
      <c r="U1581" s="12"/>
      <c r="V1581" s="13"/>
      <c r="W1581" s="13"/>
      <c r="X1581" s="13"/>
      <c r="Y1581" s="12"/>
      <c r="AD1581" s="78"/>
      <c r="AI1581" s="78"/>
      <c r="AN1581" s="78"/>
    </row>
    <row r="1582" spans="1:40" s="22" customFormat="1" ht="15" customHeight="1">
      <c r="A1582" s="12"/>
      <c r="B1582" s="13"/>
      <c r="C1582" s="13"/>
      <c r="D1582" s="13"/>
      <c r="E1582" s="12"/>
      <c r="J1582" s="78"/>
      <c r="O1582" s="78"/>
      <c r="T1582" s="78"/>
      <c r="U1582" s="12"/>
      <c r="V1582" s="13"/>
      <c r="W1582" s="13"/>
      <c r="X1582" s="13"/>
      <c r="Y1582" s="12"/>
      <c r="AD1582" s="78"/>
      <c r="AI1582" s="78"/>
      <c r="AN1582" s="78"/>
    </row>
    <row r="1583" spans="1:40" s="22" customFormat="1" ht="15" customHeight="1">
      <c r="A1583" s="12"/>
      <c r="B1583" s="13"/>
      <c r="C1583" s="13"/>
      <c r="D1583" s="13"/>
      <c r="E1583" s="12"/>
      <c r="J1583" s="78"/>
      <c r="O1583" s="78"/>
      <c r="T1583" s="78"/>
      <c r="U1583" s="12"/>
      <c r="V1583" s="13"/>
      <c r="W1583" s="13"/>
      <c r="X1583" s="13"/>
      <c r="Y1583" s="12"/>
      <c r="AD1583" s="78"/>
      <c r="AI1583" s="78"/>
      <c r="AN1583" s="78"/>
    </row>
    <row r="1584" spans="1:40" s="22" customFormat="1" ht="15" customHeight="1">
      <c r="A1584" s="12"/>
      <c r="B1584" s="13"/>
      <c r="C1584" s="13"/>
      <c r="D1584" s="13"/>
      <c r="E1584" s="12"/>
      <c r="J1584" s="78"/>
      <c r="O1584" s="78"/>
      <c r="T1584" s="78"/>
      <c r="U1584" s="12"/>
      <c r="V1584" s="13"/>
      <c r="W1584" s="13"/>
      <c r="X1584" s="13"/>
      <c r="Y1584" s="12"/>
      <c r="AD1584" s="78"/>
      <c r="AI1584" s="78"/>
      <c r="AN1584" s="78"/>
    </row>
    <row r="1585" spans="1:40" s="22" customFormat="1" ht="15" customHeight="1">
      <c r="A1585" s="12"/>
      <c r="B1585" s="13"/>
      <c r="C1585" s="13"/>
      <c r="D1585" s="13"/>
      <c r="E1585" s="12"/>
      <c r="J1585" s="78"/>
      <c r="O1585" s="78"/>
      <c r="T1585" s="78"/>
      <c r="U1585" s="12"/>
      <c r="V1585" s="13"/>
      <c r="W1585" s="13"/>
      <c r="X1585" s="13"/>
      <c r="Y1585" s="12"/>
      <c r="AD1585" s="78"/>
      <c r="AI1585" s="78"/>
      <c r="AN1585" s="78"/>
    </row>
    <row r="1586" spans="1:40" s="22" customFormat="1" ht="15" customHeight="1">
      <c r="A1586" s="12"/>
      <c r="B1586" s="13"/>
      <c r="C1586" s="13"/>
      <c r="D1586" s="13"/>
      <c r="E1586" s="12"/>
      <c r="J1586" s="78"/>
      <c r="O1586" s="78"/>
      <c r="T1586" s="78"/>
      <c r="U1586" s="12"/>
      <c r="V1586" s="13"/>
      <c r="W1586" s="13"/>
      <c r="X1586" s="13"/>
      <c r="Y1586" s="12"/>
      <c r="AD1586" s="78"/>
      <c r="AI1586" s="78"/>
      <c r="AN1586" s="78"/>
    </row>
    <row r="1587" spans="1:40" s="22" customFormat="1" ht="15" customHeight="1">
      <c r="A1587" s="12"/>
      <c r="B1587" s="13"/>
      <c r="C1587" s="13"/>
      <c r="D1587" s="13"/>
      <c r="E1587" s="12"/>
      <c r="J1587" s="78"/>
      <c r="O1587" s="78"/>
      <c r="T1587" s="78"/>
      <c r="U1587" s="12"/>
      <c r="V1587" s="13"/>
      <c r="W1587" s="13"/>
      <c r="X1587" s="13"/>
      <c r="Y1587" s="12"/>
      <c r="AD1587" s="78"/>
      <c r="AI1587" s="78"/>
      <c r="AN1587" s="78"/>
    </row>
    <row r="1588" spans="1:40" s="22" customFormat="1" ht="15" customHeight="1">
      <c r="A1588" s="12"/>
      <c r="B1588" s="13"/>
      <c r="C1588" s="13"/>
      <c r="D1588" s="13"/>
      <c r="E1588" s="12"/>
      <c r="J1588" s="78"/>
      <c r="O1588" s="78"/>
      <c r="T1588" s="78"/>
      <c r="U1588" s="12"/>
      <c r="V1588" s="13"/>
      <c r="W1588" s="13"/>
      <c r="X1588" s="13"/>
      <c r="Y1588" s="12"/>
      <c r="AD1588" s="78"/>
      <c r="AI1588" s="78"/>
      <c r="AN1588" s="78"/>
    </row>
    <row r="1589" spans="1:40" s="22" customFormat="1" ht="15" customHeight="1">
      <c r="A1589" s="12"/>
      <c r="B1589" s="13"/>
      <c r="C1589" s="13"/>
      <c r="D1589" s="13"/>
      <c r="E1589" s="12"/>
      <c r="J1589" s="78"/>
      <c r="O1589" s="78"/>
      <c r="T1589" s="78"/>
      <c r="U1589" s="12"/>
      <c r="V1589" s="13"/>
      <c r="W1589" s="13"/>
      <c r="X1589" s="13"/>
      <c r="Y1589" s="12"/>
      <c r="AD1589" s="78"/>
      <c r="AI1589" s="78"/>
      <c r="AN1589" s="78"/>
    </row>
    <row r="1590" spans="1:40" s="22" customFormat="1" ht="15" customHeight="1">
      <c r="A1590" s="12"/>
      <c r="B1590" s="13"/>
      <c r="C1590" s="13"/>
      <c r="D1590" s="13"/>
      <c r="E1590" s="12"/>
      <c r="J1590" s="78"/>
      <c r="O1590" s="78"/>
      <c r="T1590" s="78"/>
      <c r="U1590" s="12"/>
      <c r="V1590" s="13"/>
      <c r="W1590" s="13"/>
      <c r="X1590" s="13"/>
      <c r="Y1590" s="12"/>
      <c r="AD1590" s="78"/>
      <c r="AI1590" s="78"/>
      <c r="AN1590" s="78"/>
    </row>
    <row r="1591" spans="1:40" s="22" customFormat="1" ht="15" customHeight="1">
      <c r="A1591" s="12"/>
      <c r="B1591" s="13"/>
      <c r="C1591" s="13"/>
      <c r="D1591" s="13"/>
      <c r="E1591" s="12"/>
      <c r="J1591" s="78"/>
      <c r="O1591" s="78"/>
      <c r="T1591" s="78"/>
      <c r="U1591" s="12"/>
      <c r="V1591" s="13"/>
      <c r="W1591" s="13"/>
      <c r="X1591" s="13"/>
      <c r="Y1591" s="12"/>
      <c r="AD1591" s="78"/>
      <c r="AI1591" s="78"/>
      <c r="AN1591" s="78"/>
    </row>
    <row r="1592" spans="1:40" s="22" customFormat="1" ht="15" customHeight="1">
      <c r="A1592" s="12"/>
      <c r="B1592" s="13"/>
      <c r="C1592" s="13"/>
      <c r="D1592" s="13"/>
      <c r="E1592" s="12"/>
      <c r="J1592" s="78"/>
      <c r="O1592" s="78"/>
      <c r="T1592" s="78"/>
      <c r="U1592" s="12"/>
      <c r="V1592" s="13"/>
      <c r="W1592" s="13"/>
      <c r="X1592" s="13"/>
      <c r="Y1592" s="12"/>
      <c r="AD1592" s="78"/>
      <c r="AI1592" s="78"/>
      <c r="AN1592" s="78"/>
    </row>
    <row r="1593" spans="1:40" s="22" customFormat="1" ht="15" customHeight="1">
      <c r="A1593" s="12"/>
      <c r="B1593" s="13"/>
      <c r="C1593" s="13"/>
      <c r="D1593" s="13"/>
      <c r="E1593" s="12"/>
      <c r="J1593" s="78"/>
      <c r="O1593" s="78"/>
      <c r="T1593" s="78"/>
      <c r="U1593" s="12"/>
      <c r="V1593" s="13"/>
      <c r="W1593" s="13"/>
      <c r="X1593" s="13"/>
      <c r="Y1593" s="12"/>
      <c r="AD1593" s="78"/>
      <c r="AI1593" s="78"/>
      <c r="AN1593" s="78"/>
    </row>
    <row r="1594" spans="1:40" s="22" customFormat="1" ht="15" customHeight="1">
      <c r="A1594" s="12"/>
      <c r="B1594" s="13"/>
      <c r="C1594" s="13"/>
      <c r="D1594" s="13"/>
      <c r="E1594" s="12"/>
      <c r="J1594" s="78"/>
      <c r="O1594" s="78"/>
      <c r="T1594" s="78"/>
      <c r="U1594" s="12"/>
      <c r="V1594" s="13"/>
      <c r="W1594" s="13"/>
      <c r="X1594" s="13"/>
      <c r="Y1594" s="12"/>
      <c r="AD1594" s="78"/>
      <c r="AI1594" s="78"/>
      <c r="AN1594" s="78"/>
    </row>
    <row r="1595" spans="1:40" s="22" customFormat="1" ht="15" customHeight="1">
      <c r="A1595" s="12"/>
      <c r="B1595" s="13"/>
      <c r="C1595" s="13"/>
      <c r="D1595" s="13"/>
      <c r="E1595" s="12"/>
      <c r="J1595" s="78"/>
      <c r="O1595" s="78"/>
      <c r="T1595" s="78"/>
      <c r="U1595" s="12"/>
      <c r="V1595" s="13"/>
      <c r="W1595" s="13"/>
      <c r="X1595" s="13"/>
      <c r="Y1595" s="12"/>
      <c r="AD1595" s="78"/>
      <c r="AI1595" s="78"/>
      <c r="AN1595" s="78"/>
    </row>
    <row r="1596" spans="1:40" s="22" customFormat="1" ht="15" customHeight="1">
      <c r="A1596" s="12"/>
      <c r="B1596" s="13"/>
      <c r="C1596" s="13"/>
      <c r="D1596" s="13"/>
      <c r="E1596" s="12"/>
      <c r="J1596" s="78"/>
      <c r="O1596" s="78"/>
      <c r="T1596" s="78"/>
      <c r="U1596" s="12"/>
      <c r="V1596" s="13"/>
      <c r="W1596" s="13"/>
      <c r="X1596" s="13"/>
      <c r="Y1596" s="12"/>
      <c r="AD1596" s="78"/>
      <c r="AI1596" s="78"/>
      <c r="AN1596" s="78"/>
    </row>
    <row r="1597" spans="1:40" s="22" customFormat="1" ht="15" customHeight="1">
      <c r="A1597" s="12"/>
      <c r="B1597" s="13"/>
      <c r="C1597" s="13"/>
      <c r="D1597" s="13"/>
      <c r="E1597" s="12"/>
      <c r="J1597" s="78"/>
      <c r="O1597" s="78"/>
      <c r="T1597" s="78"/>
      <c r="U1597" s="12"/>
      <c r="V1597" s="13"/>
      <c r="W1597" s="13"/>
      <c r="X1597" s="13"/>
      <c r="Y1597" s="12"/>
      <c r="AD1597" s="78"/>
      <c r="AI1597" s="78"/>
      <c r="AN1597" s="78"/>
    </row>
    <row r="1598" spans="1:40" s="22" customFormat="1" ht="15" customHeight="1">
      <c r="A1598" s="12"/>
      <c r="B1598" s="13"/>
      <c r="C1598" s="13"/>
      <c r="D1598" s="13"/>
      <c r="E1598" s="12"/>
      <c r="J1598" s="78"/>
      <c r="O1598" s="78"/>
      <c r="T1598" s="78"/>
      <c r="U1598" s="12"/>
      <c r="V1598" s="13"/>
      <c r="W1598" s="13"/>
      <c r="X1598" s="13"/>
      <c r="Y1598" s="12"/>
      <c r="AD1598" s="78"/>
      <c r="AI1598" s="78"/>
      <c r="AN1598" s="78"/>
    </row>
    <row r="1599" spans="1:40" s="22" customFormat="1" ht="15" customHeight="1">
      <c r="A1599" s="12"/>
      <c r="B1599" s="13"/>
      <c r="C1599" s="13"/>
      <c r="D1599" s="13"/>
      <c r="E1599" s="12"/>
      <c r="J1599" s="78"/>
      <c r="O1599" s="78"/>
      <c r="T1599" s="78"/>
      <c r="U1599" s="12"/>
      <c r="V1599" s="13"/>
      <c r="W1599" s="13"/>
      <c r="X1599" s="13"/>
      <c r="Y1599" s="12"/>
      <c r="AD1599" s="78"/>
      <c r="AI1599" s="78"/>
      <c r="AN1599" s="78"/>
    </row>
    <row r="1600" spans="1:40" s="22" customFormat="1" ht="15" customHeight="1">
      <c r="A1600" s="12"/>
      <c r="B1600" s="13"/>
      <c r="C1600" s="13"/>
      <c r="D1600" s="13"/>
      <c r="E1600" s="12"/>
      <c r="J1600" s="78"/>
      <c r="O1600" s="78"/>
      <c r="T1600" s="78"/>
      <c r="U1600" s="12"/>
      <c r="V1600" s="13"/>
      <c r="W1600" s="13"/>
      <c r="X1600" s="13"/>
      <c r="Y1600" s="12"/>
      <c r="AD1600" s="78"/>
      <c r="AI1600" s="78"/>
      <c r="AN1600" s="78"/>
    </row>
    <row r="1601" spans="1:40" s="22" customFormat="1" ht="15" customHeight="1">
      <c r="A1601" s="12"/>
      <c r="B1601" s="13"/>
      <c r="C1601" s="13"/>
      <c r="D1601" s="13"/>
      <c r="E1601" s="12"/>
      <c r="J1601" s="78"/>
      <c r="O1601" s="78"/>
      <c r="T1601" s="78"/>
      <c r="U1601" s="12"/>
      <c r="V1601" s="13"/>
      <c r="W1601" s="13"/>
      <c r="X1601" s="13"/>
      <c r="Y1601" s="12"/>
      <c r="AD1601" s="78"/>
      <c r="AI1601" s="78"/>
      <c r="AN1601" s="78"/>
    </row>
    <row r="1602" spans="1:40" s="22" customFormat="1" ht="15" customHeight="1">
      <c r="A1602" s="12"/>
      <c r="B1602" s="13"/>
      <c r="C1602" s="13"/>
      <c r="D1602" s="13"/>
      <c r="E1602" s="12"/>
      <c r="J1602" s="78"/>
      <c r="O1602" s="78"/>
      <c r="T1602" s="78"/>
      <c r="U1602" s="12"/>
      <c r="V1602" s="13"/>
      <c r="W1602" s="13"/>
      <c r="X1602" s="13"/>
      <c r="Y1602" s="12"/>
      <c r="AD1602" s="78"/>
      <c r="AI1602" s="78"/>
      <c r="AN1602" s="78"/>
    </row>
    <row r="1603" spans="1:40" s="22" customFormat="1" ht="15" customHeight="1">
      <c r="A1603" s="12"/>
      <c r="B1603" s="13"/>
      <c r="C1603" s="13"/>
      <c r="D1603" s="13"/>
      <c r="E1603" s="12"/>
      <c r="J1603" s="78"/>
      <c r="O1603" s="78"/>
      <c r="T1603" s="78"/>
      <c r="U1603" s="12"/>
      <c r="V1603" s="13"/>
      <c r="W1603" s="13"/>
      <c r="X1603" s="13"/>
      <c r="Y1603" s="12"/>
      <c r="AD1603" s="78"/>
      <c r="AI1603" s="78"/>
      <c r="AN1603" s="78"/>
    </row>
    <row r="1604" spans="1:40" s="22" customFormat="1" ht="15" customHeight="1">
      <c r="A1604" s="12"/>
      <c r="B1604" s="13"/>
      <c r="C1604" s="13"/>
      <c r="D1604" s="13"/>
      <c r="E1604" s="12"/>
      <c r="J1604" s="78"/>
      <c r="O1604" s="78"/>
      <c r="T1604" s="78"/>
      <c r="U1604" s="12"/>
      <c r="V1604" s="13"/>
      <c r="W1604" s="13"/>
      <c r="X1604" s="13"/>
      <c r="Y1604" s="12"/>
      <c r="AD1604" s="78"/>
      <c r="AI1604" s="78"/>
      <c r="AN1604" s="78"/>
    </row>
    <row r="1605" spans="1:40" s="22" customFormat="1" ht="15" customHeight="1">
      <c r="A1605" s="12"/>
      <c r="B1605" s="13"/>
      <c r="C1605" s="13"/>
      <c r="D1605" s="13"/>
      <c r="E1605" s="12"/>
      <c r="J1605" s="78"/>
      <c r="O1605" s="78"/>
      <c r="T1605" s="78"/>
      <c r="U1605" s="12"/>
      <c r="V1605" s="13"/>
      <c r="W1605" s="13"/>
      <c r="X1605" s="13"/>
      <c r="Y1605" s="12"/>
      <c r="AD1605" s="78"/>
      <c r="AI1605" s="78"/>
      <c r="AN1605" s="78"/>
    </row>
    <row r="1606" spans="1:40" s="22" customFormat="1" ht="15" customHeight="1">
      <c r="A1606" s="12"/>
      <c r="B1606" s="13"/>
      <c r="C1606" s="13"/>
      <c r="D1606" s="13"/>
      <c r="E1606" s="12"/>
      <c r="J1606" s="78"/>
      <c r="O1606" s="78"/>
      <c r="T1606" s="78"/>
      <c r="U1606" s="12"/>
      <c r="V1606" s="13"/>
      <c r="W1606" s="13"/>
      <c r="X1606" s="13"/>
      <c r="Y1606" s="12"/>
      <c r="AD1606" s="78"/>
      <c r="AI1606" s="78"/>
      <c r="AN1606" s="78"/>
    </row>
    <row r="1607" spans="1:40" s="22" customFormat="1" ht="15" customHeight="1">
      <c r="A1607" s="12"/>
      <c r="B1607" s="13"/>
      <c r="C1607" s="13"/>
      <c r="D1607" s="13"/>
      <c r="E1607" s="12"/>
      <c r="J1607" s="78"/>
      <c r="O1607" s="78"/>
      <c r="T1607" s="78"/>
      <c r="U1607" s="12"/>
      <c r="V1607" s="13"/>
      <c r="W1607" s="13"/>
      <c r="X1607" s="13"/>
      <c r="Y1607" s="12"/>
      <c r="AD1607" s="78"/>
      <c r="AI1607" s="78"/>
      <c r="AN1607" s="78"/>
    </row>
    <row r="1608" spans="1:40" s="22" customFormat="1" ht="15" customHeight="1">
      <c r="A1608" s="12"/>
      <c r="B1608" s="13"/>
      <c r="C1608" s="13"/>
      <c r="D1608" s="13"/>
      <c r="E1608" s="12"/>
      <c r="J1608" s="78"/>
      <c r="O1608" s="78"/>
      <c r="T1608" s="78"/>
      <c r="U1608" s="12"/>
      <c r="V1608" s="13"/>
      <c r="W1608" s="13"/>
      <c r="X1608" s="13"/>
      <c r="Y1608" s="12"/>
      <c r="AD1608" s="78"/>
      <c r="AI1608" s="78"/>
      <c r="AN1608" s="78"/>
    </row>
    <row r="1609" spans="1:40" s="22" customFormat="1" ht="15" customHeight="1">
      <c r="A1609" s="12"/>
      <c r="B1609" s="13"/>
      <c r="C1609" s="13"/>
      <c r="D1609" s="13"/>
      <c r="E1609" s="12"/>
      <c r="J1609" s="78"/>
      <c r="O1609" s="78"/>
      <c r="T1609" s="78"/>
      <c r="U1609" s="12"/>
      <c r="V1609" s="13"/>
      <c r="W1609" s="13"/>
      <c r="X1609" s="13"/>
      <c r="Y1609" s="12"/>
      <c r="AD1609" s="78"/>
      <c r="AI1609" s="78"/>
      <c r="AN1609" s="78"/>
    </row>
    <row r="1610" spans="1:40" s="22" customFormat="1" ht="15" customHeight="1">
      <c r="A1610" s="12"/>
      <c r="B1610" s="13"/>
      <c r="C1610" s="13"/>
      <c r="D1610" s="13"/>
      <c r="E1610" s="12"/>
      <c r="J1610" s="78"/>
      <c r="O1610" s="78"/>
      <c r="T1610" s="78"/>
      <c r="U1610" s="12"/>
      <c r="V1610" s="13"/>
      <c r="W1610" s="13"/>
      <c r="X1610" s="13"/>
      <c r="Y1610" s="12"/>
      <c r="AD1610" s="78"/>
      <c r="AI1610" s="78"/>
      <c r="AN1610" s="78"/>
    </row>
    <row r="1611" spans="1:40" s="22" customFormat="1" ht="15" customHeight="1">
      <c r="A1611" s="12"/>
      <c r="B1611" s="13"/>
      <c r="C1611" s="13"/>
      <c r="D1611" s="13"/>
      <c r="E1611" s="12"/>
      <c r="J1611" s="78"/>
      <c r="O1611" s="78"/>
      <c r="T1611" s="78"/>
      <c r="U1611" s="12"/>
      <c r="V1611" s="13"/>
      <c r="W1611" s="13"/>
      <c r="X1611" s="13"/>
      <c r="Y1611" s="12"/>
      <c r="AD1611" s="78"/>
      <c r="AI1611" s="78"/>
      <c r="AN1611" s="78"/>
    </row>
    <row r="1612" spans="1:40" s="22" customFormat="1" ht="15" customHeight="1">
      <c r="A1612" s="12"/>
      <c r="B1612" s="13"/>
      <c r="C1612" s="13"/>
      <c r="D1612" s="13"/>
      <c r="E1612" s="12"/>
      <c r="J1612" s="78"/>
      <c r="O1612" s="78"/>
      <c r="T1612" s="78"/>
      <c r="U1612" s="12"/>
      <c r="V1612" s="13"/>
      <c r="W1612" s="13"/>
      <c r="X1612" s="13"/>
      <c r="Y1612" s="12"/>
      <c r="AD1612" s="78"/>
      <c r="AI1612" s="78"/>
      <c r="AN1612" s="78"/>
    </row>
    <row r="1613" spans="1:40" s="22" customFormat="1" ht="15" customHeight="1">
      <c r="A1613" s="12"/>
      <c r="B1613" s="13"/>
      <c r="C1613" s="13"/>
      <c r="D1613" s="13"/>
      <c r="E1613" s="12"/>
      <c r="J1613" s="78"/>
      <c r="O1613" s="78"/>
      <c r="T1613" s="78"/>
      <c r="U1613" s="12"/>
      <c r="V1613" s="13"/>
      <c r="W1613" s="13"/>
      <c r="X1613" s="13"/>
      <c r="Y1613" s="12"/>
      <c r="AD1613" s="78"/>
      <c r="AI1613" s="78"/>
      <c r="AN1613" s="78"/>
    </row>
    <row r="1614" spans="1:40" s="22" customFormat="1" ht="15" customHeight="1">
      <c r="A1614" s="12"/>
      <c r="B1614" s="13"/>
      <c r="C1614" s="13"/>
      <c r="D1614" s="13"/>
      <c r="E1614" s="12"/>
      <c r="J1614" s="78"/>
      <c r="O1614" s="78"/>
      <c r="T1614" s="78"/>
      <c r="U1614" s="12"/>
      <c r="V1614" s="13"/>
      <c r="W1614" s="13"/>
      <c r="X1614" s="13"/>
      <c r="Y1614" s="12"/>
      <c r="AD1614" s="78"/>
      <c r="AI1614" s="78"/>
      <c r="AN1614" s="78"/>
    </row>
    <row r="1615" spans="1:40" s="22" customFormat="1" ht="15" customHeight="1">
      <c r="A1615" s="12"/>
      <c r="B1615" s="13"/>
      <c r="C1615" s="13"/>
      <c r="D1615" s="13"/>
      <c r="E1615" s="12"/>
      <c r="J1615" s="78"/>
      <c r="O1615" s="78"/>
      <c r="T1615" s="78"/>
      <c r="U1615" s="12"/>
      <c r="V1615" s="13"/>
      <c r="W1615" s="13"/>
      <c r="X1615" s="13"/>
      <c r="Y1615" s="12"/>
      <c r="AD1615" s="78"/>
      <c r="AI1615" s="78"/>
      <c r="AN1615" s="78"/>
    </row>
    <row r="1616" spans="1:40" s="22" customFormat="1" ht="15" customHeight="1">
      <c r="A1616" s="12"/>
      <c r="B1616" s="13"/>
      <c r="C1616" s="13"/>
      <c r="D1616" s="13"/>
      <c r="E1616" s="12"/>
      <c r="J1616" s="78"/>
      <c r="O1616" s="78"/>
      <c r="T1616" s="78"/>
      <c r="U1616" s="12"/>
      <c r="V1616" s="13"/>
      <c r="W1616" s="13"/>
      <c r="X1616" s="13"/>
      <c r="Y1616" s="12"/>
      <c r="AD1616" s="78"/>
      <c r="AI1616" s="78"/>
      <c r="AN1616" s="78"/>
    </row>
    <row r="1617" spans="1:40" s="22" customFormat="1" ht="15" customHeight="1">
      <c r="A1617" s="12"/>
      <c r="B1617" s="13"/>
      <c r="C1617" s="13"/>
      <c r="D1617" s="13"/>
      <c r="E1617" s="12"/>
      <c r="J1617" s="78"/>
      <c r="O1617" s="78"/>
      <c r="T1617" s="78"/>
      <c r="U1617" s="12"/>
      <c r="V1617" s="13"/>
      <c r="W1617" s="13"/>
      <c r="X1617" s="13"/>
      <c r="Y1617" s="12"/>
      <c r="AD1617" s="78"/>
      <c r="AI1617" s="78"/>
      <c r="AN1617" s="78"/>
    </row>
    <row r="1618" spans="1:40" s="22" customFormat="1" ht="15" customHeight="1">
      <c r="A1618" s="12"/>
      <c r="B1618" s="13"/>
      <c r="C1618" s="13"/>
      <c r="D1618" s="13"/>
      <c r="E1618" s="12"/>
      <c r="J1618" s="78"/>
      <c r="O1618" s="78"/>
      <c r="T1618" s="78"/>
      <c r="U1618" s="12"/>
      <c r="V1618" s="13"/>
      <c r="W1618" s="13"/>
      <c r="X1618" s="13"/>
      <c r="Y1618" s="12"/>
      <c r="AD1618" s="78"/>
      <c r="AI1618" s="78"/>
      <c r="AN1618" s="78"/>
    </row>
    <row r="1619" spans="1:40" s="22" customFormat="1" ht="15" customHeight="1">
      <c r="A1619" s="12"/>
      <c r="B1619" s="13"/>
      <c r="C1619" s="13"/>
      <c r="D1619" s="13"/>
      <c r="E1619" s="12"/>
      <c r="J1619" s="78"/>
      <c r="O1619" s="78"/>
      <c r="T1619" s="78"/>
      <c r="U1619" s="12"/>
      <c r="V1619" s="13"/>
      <c r="W1619" s="13"/>
      <c r="X1619" s="13"/>
      <c r="Y1619" s="12"/>
      <c r="AD1619" s="78"/>
      <c r="AI1619" s="78"/>
      <c r="AN1619" s="78"/>
    </row>
    <row r="1620" spans="1:40" s="22" customFormat="1" ht="15" customHeight="1">
      <c r="A1620" s="12"/>
      <c r="B1620" s="13"/>
      <c r="C1620" s="13"/>
      <c r="D1620" s="13"/>
      <c r="E1620" s="12"/>
      <c r="J1620" s="78"/>
      <c r="O1620" s="78"/>
      <c r="T1620" s="78"/>
      <c r="U1620" s="12"/>
      <c r="V1620" s="13"/>
      <c r="W1620" s="13"/>
      <c r="X1620" s="13"/>
      <c r="Y1620" s="12"/>
      <c r="AD1620" s="78"/>
      <c r="AI1620" s="78"/>
      <c r="AN1620" s="78"/>
    </row>
    <row r="1621" spans="1:40" s="22" customFormat="1" ht="15" customHeight="1">
      <c r="A1621" s="12"/>
      <c r="B1621" s="13"/>
      <c r="C1621" s="13"/>
      <c r="D1621" s="13"/>
      <c r="E1621" s="12"/>
      <c r="J1621" s="78"/>
      <c r="O1621" s="78"/>
      <c r="T1621" s="78"/>
      <c r="U1621" s="12"/>
      <c r="V1621" s="13"/>
      <c r="W1621" s="13"/>
      <c r="X1621" s="13"/>
      <c r="Y1621" s="12"/>
      <c r="AD1621" s="78"/>
      <c r="AI1621" s="78"/>
      <c r="AN1621" s="78"/>
    </row>
    <row r="1622" spans="1:40" s="22" customFormat="1" ht="15" customHeight="1">
      <c r="A1622" s="12"/>
      <c r="B1622" s="13"/>
      <c r="C1622" s="13"/>
      <c r="D1622" s="13"/>
      <c r="E1622" s="12"/>
      <c r="J1622" s="78"/>
      <c r="O1622" s="78"/>
      <c r="T1622" s="78"/>
      <c r="U1622" s="12"/>
      <c r="V1622" s="13"/>
      <c r="W1622" s="13"/>
      <c r="X1622" s="13"/>
      <c r="Y1622" s="12"/>
      <c r="AD1622" s="78"/>
      <c r="AI1622" s="78"/>
      <c r="AN1622" s="78"/>
    </row>
    <row r="1623" spans="1:40" s="22" customFormat="1" ht="15" customHeight="1">
      <c r="A1623" s="12"/>
      <c r="B1623" s="13"/>
      <c r="C1623" s="13"/>
      <c r="D1623" s="13"/>
      <c r="E1623" s="12"/>
      <c r="J1623" s="78"/>
      <c r="O1623" s="78"/>
      <c r="T1623" s="78"/>
      <c r="U1623" s="12"/>
      <c r="V1623" s="13"/>
      <c r="W1623" s="13"/>
      <c r="X1623" s="13"/>
      <c r="Y1623" s="12"/>
      <c r="AD1623" s="78"/>
      <c r="AI1623" s="78"/>
      <c r="AN1623" s="78"/>
    </row>
    <row r="1624" spans="1:40" s="22" customFormat="1" ht="15" customHeight="1">
      <c r="A1624" s="12"/>
      <c r="B1624" s="13"/>
      <c r="C1624" s="13"/>
      <c r="D1624" s="13"/>
      <c r="E1624" s="12"/>
      <c r="J1624" s="78"/>
      <c r="O1624" s="78"/>
      <c r="T1624" s="78"/>
      <c r="U1624" s="12"/>
      <c r="V1624" s="13"/>
      <c r="W1624" s="13"/>
      <c r="X1624" s="13"/>
      <c r="Y1624" s="12"/>
      <c r="AD1624" s="78"/>
      <c r="AI1624" s="78"/>
      <c r="AN1624" s="78"/>
    </row>
    <row r="1625" spans="1:40" s="22" customFormat="1" ht="15" customHeight="1">
      <c r="A1625" s="12"/>
      <c r="B1625" s="13"/>
      <c r="C1625" s="13"/>
      <c r="D1625" s="13"/>
      <c r="E1625" s="12"/>
      <c r="J1625" s="78"/>
      <c r="O1625" s="78"/>
      <c r="T1625" s="78"/>
      <c r="U1625" s="12"/>
      <c r="V1625" s="13"/>
      <c r="W1625" s="13"/>
      <c r="X1625" s="13"/>
      <c r="Y1625" s="12"/>
      <c r="AD1625" s="78"/>
      <c r="AI1625" s="78"/>
      <c r="AN1625" s="78"/>
    </row>
    <row r="1626" spans="1:40" s="22" customFormat="1" ht="15" customHeight="1">
      <c r="A1626" s="12"/>
      <c r="B1626" s="13"/>
      <c r="C1626" s="13"/>
      <c r="D1626" s="13"/>
      <c r="E1626" s="12"/>
      <c r="J1626" s="78"/>
      <c r="O1626" s="78"/>
      <c r="T1626" s="78"/>
      <c r="U1626" s="12"/>
      <c r="V1626" s="13"/>
      <c r="W1626" s="13"/>
      <c r="X1626" s="13"/>
      <c r="Y1626" s="12"/>
      <c r="AD1626" s="78"/>
      <c r="AI1626" s="78"/>
      <c r="AN1626" s="78"/>
    </row>
    <row r="1627" spans="1:40" s="22" customFormat="1" ht="15" customHeight="1">
      <c r="A1627" s="12"/>
      <c r="B1627" s="13"/>
      <c r="C1627" s="13"/>
      <c r="D1627" s="13"/>
      <c r="E1627" s="12"/>
      <c r="J1627" s="78"/>
      <c r="O1627" s="78"/>
      <c r="T1627" s="78"/>
      <c r="U1627" s="12"/>
      <c r="V1627" s="13"/>
      <c r="W1627" s="13"/>
      <c r="X1627" s="13"/>
      <c r="Y1627" s="12"/>
      <c r="AD1627" s="78"/>
      <c r="AI1627" s="78"/>
      <c r="AN1627" s="78"/>
    </row>
    <row r="1628" spans="1:40" s="22" customFormat="1" ht="15" customHeight="1">
      <c r="A1628" s="12"/>
      <c r="B1628" s="13"/>
      <c r="C1628" s="13"/>
      <c r="D1628" s="13"/>
      <c r="E1628" s="12"/>
      <c r="J1628" s="78"/>
      <c r="O1628" s="78"/>
      <c r="T1628" s="78"/>
      <c r="U1628" s="12"/>
      <c r="V1628" s="13"/>
      <c r="W1628" s="13"/>
      <c r="X1628" s="13"/>
      <c r="Y1628" s="12"/>
      <c r="AD1628" s="78"/>
      <c r="AI1628" s="78"/>
      <c r="AN1628" s="78"/>
    </row>
    <row r="1629" spans="1:40" s="22" customFormat="1" ht="15" customHeight="1">
      <c r="A1629" s="12"/>
      <c r="B1629" s="13"/>
      <c r="C1629" s="13"/>
      <c r="D1629" s="13"/>
      <c r="E1629" s="12"/>
      <c r="J1629" s="78"/>
      <c r="O1629" s="78"/>
      <c r="T1629" s="78"/>
      <c r="U1629" s="12"/>
      <c r="V1629" s="13"/>
      <c r="W1629" s="13"/>
      <c r="X1629" s="13"/>
      <c r="Y1629" s="12"/>
      <c r="AD1629" s="78"/>
      <c r="AI1629" s="78"/>
      <c r="AN1629" s="78"/>
    </row>
    <row r="1630" spans="1:40" s="22" customFormat="1" ht="15" customHeight="1">
      <c r="A1630" s="12"/>
      <c r="B1630" s="13"/>
      <c r="C1630" s="13"/>
      <c r="D1630" s="13"/>
      <c r="E1630" s="12"/>
      <c r="J1630" s="78"/>
      <c r="O1630" s="78"/>
      <c r="T1630" s="78"/>
      <c r="U1630" s="12"/>
      <c r="V1630" s="13"/>
      <c r="W1630" s="13"/>
      <c r="X1630" s="13"/>
      <c r="Y1630" s="12"/>
      <c r="AD1630" s="78"/>
      <c r="AI1630" s="78"/>
      <c r="AN1630" s="78"/>
    </row>
    <row r="1631" spans="1:40" s="22" customFormat="1" ht="15" customHeight="1">
      <c r="A1631" s="12"/>
      <c r="B1631" s="13"/>
      <c r="C1631" s="13"/>
      <c r="D1631" s="13"/>
      <c r="E1631" s="12"/>
      <c r="J1631" s="78"/>
      <c r="O1631" s="78"/>
      <c r="T1631" s="78"/>
      <c r="U1631" s="12"/>
      <c r="V1631" s="13"/>
      <c r="W1631" s="13"/>
      <c r="X1631" s="13"/>
      <c r="Y1631" s="12"/>
      <c r="AD1631" s="78"/>
      <c r="AI1631" s="78"/>
      <c r="AN1631" s="78"/>
    </row>
    <row r="1632" spans="1:40" s="22" customFormat="1" ht="15" customHeight="1">
      <c r="A1632" s="12"/>
      <c r="B1632" s="13"/>
      <c r="C1632" s="13"/>
      <c r="D1632" s="13"/>
      <c r="E1632" s="12"/>
      <c r="J1632" s="78"/>
      <c r="O1632" s="78"/>
      <c r="T1632" s="78"/>
      <c r="U1632" s="12"/>
      <c r="V1632" s="13"/>
      <c r="W1632" s="13"/>
      <c r="X1632" s="13"/>
      <c r="Y1632" s="12"/>
      <c r="AD1632" s="78"/>
      <c r="AI1632" s="78"/>
      <c r="AN1632" s="78"/>
    </row>
    <row r="1633" spans="1:40" s="22" customFormat="1" ht="15" customHeight="1">
      <c r="A1633" s="12"/>
      <c r="B1633" s="13"/>
      <c r="C1633" s="13"/>
      <c r="D1633" s="13"/>
      <c r="E1633" s="12"/>
      <c r="J1633" s="78"/>
      <c r="O1633" s="78"/>
      <c r="T1633" s="78"/>
      <c r="U1633" s="12"/>
      <c r="V1633" s="13"/>
      <c r="W1633" s="13"/>
      <c r="X1633" s="13"/>
      <c r="Y1633" s="12"/>
      <c r="AD1633" s="78"/>
      <c r="AI1633" s="78"/>
      <c r="AN1633" s="78"/>
    </row>
    <row r="1634" spans="1:40" s="22" customFormat="1" ht="15" customHeight="1">
      <c r="A1634" s="12"/>
      <c r="B1634" s="13"/>
      <c r="C1634" s="13"/>
      <c r="D1634" s="13"/>
      <c r="E1634" s="12"/>
      <c r="J1634" s="78"/>
      <c r="O1634" s="78"/>
      <c r="T1634" s="78"/>
      <c r="U1634" s="12"/>
      <c r="V1634" s="13"/>
      <c r="W1634" s="13"/>
      <c r="X1634" s="13"/>
      <c r="Y1634" s="12"/>
      <c r="AD1634" s="78"/>
      <c r="AI1634" s="78"/>
      <c r="AN1634" s="78"/>
    </row>
    <row r="1635" spans="1:40" s="22" customFormat="1" ht="15" customHeight="1">
      <c r="A1635" s="12"/>
      <c r="B1635" s="13"/>
      <c r="C1635" s="13"/>
      <c r="D1635" s="13"/>
      <c r="E1635" s="12"/>
      <c r="J1635" s="78"/>
      <c r="O1635" s="78"/>
      <c r="T1635" s="78"/>
      <c r="U1635" s="12"/>
      <c r="V1635" s="13"/>
      <c r="W1635" s="13"/>
      <c r="X1635" s="13"/>
      <c r="Y1635" s="12"/>
      <c r="AD1635" s="78"/>
      <c r="AI1635" s="78"/>
      <c r="AN1635" s="78"/>
    </row>
    <row r="1636" spans="1:40" s="22" customFormat="1" ht="15" customHeight="1">
      <c r="A1636" s="12"/>
      <c r="B1636" s="13"/>
      <c r="C1636" s="13"/>
      <c r="D1636" s="13"/>
      <c r="E1636" s="12"/>
      <c r="J1636" s="78"/>
      <c r="O1636" s="78"/>
      <c r="T1636" s="78"/>
      <c r="U1636" s="12"/>
      <c r="V1636" s="13"/>
      <c r="W1636" s="13"/>
      <c r="X1636" s="13"/>
      <c r="Y1636" s="12"/>
      <c r="AD1636" s="78"/>
      <c r="AI1636" s="78"/>
      <c r="AN1636" s="78"/>
    </row>
    <row r="1637" spans="1:40" s="22" customFormat="1" ht="15" customHeight="1">
      <c r="A1637" s="12"/>
      <c r="B1637" s="13"/>
      <c r="C1637" s="13"/>
      <c r="D1637" s="13"/>
      <c r="E1637" s="12"/>
      <c r="J1637" s="78"/>
      <c r="O1637" s="78"/>
      <c r="T1637" s="78"/>
      <c r="U1637" s="12"/>
      <c r="V1637" s="13"/>
      <c r="W1637" s="13"/>
      <c r="X1637" s="13"/>
      <c r="Y1637" s="12"/>
      <c r="AD1637" s="78"/>
      <c r="AI1637" s="78"/>
      <c r="AN1637" s="78"/>
    </row>
    <row r="1638" spans="1:40" s="22" customFormat="1" ht="15" customHeight="1">
      <c r="A1638" s="12"/>
      <c r="B1638" s="13"/>
      <c r="C1638" s="13"/>
      <c r="D1638" s="13"/>
      <c r="E1638" s="12"/>
      <c r="J1638" s="78"/>
      <c r="O1638" s="78"/>
      <c r="T1638" s="78"/>
      <c r="U1638" s="12"/>
      <c r="V1638" s="13"/>
      <c r="W1638" s="13"/>
      <c r="X1638" s="13"/>
      <c r="Y1638" s="12"/>
      <c r="AD1638" s="78"/>
      <c r="AI1638" s="78"/>
      <c r="AN1638" s="78"/>
    </row>
    <row r="1639" spans="1:40" s="22" customFormat="1" ht="15" customHeight="1">
      <c r="A1639" s="12"/>
      <c r="B1639" s="13"/>
      <c r="C1639" s="13"/>
      <c r="D1639" s="13"/>
      <c r="E1639" s="12"/>
      <c r="J1639" s="78"/>
      <c r="O1639" s="78"/>
      <c r="T1639" s="78"/>
      <c r="U1639" s="12"/>
      <c r="V1639" s="13"/>
      <c r="W1639" s="13"/>
      <c r="X1639" s="13"/>
      <c r="Y1639" s="12"/>
      <c r="AD1639" s="78"/>
      <c r="AI1639" s="78"/>
      <c r="AN1639" s="78"/>
    </row>
    <row r="1640" spans="1:40" s="22" customFormat="1" ht="15" customHeight="1">
      <c r="A1640" s="12"/>
      <c r="B1640" s="13"/>
      <c r="C1640" s="13"/>
      <c r="D1640" s="13"/>
      <c r="E1640" s="12"/>
      <c r="J1640" s="78"/>
      <c r="O1640" s="78"/>
      <c r="T1640" s="78"/>
      <c r="U1640" s="12"/>
      <c r="V1640" s="13"/>
      <c r="W1640" s="13"/>
      <c r="X1640" s="13"/>
      <c r="Y1640" s="12"/>
      <c r="AD1640" s="78"/>
      <c r="AI1640" s="78"/>
      <c r="AN1640" s="78"/>
    </row>
    <row r="1641" spans="1:40" s="22" customFormat="1" ht="15" customHeight="1">
      <c r="A1641" s="12"/>
      <c r="B1641" s="13"/>
      <c r="C1641" s="13"/>
      <c r="D1641" s="13"/>
      <c r="E1641" s="12"/>
      <c r="J1641" s="78"/>
      <c r="O1641" s="78"/>
      <c r="T1641" s="78"/>
      <c r="U1641" s="12"/>
      <c r="V1641" s="13"/>
      <c r="W1641" s="13"/>
      <c r="X1641" s="13"/>
      <c r="Y1641" s="12"/>
      <c r="AD1641" s="78"/>
      <c r="AI1641" s="78"/>
      <c r="AN1641" s="78"/>
    </row>
    <row r="1642" spans="1:40" s="22" customFormat="1" ht="15" customHeight="1">
      <c r="A1642" s="12"/>
      <c r="B1642" s="13"/>
      <c r="C1642" s="13"/>
      <c r="D1642" s="13"/>
      <c r="E1642" s="12"/>
      <c r="J1642" s="78"/>
      <c r="O1642" s="78"/>
      <c r="T1642" s="78"/>
      <c r="U1642" s="12"/>
      <c r="V1642" s="13"/>
      <c r="W1642" s="13"/>
      <c r="X1642" s="13"/>
      <c r="Y1642" s="12"/>
      <c r="AD1642" s="78"/>
      <c r="AI1642" s="78"/>
      <c r="AN1642" s="78"/>
    </row>
    <row r="1643" spans="1:40" s="22" customFormat="1" ht="15" customHeight="1">
      <c r="A1643" s="12"/>
      <c r="B1643" s="13"/>
      <c r="C1643" s="13"/>
      <c r="D1643" s="13"/>
      <c r="E1643" s="12"/>
      <c r="J1643" s="78"/>
      <c r="O1643" s="78"/>
      <c r="T1643" s="78"/>
      <c r="U1643" s="12"/>
      <c r="V1643" s="13"/>
      <c r="W1643" s="13"/>
      <c r="X1643" s="13"/>
      <c r="Y1643" s="12"/>
      <c r="AD1643" s="78"/>
      <c r="AI1643" s="78"/>
      <c r="AN1643" s="78"/>
    </row>
    <row r="1644" spans="1:40" s="22" customFormat="1" ht="15" customHeight="1">
      <c r="A1644" s="12"/>
      <c r="B1644" s="13"/>
      <c r="C1644" s="13"/>
      <c r="D1644" s="13"/>
      <c r="E1644" s="12"/>
      <c r="J1644" s="78"/>
      <c r="O1644" s="78"/>
      <c r="T1644" s="78"/>
      <c r="U1644" s="12"/>
      <c r="V1644" s="13"/>
      <c r="W1644" s="13"/>
      <c r="X1644" s="13"/>
      <c r="Y1644" s="12"/>
      <c r="AD1644" s="78"/>
      <c r="AI1644" s="78"/>
      <c r="AN1644" s="78"/>
    </row>
    <row r="1645" spans="1:40" s="22" customFormat="1" ht="15" customHeight="1">
      <c r="A1645" s="12"/>
      <c r="B1645" s="13"/>
      <c r="C1645" s="13"/>
      <c r="D1645" s="13"/>
      <c r="E1645" s="12"/>
      <c r="J1645" s="78"/>
      <c r="O1645" s="78"/>
      <c r="T1645" s="78"/>
      <c r="U1645" s="12"/>
      <c r="V1645" s="13"/>
      <c r="W1645" s="13"/>
      <c r="X1645" s="13"/>
      <c r="Y1645" s="12"/>
      <c r="AD1645" s="78"/>
      <c r="AI1645" s="78"/>
      <c r="AN1645" s="78"/>
    </row>
    <row r="1646" spans="1:40" s="22" customFormat="1" ht="15" customHeight="1">
      <c r="A1646" s="12"/>
      <c r="B1646" s="13"/>
      <c r="C1646" s="13"/>
      <c r="D1646" s="13"/>
      <c r="E1646" s="12"/>
      <c r="J1646" s="78"/>
      <c r="O1646" s="78"/>
      <c r="T1646" s="78"/>
      <c r="U1646" s="12"/>
      <c r="V1646" s="13"/>
      <c r="W1646" s="13"/>
      <c r="X1646" s="13"/>
      <c r="Y1646" s="12"/>
      <c r="AD1646" s="78"/>
      <c r="AI1646" s="78"/>
      <c r="AN1646" s="78"/>
    </row>
    <row r="1647" spans="1:40" s="22" customFormat="1" ht="15" customHeight="1">
      <c r="A1647" s="12"/>
      <c r="B1647" s="13"/>
      <c r="C1647" s="13"/>
      <c r="D1647" s="13"/>
      <c r="E1647" s="12"/>
      <c r="J1647" s="78"/>
      <c r="O1647" s="78"/>
      <c r="T1647" s="78"/>
      <c r="U1647" s="12"/>
      <c r="V1647" s="13"/>
      <c r="W1647" s="13"/>
      <c r="X1647" s="13"/>
      <c r="Y1647" s="12"/>
      <c r="AD1647" s="78"/>
      <c r="AI1647" s="78"/>
      <c r="AN1647" s="78"/>
    </row>
    <row r="1648" spans="1:40" s="22" customFormat="1" ht="15" customHeight="1">
      <c r="A1648" s="12"/>
      <c r="B1648" s="13"/>
      <c r="C1648" s="13"/>
      <c r="D1648" s="13"/>
      <c r="E1648" s="12"/>
      <c r="J1648" s="78"/>
      <c r="O1648" s="78"/>
      <c r="T1648" s="78"/>
      <c r="U1648" s="12"/>
      <c r="V1648" s="13"/>
      <c r="W1648" s="13"/>
      <c r="X1648" s="13"/>
      <c r="Y1648" s="12"/>
      <c r="AD1648" s="78"/>
      <c r="AI1648" s="78"/>
      <c r="AN1648" s="78"/>
    </row>
    <row r="1649" spans="1:40" s="22" customFormat="1" ht="15" customHeight="1">
      <c r="A1649" s="12"/>
      <c r="B1649" s="13"/>
      <c r="C1649" s="13"/>
      <c r="D1649" s="13"/>
      <c r="E1649" s="12"/>
      <c r="J1649" s="78"/>
      <c r="O1649" s="78"/>
      <c r="T1649" s="78"/>
      <c r="U1649" s="12"/>
      <c r="V1649" s="13"/>
      <c r="W1649" s="13"/>
      <c r="X1649" s="13"/>
      <c r="Y1649" s="12"/>
      <c r="AD1649" s="78"/>
      <c r="AI1649" s="78"/>
      <c r="AN1649" s="78"/>
    </row>
    <row r="1650" spans="1:40" s="22" customFormat="1" ht="15" customHeight="1">
      <c r="A1650" s="12"/>
      <c r="B1650" s="13"/>
      <c r="C1650" s="13"/>
      <c r="D1650" s="13"/>
      <c r="E1650" s="12"/>
      <c r="J1650" s="78"/>
      <c r="O1650" s="78"/>
      <c r="T1650" s="78"/>
      <c r="U1650" s="12"/>
      <c r="V1650" s="13"/>
      <c r="W1650" s="13"/>
      <c r="X1650" s="13"/>
      <c r="Y1650" s="12"/>
      <c r="AD1650" s="78"/>
      <c r="AI1650" s="78"/>
      <c r="AN1650" s="78"/>
    </row>
    <row r="1651" spans="1:40" s="22" customFormat="1" ht="15" customHeight="1">
      <c r="A1651" s="12"/>
      <c r="B1651" s="13"/>
      <c r="C1651" s="13"/>
      <c r="D1651" s="13"/>
      <c r="E1651" s="12"/>
      <c r="J1651" s="78"/>
      <c r="O1651" s="78"/>
      <c r="T1651" s="78"/>
      <c r="U1651" s="12"/>
      <c r="V1651" s="13"/>
      <c r="W1651" s="13"/>
      <c r="X1651" s="13"/>
      <c r="Y1651" s="12"/>
      <c r="AD1651" s="78"/>
      <c r="AI1651" s="78"/>
      <c r="AN1651" s="78"/>
    </row>
    <row r="1652" spans="1:40" s="22" customFormat="1" ht="15" customHeight="1">
      <c r="A1652" s="12"/>
      <c r="B1652" s="13"/>
      <c r="C1652" s="13"/>
      <c r="D1652" s="13"/>
      <c r="E1652" s="12"/>
      <c r="J1652" s="78"/>
      <c r="O1652" s="78"/>
      <c r="T1652" s="78"/>
      <c r="U1652" s="12"/>
      <c r="V1652" s="13"/>
      <c r="W1652" s="13"/>
      <c r="X1652" s="13"/>
      <c r="Y1652" s="12"/>
      <c r="AD1652" s="78"/>
      <c r="AI1652" s="78"/>
      <c r="AN1652" s="78"/>
    </row>
    <row r="1653" spans="1:40" s="22" customFormat="1" ht="15" customHeight="1">
      <c r="A1653" s="12"/>
      <c r="B1653" s="13"/>
      <c r="C1653" s="13"/>
      <c r="D1653" s="13"/>
      <c r="E1653" s="12"/>
      <c r="J1653" s="78"/>
      <c r="O1653" s="78"/>
      <c r="T1653" s="78"/>
      <c r="U1653" s="12"/>
      <c r="V1653" s="13"/>
      <c r="W1653" s="13"/>
      <c r="X1653" s="13"/>
      <c r="Y1653" s="12"/>
      <c r="AD1653" s="78"/>
      <c r="AI1653" s="78"/>
      <c r="AN1653" s="78"/>
    </row>
    <row r="1654" spans="1:40" s="22" customFormat="1" ht="15" customHeight="1">
      <c r="A1654" s="12"/>
      <c r="B1654" s="13"/>
      <c r="C1654" s="13"/>
      <c r="D1654" s="13"/>
      <c r="E1654" s="12"/>
      <c r="J1654" s="78"/>
      <c r="O1654" s="78"/>
      <c r="T1654" s="78"/>
      <c r="U1654" s="12"/>
      <c r="V1654" s="13"/>
      <c r="W1654" s="13"/>
      <c r="X1654" s="13"/>
      <c r="Y1654" s="12"/>
      <c r="AD1654" s="78"/>
      <c r="AI1654" s="78"/>
      <c r="AN1654" s="78"/>
    </row>
    <row r="1655" spans="1:40" s="22" customFormat="1" ht="15" customHeight="1">
      <c r="A1655" s="12"/>
      <c r="B1655" s="13"/>
      <c r="C1655" s="13"/>
      <c r="D1655" s="13"/>
      <c r="E1655" s="12"/>
      <c r="J1655" s="78"/>
      <c r="O1655" s="78"/>
      <c r="T1655" s="78"/>
      <c r="U1655" s="12"/>
      <c r="V1655" s="13"/>
      <c r="W1655" s="13"/>
      <c r="X1655" s="13"/>
      <c r="Y1655" s="12"/>
      <c r="AD1655" s="78"/>
      <c r="AI1655" s="78"/>
      <c r="AN1655" s="78"/>
    </row>
    <row r="1656" spans="1:40" s="22" customFormat="1" ht="15" customHeight="1">
      <c r="A1656" s="12"/>
      <c r="B1656" s="13"/>
      <c r="C1656" s="13"/>
      <c r="D1656" s="13"/>
      <c r="E1656" s="12"/>
      <c r="J1656" s="78"/>
      <c r="O1656" s="78"/>
      <c r="T1656" s="78"/>
      <c r="U1656" s="12"/>
      <c r="V1656" s="13"/>
      <c r="W1656" s="13"/>
      <c r="X1656" s="13"/>
      <c r="Y1656" s="12"/>
      <c r="AD1656" s="78"/>
      <c r="AI1656" s="78"/>
      <c r="AN1656" s="78"/>
    </row>
    <row r="1657" spans="1:40" s="22" customFormat="1" ht="15" customHeight="1">
      <c r="A1657" s="12"/>
      <c r="B1657" s="13"/>
      <c r="C1657" s="13"/>
      <c r="D1657" s="13"/>
      <c r="E1657" s="12"/>
      <c r="J1657" s="78"/>
      <c r="O1657" s="78"/>
      <c r="T1657" s="78"/>
      <c r="U1657" s="12"/>
      <c r="V1657" s="13"/>
      <c r="W1657" s="13"/>
      <c r="X1657" s="13"/>
      <c r="Y1657" s="12"/>
      <c r="AD1657" s="78"/>
      <c r="AI1657" s="78"/>
      <c r="AN1657" s="78"/>
    </row>
    <row r="1658" spans="1:40" s="22" customFormat="1" ht="15" customHeight="1">
      <c r="A1658" s="12"/>
      <c r="B1658" s="13"/>
      <c r="C1658" s="13"/>
      <c r="D1658" s="13"/>
      <c r="E1658" s="12"/>
      <c r="J1658" s="78"/>
      <c r="O1658" s="78"/>
      <c r="T1658" s="78"/>
      <c r="U1658" s="12"/>
      <c r="V1658" s="13"/>
      <c r="W1658" s="13"/>
      <c r="X1658" s="13"/>
      <c r="Y1658" s="12"/>
      <c r="AD1658" s="78"/>
      <c r="AI1658" s="78"/>
      <c r="AN1658" s="78"/>
    </row>
    <row r="1659" spans="1:40" s="22" customFormat="1" ht="15" customHeight="1">
      <c r="A1659" s="12"/>
      <c r="B1659" s="13"/>
      <c r="C1659" s="13"/>
      <c r="D1659" s="13"/>
      <c r="E1659" s="12"/>
      <c r="J1659" s="78"/>
      <c r="O1659" s="78"/>
      <c r="T1659" s="78"/>
      <c r="U1659" s="12"/>
      <c r="V1659" s="13"/>
      <c r="W1659" s="13"/>
      <c r="X1659" s="13"/>
      <c r="Y1659" s="12"/>
      <c r="AD1659" s="78"/>
      <c r="AI1659" s="78"/>
      <c r="AN1659" s="78"/>
    </row>
    <row r="1660" spans="1:40" s="22" customFormat="1" ht="15" customHeight="1">
      <c r="A1660" s="12"/>
      <c r="B1660" s="13"/>
      <c r="C1660" s="13"/>
      <c r="D1660" s="13"/>
      <c r="E1660" s="12"/>
      <c r="J1660" s="78"/>
      <c r="O1660" s="78"/>
      <c r="T1660" s="78"/>
      <c r="U1660" s="12"/>
      <c r="V1660" s="13"/>
      <c r="W1660" s="13"/>
      <c r="X1660" s="13"/>
      <c r="Y1660" s="12"/>
      <c r="AD1660" s="78"/>
      <c r="AI1660" s="78"/>
      <c r="AN1660" s="78"/>
    </row>
    <row r="1661" spans="1:40" s="22" customFormat="1" ht="15" customHeight="1">
      <c r="A1661" s="12"/>
      <c r="B1661" s="13"/>
      <c r="C1661" s="13"/>
      <c r="D1661" s="13"/>
      <c r="E1661" s="12"/>
      <c r="J1661" s="78"/>
      <c r="O1661" s="78"/>
      <c r="T1661" s="78"/>
      <c r="U1661" s="12"/>
      <c r="V1661" s="13"/>
      <c r="W1661" s="13"/>
      <c r="X1661" s="13"/>
      <c r="Y1661" s="12"/>
      <c r="AD1661" s="78"/>
      <c r="AI1661" s="78"/>
      <c r="AN1661" s="78"/>
    </row>
    <row r="1662" spans="1:40" s="22" customFormat="1" ht="15" customHeight="1">
      <c r="A1662" s="12"/>
      <c r="B1662" s="13"/>
      <c r="C1662" s="13"/>
      <c r="D1662" s="13"/>
      <c r="E1662" s="12"/>
      <c r="J1662" s="78"/>
      <c r="O1662" s="78"/>
      <c r="T1662" s="78"/>
      <c r="U1662" s="12"/>
      <c r="V1662" s="13"/>
      <c r="W1662" s="13"/>
      <c r="X1662" s="13"/>
      <c r="Y1662" s="12"/>
      <c r="AD1662" s="78"/>
      <c r="AI1662" s="78"/>
      <c r="AN1662" s="78"/>
    </row>
    <row r="1663" spans="1:40" s="22" customFormat="1" ht="15" customHeight="1">
      <c r="A1663" s="12"/>
      <c r="B1663" s="13"/>
      <c r="C1663" s="13"/>
      <c r="D1663" s="13"/>
      <c r="E1663" s="12"/>
      <c r="J1663" s="78"/>
      <c r="O1663" s="78"/>
      <c r="T1663" s="78"/>
      <c r="U1663" s="12"/>
      <c r="V1663" s="13"/>
      <c r="W1663" s="13"/>
      <c r="X1663" s="13"/>
      <c r="Y1663" s="12"/>
      <c r="AD1663" s="78"/>
      <c r="AI1663" s="78"/>
      <c r="AN1663" s="78"/>
    </row>
    <row r="1664" spans="1:40" s="22" customFormat="1" ht="15" customHeight="1">
      <c r="A1664" s="12"/>
      <c r="B1664" s="13"/>
      <c r="C1664" s="13"/>
      <c r="D1664" s="13"/>
      <c r="E1664" s="12"/>
      <c r="J1664" s="78"/>
      <c r="O1664" s="78"/>
      <c r="T1664" s="78"/>
      <c r="U1664" s="12"/>
      <c r="V1664" s="13"/>
      <c r="W1664" s="13"/>
      <c r="X1664" s="13"/>
      <c r="Y1664" s="12"/>
      <c r="AD1664" s="78"/>
      <c r="AI1664" s="78"/>
      <c r="AN1664" s="78"/>
    </row>
    <row r="1665" spans="1:40" s="22" customFormat="1" ht="15" customHeight="1">
      <c r="A1665" s="12"/>
      <c r="B1665" s="13"/>
      <c r="C1665" s="13"/>
      <c r="D1665" s="13"/>
      <c r="E1665" s="12"/>
      <c r="J1665" s="78"/>
      <c r="O1665" s="78"/>
      <c r="T1665" s="78"/>
      <c r="U1665" s="12"/>
      <c r="V1665" s="13"/>
      <c r="W1665" s="13"/>
      <c r="X1665" s="13"/>
      <c r="Y1665" s="12"/>
      <c r="AD1665" s="78"/>
      <c r="AI1665" s="78"/>
      <c r="AN1665" s="78"/>
    </row>
    <row r="1666" spans="1:40" s="22" customFormat="1" ht="15" customHeight="1">
      <c r="A1666" s="12"/>
      <c r="B1666" s="13"/>
      <c r="C1666" s="13"/>
      <c r="D1666" s="13"/>
      <c r="E1666" s="12"/>
      <c r="J1666" s="78"/>
      <c r="O1666" s="78"/>
      <c r="T1666" s="78"/>
      <c r="U1666" s="12"/>
      <c r="V1666" s="13"/>
      <c r="W1666" s="13"/>
      <c r="X1666" s="13"/>
      <c r="Y1666" s="12"/>
      <c r="AD1666" s="78"/>
      <c r="AI1666" s="78"/>
      <c r="AN1666" s="78"/>
    </row>
    <row r="1667" spans="1:40" s="22" customFormat="1" ht="15" customHeight="1">
      <c r="A1667" s="12"/>
      <c r="B1667" s="13"/>
      <c r="C1667" s="13"/>
      <c r="D1667" s="13"/>
      <c r="E1667" s="12"/>
      <c r="J1667" s="78"/>
      <c r="O1667" s="78"/>
      <c r="T1667" s="78"/>
      <c r="U1667" s="12"/>
      <c r="V1667" s="13"/>
      <c r="W1667" s="13"/>
      <c r="X1667" s="13"/>
      <c r="Y1667" s="12"/>
      <c r="AD1667" s="78"/>
      <c r="AI1667" s="78"/>
      <c r="AN1667" s="78"/>
    </row>
    <row r="1668" spans="1:40" s="22" customFormat="1" ht="15" customHeight="1">
      <c r="A1668" s="12"/>
      <c r="B1668" s="13"/>
      <c r="C1668" s="13"/>
      <c r="D1668" s="13"/>
      <c r="E1668" s="12"/>
      <c r="J1668" s="78"/>
      <c r="O1668" s="78"/>
      <c r="T1668" s="78"/>
      <c r="U1668" s="12"/>
      <c r="V1668" s="13"/>
      <c r="W1668" s="13"/>
      <c r="X1668" s="13"/>
      <c r="Y1668" s="12"/>
      <c r="AD1668" s="78"/>
      <c r="AI1668" s="78"/>
      <c r="AN1668" s="78"/>
    </row>
    <row r="1669" spans="1:40" s="22" customFormat="1" ht="15" customHeight="1">
      <c r="A1669" s="12"/>
      <c r="B1669" s="13"/>
      <c r="C1669" s="13"/>
      <c r="D1669" s="13"/>
      <c r="E1669" s="12"/>
      <c r="J1669" s="78"/>
      <c r="O1669" s="78"/>
      <c r="T1669" s="78"/>
      <c r="U1669" s="12"/>
      <c r="V1669" s="13"/>
      <c r="W1669" s="13"/>
      <c r="X1669" s="13"/>
      <c r="Y1669" s="12"/>
      <c r="AD1669" s="78"/>
      <c r="AI1669" s="78"/>
      <c r="AN1669" s="78"/>
    </row>
    <row r="1670" spans="1:40" s="22" customFormat="1" ht="15" customHeight="1">
      <c r="A1670" s="12"/>
      <c r="B1670" s="13"/>
      <c r="C1670" s="13"/>
      <c r="D1670" s="13"/>
      <c r="E1670" s="12"/>
      <c r="J1670" s="78"/>
      <c r="O1670" s="78"/>
      <c r="T1670" s="78"/>
      <c r="U1670" s="12"/>
      <c r="V1670" s="13"/>
      <c r="W1670" s="13"/>
      <c r="X1670" s="13"/>
      <c r="Y1670" s="12"/>
      <c r="AD1670" s="78"/>
      <c r="AI1670" s="78"/>
      <c r="AN1670" s="78"/>
    </row>
    <row r="1671" spans="1:40" s="22" customFormat="1" ht="15" customHeight="1">
      <c r="A1671" s="12"/>
      <c r="B1671" s="13"/>
      <c r="C1671" s="13"/>
      <c r="D1671" s="13"/>
      <c r="E1671" s="12"/>
      <c r="J1671" s="78"/>
      <c r="O1671" s="78"/>
      <c r="T1671" s="78"/>
      <c r="U1671" s="12"/>
      <c r="V1671" s="13"/>
      <c r="W1671" s="13"/>
      <c r="X1671" s="13"/>
      <c r="Y1671" s="12"/>
      <c r="AD1671" s="78"/>
      <c r="AI1671" s="78"/>
      <c r="AN1671" s="78"/>
    </row>
    <row r="1672" spans="1:40" s="22" customFormat="1" ht="15" customHeight="1">
      <c r="A1672" s="12"/>
      <c r="B1672" s="13"/>
      <c r="C1672" s="13"/>
      <c r="D1672" s="13"/>
      <c r="E1672" s="12"/>
      <c r="J1672" s="78"/>
      <c r="O1672" s="78"/>
      <c r="T1672" s="78"/>
      <c r="U1672" s="12"/>
      <c r="V1672" s="13"/>
      <c r="W1672" s="13"/>
      <c r="X1672" s="13"/>
      <c r="Y1672" s="12"/>
      <c r="AD1672" s="78"/>
      <c r="AI1672" s="78"/>
      <c r="AN1672" s="78"/>
    </row>
    <row r="1673" spans="1:40" s="22" customFormat="1" ht="15" customHeight="1">
      <c r="A1673" s="12"/>
      <c r="B1673" s="13"/>
      <c r="C1673" s="13"/>
      <c r="D1673" s="13"/>
      <c r="E1673" s="12"/>
      <c r="J1673" s="78"/>
      <c r="O1673" s="78"/>
      <c r="T1673" s="78"/>
      <c r="U1673" s="12"/>
      <c r="V1673" s="13"/>
      <c r="W1673" s="13"/>
      <c r="X1673" s="13"/>
      <c r="Y1673" s="12"/>
      <c r="AD1673" s="78"/>
      <c r="AI1673" s="78"/>
      <c r="AN1673" s="78"/>
    </row>
    <row r="1674" spans="1:40" s="22" customFormat="1" ht="15" customHeight="1">
      <c r="A1674" s="12"/>
      <c r="B1674" s="13"/>
      <c r="C1674" s="13"/>
      <c r="D1674" s="13"/>
      <c r="E1674" s="12"/>
      <c r="J1674" s="78"/>
      <c r="O1674" s="78"/>
      <c r="T1674" s="78"/>
      <c r="U1674" s="12"/>
      <c r="V1674" s="13"/>
      <c r="W1674" s="13"/>
      <c r="X1674" s="13"/>
      <c r="Y1674" s="12"/>
      <c r="AD1674" s="78"/>
      <c r="AI1674" s="78"/>
      <c r="AN1674" s="78"/>
    </row>
    <row r="1675" spans="1:40" s="22" customFormat="1" ht="15" customHeight="1">
      <c r="A1675" s="12"/>
      <c r="B1675" s="13"/>
      <c r="C1675" s="13"/>
      <c r="D1675" s="13"/>
      <c r="E1675" s="12"/>
      <c r="J1675" s="78"/>
      <c r="O1675" s="78"/>
      <c r="T1675" s="78"/>
      <c r="U1675" s="12"/>
      <c r="V1675" s="13"/>
      <c r="W1675" s="13"/>
      <c r="X1675" s="13"/>
      <c r="Y1675" s="12"/>
      <c r="AD1675" s="78"/>
      <c r="AI1675" s="78"/>
      <c r="AN1675" s="78"/>
    </row>
    <row r="1676" spans="1:40" s="22" customFormat="1" ht="15" customHeight="1">
      <c r="A1676" s="12"/>
      <c r="B1676" s="13"/>
      <c r="C1676" s="13"/>
      <c r="D1676" s="13"/>
      <c r="E1676" s="12"/>
      <c r="J1676" s="78"/>
      <c r="O1676" s="78"/>
      <c r="T1676" s="78"/>
      <c r="U1676" s="12"/>
      <c r="V1676" s="13"/>
      <c r="W1676" s="13"/>
      <c r="X1676" s="13"/>
      <c r="Y1676" s="12"/>
      <c r="AD1676" s="78"/>
      <c r="AI1676" s="78"/>
      <c r="AN1676" s="78"/>
    </row>
    <row r="1677" spans="1:40" s="22" customFormat="1" ht="15" customHeight="1">
      <c r="A1677" s="12"/>
      <c r="B1677" s="13"/>
      <c r="C1677" s="13"/>
      <c r="D1677" s="13"/>
      <c r="E1677" s="12"/>
      <c r="J1677" s="78"/>
      <c r="O1677" s="78"/>
      <c r="T1677" s="78"/>
      <c r="U1677" s="12"/>
      <c r="V1677" s="13"/>
      <c r="W1677" s="13"/>
      <c r="X1677" s="13"/>
      <c r="Y1677" s="12"/>
      <c r="AD1677" s="78"/>
      <c r="AI1677" s="78"/>
      <c r="AN1677" s="78"/>
    </row>
    <row r="1678" spans="1:40" s="22" customFormat="1" ht="15" customHeight="1">
      <c r="A1678" s="12"/>
      <c r="B1678" s="13"/>
      <c r="C1678" s="13"/>
      <c r="D1678" s="13"/>
      <c r="E1678" s="12"/>
      <c r="J1678" s="78"/>
      <c r="O1678" s="78"/>
      <c r="T1678" s="78"/>
      <c r="U1678" s="12"/>
      <c r="V1678" s="13"/>
      <c r="W1678" s="13"/>
      <c r="X1678" s="13"/>
      <c r="Y1678" s="12"/>
      <c r="AD1678" s="78"/>
      <c r="AI1678" s="78"/>
      <c r="AN1678" s="78"/>
    </row>
    <row r="1679" spans="1:40" s="22" customFormat="1" ht="15" customHeight="1">
      <c r="A1679" s="12"/>
      <c r="B1679" s="13"/>
      <c r="C1679" s="13"/>
      <c r="D1679" s="13"/>
      <c r="E1679" s="12"/>
      <c r="J1679" s="78"/>
      <c r="O1679" s="78"/>
      <c r="T1679" s="78"/>
      <c r="U1679" s="12"/>
      <c r="V1679" s="13"/>
      <c r="W1679" s="13"/>
      <c r="X1679" s="13"/>
      <c r="Y1679" s="12"/>
      <c r="AD1679" s="78"/>
      <c r="AI1679" s="78"/>
      <c r="AN1679" s="78"/>
    </row>
    <row r="1680" spans="1:40" s="22" customFormat="1" ht="15" customHeight="1">
      <c r="A1680" s="12"/>
      <c r="B1680" s="13"/>
      <c r="C1680" s="13"/>
      <c r="D1680" s="13"/>
      <c r="E1680" s="12"/>
      <c r="J1680" s="78"/>
      <c r="O1680" s="78"/>
      <c r="T1680" s="78"/>
      <c r="U1680" s="12"/>
      <c r="V1680" s="13"/>
      <c r="W1680" s="13"/>
      <c r="X1680" s="13"/>
      <c r="Y1680" s="12"/>
      <c r="AD1680" s="78"/>
      <c r="AI1680" s="78"/>
      <c r="AN1680" s="78"/>
    </row>
    <row r="1681" spans="1:40" s="22" customFormat="1" ht="15" customHeight="1">
      <c r="A1681" s="12"/>
      <c r="B1681" s="13"/>
      <c r="C1681" s="13"/>
      <c r="D1681" s="13"/>
      <c r="E1681" s="12"/>
      <c r="J1681" s="78"/>
      <c r="O1681" s="78"/>
      <c r="T1681" s="78"/>
      <c r="U1681" s="12"/>
      <c r="V1681" s="13"/>
      <c r="W1681" s="13"/>
      <c r="X1681" s="13"/>
      <c r="Y1681" s="12"/>
      <c r="AD1681" s="78"/>
      <c r="AI1681" s="78"/>
      <c r="AN1681" s="78"/>
    </row>
    <row r="1682" spans="1:40" s="22" customFormat="1" ht="15" customHeight="1">
      <c r="A1682" s="12"/>
      <c r="B1682" s="13"/>
      <c r="C1682" s="13"/>
      <c r="D1682" s="13"/>
      <c r="E1682" s="12"/>
      <c r="J1682" s="78"/>
      <c r="O1682" s="78"/>
      <c r="T1682" s="78"/>
      <c r="U1682" s="12"/>
      <c r="V1682" s="13"/>
      <c r="W1682" s="13"/>
      <c r="X1682" s="13"/>
      <c r="Y1682" s="12"/>
      <c r="AD1682" s="78"/>
      <c r="AI1682" s="78"/>
      <c r="AN1682" s="78"/>
    </row>
    <row r="1683" spans="1:40" s="22" customFormat="1" ht="15" customHeight="1">
      <c r="A1683" s="12"/>
      <c r="B1683" s="13"/>
      <c r="C1683" s="13"/>
      <c r="D1683" s="13"/>
      <c r="E1683" s="12"/>
      <c r="J1683" s="78"/>
      <c r="O1683" s="78"/>
      <c r="T1683" s="78"/>
      <c r="U1683" s="12"/>
      <c r="V1683" s="13"/>
      <c r="W1683" s="13"/>
      <c r="X1683" s="13"/>
      <c r="Y1683" s="12"/>
      <c r="AD1683" s="78"/>
      <c r="AI1683" s="78"/>
      <c r="AN1683" s="78"/>
    </row>
    <row r="1684" spans="1:40" s="22" customFormat="1" ht="15" customHeight="1">
      <c r="A1684" s="12"/>
      <c r="B1684" s="13"/>
      <c r="C1684" s="13"/>
      <c r="D1684" s="13"/>
      <c r="E1684" s="12"/>
      <c r="J1684" s="78"/>
      <c r="O1684" s="78"/>
      <c r="T1684" s="78"/>
      <c r="U1684" s="12"/>
      <c r="V1684" s="13"/>
      <c r="W1684" s="13"/>
      <c r="X1684" s="13"/>
      <c r="Y1684" s="12"/>
      <c r="AD1684" s="78"/>
      <c r="AI1684" s="78"/>
      <c r="AN1684" s="78"/>
    </row>
    <row r="1685" spans="1:40" s="22" customFormat="1" ht="15" customHeight="1">
      <c r="A1685" s="12"/>
      <c r="B1685" s="13"/>
      <c r="C1685" s="13"/>
      <c r="D1685" s="13"/>
      <c r="E1685" s="12"/>
      <c r="J1685" s="78"/>
      <c r="O1685" s="78"/>
      <c r="T1685" s="78"/>
      <c r="U1685" s="12"/>
      <c r="V1685" s="13"/>
      <c r="W1685" s="13"/>
      <c r="X1685" s="13"/>
      <c r="Y1685" s="12"/>
      <c r="AD1685" s="78"/>
      <c r="AI1685" s="78"/>
      <c r="AN1685" s="78"/>
    </row>
    <row r="1686" spans="1:40" s="22" customFormat="1" ht="15" customHeight="1">
      <c r="A1686" s="12"/>
      <c r="B1686" s="13"/>
      <c r="C1686" s="13"/>
      <c r="D1686" s="13"/>
      <c r="E1686" s="12"/>
      <c r="J1686" s="78"/>
      <c r="O1686" s="78"/>
      <c r="T1686" s="78"/>
      <c r="U1686" s="12"/>
      <c r="V1686" s="13"/>
      <c r="W1686" s="13"/>
      <c r="X1686" s="13"/>
      <c r="Y1686" s="12"/>
      <c r="AD1686" s="78"/>
      <c r="AI1686" s="78"/>
      <c r="AN1686" s="78"/>
    </row>
    <row r="1687" spans="1:40" s="22" customFormat="1" ht="15" customHeight="1">
      <c r="A1687" s="12"/>
      <c r="B1687" s="13"/>
      <c r="C1687" s="13"/>
      <c r="D1687" s="13"/>
      <c r="E1687" s="12"/>
      <c r="J1687" s="78"/>
      <c r="O1687" s="78"/>
      <c r="T1687" s="78"/>
      <c r="U1687" s="12"/>
      <c r="V1687" s="13"/>
      <c r="W1687" s="13"/>
      <c r="X1687" s="13"/>
      <c r="Y1687" s="12"/>
      <c r="AD1687" s="78"/>
      <c r="AI1687" s="78"/>
      <c r="AN1687" s="78"/>
    </row>
    <row r="1688" spans="1:40" s="22" customFormat="1" ht="15" customHeight="1">
      <c r="A1688" s="12"/>
      <c r="B1688" s="13"/>
      <c r="C1688" s="13"/>
      <c r="D1688" s="13"/>
      <c r="E1688" s="12"/>
      <c r="J1688" s="78"/>
      <c r="O1688" s="78"/>
      <c r="T1688" s="78"/>
      <c r="U1688" s="12"/>
      <c r="V1688" s="13"/>
      <c r="W1688" s="13"/>
      <c r="X1688" s="13"/>
      <c r="Y1688" s="12"/>
      <c r="AD1688" s="78"/>
      <c r="AI1688" s="78"/>
      <c r="AN1688" s="78"/>
    </row>
    <row r="1689" spans="1:40" s="22" customFormat="1" ht="15" customHeight="1">
      <c r="A1689" s="12"/>
      <c r="B1689" s="13"/>
      <c r="C1689" s="13"/>
      <c r="D1689" s="13"/>
      <c r="E1689" s="12"/>
      <c r="J1689" s="78"/>
      <c r="O1689" s="78"/>
      <c r="T1689" s="78"/>
      <c r="U1689" s="12"/>
      <c r="V1689" s="13"/>
      <c r="W1689" s="13"/>
      <c r="X1689" s="13"/>
      <c r="Y1689" s="12"/>
      <c r="AD1689" s="78"/>
      <c r="AI1689" s="78"/>
      <c r="AN1689" s="78"/>
    </row>
    <row r="1690" spans="1:40" s="22" customFormat="1" ht="15" customHeight="1">
      <c r="A1690" s="12"/>
      <c r="B1690" s="13"/>
      <c r="C1690" s="13"/>
      <c r="D1690" s="13"/>
      <c r="E1690" s="12"/>
      <c r="J1690" s="78"/>
      <c r="O1690" s="78"/>
      <c r="T1690" s="78"/>
      <c r="U1690" s="12"/>
      <c r="V1690" s="13"/>
      <c r="W1690" s="13"/>
      <c r="X1690" s="13"/>
      <c r="Y1690" s="12"/>
      <c r="AD1690" s="78"/>
      <c r="AI1690" s="78"/>
      <c r="AN1690" s="78"/>
    </row>
    <row r="1691" spans="1:40" s="22" customFormat="1" ht="15" customHeight="1">
      <c r="A1691" s="12"/>
      <c r="B1691" s="13"/>
      <c r="C1691" s="13"/>
      <c r="D1691" s="13"/>
      <c r="E1691" s="12"/>
      <c r="J1691" s="78"/>
      <c r="O1691" s="78"/>
      <c r="T1691" s="78"/>
      <c r="U1691" s="12"/>
      <c r="V1691" s="13"/>
      <c r="W1691" s="13"/>
      <c r="X1691" s="13"/>
      <c r="Y1691" s="12"/>
      <c r="AD1691" s="78"/>
      <c r="AI1691" s="78"/>
      <c r="AN1691" s="78"/>
    </row>
    <row r="1692" spans="1:40" s="22" customFormat="1" ht="15" customHeight="1">
      <c r="A1692" s="12"/>
      <c r="B1692" s="13"/>
      <c r="C1692" s="13"/>
      <c r="D1692" s="13"/>
      <c r="E1692" s="12"/>
      <c r="J1692" s="78"/>
      <c r="O1692" s="78"/>
      <c r="T1692" s="78"/>
      <c r="U1692" s="12"/>
      <c r="V1692" s="13"/>
      <c r="W1692" s="13"/>
      <c r="X1692" s="13"/>
      <c r="Y1692" s="12"/>
      <c r="AD1692" s="78"/>
      <c r="AI1692" s="78"/>
      <c r="AN1692" s="78"/>
    </row>
    <row r="1693" spans="1:40" s="22" customFormat="1" ht="15" customHeight="1">
      <c r="A1693" s="12"/>
      <c r="B1693" s="13"/>
      <c r="C1693" s="13"/>
      <c r="D1693" s="13"/>
      <c r="E1693" s="12"/>
      <c r="J1693" s="78"/>
      <c r="O1693" s="78"/>
      <c r="T1693" s="78"/>
      <c r="U1693" s="12"/>
      <c r="V1693" s="13"/>
      <c r="W1693" s="13"/>
      <c r="X1693" s="13"/>
      <c r="Y1693" s="12"/>
      <c r="AD1693" s="78"/>
      <c r="AI1693" s="78"/>
      <c r="AN1693" s="78"/>
    </row>
    <row r="1694" spans="1:40" s="22" customFormat="1" ht="15" customHeight="1">
      <c r="A1694" s="12"/>
      <c r="B1694" s="13"/>
      <c r="C1694" s="13"/>
      <c r="D1694" s="13"/>
      <c r="E1694" s="12"/>
      <c r="J1694" s="78"/>
      <c r="O1694" s="78"/>
      <c r="T1694" s="78"/>
      <c r="U1694" s="12"/>
      <c r="V1694" s="13"/>
      <c r="W1694" s="13"/>
      <c r="X1694" s="13"/>
      <c r="Y1694" s="12"/>
      <c r="AD1694" s="78"/>
      <c r="AI1694" s="78"/>
      <c r="AN1694" s="78"/>
    </row>
    <row r="1695" spans="1:40" s="22" customFormat="1" ht="15" customHeight="1">
      <c r="A1695" s="12"/>
      <c r="B1695" s="13"/>
      <c r="C1695" s="13"/>
      <c r="D1695" s="13"/>
      <c r="E1695" s="12"/>
      <c r="J1695" s="78"/>
      <c r="O1695" s="78"/>
      <c r="T1695" s="78"/>
      <c r="U1695" s="12"/>
      <c r="V1695" s="13"/>
      <c r="W1695" s="13"/>
      <c r="X1695" s="13"/>
      <c r="Y1695" s="12"/>
      <c r="AD1695" s="78"/>
      <c r="AI1695" s="78"/>
      <c r="AN1695" s="78"/>
    </row>
    <row r="1696" spans="1:40" s="22" customFormat="1" ht="15" customHeight="1">
      <c r="A1696" s="12"/>
      <c r="B1696" s="13"/>
      <c r="C1696" s="13"/>
      <c r="D1696" s="13"/>
      <c r="E1696" s="12"/>
      <c r="J1696" s="78"/>
      <c r="O1696" s="78"/>
      <c r="T1696" s="78"/>
      <c r="U1696" s="12"/>
      <c r="V1696" s="13"/>
      <c r="W1696" s="13"/>
      <c r="X1696" s="13"/>
      <c r="Y1696" s="12"/>
      <c r="AD1696" s="78"/>
      <c r="AI1696" s="78"/>
      <c r="AN1696" s="78"/>
    </row>
    <row r="1697" spans="1:40" s="22" customFormat="1" ht="15" customHeight="1">
      <c r="A1697" s="12"/>
      <c r="B1697" s="13"/>
      <c r="C1697" s="13"/>
      <c r="D1697" s="13"/>
      <c r="E1697" s="12"/>
      <c r="J1697" s="78"/>
      <c r="O1697" s="78"/>
      <c r="T1697" s="78"/>
      <c r="U1697" s="12"/>
      <c r="V1697" s="13"/>
      <c r="W1697" s="13"/>
      <c r="X1697" s="13"/>
      <c r="Y1697" s="12"/>
      <c r="AD1697" s="78"/>
      <c r="AI1697" s="78"/>
      <c r="AN1697" s="78"/>
    </row>
    <row r="1698" spans="1:40" s="22" customFormat="1" ht="15" customHeight="1">
      <c r="A1698" s="12"/>
      <c r="B1698" s="13"/>
      <c r="C1698" s="13"/>
      <c r="D1698" s="13"/>
      <c r="E1698" s="12"/>
      <c r="J1698" s="78"/>
      <c r="O1698" s="78"/>
      <c r="T1698" s="78"/>
      <c r="U1698" s="12"/>
      <c r="V1698" s="13"/>
      <c r="W1698" s="13"/>
      <c r="X1698" s="13"/>
      <c r="Y1698" s="12"/>
      <c r="AD1698" s="78"/>
      <c r="AI1698" s="78"/>
      <c r="AN1698" s="78"/>
    </row>
    <row r="1699" spans="1:40" s="22" customFormat="1" ht="15" customHeight="1">
      <c r="A1699" s="12"/>
      <c r="B1699" s="13"/>
      <c r="C1699" s="13"/>
      <c r="D1699" s="13"/>
      <c r="E1699" s="12"/>
      <c r="J1699" s="78"/>
      <c r="O1699" s="78"/>
      <c r="T1699" s="78"/>
      <c r="U1699" s="12"/>
      <c r="V1699" s="13"/>
      <c r="W1699" s="13"/>
      <c r="X1699" s="13"/>
      <c r="Y1699" s="12"/>
      <c r="AD1699" s="78"/>
      <c r="AI1699" s="78"/>
      <c r="AN1699" s="78"/>
    </row>
    <row r="1700" spans="1:40" s="22" customFormat="1" ht="15" customHeight="1">
      <c r="A1700" s="12"/>
      <c r="B1700" s="13"/>
      <c r="C1700" s="13"/>
      <c r="D1700" s="13"/>
      <c r="E1700" s="12"/>
      <c r="J1700" s="78"/>
      <c r="O1700" s="78"/>
      <c r="T1700" s="78"/>
      <c r="U1700" s="12"/>
      <c r="V1700" s="13"/>
      <c r="W1700" s="13"/>
      <c r="X1700" s="13"/>
      <c r="Y1700" s="12"/>
      <c r="AD1700" s="78"/>
      <c r="AI1700" s="78"/>
      <c r="AN1700" s="78"/>
    </row>
    <row r="1701" spans="1:40" s="22" customFormat="1" ht="15" customHeight="1">
      <c r="A1701" s="12"/>
      <c r="B1701" s="13"/>
      <c r="C1701" s="13"/>
      <c r="D1701" s="13"/>
      <c r="E1701" s="12"/>
      <c r="J1701" s="78"/>
      <c r="O1701" s="78"/>
      <c r="T1701" s="78"/>
      <c r="U1701" s="12"/>
      <c r="V1701" s="13"/>
      <c r="W1701" s="13"/>
      <c r="X1701" s="13"/>
      <c r="Y1701" s="12"/>
      <c r="AD1701" s="78"/>
      <c r="AI1701" s="78"/>
      <c r="AN1701" s="78"/>
    </row>
    <row r="1702" spans="1:40" s="22" customFormat="1" ht="15" customHeight="1">
      <c r="A1702" s="12"/>
      <c r="B1702" s="13"/>
      <c r="C1702" s="13"/>
      <c r="D1702" s="13"/>
      <c r="E1702" s="12"/>
      <c r="J1702" s="78"/>
      <c r="O1702" s="78"/>
      <c r="T1702" s="78"/>
      <c r="U1702" s="12"/>
      <c r="V1702" s="13"/>
      <c r="W1702" s="13"/>
      <c r="X1702" s="13"/>
      <c r="Y1702" s="12"/>
      <c r="AD1702" s="78"/>
      <c r="AI1702" s="78"/>
      <c r="AN1702" s="78"/>
    </row>
    <row r="1703" spans="1:40" s="22" customFormat="1" ht="15" customHeight="1">
      <c r="A1703" s="12"/>
      <c r="B1703" s="13"/>
      <c r="C1703" s="13"/>
      <c r="D1703" s="13"/>
      <c r="E1703" s="12"/>
      <c r="J1703" s="78"/>
      <c r="O1703" s="78"/>
      <c r="T1703" s="78"/>
      <c r="U1703" s="12"/>
      <c r="V1703" s="13"/>
      <c r="W1703" s="13"/>
      <c r="X1703" s="13"/>
      <c r="Y1703" s="12"/>
      <c r="AD1703" s="78"/>
      <c r="AI1703" s="78"/>
      <c r="AN1703" s="78"/>
    </row>
    <row r="1704" spans="1:40" s="22" customFormat="1" ht="15" customHeight="1">
      <c r="A1704" s="12"/>
      <c r="B1704" s="13"/>
      <c r="C1704" s="13"/>
      <c r="D1704" s="13"/>
      <c r="E1704" s="12"/>
      <c r="J1704" s="78"/>
      <c r="O1704" s="78"/>
      <c r="T1704" s="78"/>
      <c r="U1704" s="12"/>
      <c r="V1704" s="13"/>
      <c r="W1704" s="13"/>
      <c r="X1704" s="13"/>
      <c r="Y1704" s="12"/>
      <c r="AD1704" s="78"/>
      <c r="AI1704" s="78"/>
      <c r="AN1704" s="78"/>
    </row>
    <row r="1705" spans="1:40" s="22" customFormat="1" ht="15" customHeight="1">
      <c r="A1705" s="12"/>
      <c r="B1705" s="13"/>
      <c r="C1705" s="13"/>
      <c r="D1705" s="13"/>
      <c r="E1705" s="12"/>
      <c r="J1705" s="78"/>
      <c r="O1705" s="78"/>
      <c r="T1705" s="78"/>
      <c r="U1705" s="12"/>
      <c r="V1705" s="13"/>
      <c r="W1705" s="13"/>
      <c r="X1705" s="13"/>
      <c r="Y1705" s="12"/>
      <c r="AD1705" s="78"/>
      <c r="AI1705" s="78"/>
      <c r="AN1705" s="78"/>
    </row>
    <row r="1706" spans="1:40" s="22" customFormat="1" ht="15" customHeight="1">
      <c r="A1706" s="12"/>
      <c r="B1706" s="13"/>
      <c r="C1706" s="13"/>
      <c r="D1706" s="13"/>
      <c r="E1706" s="12"/>
      <c r="J1706" s="78"/>
      <c r="O1706" s="78"/>
      <c r="T1706" s="78"/>
      <c r="U1706" s="12"/>
      <c r="V1706" s="13"/>
      <c r="W1706" s="13"/>
      <c r="X1706" s="13"/>
      <c r="Y1706" s="12"/>
      <c r="AD1706" s="78"/>
      <c r="AI1706" s="78"/>
      <c r="AN1706" s="78"/>
    </row>
    <row r="1707" spans="1:40" s="22" customFormat="1" ht="15" customHeight="1">
      <c r="A1707" s="12"/>
      <c r="B1707" s="13"/>
      <c r="C1707" s="13"/>
      <c r="D1707" s="13"/>
      <c r="E1707" s="12"/>
      <c r="J1707" s="78"/>
      <c r="O1707" s="78"/>
      <c r="T1707" s="78"/>
      <c r="U1707" s="12"/>
      <c r="V1707" s="13"/>
      <c r="W1707" s="13"/>
      <c r="X1707" s="13"/>
      <c r="Y1707" s="12"/>
      <c r="AD1707" s="78"/>
      <c r="AI1707" s="78"/>
      <c r="AN1707" s="78"/>
    </row>
    <row r="1708" spans="1:40" s="22" customFormat="1" ht="15" customHeight="1">
      <c r="A1708" s="12"/>
      <c r="B1708" s="13"/>
      <c r="C1708" s="13"/>
      <c r="D1708" s="13"/>
      <c r="E1708" s="12"/>
      <c r="J1708" s="78"/>
      <c r="O1708" s="78"/>
      <c r="T1708" s="78"/>
      <c r="U1708" s="12"/>
      <c r="V1708" s="13"/>
      <c r="W1708" s="13"/>
      <c r="X1708" s="13"/>
      <c r="Y1708" s="12"/>
      <c r="AD1708" s="78"/>
      <c r="AI1708" s="78"/>
      <c r="AN1708" s="78"/>
    </row>
    <row r="1709" spans="1:40" s="22" customFormat="1" ht="15" customHeight="1">
      <c r="A1709" s="12"/>
      <c r="B1709" s="13"/>
      <c r="C1709" s="13"/>
      <c r="D1709" s="13"/>
      <c r="E1709" s="12"/>
      <c r="J1709" s="78"/>
      <c r="O1709" s="78"/>
      <c r="T1709" s="78"/>
      <c r="U1709" s="12"/>
      <c r="V1709" s="13"/>
      <c r="W1709" s="13"/>
      <c r="X1709" s="13"/>
      <c r="Y1709" s="12"/>
      <c r="AD1709" s="78"/>
      <c r="AI1709" s="78"/>
      <c r="AN1709" s="78"/>
    </row>
    <row r="1710" spans="1:40" s="22" customFormat="1" ht="15" customHeight="1">
      <c r="A1710" s="12"/>
      <c r="B1710" s="13"/>
      <c r="C1710" s="13"/>
      <c r="D1710" s="13"/>
      <c r="E1710" s="12"/>
      <c r="J1710" s="78"/>
      <c r="O1710" s="78"/>
      <c r="T1710" s="78"/>
      <c r="U1710" s="12"/>
      <c r="V1710" s="13"/>
      <c r="W1710" s="13"/>
      <c r="X1710" s="13"/>
      <c r="Y1710" s="12"/>
      <c r="AD1710" s="78"/>
      <c r="AI1710" s="78"/>
      <c r="AN1710" s="78"/>
    </row>
    <row r="1711" spans="1:40" s="22" customFormat="1" ht="15" customHeight="1">
      <c r="A1711" s="12"/>
      <c r="B1711" s="13"/>
      <c r="C1711" s="13"/>
      <c r="D1711" s="13"/>
      <c r="E1711" s="12"/>
      <c r="J1711" s="78"/>
      <c r="O1711" s="78"/>
      <c r="T1711" s="78"/>
      <c r="U1711" s="12"/>
      <c r="V1711" s="13"/>
      <c r="W1711" s="13"/>
      <c r="X1711" s="13"/>
      <c r="Y1711" s="12"/>
      <c r="AD1711" s="78"/>
      <c r="AI1711" s="78"/>
      <c r="AN1711" s="78"/>
    </row>
    <row r="1712" spans="1:40" s="22" customFormat="1" ht="15" customHeight="1">
      <c r="A1712" s="12"/>
      <c r="B1712" s="13"/>
      <c r="C1712" s="13"/>
      <c r="D1712" s="13"/>
      <c r="E1712" s="12"/>
      <c r="J1712" s="78"/>
      <c r="O1712" s="78"/>
      <c r="T1712" s="78"/>
      <c r="U1712" s="12"/>
      <c r="V1712" s="13"/>
      <c r="W1712" s="13"/>
      <c r="X1712" s="13"/>
      <c r="Y1712" s="12"/>
      <c r="AD1712" s="78"/>
      <c r="AI1712" s="78"/>
      <c r="AN1712" s="78"/>
    </row>
    <row r="1713" spans="1:40" s="22" customFormat="1" ht="15" customHeight="1">
      <c r="A1713" s="12"/>
      <c r="B1713" s="13"/>
      <c r="C1713" s="13"/>
      <c r="D1713" s="13"/>
      <c r="E1713" s="12"/>
      <c r="J1713" s="78"/>
      <c r="O1713" s="78"/>
      <c r="T1713" s="78"/>
      <c r="U1713" s="12"/>
      <c r="V1713" s="13"/>
      <c r="W1713" s="13"/>
      <c r="X1713" s="13"/>
      <c r="Y1713" s="12"/>
      <c r="AD1713" s="78"/>
      <c r="AI1713" s="78"/>
      <c r="AN1713" s="78"/>
    </row>
    <row r="1714" spans="1:40" s="22" customFormat="1" ht="15" customHeight="1">
      <c r="A1714" s="12"/>
      <c r="B1714" s="13"/>
      <c r="C1714" s="13"/>
      <c r="D1714" s="13"/>
      <c r="E1714" s="12"/>
      <c r="J1714" s="78"/>
      <c r="O1714" s="78"/>
      <c r="T1714" s="78"/>
      <c r="U1714" s="12"/>
      <c r="V1714" s="13"/>
      <c r="W1714" s="13"/>
      <c r="X1714" s="13"/>
      <c r="Y1714" s="12"/>
      <c r="AD1714" s="78"/>
      <c r="AI1714" s="78"/>
      <c r="AN1714" s="78"/>
    </row>
    <row r="1715" spans="1:40" s="22" customFormat="1" ht="15" customHeight="1">
      <c r="A1715" s="12"/>
      <c r="B1715" s="13"/>
      <c r="C1715" s="13"/>
      <c r="D1715" s="13"/>
      <c r="E1715" s="12"/>
      <c r="J1715" s="78"/>
      <c r="O1715" s="78"/>
      <c r="T1715" s="78"/>
      <c r="U1715" s="12"/>
      <c r="V1715" s="13"/>
      <c r="W1715" s="13"/>
      <c r="X1715" s="13"/>
      <c r="Y1715" s="12"/>
      <c r="AD1715" s="78"/>
      <c r="AI1715" s="78"/>
      <c r="AN1715" s="78"/>
    </row>
    <row r="1716" spans="1:40" s="22" customFormat="1" ht="15" customHeight="1">
      <c r="A1716" s="12"/>
      <c r="B1716" s="13"/>
      <c r="C1716" s="13"/>
      <c r="D1716" s="13"/>
      <c r="E1716" s="12"/>
      <c r="J1716" s="78"/>
      <c r="O1716" s="78"/>
      <c r="T1716" s="78"/>
      <c r="U1716" s="12"/>
      <c r="V1716" s="13"/>
      <c r="W1716" s="13"/>
      <c r="X1716" s="13"/>
      <c r="Y1716" s="12"/>
      <c r="AD1716" s="78"/>
      <c r="AI1716" s="78"/>
      <c r="AN1716" s="78"/>
    </row>
    <row r="1717" spans="1:40" s="22" customFormat="1" ht="15" customHeight="1">
      <c r="A1717" s="12"/>
      <c r="B1717" s="13"/>
      <c r="C1717" s="13"/>
      <c r="D1717" s="13"/>
      <c r="E1717" s="12"/>
      <c r="J1717" s="78"/>
      <c r="O1717" s="78"/>
      <c r="T1717" s="78"/>
      <c r="U1717" s="12"/>
      <c r="V1717" s="13"/>
      <c r="W1717" s="13"/>
      <c r="X1717" s="13"/>
      <c r="Y1717" s="12"/>
      <c r="AD1717" s="78"/>
      <c r="AI1717" s="78"/>
      <c r="AN1717" s="78"/>
    </row>
    <row r="1718" spans="1:40" s="22" customFormat="1" ht="15" customHeight="1">
      <c r="A1718" s="12"/>
      <c r="B1718" s="13"/>
      <c r="C1718" s="13"/>
      <c r="D1718" s="13"/>
      <c r="E1718" s="12"/>
      <c r="J1718" s="78"/>
      <c r="O1718" s="78"/>
      <c r="T1718" s="78"/>
      <c r="U1718" s="12"/>
      <c r="V1718" s="13"/>
      <c r="W1718" s="13"/>
      <c r="X1718" s="13"/>
      <c r="Y1718" s="12"/>
      <c r="AD1718" s="78"/>
      <c r="AI1718" s="78"/>
      <c r="AN1718" s="78"/>
    </row>
    <row r="1719" spans="1:40" s="22" customFormat="1" ht="15" customHeight="1">
      <c r="A1719" s="12"/>
      <c r="B1719" s="13"/>
      <c r="C1719" s="13"/>
      <c r="D1719" s="13"/>
      <c r="E1719" s="12"/>
      <c r="J1719" s="78"/>
      <c r="O1719" s="78"/>
      <c r="T1719" s="78"/>
      <c r="U1719" s="12"/>
      <c r="V1719" s="13"/>
      <c r="W1719" s="13"/>
      <c r="X1719" s="13"/>
      <c r="Y1719" s="12"/>
      <c r="AD1719" s="78"/>
      <c r="AI1719" s="78"/>
      <c r="AN1719" s="78"/>
    </row>
    <row r="1720" spans="1:40" s="22" customFormat="1" ht="15" customHeight="1">
      <c r="A1720" s="12"/>
      <c r="B1720" s="13"/>
      <c r="C1720" s="13"/>
      <c r="D1720" s="13"/>
      <c r="E1720" s="12"/>
      <c r="J1720" s="78"/>
      <c r="O1720" s="78"/>
      <c r="T1720" s="78"/>
      <c r="U1720" s="12"/>
      <c r="V1720" s="13"/>
      <c r="W1720" s="13"/>
      <c r="X1720" s="13"/>
      <c r="Y1720" s="12"/>
      <c r="AD1720" s="78"/>
      <c r="AI1720" s="78"/>
      <c r="AN1720" s="78"/>
    </row>
    <row r="1721" spans="1:40" s="22" customFormat="1" ht="15" customHeight="1">
      <c r="A1721" s="12"/>
      <c r="B1721" s="13"/>
      <c r="C1721" s="13"/>
      <c r="D1721" s="13"/>
      <c r="E1721" s="12"/>
      <c r="J1721" s="78"/>
      <c r="O1721" s="78"/>
      <c r="T1721" s="78"/>
      <c r="U1721" s="12"/>
      <c r="V1721" s="13"/>
      <c r="W1721" s="13"/>
      <c r="X1721" s="13"/>
      <c r="Y1721" s="12"/>
      <c r="AD1721" s="78"/>
      <c r="AI1721" s="78"/>
      <c r="AN1721" s="78"/>
    </row>
    <row r="1722" spans="1:40" s="22" customFormat="1" ht="15" customHeight="1">
      <c r="A1722" s="12"/>
      <c r="B1722" s="13"/>
      <c r="C1722" s="13"/>
      <c r="D1722" s="13"/>
      <c r="E1722" s="12"/>
      <c r="J1722" s="78"/>
      <c r="O1722" s="78"/>
      <c r="T1722" s="78"/>
      <c r="U1722" s="12"/>
      <c r="V1722" s="13"/>
      <c r="W1722" s="13"/>
      <c r="X1722" s="13"/>
      <c r="Y1722" s="12"/>
      <c r="AD1722" s="78"/>
      <c r="AI1722" s="78"/>
      <c r="AN1722" s="78"/>
    </row>
    <row r="1723" spans="1:40" s="22" customFormat="1" ht="15" customHeight="1">
      <c r="A1723" s="12"/>
      <c r="B1723" s="13"/>
      <c r="C1723" s="13"/>
      <c r="D1723" s="13"/>
      <c r="E1723" s="12"/>
      <c r="J1723" s="78"/>
      <c r="O1723" s="78"/>
      <c r="T1723" s="78"/>
      <c r="U1723" s="12"/>
      <c r="V1723" s="13"/>
      <c r="W1723" s="13"/>
      <c r="X1723" s="13"/>
      <c r="Y1723" s="12"/>
      <c r="AD1723" s="78"/>
      <c r="AI1723" s="78"/>
      <c r="AN1723" s="78"/>
    </row>
    <row r="1724" spans="1:40" s="22" customFormat="1" ht="15" customHeight="1">
      <c r="A1724" s="12"/>
      <c r="B1724" s="13"/>
      <c r="C1724" s="13"/>
      <c r="D1724" s="13"/>
      <c r="E1724" s="12"/>
      <c r="J1724" s="78"/>
      <c r="O1724" s="78"/>
      <c r="T1724" s="78"/>
      <c r="U1724" s="12"/>
      <c r="V1724" s="13"/>
      <c r="W1724" s="13"/>
      <c r="X1724" s="13"/>
      <c r="Y1724" s="12"/>
      <c r="AD1724" s="78"/>
      <c r="AI1724" s="78"/>
      <c r="AN1724" s="78"/>
    </row>
    <row r="1725" spans="1:40" s="22" customFormat="1" ht="15" customHeight="1">
      <c r="A1725" s="12"/>
      <c r="B1725" s="13"/>
      <c r="C1725" s="13"/>
      <c r="D1725" s="13"/>
      <c r="E1725" s="12"/>
      <c r="J1725" s="78"/>
      <c r="O1725" s="78"/>
      <c r="T1725" s="78"/>
      <c r="U1725" s="12"/>
      <c r="V1725" s="13"/>
      <c r="W1725" s="13"/>
      <c r="X1725" s="13"/>
      <c r="Y1725" s="12"/>
      <c r="AD1725" s="78"/>
      <c r="AI1725" s="78"/>
      <c r="AN1725" s="78"/>
    </row>
    <row r="1726" spans="1:40" s="22" customFormat="1" ht="15" customHeight="1">
      <c r="A1726" s="12"/>
      <c r="B1726" s="13"/>
      <c r="C1726" s="13"/>
      <c r="D1726" s="13"/>
      <c r="E1726" s="12"/>
      <c r="J1726" s="78"/>
      <c r="O1726" s="78"/>
      <c r="T1726" s="78"/>
      <c r="U1726" s="12"/>
      <c r="V1726" s="13"/>
      <c r="W1726" s="13"/>
      <c r="X1726" s="13"/>
      <c r="Y1726" s="12"/>
      <c r="AD1726" s="78"/>
      <c r="AI1726" s="78"/>
      <c r="AN1726" s="78"/>
    </row>
    <row r="1727" spans="1:40" s="22" customFormat="1" ht="15" customHeight="1">
      <c r="A1727" s="12"/>
      <c r="B1727" s="13"/>
      <c r="C1727" s="13"/>
      <c r="D1727" s="13"/>
      <c r="E1727" s="12"/>
      <c r="J1727" s="78"/>
      <c r="O1727" s="78"/>
      <c r="T1727" s="78"/>
      <c r="U1727" s="12"/>
      <c r="V1727" s="13"/>
      <c r="W1727" s="13"/>
      <c r="X1727" s="13"/>
      <c r="Y1727" s="12"/>
      <c r="AD1727" s="78"/>
      <c r="AI1727" s="78"/>
      <c r="AN1727" s="78"/>
    </row>
    <row r="1728" spans="1:40" s="22" customFormat="1" ht="15" customHeight="1">
      <c r="A1728" s="12"/>
      <c r="B1728" s="13"/>
      <c r="C1728" s="13"/>
      <c r="D1728" s="13"/>
      <c r="E1728" s="12"/>
      <c r="J1728" s="78"/>
      <c r="O1728" s="78"/>
      <c r="T1728" s="78"/>
      <c r="U1728" s="12"/>
      <c r="V1728" s="13"/>
      <c r="W1728" s="13"/>
      <c r="X1728" s="13"/>
      <c r="Y1728" s="12"/>
      <c r="AD1728" s="78"/>
      <c r="AI1728" s="78"/>
      <c r="AN1728" s="78"/>
    </row>
    <row r="1729" spans="1:40" s="22" customFormat="1" ht="15" customHeight="1">
      <c r="A1729" s="12"/>
      <c r="B1729" s="13"/>
      <c r="C1729" s="13"/>
      <c r="D1729" s="13"/>
      <c r="E1729" s="12"/>
      <c r="J1729" s="78"/>
      <c r="O1729" s="78"/>
      <c r="T1729" s="78"/>
      <c r="U1729" s="12"/>
      <c r="V1729" s="13"/>
      <c r="W1729" s="13"/>
      <c r="X1729" s="13"/>
      <c r="Y1729" s="12"/>
      <c r="AD1729" s="78"/>
      <c r="AI1729" s="78"/>
      <c r="AN1729" s="78"/>
    </row>
    <row r="1730" spans="1:40" s="22" customFormat="1" ht="15" customHeight="1">
      <c r="A1730" s="12"/>
      <c r="B1730" s="13"/>
      <c r="C1730" s="13"/>
      <c r="D1730" s="13"/>
      <c r="E1730" s="12"/>
      <c r="J1730" s="78"/>
      <c r="O1730" s="78"/>
      <c r="T1730" s="78"/>
      <c r="U1730" s="12"/>
      <c r="V1730" s="13"/>
      <c r="W1730" s="13"/>
      <c r="X1730" s="13"/>
      <c r="Y1730" s="12"/>
      <c r="AD1730" s="78"/>
      <c r="AI1730" s="78"/>
      <c r="AN1730" s="78"/>
    </row>
    <row r="1731" spans="1:40" s="22" customFormat="1" ht="15" customHeight="1">
      <c r="A1731" s="12"/>
      <c r="B1731" s="13"/>
      <c r="C1731" s="13"/>
      <c r="D1731" s="13"/>
      <c r="E1731" s="12"/>
      <c r="J1731" s="78"/>
      <c r="O1731" s="78"/>
      <c r="T1731" s="78"/>
      <c r="U1731" s="12"/>
      <c r="V1731" s="13"/>
      <c r="W1731" s="13"/>
      <c r="X1731" s="13"/>
      <c r="Y1731" s="12"/>
      <c r="AD1731" s="78"/>
      <c r="AI1731" s="78"/>
      <c r="AN1731" s="78"/>
    </row>
    <row r="1732" spans="1:40" s="22" customFormat="1" ht="15" customHeight="1">
      <c r="A1732" s="12"/>
      <c r="B1732" s="13"/>
      <c r="C1732" s="13"/>
      <c r="D1732" s="13"/>
      <c r="E1732" s="12"/>
      <c r="J1732" s="78"/>
      <c r="O1732" s="78"/>
      <c r="T1732" s="78"/>
      <c r="U1732" s="12"/>
      <c r="V1732" s="13"/>
      <c r="W1732" s="13"/>
      <c r="X1732" s="13"/>
      <c r="Y1732" s="12"/>
      <c r="AD1732" s="78"/>
      <c r="AI1732" s="78"/>
      <c r="AN1732" s="78"/>
    </row>
    <row r="1733" spans="1:40" s="22" customFormat="1" ht="15" customHeight="1">
      <c r="A1733" s="12"/>
      <c r="B1733" s="13"/>
      <c r="C1733" s="13"/>
      <c r="D1733" s="13"/>
      <c r="E1733" s="12"/>
      <c r="J1733" s="78"/>
      <c r="O1733" s="78"/>
      <c r="T1733" s="78"/>
      <c r="U1733" s="12"/>
      <c r="V1733" s="13"/>
      <c r="W1733" s="13"/>
      <c r="X1733" s="13"/>
      <c r="Y1733" s="12"/>
      <c r="AD1733" s="78"/>
      <c r="AI1733" s="78"/>
      <c r="AN1733" s="78"/>
    </row>
    <row r="1734" spans="1:40" s="22" customFormat="1" ht="15" customHeight="1">
      <c r="A1734" s="12"/>
      <c r="B1734" s="13"/>
      <c r="C1734" s="13"/>
      <c r="D1734" s="13"/>
      <c r="E1734" s="12"/>
      <c r="J1734" s="78"/>
      <c r="O1734" s="78"/>
      <c r="T1734" s="78"/>
      <c r="U1734" s="12"/>
      <c r="V1734" s="13"/>
      <c r="W1734" s="13"/>
      <c r="X1734" s="13"/>
      <c r="Y1734" s="12"/>
      <c r="AD1734" s="78"/>
      <c r="AI1734" s="78"/>
      <c r="AN1734" s="78"/>
    </row>
    <row r="1735" spans="1:40" s="22" customFormat="1" ht="15" customHeight="1">
      <c r="A1735" s="12"/>
      <c r="B1735" s="13"/>
      <c r="C1735" s="13"/>
      <c r="D1735" s="13"/>
      <c r="E1735" s="12"/>
      <c r="J1735" s="78"/>
      <c r="O1735" s="78"/>
      <c r="T1735" s="78"/>
      <c r="U1735" s="12"/>
      <c r="V1735" s="13"/>
      <c r="W1735" s="13"/>
      <c r="X1735" s="13"/>
      <c r="Y1735" s="12"/>
      <c r="AD1735" s="78"/>
      <c r="AI1735" s="78"/>
      <c r="AN1735" s="78"/>
    </row>
    <row r="1736" spans="1:40" s="22" customFormat="1" ht="15" customHeight="1">
      <c r="A1736" s="12"/>
      <c r="B1736" s="13"/>
      <c r="C1736" s="13"/>
      <c r="D1736" s="13"/>
      <c r="E1736" s="12"/>
      <c r="J1736" s="78"/>
      <c r="O1736" s="78"/>
      <c r="T1736" s="78"/>
      <c r="U1736" s="12"/>
      <c r="V1736" s="13"/>
      <c r="W1736" s="13"/>
      <c r="X1736" s="13"/>
      <c r="Y1736" s="12"/>
      <c r="AD1736" s="78"/>
      <c r="AI1736" s="78"/>
      <c r="AN1736" s="78"/>
    </row>
    <row r="1737" spans="1:40" s="22" customFormat="1" ht="15" customHeight="1">
      <c r="A1737" s="12"/>
      <c r="B1737" s="13"/>
      <c r="C1737" s="13"/>
      <c r="D1737" s="13"/>
      <c r="E1737" s="12"/>
      <c r="J1737" s="78"/>
      <c r="O1737" s="78"/>
      <c r="T1737" s="78"/>
      <c r="U1737" s="12"/>
      <c r="V1737" s="13"/>
      <c r="W1737" s="13"/>
      <c r="X1737" s="13"/>
      <c r="Y1737" s="12"/>
      <c r="AD1737" s="78"/>
      <c r="AI1737" s="78"/>
      <c r="AN1737" s="78"/>
    </row>
    <row r="1738" spans="1:40" s="22" customFormat="1" ht="15" customHeight="1">
      <c r="A1738" s="12"/>
      <c r="B1738" s="13"/>
      <c r="C1738" s="13"/>
      <c r="D1738" s="13"/>
      <c r="E1738" s="12"/>
      <c r="J1738" s="78"/>
      <c r="O1738" s="78"/>
      <c r="T1738" s="78"/>
      <c r="U1738" s="12"/>
      <c r="V1738" s="13"/>
      <c r="W1738" s="13"/>
      <c r="X1738" s="13"/>
      <c r="Y1738" s="12"/>
      <c r="AD1738" s="78"/>
      <c r="AI1738" s="78"/>
      <c r="AN1738" s="78"/>
    </row>
    <row r="1739" spans="1:40" s="22" customFormat="1" ht="15" customHeight="1">
      <c r="A1739" s="12"/>
      <c r="B1739" s="13"/>
      <c r="C1739" s="13"/>
      <c r="D1739" s="13"/>
      <c r="E1739" s="12"/>
      <c r="J1739" s="78"/>
      <c r="O1739" s="78"/>
      <c r="T1739" s="78"/>
      <c r="U1739" s="12"/>
      <c r="V1739" s="13"/>
      <c r="W1739" s="13"/>
      <c r="X1739" s="13"/>
      <c r="Y1739" s="12"/>
      <c r="AD1739" s="78"/>
      <c r="AI1739" s="78"/>
      <c r="AN1739" s="78"/>
    </row>
    <row r="1740" spans="1:40" s="22" customFormat="1" ht="15" customHeight="1">
      <c r="A1740" s="12"/>
      <c r="B1740" s="13"/>
      <c r="C1740" s="13"/>
      <c r="D1740" s="13"/>
      <c r="E1740" s="12"/>
      <c r="J1740" s="78"/>
      <c r="O1740" s="78"/>
      <c r="T1740" s="78"/>
      <c r="U1740" s="12"/>
      <c r="V1740" s="13"/>
      <c r="W1740" s="13"/>
      <c r="X1740" s="13"/>
      <c r="Y1740" s="12"/>
      <c r="AD1740" s="78"/>
      <c r="AI1740" s="78"/>
      <c r="AN1740" s="78"/>
    </row>
    <row r="1741" spans="1:40" s="22" customFormat="1" ht="15" customHeight="1">
      <c r="A1741" s="12"/>
      <c r="B1741" s="13"/>
      <c r="C1741" s="13"/>
      <c r="D1741" s="13"/>
      <c r="E1741" s="12"/>
      <c r="J1741" s="78"/>
      <c r="O1741" s="78"/>
      <c r="T1741" s="78"/>
      <c r="U1741" s="12"/>
      <c r="V1741" s="13"/>
      <c r="W1741" s="13"/>
      <c r="X1741" s="13"/>
      <c r="Y1741" s="12"/>
      <c r="AD1741" s="78"/>
      <c r="AI1741" s="78"/>
      <c r="AN1741" s="78"/>
    </row>
    <row r="1742" spans="1:40" s="22" customFormat="1" ht="15" customHeight="1">
      <c r="A1742" s="12"/>
      <c r="B1742" s="13"/>
      <c r="C1742" s="13"/>
      <c r="D1742" s="13"/>
      <c r="E1742" s="12"/>
      <c r="J1742" s="78"/>
      <c r="O1742" s="78"/>
      <c r="T1742" s="78"/>
      <c r="U1742" s="12"/>
      <c r="V1742" s="13"/>
      <c r="W1742" s="13"/>
      <c r="X1742" s="13"/>
      <c r="Y1742" s="12"/>
      <c r="AD1742" s="78"/>
      <c r="AI1742" s="78"/>
      <c r="AN1742" s="78"/>
    </row>
    <row r="1743" spans="1:40" s="22" customFormat="1" ht="15" customHeight="1">
      <c r="A1743" s="12"/>
      <c r="B1743" s="13"/>
      <c r="C1743" s="13"/>
      <c r="D1743" s="13"/>
      <c r="E1743" s="12"/>
      <c r="J1743" s="78"/>
      <c r="O1743" s="78"/>
      <c r="T1743" s="78"/>
      <c r="U1743" s="12"/>
      <c r="V1743" s="13"/>
      <c r="W1743" s="13"/>
      <c r="X1743" s="13"/>
      <c r="Y1743" s="12"/>
      <c r="AD1743" s="78"/>
      <c r="AI1743" s="78"/>
      <c r="AN1743" s="78"/>
    </row>
    <row r="1744" spans="1:40" s="22" customFormat="1" ht="15" customHeight="1">
      <c r="A1744" s="12"/>
      <c r="B1744" s="13"/>
      <c r="C1744" s="13"/>
      <c r="D1744" s="13"/>
      <c r="E1744" s="12"/>
      <c r="J1744" s="78"/>
      <c r="O1744" s="78"/>
      <c r="T1744" s="78"/>
      <c r="U1744" s="12"/>
      <c r="V1744" s="13"/>
      <c r="W1744" s="13"/>
      <c r="X1744" s="13"/>
      <c r="Y1744" s="12"/>
      <c r="AD1744" s="78"/>
      <c r="AI1744" s="78"/>
      <c r="AN1744" s="78"/>
    </row>
    <row r="1745" spans="1:40" s="22" customFormat="1" ht="15" customHeight="1">
      <c r="A1745" s="12"/>
      <c r="B1745" s="13"/>
      <c r="C1745" s="13"/>
      <c r="D1745" s="13"/>
      <c r="E1745" s="12"/>
      <c r="J1745" s="78"/>
      <c r="O1745" s="78"/>
      <c r="T1745" s="78"/>
      <c r="U1745" s="12"/>
      <c r="V1745" s="13"/>
      <c r="W1745" s="13"/>
      <c r="X1745" s="13"/>
      <c r="Y1745" s="12"/>
      <c r="AD1745" s="78"/>
      <c r="AI1745" s="78"/>
      <c r="AN1745" s="78"/>
    </row>
    <row r="1746" spans="1:40" s="22" customFormat="1" ht="15" customHeight="1">
      <c r="A1746" s="12"/>
      <c r="B1746" s="13"/>
      <c r="C1746" s="13"/>
      <c r="D1746" s="13"/>
      <c r="E1746" s="12"/>
      <c r="J1746" s="78"/>
      <c r="O1746" s="78"/>
      <c r="T1746" s="78"/>
      <c r="U1746" s="12"/>
      <c r="V1746" s="13"/>
      <c r="W1746" s="13"/>
      <c r="X1746" s="13"/>
      <c r="Y1746" s="12"/>
      <c r="AD1746" s="78"/>
      <c r="AI1746" s="78"/>
      <c r="AN1746" s="78"/>
    </row>
    <row r="1747" spans="1:40" s="22" customFormat="1" ht="15" customHeight="1">
      <c r="A1747" s="12"/>
      <c r="B1747" s="13"/>
      <c r="C1747" s="13"/>
      <c r="D1747" s="13"/>
      <c r="E1747" s="12"/>
      <c r="J1747" s="78"/>
      <c r="O1747" s="78"/>
      <c r="T1747" s="78"/>
      <c r="U1747" s="12"/>
      <c r="V1747" s="13"/>
      <c r="W1747" s="13"/>
      <c r="X1747" s="13"/>
      <c r="Y1747" s="12"/>
      <c r="AD1747" s="78"/>
      <c r="AI1747" s="78"/>
      <c r="AN1747" s="78"/>
    </row>
    <row r="1748" spans="1:40" s="22" customFormat="1" ht="15" customHeight="1">
      <c r="A1748" s="12"/>
      <c r="B1748" s="13"/>
      <c r="C1748" s="13"/>
      <c r="D1748" s="13"/>
      <c r="E1748" s="12"/>
      <c r="J1748" s="78"/>
      <c r="O1748" s="78"/>
      <c r="T1748" s="78"/>
      <c r="U1748" s="12"/>
      <c r="V1748" s="13"/>
      <c r="W1748" s="13"/>
      <c r="X1748" s="13"/>
      <c r="Y1748" s="12"/>
      <c r="AD1748" s="78"/>
      <c r="AI1748" s="78"/>
      <c r="AN1748" s="78"/>
    </row>
    <row r="1749" spans="1:40" s="22" customFormat="1" ht="15" customHeight="1">
      <c r="A1749" s="12"/>
      <c r="B1749" s="13"/>
      <c r="C1749" s="13"/>
      <c r="D1749" s="13"/>
      <c r="E1749" s="12"/>
      <c r="J1749" s="78"/>
      <c r="O1749" s="78"/>
      <c r="T1749" s="78"/>
      <c r="U1749" s="12"/>
      <c r="V1749" s="13"/>
      <c r="W1749" s="13"/>
      <c r="X1749" s="13"/>
      <c r="Y1749" s="12"/>
      <c r="AD1749" s="78"/>
      <c r="AI1749" s="78"/>
      <c r="AN1749" s="78"/>
    </row>
    <row r="1750" spans="1:40" s="22" customFormat="1" ht="15" customHeight="1">
      <c r="A1750" s="12"/>
      <c r="B1750" s="13"/>
      <c r="C1750" s="13"/>
      <c r="D1750" s="13"/>
      <c r="E1750" s="12"/>
      <c r="J1750" s="78"/>
      <c r="O1750" s="78"/>
      <c r="T1750" s="78"/>
      <c r="U1750" s="12"/>
      <c r="V1750" s="13"/>
      <c r="W1750" s="13"/>
      <c r="X1750" s="13"/>
      <c r="Y1750" s="12"/>
      <c r="AD1750" s="78"/>
      <c r="AI1750" s="78"/>
      <c r="AN1750" s="78"/>
    </row>
    <row r="1751" spans="1:40" s="22" customFormat="1" ht="15" customHeight="1">
      <c r="A1751" s="12"/>
      <c r="B1751" s="13"/>
      <c r="C1751" s="13"/>
      <c r="D1751" s="13"/>
      <c r="E1751" s="12"/>
      <c r="J1751" s="78"/>
      <c r="O1751" s="78"/>
      <c r="T1751" s="78"/>
      <c r="U1751" s="12"/>
      <c r="V1751" s="13"/>
      <c r="W1751" s="13"/>
      <c r="X1751" s="13"/>
      <c r="Y1751" s="12"/>
      <c r="AD1751" s="78"/>
      <c r="AI1751" s="78"/>
      <c r="AN1751" s="78"/>
    </row>
    <row r="1752" spans="1:40" s="22" customFormat="1" ht="15" customHeight="1">
      <c r="A1752" s="12"/>
      <c r="B1752" s="13"/>
      <c r="C1752" s="13"/>
      <c r="D1752" s="13"/>
      <c r="E1752" s="12"/>
      <c r="J1752" s="78"/>
      <c r="O1752" s="78"/>
      <c r="T1752" s="78"/>
      <c r="U1752" s="12"/>
      <c r="V1752" s="13"/>
      <c r="W1752" s="13"/>
      <c r="X1752" s="13"/>
      <c r="Y1752" s="12"/>
      <c r="AD1752" s="78"/>
      <c r="AI1752" s="78"/>
      <c r="AN1752" s="78"/>
    </row>
    <row r="1753" spans="1:40" s="22" customFormat="1" ht="15" customHeight="1">
      <c r="A1753" s="12"/>
      <c r="B1753" s="13"/>
      <c r="C1753" s="13"/>
      <c r="D1753" s="13"/>
      <c r="E1753" s="12"/>
      <c r="J1753" s="78"/>
      <c r="O1753" s="78"/>
      <c r="T1753" s="78"/>
      <c r="U1753" s="12"/>
      <c r="V1753" s="13"/>
      <c r="W1753" s="13"/>
      <c r="X1753" s="13"/>
      <c r="Y1753" s="12"/>
      <c r="AD1753" s="78"/>
      <c r="AI1753" s="78"/>
      <c r="AN1753" s="78"/>
    </row>
    <row r="1754" spans="1:40" s="22" customFormat="1" ht="15" customHeight="1">
      <c r="A1754" s="12"/>
      <c r="B1754" s="13"/>
      <c r="C1754" s="13"/>
      <c r="D1754" s="13"/>
      <c r="E1754" s="12"/>
      <c r="J1754" s="78"/>
      <c r="O1754" s="78"/>
      <c r="T1754" s="78"/>
      <c r="U1754" s="12"/>
      <c r="V1754" s="13"/>
      <c r="W1754" s="13"/>
      <c r="X1754" s="13"/>
      <c r="Y1754" s="12"/>
      <c r="AD1754" s="78"/>
      <c r="AI1754" s="78"/>
      <c r="AN1754" s="78"/>
    </row>
    <row r="1755" spans="1:40" s="22" customFormat="1" ht="15" customHeight="1">
      <c r="A1755" s="12"/>
      <c r="B1755" s="13"/>
      <c r="C1755" s="13"/>
      <c r="D1755" s="13"/>
      <c r="E1755" s="12"/>
      <c r="J1755" s="78"/>
      <c r="O1755" s="78"/>
      <c r="T1755" s="78"/>
      <c r="U1755" s="12"/>
      <c r="V1755" s="13"/>
      <c r="W1755" s="13"/>
      <c r="X1755" s="13"/>
      <c r="Y1755" s="12"/>
      <c r="AD1755" s="78"/>
      <c r="AI1755" s="78"/>
      <c r="AN1755" s="78"/>
    </row>
    <row r="1756" spans="1:40" s="22" customFormat="1" ht="15" customHeight="1">
      <c r="A1756" s="12"/>
      <c r="B1756" s="13"/>
      <c r="C1756" s="13"/>
      <c r="D1756" s="13"/>
      <c r="E1756" s="12"/>
      <c r="J1756" s="78"/>
      <c r="O1756" s="78"/>
      <c r="T1756" s="78"/>
      <c r="U1756" s="12"/>
      <c r="V1756" s="13"/>
      <c r="W1756" s="13"/>
      <c r="X1756" s="13"/>
      <c r="Y1756" s="12"/>
      <c r="AD1756" s="78"/>
      <c r="AI1756" s="78"/>
      <c r="AN1756" s="78"/>
    </row>
    <row r="1757" spans="1:40" s="22" customFormat="1" ht="15" customHeight="1">
      <c r="A1757" s="12"/>
      <c r="B1757" s="13"/>
      <c r="C1757" s="13"/>
      <c r="D1757" s="13"/>
      <c r="E1757" s="12"/>
      <c r="J1757" s="78"/>
      <c r="O1757" s="78"/>
      <c r="T1757" s="78"/>
      <c r="U1757" s="12"/>
      <c r="V1757" s="13"/>
      <c r="W1757" s="13"/>
      <c r="X1757" s="13"/>
      <c r="Y1757" s="12"/>
      <c r="AD1757" s="78"/>
      <c r="AI1757" s="78"/>
      <c r="AN1757" s="78"/>
    </row>
    <row r="1758" spans="1:40" s="22" customFormat="1" ht="15" customHeight="1">
      <c r="A1758" s="12"/>
      <c r="B1758" s="13"/>
      <c r="C1758" s="13"/>
      <c r="D1758" s="13"/>
      <c r="E1758" s="12"/>
      <c r="J1758" s="78"/>
      <c r="O1758" s="78"/>
      <c r="T1758" s="78"/>
      <c r="U1758" s="12"/>
      <c r="V1758" s="13"/>
      <c r="W1758" s="13"/>
      <c r="X1758" s="13"/>
      <c r="Y1758" s="12"/>
      <c r="AD1758" s="78"/>
      <c r="AI1758" s="78"/>
      <c r="AN1758" s="78"/>
    </row>
    <row r="1759" spans="1:40" s="22" customFormat="1" ht="15" customHeight="1">
      <c r="A1759" s="12"/>
      <c r="B1759" s="13"/>
      <c r="C1759" s="13"/>
      <c r="D1759" s="13"/>
      <c r="E1759" s="12"/>
      <c r="J1759" s="78"/>
      <c r="O1759" s="78"/>
      <c r="T1759" s="78"/>
      <c r="U1759" s="12"/>
      <c r="V1759" s="13"/>
      <c r="W1759" s="13"/>
      <c r="X1759" s="13"/>
      <c r="Y1759" s="12"/>
      <c r="AD1759" s="78"/>
      <c r="AI1759" s="78"/>
      <c r="AN1759" s="78"/>
    </row>
    <row r="1760" spans="1:40" s="22" customFormat="1" ht="15" customHeight="1">
      <c r="A1760" s="12"/>
      <c r="B1760" s="13"/>
      <c r="C1760" s="13"/>
      <c r="D1760" s="13"/>
      <c r="E1760" s="12"/>
      <c r="J1760" s="78"/>
      <c r="O1760" s="78"/>
      <c r="T1760" s="78"/>
      <c r="U1760" s="12"/>
      <c r="V1760" s="13"/>
      <c r="W1760" s="13"/>
      <c r="X1760" s="13"/>
      <c r="Y1760" s="12"/>
      <c r="AD1760" s="78"/>
      <c r="AI1760" s="78"/>
      <c r="AN1760" s="78"/>
    </row>
    <row r="1761" spans="1:40" s="22" customFormat="1" ht="15" customHeight="1">
      <c r="A1761" s="12"/>
      <c r="B1761" s="13"/>
      <c r="C1761" s="13"/>
      <c r="D1761" s="13"/>
      <c r="E1761" s="12"/>
      <c r="J1761" s="78"/>
      <c r="O1761" s="78"/>
      <c r="T1761" s="78"/>
      <c r="U1761" s="12"/>
      <c r="V1761" s="13"/>
      <c r="W1761" s="13"/>
      <c r="X1761" s="13"/>
      <c r="Y1761" s="12"/>
      <c r="AD1761" s="78"/>
      <c r="AI1761" s="78"/>
      <c r="AN1761" s="78"/>
    </row>
    <row r="1762" spans="1:40" s="22" customFormat="1" ht="15" customHeight="1">
      <c r="A1762" s="12"/>
      <c r="B1762" s="13"/>
      <c r="C1762" s="13"/>
      <c r="D1762" s="13"/>
      <c r="E1762" s="12"/>
      <c r="J1762" s="78"/>
      <c r="O1762" s="78"/>
      <c r="T1762" s="78"/>
      <c r="U1762" s="12"/>
      <c r="V1762" s="13"/>
      <c r="W1762" s="13"/>
      <c r="X1762" s="13"/>
      <c r="Y1762" s="12"/>
      <c r="AD1762" s="78"/>
      <c r="AI1762" s="78"/>
      <c r="AN1762" s="78"/>
    </row>
    <row r="1763" spans="1:40" s="22" customFormat="1" ht="15" customHeight="1">
      <c r="A1763" s="12"/>
      <c r="B1763" s="13"/>
      <c r="C1763" s="13"/>
      <c r="D1763" s="13"/>
      <c r="E1763" s="12"/>
      <c r="J1763" s="78"/>
      <c r="O1763" s="78"/>
      <c r="T1763" s="78"/>
      <c r="U1763" s="12"/>
      <c r="V1763" s="13"/>
      <c r="W1763" s="13"/>
      <c r="X1763" s="13"/>
      <c r="Y1763" s="12"/>
      <c r="AD1763" s="78"/>
      <c r="AI1763" s="78"/>
      <c r="AN1763" s="78"/>
    </row>
    <row r="1764" spans="1:40" s="22" customFormat="1" ht="15" customHeight="1">
      <c r="A1764" s="12"/>
      <c r="B1764" s="13"/>
      <c r="C1764" s="13"/>
      <c r="D1764" s="13"/>
      <c r="E1764" s="12"/>
      <c r="J1764" s="78"/>
      <c r="O1764" s="78"/>
      <c r="T1764" s="78"/>
      <c r="U1764" s="12"/>
      <c r="V1764" s="13"/>
      <c r="W1764" s="13"/>
      <c r="X1764" s="13"/>
      <c r="Y1764" s="12"/>
      <c r="AD1764" s="78"/>
      <c r="AI1764" s="78"/>
      <c r="AN1764" s="78"/>
    </row>
    <row r="1765" spans="1:40" s="22" customFormat="1" ht="15" customHeight="1">
      <c r="A1765" s="12"/>
      <c r="B1765" s="13"/>
      <c r="C1765" s="13"/>
      <c r="D1765" s="13"/>
      <c r="E1765" s="12"/>
      <c r="J1765" s="78"/>
      <c r="O1765" s="78"/>
      <c r="T1765" s="78"/>
      <c r="U1765" s="12"/>
      <c r="V1765" s="13"/>
      <c r="W1765" s="13"/>
      <c r="X1765" s="13"/>
      <c r="Y1765" s="12"/>
      <c r="AD1765" s="78"/>
      <c r="AI1765" s="78"/>
      <c r="AN1765" s="78"/>
    </row>
    <row r="1766" spans="1:40" s="22" customFormat="1" ht="15" customHeight="1">
      <c r="A1766" s="12"/>
      <c r="B1766" s="13"/>
      <c r="C1766" s="13"/>
      <c r="D1766" s="13"/>
      <c r="E1766" s="12"/>
      <c r="J1766" s="78"/>
      <c r="O1766" s="78"/>
      <c r="T1766" s="78"/>
      <c r="U1766" s="12"/>
      <c r="V1766" s="13"/>
      <c r="W1766" s="13"/>
      <c r="X1766" s="13"/>
      <c r="Y1766" s="12"/>
      <c r="AD1766" s="78"/>
      <c r="AI1766" s="78"/>
      <c r="AN1766" s="78"/>
    </row>
    <row r="1767" spans="1:40" s="22" customFormat="1" ht="15" customHeight="1">
      <c r="A1767" s="12"/>
      <c r="B1767" s="13"/>
      <c r="C1767" s="13"/>
      <c r="D1767" s="13"/>
      <c r="E1767" s="12"/>
      <c r="J1767" s="78"/>
      <c r="O1767" s="78"/>
      <c r="T1767" s="78"/>
      <c r="U1767" s="12"/>
      <c r="V1767" s="13"/>
      <c r="W1767" s="13"/>
      <c r="X1767" s="13"/>
      <c r="Y1767" s="12"/>
      <c r="AD1767" s="78"/>
      <c r="AI1767" s="78"/>
      <c r="AN1767" s="78"/>
    </row>
    <row r="1768" spans="1:40" s="22" customFormat="1" ht="15" customHeight="1">
      <c r="A1768" s="12"/>
      <c r="B1768" s="13"/>
      <c r="C1768" s="13"/>
      <c r="D1768" s="13"/>
      <c r="E1768" s="12"/>
      <c r="J1768" s="78"/>
      <c r="O1768" s="78"/>
      <c r="T1768" s="78"/>
      <c r="U1768" s="12"/>
      <c r="V1768" s="13"/>
      <c r="W1768" s="13"/>
      <c r="X1768" s="13"/>
      <c r="Y1768" s="12"/>
      <c r="AD1768" s="78"/>
      <c r="AI1768" s="78"/>
      <c r="AN1768" s="78"/>
    </row>
    <row r="1769" spans="1:40" s="22" customFormat="1" ht="15" customHeight="1">
      <c r="A1769" s="12"/>
      <c r="B1769" s="13"/>
      <c r="C1769" s="13"/>
      <c r="D1769" s="13"/>
      <c r="E1769" s="12"/>
      <c r="J1769" s="78"/>
      <c r="O1769" s="78"/>
      <c r="T1769" s="78"/>
      <c r="U1769" s="12"/>
      <c r="V1769" s="13"/>
      <c r="W1769" s="13"/>
      <c r="X1769" s="13"/>
      <c r="Y1769" s="12"/>
      <c r="AD1769" s="78"/>
      <c r="AI1769" s="78"/>
      <c r="AN1769" s="78"/>
    </row>
    <row r="1770" spans="1:40" s="22" customFormat="1" ht="15" customHeight="1">
      <c r="A1770" s="12"/>
      <c r="B1770" s="13"/>
      <c r="C1770" s="13"/>
      <c r="D1770" s="13"/>
      <c r="E1770" s="12"/>
      <c r="J1770" s="78"/>
      <c r="O1770" s="78"/>
      <c r="T1770" s="78"/>
      <c r="U1770" s="12"/>
      <c r="V1770" s="13"/>
      <c r="W1770" s="13"/>
      <c r="X1770" s="13"/>
      <c r="Y1770" s="12"/>
      <c r="AD1770" s="78"/>
      <c r="AI1770" s="78"/>
      <c r="AN1770" s="78"/>
    </row>
    <row r="1771" spans="1:40" s="22" customFormat="1" ht="15" customHeight="1">
      <c r="A1771" s="12"/>
      <c r="B1771" s="13"/>
      <c r="C1771" s="13"/>
      <c r="D1771" s="13"/>
      <c r="E1771" s="12"/>
      <c r="J1771" s="78"/>
      <c r="O1771" s="78"/>
      <c r="T1771" s="78"/>
      <c r="U1771" s="12"/>
      <c r="V1771" s="13"/>
      <c r="W1771" s="13"/>
      <c r="X1771" s="13"/>
      <c r="Y1771" s="12"/>
      <c r="AD1771" s="78"/>
      <c r="AI1771" s="78"/>
      <c r="AN1771" s="78"/>
    </row>
    <row r="1772" spans="1:40" s="22" customFormat="1" ht="15" customHeight="1">
      <c r="A1772" s="12"/>
      <c r="B1772" s="13"/>
      <c r="C1772" s="13"/>
      <c r="D1772" s="13"/>
      <c r="E1772" s="12"/>
      <c r="J1772" s="78"/>
      <c r="O1772" s="78"/>
      <c r="T1772" s="78"/>
      <c r="U1772" s="12"/>
      <c r="V1772" s="13"/>
      <c r="W1772" s="13"/>
      <c r="X1772" s="13"/>
      <c r="Y1772" s="12"/>
      <c r="AD1772" s="78"/>
      <c r="AI1772" s="78"/>
      <c r="AN1772" s="78"/>
    </row>
    <row r="1773" spans="1:40" s="22" customFormat="1" ht="15" customHeight="1">
      <c r="A1773" s="12"/>
      <c r="B1773" s="13"/>
      <c r="C1773" s="13"/>
      <c r="D1773" s="13"/>
      <c r="E1773" s="12"/>
      <c r="J1773" s="78"/>
      <c r="O1773" s="78"/>
      <c r="T1773" s="78"/>
      <c r="U1773" s="12"/>
      <c r="V1773" s="13"/>
      <c r="W1773" s="13"/>
      <c r="X1773" s="13"/>
      <c r="Y1773" s="12"/>
      <c r="AD1773" s="78"/>
      <c r="AI1773" s="78"/>
      <c r="AN1773" s="78"/>
    </row>
    <row r="1774" spans="1:40" s="22" customFormat="1" ht="15" customHeight="1">
      <c r="A1774" s="12"/>
      <c r="B1774" s="13"/>
      <c r="C1774" s="13"/>
      <c r="D1774" s="13"/>
      <c r="E1774" s="12"/>
      <c r="J1774" s="78"/>
      <c r="O1774" s="78"/>
      <c r="T1774" s="78"/>
      <c r="U1774" s="12"/>
      <c r="V1774" s="13"/>
      <c r="W1774" s="13"/>
      <c r="X1774" s="13"/>
      <c r="Y1774" s="12"/>
      <c r="AD1774" s="78"/>
      <c r="AI1774" s="78"/>
      <c r="AN1774" s="78"/>
    </row>
    <row r="1775" spans="1:40" s="22" customFormat="1" ht="15" customHeight="1">
      <c r="A1775" s="12"/>
      <c r="B1775" s="13"/>
      <c r="C1775" s="13"/>
      <c r="D1775" s="13"/>
      <c r="E1775" s="12"/>
      <c r="J1775" s="78"/>
      <c r="O1775" s="78"/>
      <c r="T1775" s="78"/>
      <c r="U1775" s="12"/>
      <c r="V1775" s="13"/>
      <c r="W1775" s="13"/>
      <c r="X1775" s="13"/>
      <c r="Y1775" s="12"/>
      <c r="AD1775" s="78"/>
      <c r="AI1775" s="78"/>
      <c r="AN1775" s="78"/>
    </row>
    <row r="1776" spans="1:40" s="22" customFormat="1" ht="15" customHeight="1">
      <c r="A1776" s="12"/>
      <c r="B1776" s="13"/>
      <c r="C1776" s="13"/>
      <c r="D1776" s="13"/>
      <c r="E1776" s="12"/>
      <c r="J1776" s="78"/>
      <c r="O1776" s="78"/>
      <c r="T1776" s="78"/>
      <c r="U1776" s="12"/>
      <c r="V1776" s="13"/>
      <c r="W1776" s="13"/>
      <c r="X1776" s="13"/>
      <c r="Y1776" s="12"/>
      <c r="AD1776" s="78"/>
      <c r="AI1776" s="78"/>
      <c r="AN1776" s="78"/>
    </row>
    <row r="1777" spans="1:40" s="22" customFormat="1" ht="15" customHeight="1">
      <c r="A1777" s="12"/>
      <c r="B1777" s="13"/>
      <c r="C1777" s="13"/>
      <c r="D1777" s="13"/>
      <c r="E1777" s="12"/>
      <c r="J1777" s="78"/>
      <c r="O1777" s="78"/>
      <c r="T1777" s="78"/>
      <c r="U1777" s="12"/>
      <c r="V1777" s="13"/>
      <c r="W1777" s="13"/>
      <c r="X1777" s="13"/>
      <c r="Y1777" s="12"/>
      <c r="AD1777" s="78"/>
      <c r="AI1777" s="78"/>
      <c r="AN1777" s="78"/>
    </row>
    <row r="1778" spans="1:40" s="22" customFormat="1" ht="15" customHeight="1">
      <c r="A1778" s="12"/>
      <c r="B1778" s="13"/>
      <c r="C1778" s="13"/>
      <c r="D1778" s="13"/>
      <c r="E1778" s="12"/>
      <c r="J1778" s="78"/>
      <c r="O1778" s="78"/>
      <c r="T1778" s="78"/>
      <c r="U1778" s="12"/>
      <c r="V1778" s="13"/>
      <c r="W1778" s="13"/>
      <c r="X1778" s="13"/>
      <c r="Y1778" s="12"/>
      <c r="AD1778" s="78"/>
      <c r="AI1778" s="78"/>
      <c r="AN1778" s="78"/>
    </row>
    <row r="1779" spans="1:40" s="22" customFormat="1" ht="15" customHeight="1">
      <c r="A1779" s="12"/>
      <c r="B1779" s="13"/>
      <c r="C1779" s="13"/>
      <c r="D1779" s="13"/>
      <c r="E1779" s="12"/>
      <c r="J1779" s="78"/>
      <c r="O1779" s="78"/>
      <c r="T1779" s="78"/>
      <c r="U1779" s="12"/>
      <c r="V1779" s="13"/>
      <c r="W1779" s="13"/>
      <c r="X1779" s="13"/>
      <c r="Y1779" s="12"/>
      <c r="AD1779" s="78"/>
      <c r="AI1779" s="78"/>
      <c r="AN1779" s="78"/>
    </row>
    <row r="1780" spans="1:40" s="22" customFormat="1" ht="15" customHeight="1">
      <c r="A1780" s="12"/>
      <c r="B1780" s="13"/>
      <c r="C1780" s="13"/>
      <c r="D1780" s="13"/>
      <c r="E1780" s="12"/>
      <c r="J1780" s="78"/>
      <c r="O1780" s="78"/>
      <c r="T1780" s="78"/>
      <c r="U1780" s="12"/>
      <c r="V1780" s="13"/>
      <c r="W1780" s="13"/>
      <c r="X1780" s="13"/>
      <c r="Y1780" s="12"/>
      <c r="AD1780" s="78"/>
      <c r="AI1780" s="78"/>
      <c r="AN1780" s="78"/>
    </row>
    <row r="1781" spans="1:40" s="22" customFormat="1" ht="15" customHeight="1">
      <c r="A1781" s="12"/>
      <c r="B1781" s="13"/>
      <c r="C1781" s="13"/>
      <c r="D1781" s="13"/>
      <c r="E1781" s="12"/>
      <c r="J1781" s="78"/>
      <c r="O1781" s="78"/>
      <c r="T1781" s="78"/>
      <c r="U1781" s="12"/>
      <c r="V1781" s="13"/>
      <c r="W1781" s="13"/>
      <c r="X1781" s="13"/>
      <c r="Y1781" s="12"/>
      <c r="AD1781" s="78"/>
      <c r="AI1781" s="78"/>
      <c r="AN1781" s="78"/>
    </row>
    <row r="1782" spans="1:40" s="22" customFormat="1" ht="15" customHeight="1">
      <c r="A1782" s="12"/>
      <c r="B1782" s="13"/>
      <c r="C1782" s="13"/>
      <c r="D1782" s="13"/>
      <c r="E1782" s="12"/>
      <c r="J1782" s="78"/>
      <c r="O1782" s="78"/>
      <c r="T1782" s="78"/>
      <c r="U1782" s="12"/>
      <c r="V1782" s="13"/>
      <c r="W1782" s="13"/>
      <c r="X1782" s="13"/>
      <c r="Y1782" s="12"/>
      <c r="AD1782" s="78"/>
      <c r="AI1782" s="78"/>
      <c r="AN1782" s="78"/>
    </row>
    <row r="1783" spans="1:40" s="22" customFormat="1" ht="15" customHeight="1">
      <c r="A1783" s="12"/>
      <c r="B1783" s="13"/>
      <c r="C1783" s="13"/>
      <c r="D1783" s="13"/>
      <c r="E1783" s="12"/>
      <c r="J1783" s="78"/>
      <c r="O1783" s="78"/>
      <c r="T1783" s="78"/>
      <c r="U1783" s="12"/>
      <c r="V1783" s="13"/>
      <c r="W1783" s="13"/>
      <c r="X1783" s="13"/>
      <c r="Y1783" s="12"/>
      <c r="AD1783" s="78"/>
      <c r="AI1783" s="78"/>
      <c r="AN1783" s="78"/>
    </row>
    <row r="1784" spans="1:40" s="22" customFormat="1" ht="15" customHeight="1">
      <c r="A1784" s="12"/>
      <c r="B1784" s="13"/>
      <c r="C1784" s="13"/>
      <c r="D1784" s="13"/>
      <c r="E1784" s="12"/>
      <c r="J1784" s="78"/>
      <c r="O1784" s="78"/>
      <c r="T1784" s="78"/>
      <c r="U1784" s="12"/>
      <c r="V1784" s="13"/>
      <c r="W1784" s="13"/>
      <c r="X1784" s="13"/>
      <c r="Y1784" s="12"/>
      <c r="AD1784" s="78"/>
      <c r="AI1784" s="78"/>
      <c r="AN1784" s="78"/>
    </row>
    <row r="1785" spans="1:40" s="22" customFormat="1" ht="15" customHeight="1">
      <c r="A1785" s="12"/>
      <c r="B1785" s="13"/>
      <c r="C1785" s="13"/>
      <c r="D1785" s="13"/>
      <c r="E1785" s="12"/>
      <c r="J1785" s="78"/>
      <c r="O1785" s="78"/>
      <c r="T1785" s="78"/>
      <c r="U1785" s="12"/>
      <c r="V1785" s="13"/>
      <c r="W1785" s="13"/>
      <c r="X1785" s="13"/>
      <c r="Y1785" s="12"/>
      <c r="AD1785" s="78"/>
      <c r="AI1785" s="78"/>
      <c r="AN1785" s="78"/>
    </row>
    <row r="1786" spans="1:40" s="22" customFormat="1" ht="15" customHeight="1">
      <c r="A1786" s="12"/>
      <c r="B1786" s="13"/>
      <c r="C1786" s="13"/>
      <c r="D1786" s="13"/>
      <c r="E1786" s="12"/>
      <c r="J1786" s="78"/>
      <c r="O1786" s="78"/>
      <c r="T1786" s="78"/>
      <c r="U1786" s="12"/>
      <c r="V1786" s="13"/>
      <c r="W1786" s="13"/>
      <c r="X1786" s="13"/>
      <c r="Y1786" s="12"/>
      <c r="AD1786" s="78"/>
      <c r="AI1786" s="78"/>
      <c r="AN1786" s="78"/>
    </row>
    <row r="1787" spans="1:40" s="22" customFormat="1" ht="15" customHeight="1">
      <c r="A1787" s="12"/>
      <c r="B1787" s="13"/>
      <c r="C1787" s="13"/>
      <c r="D1787" s="13"/>
      <c r="E1787" s="12"/>
      <c r="J1787" s="78"/>
      <c r="O1787" s="78"/>
      <c r="T1787" s="78"/>
      <c r="U1787" s="12"/>
      <c r="V1787" s="13"/>
      <c r="W1787" s="13"/>
      <c r="X1787" s="13"/>
      <c r="Y1787" s="12"/>
      <c r="AD1787" s="78"/>
      <c r="AI1787" s="78"/>
      <c r="AN1787" s="78"/>
    </row>
    <row r="1788" spans="1:40" s="22" customFormat="1" ht="15" customHeight="1">
      <c r="A1788" s="12"/>
      <c r="B1788" s="13"/>
      <c r="C1788" s="13"/>
      <c r="D1788" s="13"/>
      <c r="E1788" s="12"/>
      <c r="J1788" s="78"/>
      <c r="O1788" s="78"/>
      <c r="T1788" s="78"/>
      <c r="U1788" s="12"/>
      <c r="V1788" s="13"/>
      <c r="W1788" s="13"/>
      <c r="X1788" s="13"/>
      <c r="Y1788" s="12"/>
      <c r="AD1788" s="78"/>
      <c r="AI1788" s="78"/>
      <c r="AN1788" s="78"/>
    </row>
    <row r="1789" spans="1:40" s="22" customFormat="1" ht="15" customHeight="1">
      <c r="A1789" s="12"/>
      <c r="B1789" s="13"/>
      <c r="C1789" s="13"/>
      <c r="D1789" s="13"/>
      <c r="E1789" s="12"/>
      <c r="J1789" s="78"/>
      <c r="O1789" s="78"/>
      <c r="T1789" s="78"/>
      <c r="U1789" s="12"/>
      <c r="V1789" s="13"/>
      <c r="W1789" s="13"/>
      <c r="X1789" s="13"/>
      <c r="Y1789" s="12"/>
      <c r="AD1789" s="78"/>
      <c r="AI1789" s="78"/>
      <c r="AN1789" s="78"/>
    </row>
    <row r="1790" spans="1:40" s="22" customFormat="1" ht="15" customHeight="1">
      <c r="A1790" s="12"/>
      <c r="B1790" s="13"/>
      <c r="C1790" s="13"/>
      <c r="D1790" s="13"/>
      <c r="E1790" s="12"/>
      <c r="J1790" s="78"/>
      <c r="O1790" s="78"/>
      <c r="T1790" s="78"/>
      <c r="U1790" s="12"/>
      <c r="V1790" s="13"/>
      <c r="W1790" s="13"/>
      <c r="X1790" s="13"/>
      <c r="Y1790" s="12"/>
      <c r="AD1790" s="78"/>
      <c r="AI1790" s="78"/>
      <c r="AN1790" s="78"/>
    </row>
    <row r="1791" spans="1:40" s="22" customFormat="1" ht="15" customHeight="1">
      <c r="A1791" s="12"/>
      <c r="B1791" s="13"/>
      <c r="C1791" s="13"/>
      <c r="D1791" s="13"/>
      <c r="E1791" s="12"/>
      <c r="J1791" s="78"/>
      <c r="O1791" s="78"/>
      <c r="T1791" s="78"/>
      <c r="U1791" s="12"/>
      <c r="V1791" s="13"/>
      <c r="W1791" s="13"/>
      <c r="X1791" s="13"/>
      <c r="Y1791" s="12"/>
      <c r="AD1791" s="78"/>
      <c r="AI1791" s="78"/>
      <c r="AN1791" s="78"/>
    </row>
    <row r="1792" spans="1:40" s="22" customFormat="1" ht="15" customHeight="1">
      <c r="A1792" s="12"/>
      <c r="B1792" s="13"/>
      <c r="C1792" s="13"/>
      <c r="D1792" s="13"/>
      <c r="E1792" s="12"/>
      <c r="J1792" s="78"/>
      <c r="O1792" s="78"/>
      <c r="T1792" s="78"/>
      <c r="U1792" s="12"/>
      <c r="V1792" s="13"/>
      <c r="W1792" s="13"/>
      <c r="X1792" s="13"/>
      <c r="Y1792" s="12"/>
      <c r="AD1792" s="78"/>
      <c r="AI1792" s="78"/>
      <c r="AN1792" s="78"/>
    </row>
    <row r="1793" spans="1:40" s="22" customFormat="1" ht="15" customHeight="1">
      <c r="A1793" s="12"/>
      <c r="B1793" s="13"/>
      <c r="C1793" s="13"/>
      <c r="D1793" s="13"/>
      <c r="E1793" s="12"/>
      <c r="J1793" s="78"/>
      <c r="O1793" s="78"/>
      <c r="T1793" s="78"/>
      <c r="U1793" s="12"/>
      <c r="V1793" s="13"/>
      <c r="W1793" s="13"/>
      <c r="X1793" s="13"/>
      <c r="Y1793" s="12"/>
      <c r="AD1793" s="78"/>
      <c r="AI1793" s="78"/>
      <c r="AN1793" s="78"/>
    </row>
    <row r="1794" spans="1:40" s="22" customFormat="1" ht="15" customHeight="1">
      <c r="A1794" s="12"/>
      <c r="B1794" s="13"/>
      <c r="C1794" s="13"/>
      <c r="D1794" s="13"/>
      <c r="E1794" s="12"/>
      <c r="J1794" s="78"/>
      <c r="O1794" s="78"/>
      <c r="T1794" s="78"/>
      <c r="U1794" s="12"/>
      <c r="V1794" s="13"/>
      <c r="W1794" s="13"/>
      <c r="X1794" s="13"/>
      <c r="Y1794" s="12"/>
      <c r="AD1794" s="78"/>
      <c r="AI1794" s="78"/>
      <c r="AN1794" s="78"/>
    </row>
    <row r="1795" spans="1:40" s="22" customFormat="1" ht="15" customHeight="1">
      <c r="A1795" s="12"/>
      <c r="B1795" s="13"/>
      <c r="C1795" s="13"/>
      <c r="D1795" s="13"/>
      <c r="E1795" s="12"/>
      <c r="J1795" s="78"/>
      <c r="O1795" s="78"/>
      <c r="T1795" s="78"/>
      <c r="U1795" s="12"/>
      <c r="V1795" s="13"/>
      <c r="W1795" s="13"/>
      <c r="X1795" s="13"/>
      <c r="Y1795" s="12"/>
      <c r="AD1795" s="78"/>
      <c r="AI1795" s="78"/>
      <c r="AN1795" s="78"/>
    </row>
    <row r="1796" spans="1:40" s="22" customFormat="1" ht="15" customHeight="1">
      <c r="A1796" s="12"/>
      <c r="B1796" s="13"/>
      <c r="C1796" s="13"/>
      <c r="D1796" s="13"/>
      <c r="E1796" s="12"/>
      <c r="J1796" s="78"/>
      <c r="O1796" s="78"/>
      <c r="T1796" s="78"/>
      <c r="U1796" s="12"/>
      <c r="V1796" s="13"/>
      <c r="W1796" s="13"/>
      <c r="X1796" s="13"/>
      <c r="Y1796" s="12"/>
      <c r="AD1796" s="78"/>
      <c r="AI1796" s="78"/>
      <c r="AN1796" s="78"/>
    </row>
    <row r="1797" spans="1:40" s="22" customFormat="1" ht="15" customHeight="1">
      <c r="A1797" s="12"/>
      <c r="B1797" s="13"/>
      <c r="C1797" s="13"/>
      <c r="D1797" s="13"/>
      <c r="E1797" s="12"/>
      <c r="J1797" s="78"/>
      <c r="O1797" s="78"/>
      <c r="T1797" s="78"/>
      <c r="U1797" s="12"/>
      <c r="V1797" s="13"/>
      <c r="W1797" s="13"/>
      <c r="X1797" s="13"/>
      <c r="Y1797" s="12"/>
      <c r="AD1797" s="78"/>
      <c r="AI1797" s="78"/>
      <c r="AN1797" s="78"/>
    </row>
    <row r="1798" spans="1:40" s="22" customFormat="1" ht="15" customHeight="1">
      <c r="A1798" s="12"/>
      <c r="B1798" s="13"/>
      <c r="C1798" s="13"/>
      <c r="D1798" s="13"/>
      <c r="E1798" s="12"/>
      <c r="J1798" s="78"/>
      <c r="O1798" s="78"/>
      <c r="T1798" s="78"/>
      <c r="U1798" s="12"/>
      <c r="V1798" s="13"/>
      <c r="W1798" s="13"/>
      <c r="X1798" s="13"/>
      <c r="Y1798" s="12"/>
      <c r="AD1798" s="78"/>
      <c r="AI1798" s="78"/>
      <c r="AN1798" s="78"/>
    </row>
    <row r="1799" spans="1:40" s="22" customFormat="1" ht="15" customHeight="1">
      <c r="A1799" s="12"/>
      <c r="B1799" s="13"/>
      <c r="C1799" s="13"/>
      <c r="D1799" s="13"/>
      <c r="E1799" s="12"/>
      <c r="J1799" s="78"/>
      <c r="O1799" s="78"/>
      <c r="T1799" s="78"/>
      <c r="U1799" s="12"/>
      <c r="V1799" s="13"/>
      <c r="W1799" s="13"/>
      <c r="X1799" s="13"/>
      <c r="Y1799" s="12"/>
      <c r="AD1799" s="78"/>
      <c r="AI1799" s="78"/>
      <c r="AN1799" s="78"/>
    </row>
    <row r="1800" spans="1:40" s="22" customFormat="1" ht="15" customHeight="1">
      <c r="A1800" s="12"/>
      <c r="B1800" s="13"/>
      <c r="C1800" s="13"/>
      <c r="D1800" s="13"/>
      <c r="E1800" s="12"/>
      <c r="J1800" s="78"/>
      <c r="O1800" s="78"/>
      <c r="T1800" s="78"/>
      <c r="U1800" s="12"/>
      <c r="V1800" s="13"/>
      <c r="W1800" s="13"/>
      <c r="X1800" s="13"/>
      <c r="Y1800" s="12"/>
      <c r="AD1800" s="78"/>
      <c r="AI1800" s="78"/>
      <c r="AN1800" s="78"/>
    </row>
    <row r="1801" spans="1:40" s="22" customFormat="1" ht="15" customHeight="1">
      <c r="A1801" s="12"/>
      <c r="B1801" s="13"/>
      <c r="C1801" s="13"/>
      <c r="D1801" s="13"/>
      <c r="E1801" s="12"/>
      <c r="J1801" s="78"/>
      <c r="O1801" s="78"/>
      <c r="T1801" s="78"/>
      <c r="U1801" s="12"/>
      <c r="V1801" s="13"/>
      <c r="W1801" s="13"/>
      <c r="X1801" s="13"/>
      <c r="Y1801" s="12"/>
      <c r="AD1801" s="78"/>
      <c r="AI1801" s="78"/>
      <c r="AN1801" s="78"/>
    </row>
    <row r="1802" spans="1:40" s="22" customFormat="1" ht="15" customHeight="1">
      <c r="A1802" s="12"/>
      <c r="B1802" s="13"/>
      <c r="C1802" s="13"/>
      <c r="D1802" s="13"/>
      <c r="E1802" s="12"/>
      <c r="J1802" s="78"/>
      <c r="O1802" s="78"/>
      <c r="T1802" s="78"/>
      <c r="U1802" s="12"/>
      <c r="V1802" s="13"/>
      <c r="W1802" s="13"/>
      <c r="X1802" s="13"/>
      <c r="Y1802" s="12"/>
      <c r="AD1802" s="78"/>
      <c r="AI1802" s="78"/>
      <c r="AN1802" s="78"/>
    </row>
    <row r="1803" spans="1:40" s="22" customFormat="1" ht="15" customHeight="1">
      <c r="A1803" s="12"/>
      <c r="B1803" s="13"/>
      <c r="C1803" s="13"/>
      <c r="D1803" s="13"/>
      <c r="E1803" s="12"/>
      <c r="J1803" s="78"/>
      <c r="O1803" s="78"/>
      <c r="T1803" s="78"/>
      <c r="U1803" s="12"/>
      <c r="V1803" s="13"/>
      <c r="W1803" s="13"/>
      <c r="X1803" s="13"/>
      <c r="Y1803" s="12"/>
      <c r="AD1803" s="78"/>
      <c r="AI1803" s="78"/>
      <c r="AN1803" s="78"/>
    </row>
    <row r="1804" spans="1:40" s="22" customFormat="1" ht="15" customHeight="1">
      <c r="A1804" s="12"/>
      <c r="B1804" s="13"/>
      <c r="C1804" s="13"/>
      <c r="D1804" s="13"/>
      <c r="E1804" s="12"/>
      <c r="J1804" s="78"/>
      <c r="O1804" s="78"/>
      <c r="T1804" s="78"/>
      <c r="U1804" s="12"/>
      <c r="V1804" s="13"/>
      <c r="W1804" s="13"/>
      <c r="X1804" s="13"/>
      <c r="Y1804" s="12"/>
      <c r="AD1804" s="78"/>
      <c r="AI1804" s="78"/>
      <c r="AN1804" s="78"/>
    </row>
    <row r="1805" spans="1:40" s="22" customFormat="1" ht="15" customHeight="1">
      <c r="A1805" s="12"/>
      <c r="B1805" s="13"/>
      <c r="C1805" s="13"/>
      <c r="D1805" s="13"/>
      <c r="E1805" s="12"/>
      <c r="J1805" s="78"/>
      <c r="O1805" s="78"/>
      <c r="T1805" s="78"/>
      <c r="U1805" s="12"/>
      <c r="V1805" s="13"/>
      <c r="W1805" s="13"/>
      <c r="X1805" s="13"/>
      <c r="Y1805" s="12"/>
      <c r="AD1805" s="78"/>
      <c r="AI1805" s="78"/>
      <c r="AN1805" s="78"/>
    </row>
    <row r="1806" spans="1:40" s="22" customFormat="1" ht="15" customHeight="1">
      <c r="A1806" s="12"/>
      <c r="B1806" s="13"/>
      <c r="C1806" s="13"/>
      <c r="D1806" s="13"/>
      <c r="E1806" s="12"/>
      <c r="J1806" s="78"/>
      <c r="O1806" s="78"/>
      <c r="T1806" s="78"/>
      <c r="U1806" s="12"/>
      <c r="V1806" s="13"/>
      <c r="W1806" s="13"/>
      <c r="X1806" s="13"/>
      <c r="Y1806" s="12"/>
      <c r="AD1806" s="78"/>
      <c r="AI1806" s="78"/>
      <c r="AN1806" s="78"/>
    </row>
    <row r="1807" spans="1:40" s="22" customFormat="1" ht="15" customHeight="1">
      <c r="A1807" s="12"/>
      <c r="B1807" s="13"/>
      <c r="C1807" s="13"/>
      <c r="D1807" s="13"/>
      <c r="E1807" s="12"/>
      <c r="J1807" s="78"/>
      <c r="O1807" s="78"/>
      <c r="T1807" s="78"/>
      <c r="U1807" s="12"/>
      <c r="V1807" s="13"/>
      <c r="W1807" s="13"/>
      <c r="X1807" s="13"/>
      <c r="Y1807" s="12"/>
      <c r="AD1807" s="78"/>
      <c r="AI1807" s="78"/>
      <c r="AN1807" s="78"/>
    </row>
    <row r="1808" spans="1:40" s="22" customFormat="1" ht="15" customHeight="1">
      <c r="A1808" s="12"/>
      <c r="B1808" s="13"/>
      <c r="C1808" s="13"/>
      <c r="D1808" s="13"/>
      <c r="E1808" s="12"/>
      <c r="J1808" s="78"/>
      <c r="O1808" s="78"/>
      <c r="T1808" s="78"/>
      <c r="U1808" s="12"/>
      <c r="V1808" s="13"/>
      <c r="W1808" s="13"/>
      <c r="X1808" s="13"/>
      <c r="Y1808" s="12"/>
      <c r="AD1808" s="78"/>
      <c r="AI1808" s="78"/>
      <c r="AN1808" s="78"/>
    </row>
    <row r="1809" spans="1:40" s="22" customFormat="1" ht="15" customHeight="1">
      <c r="A1809" s="12"/>
      <c r="B1809" s="13"/>
      <c r="C1809" s="13"/>
      <c r="D1809" s="13"/>
      <c r="E1809" s="12"/>
      <c r="J1809" s="78"/>
      <c r="O1809" s="78"/>
      <c r="T1809" s="78"/>
      <c r="U1809" s="12"/>
      <c r="V1809" s="13"/>
      <c r="W1809" s="13"/>
      <c r="X1809" s="13"/>
      <c r="Y1809" s="12"/>
      <c r="AD1809" s="78"/>
      <c r="AI1809" s="78"/>
      <c r="AN1809" s="78"/>
    </row>
    <row r="1810" spans="1:40" s="22" customFormat="1" ht="15" customHeight="1">
      <c r="A1810" s="12"/>
      <c r="B1810" s="13"/>
      <c r="C1810" s="13"/>
      <c r="D1810" s="13"/>
      <c r="E1810" s="12"/>
      <c r="J1810" s="78"/>
      <c r="O1810" s="78"/>
      <c r="T1810" s="78"/>
      <c r="U1810" s="12"/>
      <c r="V1810" s="13"/>
      <c r="W1810" s="13"/>
      <c r="X1810" s="13"/>
      <c r="Y1810" s="12"/>
      <c r="AD1810" s="78"/>
      <c r="AI1810" s="78"/>
      <c r="AN1810" s="78"/>
    </row>
    <row r="1811" spans="1:40" s="22" customFormat="1" ht="15" customHeight="1">
      <c r="A1811" s="12"/>
      <c r="B1811" s="13"/>
      <c r="C1811" s="13"/>
      <c r="D1811" s="13"/>
      <c r="E1811" s="12"/>
      <c r="J1811" s="78"/>
      <c r="O1811" s="78"/>
      <c r="T1811" s="78"/>
      <c r="U1811" s="12"/>
      <c r="V1811" s="13"/>
      <c r="W1811" s="13"/>
      <c r="X1811" s="13"/>
      <c r="Y1811" s="12"/>
      <c r="AD1811" s="78"/>
      <c r="AI1811" s="78"/>
      <c r="AN1811" s="78"/>
    </row>
    <row r="1812" spans="1:40" s="22" customFormat="1" ht="15" customHeight="1">
      <c r="A1812" s="12"/>
      <c r="B1812" s="13"/>
      <c r="C1812" s="13"/>
      <c r="D1812" s="13"/>
      <c r="E1812" s="12"/>
      <c r="J1812" s="78"/>
      <c r="O1812" s="78"/>
      <c r="T1812" s="78"/>
      <c r="U1812" s="12"/>
      <c r="V1812" s="13"/>
      <c r="W1812" s="13"/>
      <c r="X1812" s="13"/>
      <c r="Y1812" s="12"/>
      <c r="AD1812" s="78"/>
      <c r="AI1812" s="78"/>
      <c r="AN1812" s="78"/>
    </row>
    <row r="1813" spans="1:40" s="22" customFormat="1" ht="15" customHeight="1">
      <c r="A1813" s="12"/>
      <c r="B1813" s="13"/>
      <c r="C1813" s="13"/>
      <c r="D1813" s="13"/>
      <c r="E1813" s="12"/>
      <c r="J1813" s="78"/>
      <c r="O1813" s="78"/>
      <c r="T1813" s="78"/>
      <c r="U1813" s="12"/>
      <c r="V1813" s="13"/>
      <c r="W1813" s="13"/>
      <c r="X1813" s="13"/>
      <c r="Y1813" s="12"/>
      <c r="AD1813" s="78"/>
      <c r="AI1813" s="78"/>
      <c r="AN1813" s="78"/>
    </row>
    <row r="1814" spans="1:40" s="22" customFormat="1" ht="15" customHeight="1">
      <c r="A1814" s="12"/>
      <c r="B1814" s="13"/>
      <c r="C1814" s="13"/>
      <c r="D1814" s="13"/>
      <c r="E1814" s="12"/>
      <c r="J1814" s="78"/>
      <c r="O1814" s="78"/>
      <c r="T1814" s="78"/>
      <c r="U1814" s="12"/>
      <c r="V1814" s="13"/>
      <c r="W1814" s="13"/>
      <c r="X1814" s="13"/>
      <c r="Y1814" s="12"/>
      <c r="AD1814" s="78"/>
      <c r="AI1814" s="78"/>
      <c r="AN1814" s="78"/>
    </row>
    <row r="1815" spans="1:40" s="22" customFormat="1" ht="15" customHeight="1">
      <c r="A1815" s="12"/>
      <c r="B1815" s="13"/>
      <c r="C1815" s="13"/>
      <c r="D1815" s="13"/>
      <c r="E1815" s="12"/>
      <c r="J1815" s="78"/>
      <c r="O1815" s="78"/>
      <c r="T1815" s="78"/>
      <c r="U1815" s="12"/>
      <c r="V1815" s="13"/>
      <c r="W1815" s="13"/>
      <c r="X1815" s="13"/>
      <c r="Y1815" s="12"/>
      <c r="AD1815" s="78"/>
      <c r="AI1815" s="78"/>
      <c r="AN1815" s="78"/>
    </row>
    <row r="1816" spans="1:40" s="22" customFormat="1" ht="15" customHeight="1">
      <c r="A1816" s="12"/>
      <c r="B1816" s="13"/>
      <c r="C1816" s="13"/>
      <c r="D1816" s="13"/>
      <c r="E1816" s="12"/>
      <c r="J1816" s="78"/>
      <c r="O1816" s="78"/>
      <c r="T1816" s="78"/>
      <c r="U1816" s="12"/>
      <c r="V1816" s="13"/>
      <c r="W1816" s="13"/>
      <c r="X1816" s="13"/>
      <c r="Y1816" s="12"/>
      <c r="AD1816" s="78"/>
      <c r="AI1816" s="78"/>
      <c r="AN1816" s="78"/>
    </row>
    <row r="1817" spans="1:40" s="22" customFormat="1" ht="15" customHeight="1">
      <c r="A1817" s="12"/>
      <c r="B1817" s="13"/>
      <c r="C1817" s="13"/>
      <c r="D1817" s="13"/>
      <c r="E1817" s="12"/>
      <c r="J1817" s="78"/>
      <c r="O1817" s="78"/>
      <c r="T1817" s="78"/>
      <c r="U1817" s="12"/>
      <c r="V1817" s="13"/>
      <c r="W1817" s="13"/>
      <c r="X1817" s="13"/>
      <c r="Y1817" s="12"/>
      <c r="AD1817" s="78"/>
      <c r="AI1817" s="78"/>
      <c r="AN1817" s="78"/>
    </row>
    <row r="1818" spans="1:40" s="22" customFormat="1" ht="15" customHeight="1">
      <c r="A1818" s="12"/>
      <c r="B1818" s="13"/>
      <c r="C1818" s="13"/>
      <c r="D1818" s="13"/>
      <c r="E1818" s="12"/>
      <c r="J1818" s="78"/>
      <c r="O1818" s="78"/>
      <c r="T1818" s="78"/>
      <c r="U1818" s="12"/>
      <c r="V1818" s="13"/>
      <c r="W1818" s="13"/>
      <c r="X1818" s="13"/>
      <c r="Y1818" s="12"/>
      <c r="AD1818" s="78"/>
      <c r="AI1818" s="78"/>
      <c r="AN1818" s="78"/>
    </row>
    <row r="1819" spans="1:40" s="22" customFormat="1" ht="15" customHeight="1">
      <c r="A1819" s="12"/>
      <c r="B1819" s="13"/>
      <c r="C1819" s="13"/>
      <c r="D1819" s="13"/>
      <c r="E1819" s="12"/>
      <c r="J1819" s="78"/>
      <c r="O1819" s="78"/>
      <c r="T1819" s="78"/>
      <c r="U1819" s="12"/>
      <c r="V1819" s="13"/>
      <c r="W1819" s="13"/>
      <c r="X1819" s="13"/>
      <c r="Y1819" s="12"/>
      <c r="AD1819" s="78"/>
      <c r="AI1819" s="78"/>
      <c r="AN1819" s="78"/>
    </row>
    <row r="1820" spans="1:40" s="22" customFormat="1" ht="15" customHeight="1">
      <c r="A1820" s="12"/>
      <c r="B1820" s="13"/>
      <c r="C1820" s="13"/>
      <c r="D1820" s="13"/>
      <c r="E1820" s="12"/>
      <c r="J1820" s="78"/>
      <c r="O1820" s="78"/>
      <c r="T1820" s="78"/>
      <c r="U1820" s="12"/>
      <c r="V1820" s="13"/>
      <c r="W1820" s="13"/>
      <c r="X1820" s="13"/>
      <c r="Y1820" s="12"/>
      <c r="AD1820" s="78"/>
      <c r="AI1820" s="78"/>
      <c r="AN1820" s="78"/>
    </row>
    <row r="1821" spans="1:40" s="22" customFormat="1" ht="15" customHeight="1">
      <c r="A1821" s="12"/>
      <c r="B1821" s="13"/>
      <c r="C1821" s="13"/>
      <c r="D1821" s="13"/>
      <c r="E1821" s="12"/>
      <c r="J1821" s="78"/>
      <c r="O1821" s="78"/>
      <c r="T1821" s="78"/>
      <c r="U1821" s="12"/>
      <c r="V1821" s="13"/>
      <c r="W1821" s="13"/>
      <c r="X1821" s="13"/>
      <c r="Y1821" s="12"/>
      <c r="AD1821" s="78"/>
      <c r="AI1821" s="78"/>
      <c r="AN1821" s="78"/>
    </row>
    <row r="1822" spans="1:40" s="22" customFormat="1" ht="15" customHeight="1">
      <c r="A1822" s="12"/>
      <c r="B1822" s="13"/>
      <c r="C1822" s="13"/>
      <c r="D1822" s="13"/>
      <c r="E1822" s="12"/>
      <c r="J1822" s="78"/>
      <c r="O1822" s="78"/>
      <c r="T1822" s="78"/>
      <c r="U1822" s="12"/>
      <c r="V1822" s="13"/>
      <c r="W1822" s="13"/>
      <c r="X1822" s="13"/>
      <c r="Y1822" s="12"/>
      <c r="AD1822" s="78"/>
      <c r="AI1822" s="78"/>
      <c r="AN1822" s="78"/>
    </row>
    <row r="1823" spans="1:40" s="22" customFormat="1" ht="15" customHeight="1">
      <c r="A1823" s="12"/>
      <c r="B1823" s="13"/>
      <c r="C1823" s="13"/>
      <c r="D1823" s="13"/>
      <c r="E1823" s="12"/>
      <c r="J1823" s="78"/>
      <c r="O1823" s="78"/>
      <c r="T1823" s="78"/>
      <c r="U1823" s="12"/>
      <c r="V1823" s="13"/>
      <c r="W1823" s="13"/>
      <c r="X1823" s="13"/>
      <c r="Y1823" s="12"/>
      <c r="AD1823" s="78"/>
      <c r="AI1823" s="78"/>
      <c r="AN1823" s="78"/>
    </row>
    <row r="1824" spans="1:40" s="22" customFormat="1" ht="15" customHeight="1">
      <c r="A1824" s="12"/>
      <c r="B1824" s="13"/>
      <c r="C1824" s="13"/>
      <c r="D1824" s="13"/>
      <c r="E1824" s="12"/>
      <c r="J1824" s="78"/>
      <c r="O1824" s="78"/>
      <c r="T1824" s="78"/>
      <c r="U1824" s="12"/>
      <c r="V1824" s="13"/>
      <c r="W1824" s="13"/>
      <c r="X1824" s="13"/>
      <c r="Y1824" s="12"/>
      <c r="AD1824" s="78"/>
      <c r="AI1824" s="78"/>
      <c r="AN1824" s="78"/>
    </row>
    <row r="1825" spans="1:40" s="22" customFormat="1" ht="15" customHeight="1">
      <c r="A1825" s="12"/>
      <c r="B1825" s="13"/>
      <c r="C1825" s="13"/>
      <c r="D1825" s="13"/>
      <c r="E1825" s="12"/>
      <c r="J1825" s="78"/>
      <c r="O1825" s="78"/>
      <c r="T1825" s="78"/>
      <c r="U1825" s="12"/>
      <c r="V1825" s="13"/>
      <c r="W1825" s="13"/>
      <c r="X1825" s="13"/>
      <c r="Y1825" s="12"/>
      <c r="AD1825" s="78"/>
      <c r="AI1825" s="78"/>
      <c r="AN1825" s="78"/>
    </row>
    <row r="1826" spans="1:40" s="22" customFormat="1" ht="15" customHeight="1">
      <c r="A1826" s="12"/>
      <c r="B1826" s="13"/>
      <c r="C1826" s="13"/>
      <c r="D1826" s="13"/>
      <c r="E1826" s="12"/>
      <c r="J1826" s="78"/>
      <c r="O1826" s="78"/>
      <c r="T1826" s="78"/>
      <c r="U1826" s="12"/>
      <c r="V1826" s="13"/>
      <c r="W1826" s="13"/>
      <c r="X1826" s="13"/>
      <c r="Y1826" s="12"/>
      <c r="AD1826" s="78"/>
      <c r="AI1826" s="78"/>
      <c r="AN1826" s="78"/>
    </row>
    <row r="1827" spans="1:40" s="22" customFormat="1" ht="15" customHeight="1">
      <c r="A1827" s="12"/>
      <c r="B1827" s="13"/>
      <c r="C1827" s="13"/>
      <c r="D1827" s="13"/>
      <c r="E1827" s="12"/>
      <c r="J1827" s="78"/>
      <c r="O1827" s="78"/>
      <c r="T1827" s="78"/>
      <c r="U1827" s="12"/>
      <c r="V1827" s="13"/>
      <c r="W1827" s="13"/>
      <c r="X1827" s="13"/>
      <c r="Y1827" s="12"/>
      <c r="AD1827" s="78"/>
      <c r="AI1827" s="78"/>
      <c r="AN1827" s="78"/>
    </row>
    <row r="1828" spans="1:40" s="22" customFormat="1" ht="15" customHeight="1">
      <c r="A1828" s="12"/>
      <c r="B1828" s="13"/>
      <c r="C1828" s="13"/>
      <c r="D1828" s="13"/>
      <c r="E1828" s="12"/>
      <c r="J1828" s="78"/>
      <c r="O1828" s="78"/>
      <c r="T1828" s="78"/>
      <c r="U1828" s="12"/>
      <c r="V1828" s="13"/>
      <c r="W1828" s="13"/>
      <c r="X1828" s="13"/>
      <c r="Y1828" s="12"/>
      <c r="AD1828" s="78"/>
      <c r="AI1828" s="78"/>
      <c r="AN1828" s="78"/>
    </row>
    <row r="1829" spans="1:40" s="22" customFormat="1" ht="15" customHeight="1">
      <c r="A1829" s="12"/>
      <c r="B1829" s="13"/>
      <c r="C1829" s="13"/>
      <c r="D1829" s="13"/>
      <c r="E1829" s="12"/>
      <c r="J1829" s="78"/>
      <c r="O1829" s="78"/>
      <c r="T1829" s="78"/>
      <c r="U1829" s="12"/>
      <c r="V1829" s="13"/>
      <c r="W1829" s="13"/>
      <c r="X1829" s="13"/>
      <c r="Y1829" s="12"/>
      <c r="AD1829" s="78"/>
      <c r="AI1829" s="78"/>
      <c r="AN1829" s="78"/>
    </row>
    <row r="1830" spans="1:40" s="22" customFormat="1" ht="15" customHeight="1">
      <c r="A1830" s="12"/>
      <c r="B1830" s="13"/>
      <c r="C1830" s="13"/>
      <c r="D1830" s="13"/>
      <c r="E1830" s="12"/>
      <c r="J1830" s="78"/>
      <c r="O1830" s="78"/>
      <c r="T1830" s="78"/>
      <c r="U1830" s="12"/>
      <c r="V1830" s="13"/>
      <c r="W1830" s="13"/>
      <c r="X1830" s="13"/>
      <c r="Y1830" s="12"/>
      <c r="AD1830" s="78"/>
      <c r="AI1830" s="78"/>
      <c r="AN1830" s="78"/>
    </row>
    <row r="1831" spans="1:40" s="22" customFormat="1" ht="15" customHeight="1">
      <c r="A1831" s="12"/>
      <c r="B1831" s="13"/>
      <c r="C1831" s="13"/>
      <c r="D1831" s="13"/>
      <c r="E1831" s="12"/>
      <c r="J1831" s="78"/>
      <c r="O1831" s="78"/>
      <c r="T1831" s="78"/>
      <c r="U1831" s="12"/>
      <c r="V1831" s="13"/>
      <c r="W1831" s="13"/>
      <c r="X1831" s="13"/>
      <c r="Y1831" s="12"/>
      <c r="AD1831" s="78"/>
      <c r="AI1831" s="78"/>
      <c r="AN1831" s="78"/>
    </row>
    <row r="1832" spans="1:40" s="22" customFormat="1" ht="15" customHeight="1">
      <c r="A1832" s="12"/>
      <c r="B1832" s="13"/>
      <c r="C1832" s="13"/>
      <c r="D1832" s="13"/>
      <c r="E1832" s="12"/>
      <c r="J1832" s="78"/>
      <c r="O1832" s="78"/>
      <c r="T1832" s="78"/>
      <c r="U1832" s="12"/>
      <c r="V1832" s="13"/>
      <c r="W1832" s="13"/>
      <c r="X1832" s="13"/>
      <c r="Y1832" s="12"/>
      <c r="AD1832" s="78"/>
      <c r="AI1832" s="78"/>
      <c r="AN1832" s="78"/>
    </row>
    <row r="1833" spans="1:40" s="22" customFormat="1" ht="15" customHeight="1">
      <c r="A1833" s="12"/>
      <c r="B1833" s="13"/>
      <c r="C1833" s="13"/>
      <c r="D1833" s="13"/>
      <c r="E1833" s="12"/>
      <c r="J1833" s="78"/>
      <c r="O1833" s="78"/>
      <c r="T1833" s="78"/>
      <c r="U1833" s="12"/>
      <c r="V1833" s="13"/>
      <c r="W1833" s="13"/>
      <c r="X1833" s="13"/>
      <c r="Y1833" s="12"/>
      <c r="AD1833" s="78"/>
      <c r="AI1833" s="78"/>
      <c r="AN1833" s="78"/>
    </row>
    <row r="1834" spans="1:40" s="22" customFormat="1" ht="15" customHeight="1">
      <c r="A1834" s="12"/>
      <c r="B1834" s="13"/>
      <c r="C1834" s="13"/>
      <c r="D1834" s="13"/>
      <c r="E1834" s="12"/>
      <c r="J1834" s="78"/>
      <c r="O1834" s="78"/>
      <c r="T1834" s="78"/>
      <c r="U1834" s="12"/>
      <c r="V1834" s="13"/>
      <c r="W1834" s="13"/>
      <c r="X1834" s="13"/>
      <c r="Y1834" s="12"/>
      <c r="AD1834" s="78"/>
      <c r="AI1834" s="78"/>
      <c r="AN1834" s="78"/>
    </row>
    <row r="1835" spans="1:40" s="22" customFormat="1" ht="15" customHeight="1">
      <c r="A1835" s="12"/>
      <c r="B1835" s="13"/>
      <c r="C1835" s="13"/>
      <c r="D1835" s="13"/>
      <c r="E1835" s="12"/>
      <c r="J1835" s="78"/>
      <c r="O1835" s="78"/>
      <c r="T1835" s="78"/>
      <c r="U1835" s="12"/>
      <c r="V1835" s="13"/>
      <c r="W1835" s="13"/>
      <c r="X1835" s="13"/>
      <c r="Y1835" s="12"/>
      <c r="AD1835" s="78"/>
      <c r="AI1835" s="78"/>
      <c r="AN1835" s="78"/>
    </row>
    <row r="1836" spans="1:40" s="22" customFormat="1" ht="15" customHeight="1">
      <c r="A1836" s="12"/>
      <c r="B1836" s="13"/>
      <c r="C1836" s="13"/>
      <c r="D1836" s="13"/>
      <c r="E1836" s="12"/>
      <c r="J1836" s="78"/>
      <c r="O1836" s="78"/>
      <c r="T1836" s="78"/>
      <c r="U1836" s="12"/>
      <c r="V1836" s="13"/>
      <c r="W1836" s="13"/>
      <c r="X1836" s="13"/>
      <c r="Y1836" s="12"/>
      <c r="AD1836" s="78"/>
      <c r="AI1836" s="78"/>
      <c r="AN1836" s="78"/>
    </row>
    <row r="1837" spans="1:40" s="22" customFormat="1" ht="15" customHeight="1">
      <c r="A1837" s="12"/>
      <c r="B1837" s="13"/>
      <c r="C1837" s="13"/>
      <c r="D1837" s="13"/>
      <c r="E1837" s="12"/>
      <c r="J1837" s="78"/>
      <c r="O1837" s="78"/>
      <c r="T1837" s="78"/>
      <c r="U1837" s="12"/>
      <c r="V1837" s="13"/>
      <c r="W1837" s="13"/>
      <c r="X1837" s="13"/>
      <c r="Y1837" s="12"/>
      <c r="AD1837" s="78"/>
      <c r="AI1837" s="78"/>
      <c r="AN1837" s="78"/>
    </row>
    <row r="1838" spans="1:40" s="22" customFormat="1" ht="15" customHeight="1">
      <c r="A1838" s="12"/>
      <c r="B1838" s="13"/>
      <c r="C1838" s="13"/>
      <c r="D1838" s="13"/>
      <c r="E1838" s="12"/>
      <c r="J1838" s="78"/>
      <c r="O1838" s="78"/>
      <c r="T1838" s="78"/>
      <c r="U1838" s="12"/>
      <c r="V1838" s="13"/>
      <c r="W1838" s="13"/>
      <c r="X1838" s="13"/>
      <c r="Y1838" s="12"/>
      <c r="AD1838" s="78"/>
      <c r="AI1838" s="78"/>
      <c r="AN1838" s="78"/>
    </row>
    <row r="1839" spans="1:40" s="22" customFormat="1" ht="15" customHeight="1">
      <c r="A1839" s="12"/>
      <c r="B1839" s="13"/>
      <c r="C1839" s="13"/>
      <c r="D1839" s="13"/>
      <c r="E1839" s="12"/>
      <c r="J1839" s="78"/>
      <c r="O1839" s="78"/>
      <c r="T1839" s="78"/>
      <c r="U1839" s="12"/>
      <c r="V1839" s="13"/>
      <c r="W1839" s="13"/>
      <c r="X1839" s="13"/>
      <c r="Y1839" s="12"/>
      <c r="AD1839" s="78"/>
      <c r="AI1839" s="78"/>
      <c r="AN1839" s="78"/>
    </row>
    <row r="1840" spans="1:40" s="22" customFormat="1" ht="15" customHeight="1">
      <c r="A1840" s="12"/>
      <c r="B1840" s="13"/>
      <c r="C1840" s="13"/>
      <c r="D1840" s="13"/>
      <c r="E1840" s="12"/>
      <c r="J1840" s="78"/>
      <c r="O1840" s="78"/>
      <c r="T1840" s="78"/>
      <c r="U1840" s="12"/>
      <c r="V1840" s="13"/>
      <c r="W1840" s="13"/>
      <c r="X1840" s="13"/>
      <c r="Y1840" s="12"/>
      <c r="AD1840" s="78"/>
      <c r="AI1840" s="78"/>
      <c r="AN1840" s="78"/>
    </row>
    <row r="1841" spans="1:40" s="22" customFormat="1" ht="15" customHeight="1">
      <c r="A1841" s="12"/>
      <c r="B1841" s="13"/>
      <c r="C1841" s="13"/>
      <c r="D1841" s="13"/>
      <c r="E1841" s="12"/>
      <c r="J1841" s="78"/>
      <c r="O1841" s="78"/>
      <c r="T1841" s="78"/>
      <c r="U1841" s="12"/>
      <c r="V1841" s="13"/>
      <c r="W1841" s="13"/>
      <c r="X1841" s="13"/>
      <c r="Y1841" s="12"/>
      <c r="AD1841" s="78"/>
      <c r="AI1841" s="78"/>
      <c r="AN1841" s="78"/>
    </row>
    <row r="1842" spans="1:40" s="22" customFormat="1" ht="15" customHeight="1">
      <c r="A1842" s="12"/>
      <c r="B1842" s="13"/>
      <c r="C1842" s="13"/>
      <c r="D1842" s="13"/>
      <c r="E1842" s="12"/>
      <c r="J1842" s="78"/>
      <c r="O1842" s="78"/>
      <c r="T1842" s="78"/>
      <c r="U1842" s="12"/>
      <c r="V1842" s="13"/>
      <c r="W1842" s="13"/>
      <c r="X1842" s="13"/>
      <c r="Y1842" s="12"/>
      <c r="AD1842" s="78"/>
      <c r="AI1842" s="78"/>
      <c r="AN1842" s="78"/>
    </row>
    <row r="1843" spans="1:40" s="22" customFormat="1" ht="15" customHeight="1">
      <c r="A1843" s="12"/>
      <c r="B1843" s="13"/>
      <c r="C1843" s="13"/>
      <c r="D1843" s="13"/>
      <c r="E1843" s="12"/>
      <c r="J1843" s="78"/>
      <c r="O1843" s="78"/>
      <c r="T1843" s="78"/>
      <c r="U1843" s="12"/>
      <c r="V1843" s="13"/>
      <c r="W1843" s="13"/>
      <c r="X1843" s="13"/>
      <c r="Y1843" s="12"/>
      <c r="AD1843" s="78"/>
      <c r="AI1843" s="78"/>
      <c r="AN1843" s="78"/>
    </row>
    <row r="1844" spans="1:40" s="22" customFormat="1" ht="15" customHeight="1">
      <c r="A1844" s="12"/>
      <c r="B1844" s="13"/>
      <c r="C1844" s="13"/>
      <c r="D1844" s="13"/>
      <c r="E1844" s="12"/>
      <c r="J1844" s="78"/>
      <c r="O1844" s="78"/>
      <c r="T1844" s="78"/>
      <c r="U1844" s="12"/>
      <c r="V1844" s="13"/>
      <c r="W1844" s="13"/>
      <c r="X1844" s="13"/>
      <c r="Y1844" s="12"/>
      <c r="AD1844" s="78"/>
      <c r="AI1844" s="78"/>
      <c r="AN1844" s="78"/>
    </row>
    <row r="1845" spans="1:40" s="22" customFormat="1" ht="15" customHeight="1">
      <c r="A1845" s="12"/>
      <c r="B1845" s="13"/>
      <c r="C1845" s="13"/>
      <c r="D1845" s="13"/>
      <c r="E1845" s="12"/>
      <c r="J1845" s="78"/>
      <c r="O1845" s="78"/>
      <c r="T1845" s="78"/>
      <c r="U1845" s="12"/>
      <c r="V1845" s="13"/>
      <c r="W1845" s="13"/>
      <c r="X1845" s="13"/>
      <c r="Y1845" s="12"/>
      <c r="AD1845" s="78"/>
      <c r="AI1845" s="78"/>
      <c r="AN1845" s="78"/>
    </row>
    <row r="1846" spans="1:40" s="22" customFormat="1" ht="15" customHeight="1">
      <c r="A1846" s="12"/>
      <c r="B1846" s="13"/>
      <c r="C1846" s="13"/>
      <c r="D1846" s="13"/>
      <c r="E1846" s="12"/>
      <c r="J1846" s="78"/>
      <c r="O1846" s="78"/>
      <c r="T1846" s="78"/>
      <c r="U1846" s="12"/>
      <c r="V1846" s="13"/>
      <c r="W1846" s="13"/>
      <c r="X1846" s="13"/>
      <c r="Y1846" s="12"/>
      <c r="AD1846" s="78"/>
      <c r="AI1846" s="78"/>
      <c r="AN1846" s="78"/>
    </row>
    <row r="1847" spans="1:40" s="22" customFormat="1" ht="15" customHeight="1">
      <c r="A1847" s="12"/>
      <c r="B1847" s="13"/>
      <c r="C1847" s="13"/>
      <c r="D1847" s="13"/>
      <c r="E1847" s="12"/>
      <c r="J1847" s="78"/>
      <c r="O1847" s="78"/>
      <c r="T1847" s="78"/>
      <c r="U1847" s="12"/>
      <c r="V1847" s="13"/>
      <c r="W1847" s="13"/>
      <c r="X1847" s="13"/>
      <c r="Y1847" s="12"/>
      <c r="AD1847" s="78"/>
      <c r="AI1847" s="78"/>
      <c r="AN1847" s="78"/>
    </row>
    <row r="1848" spans="1:40" s="22" customFormat="1" ht="15" customHeight="1">
      <c r="A1848" s="12"/>
      <c r="B1848" s="13"/>
      <c r="C1848" s="13"/>
      <c r="D1848" s="13"/>
      <c r="E1848" s="12"/>
      <c r="J1848" s="78"/>
      <c r="O1848" s="78"/>
      <c r="T1848" s="78"/>
      <c r="U1848" s="12"/>
      <c r="V1848" s="13"/>
      <c r="W1848" s="13"/>
      <c r="X1848" s="13"/>
      <c r="Y1848" s="12"/>
      <c r="AD1848" s="78"/>
      <c r="AI1848" s="78"/>
      <c r="AN1848" s="78"/>
    </row>
    <row r="1849" spans="1:40" s="22" customFormat="1" ht="15" customHeight="1">
      <c r="A1849" s="12"/>
      <c r="B1849" s="13"/>
      <c r="C1849" s="13"/>
      <c r="D1849" s="13"/>
      <c r="E1849" s="12"/>
      <c r="J1849" s="78"/>
      <c r="O1849" s="78"/>
      <c r="T1849" s="78"/>
      <c r="U1849" s="12"/>
      <c r="V1849" s="13"/>
      <c r="W1849" s="13"/>
      <c r="X1849" s="13"/>
      <c r="Y1849" s="12"/>
      <c r="AD1849" s="78"/>
      <c r="AI1849" s="78"/>
      <c r="AN1849" s="78"/>
    </row>
    <row r="1850" spans="1:40" s="22" customFormat="1" ht="15" customHeight="1">
      <c r="A1850" s="12"/>
      <c r="B1850" s="13"/>
      <c r="C1850" s="13"/>
      <c r="D1850" s="13"/>
      <c r="E1850" s="12"/>
      <c r="J1850" s="78"/>
      <c r="O1850" s="78"/>
      <c r="T1850" s="78"/>
      <c r="U1850" s="12"/>
      <c r="V1850" s="13"/>
      <c r="W1850" s="13"/>
      <c r="X1850" s="13"/>
      <c r="Y1850" s="12"/>
      <c r="AD1850" s="78"/>
      <c r="AI1850" s="78"/>
      <c r="AN1850" s="78"/>
    </row>
    <row r="1851" spans="1:40" s="22" customFormat="1" ht="15" customHeight="1">
      <c r="A1851" s="12"/>
      <c r="B1851" s="13"/>
      <c r="C1851" s="13"/>
      <c r="D1851" s="13"/>
      <c r="E1851" s="12"/>
      <c r="J1851" s="78"/>
      <c r="O1851" s="78"/>
      <c r="T1851" s="78"/>
      <c r="U1851" s="12"/>
      <c r="V1851" s="13"/>
      <c r="W1851" s="13"/>
      <c r="X1851" s="13"/>
      <c r="Y1851" s="12"/>
      <c r="AD1851" s="78"/>
      <c r="AI1851" s="78"/>
      <c r="AN1851" s="78"/>
    </row>
    <row r="1852" spans="1:40" s="22" customFormat="1" ht="15" customHeight="1">
      <c r="A1852" s="12"/>
      <c r="B1852" s="13"/>
      <c r="C1852" s="13"/>
      <c r="D1852" s="13"/>
      <c r="E1852" s="12"/>
      <c r="J1852" s="78"/>
      <c r="O1852" s="78"/>
      <c r="T1852" s="78"/>
      <c r="U1852" s="12"/>
      <c r="V1852" s="13"/>
      <c r="W1852" s="13"/>
      <c r="X1852" s="13"/>
      <c r="Y1852" s="12"/>
      <c r="AD1852" s="78"/>
      <c r="AI1852" s="78"/>
      <c r="AN1852" s="78"/>
    </row>
    <row r="1853" spans="1:40" s="22" customFormat="1" ht="15" customHeight="1">
      <c r="A1853" s="12"/>
      <c r="B1853" s="13"/>
      <c r="C1853" s="13"/>
      <c r="D1853" s="13"/>
      <c r="E1853" s="12"/>
      <c r="J1853" s="78"/>
      <c r="O1853" s="78"/>
      <c r="T1853" s="78"/>
      <c r="U1853" s="12"/>
      <c r="V1853" s="13"/>
      <c r="W1853" s="13"/>
      <c r="X1853" s="13"/>
      <c r="Y1853" s="12"/>
      <c r="AD1853" s="78"/>
      <c r="AI1853" s="78"/>
      <c r="AN1853" s="78"/>
    </row>
    <row r="1854" spans="1:40" s="22" customFormat="1" ht="15" customHeight="1">
      <c r="A1854" s="12"/>
      <c r="B1854" s="13"/>
      <c r="C1854" s="13"/>
      <c r="D1854" s="13"/>
      <c r="E1854" s="12"/>
      <c r="J1854" s="78"/>
      <c r="O1854" s="78"/>
      <c r="T1854" s="78"/>
      <c r="U1854" s="12"/>
      <c r="V1854" s="13"/>
      <c r="W1854" s="13"/>
      <c r="X1854" s="13"/>
      <c r="Y1854" s="12"/>
      <c r="AD1854" s="78"/>
      <c r="AI1854" s="78"/>
      <c r="AN1854" s="78"/>
    </row>
    <row r="1855" spans="1:40" s="22" customFormat="1" ht="15" customHeight="1">
      <c r="A1855" s="12"/>
      <c r="B1855" s="13"/>
      <c r="C1855" s="13"/>
      <c r="D1855" s="13"/>
      <c r="E1855" s="12"/>
      <c r="J1855" s="78"/>
      <c r="O1855" s="78"/>
      <c r="T1855" s="78"/>
      <c r="U1855" s="12"/>
      <c r="V1855" s="13"/>
      <c r="W1855" s="13"/>
      <c r="X1855" s="13"/>
      <c r="Y1855" s="12"/>
      <c r="AD1855" s="78"/>
      <c r="AI1855" s="78"/>
      <c r="AN1855" s="78"/>
    </row>
    <row r="1856" spans="1:40" s="22" customFormat="1" ht="15" customHeight="1">
      <c r="A1856" s="12"/>
      <c r="B1856" s="13"/>
      <c r="C1856" s="13"/>
      <c r="D1856" s="13"/>
      <c r="E1856" s="12"/>
      <c r="J1856" s="78"/>
      <c r="O1856" s="78"/>
      <c r="T1856" s="78"/>
      <c r="U1856" s="12"/>
      <c r="V1856" s="13"/>
      <c r="W1856" s="13"/>
      <c r="X1856" s="13"/>
      <c r="Y1856" s="12"/>
      <c r="AD1856" s="78"/>
      <c r="AI1856" s="78"/>
      <c r="AN1856" s="78"/>
    </row>
    <row r="1857" spans="1:40" s="22" customFormat="1" ht="15" customHeight="1">
      <c r="A1857" s="12"/>
      <c r="B1857" s="13"/>
      <c r="C1857" s="13"/>
      <c r="D1857" s="13"/>
      <c r="E1857" s="12"/>
      <c r="J1857" s="78"/>
      <c r="O1857" s="78"/>
      <c r="T1857" s="78"/>
      <c r="U1857" s="12"/>
      <c r="V1857" s="13"/>
      <c r="W1857" s="13"/>
      <c r="X1857" s="13"/>
      <c r="Y1857" s="12"/>
      <c r="AD1857" s="78"/>
      <c r="AI1857" s="78"/>
      <c r="AN1857" s="78"/>
    </row>
    <row r="1858" spans="1:40" s="22" customFormat="1" ht="15" customHeight="1">
      <c r="A1858" s="12"/>
      <c r="B1858" s="13"/>
      <c r="C1858" s="13"/>
      <c r="D1858" s="13"/>
      <c r="E1858" s="12"/>
      <c r="J1858" s="78"/>
      <c r="O1858" s="78"/>
      <c r="T1858" s="78"/>
      <c r="U1858" s="12"/>
      <c r="V1858" s="13"/>
      <c r="W1858" s="13"/>
      <c r="X1858" s="13"/>
      <c r="Y1858" s="12"/>
      <c r="AD1858" s="78"/>
      <c r="AI1858" s="78"/>
      <c r="AN1858" s="78"/>
    </row>
    <row r="1859" spans="1:40" s="22" customFormat="1" ht="15" customHeight="1">
      <c r="A1859" s="12"/>
      <c r="B1859" s="13"/>
      <c r="C1859" s="13"/>
      <c r="D1859" s="13"/>
      <c r="E1859" s="12"/>
      <c r="J1859" s="78"/>
      <c r="O1859" s="78"/>
      <c r="T1859" s="78"/>
      <c r="U1859" s="12"/>
      <c r="V1859" s="13"/>
      <c r="W1859" s="13"/>
      <c r="X1859" s="13"/>
      <c r="Y1859" s="12"/>
      <c r="AD1859" s="78"/>
      <c r="AI1859" s="78"/>
      <c r="AN1859" s="78"/>
    </row>
    <row r="1860" spans="1:40" s="22" customFormat="1" ht="15" customHeight="1">
      <c r="A1860" s="12"/>
      <c r="B1860" s="13"/>
      <c r="C1860" s="13"/>
      <c r="D1860" s="13"/>
      <c r="E1860" s="12"/>
      <c r="J1860" s="78"/>
      <c r="O1860" s="78"/>
      <c r="T1860" s="78"/>
      <c r="U1860" s="12"/>
      <c r="V1860" s="13"/>
      <c r="W1860" s="13"/>
      <c r="X1860" s="13"/>
      <c r="Y1860" s="12"/>
      <c r="AD1860" s="78"/>
      <c r="AI1860" s="78"/>
      <c r="AN1860" s="78"/>
    </row>
    <row r="1861" spans="1:40" s="22" customFormat="1" ht="15" customHeight="1">
      <c r="A1861" s="12"/>
      <c r="B1861" s="13"/>
      <c r="C1861" s="13"/>
      <c r="D1861" s="13"/>
      <c r="E1861" s="12"/>
      <c r="J1861" s="78"/>
      <c r="O1861" s="78"/>
      <c r="T1861" s="78"/>
      <c r="U1861" s="12"/>
      <c r="V1861" s="13"/>
      <c r="W1861" s="13"/>
      <c r="X1861" s="13"/>
      <c r="Y1861" s="12"/>
      <c r="AD1861" s="78"/>
      <c r="AI1861" s="78"/>
      <c r="AN1861" s="78"/>
    </row>
    <row r="1862" spans="1:40" s="22" customFormat="1" ht="15" customHeight="1">
      <c r="A1862" s="12"/>
      <c r="B1862" s="13"/>
      <c r="C1862" s="13"/>
      <c r="D1862" s="13"/>
      <c r="E1862" s="12"/>
      <c r="J1862" s="78"/>
      <c r="O1862" s="78"/>
      <c r="T1862" s="78"/>
      <c r="U1862" s="12"/>
      <c r="V1862" s="13"/>
      <c r="W1862" s="13"/>
      <c r="X1862" s="13"/>
      <c r="Y1862" s="12"/>
      <c r="AD1862" s="78"/>
      <c r="AI1862" s="78"/>
      <c r="AN1862" s="78"/>
    </row>
    <row r="1863" spans="1:40" s="22" customFormat="1" ht="15" customHeight="1">
      <c r="A1863" s="12"/>
      <c r="B1863" s="13"/>
      <c r="C1863" s="13"/>
      <c r="D1863" s="13"/>
      <c r="E1863" s="12"/>
      <c r="J1863" s="78"/>
      <c r="O1863" s="78"/>
      <c r="T1863" s="78"/>
      <c r="U1863" s="12"/>
      <c r="V1863" s="13"/>
      <c r="W1863" s="13"/>
      <c r="X1863" s="13"/>
      <c r="Y1863" s="12"/>
      <c r="AD1863" s="78"/>
      <c r="AI1863" s="78"/>
      <c r="AN1863" s="78"/>
    </row>
    <row r="1864" spans="1:40" s="22" customFormat="1" ht="15" customHeight="1">
      <c r="A1864" s="12"/>
      <c r="B1864" s="13"/>
      <c r="C1864" s="13"/>
      <c r="D1864" s="13"/>
      <c r="E1864" s="12"/>
      <c r="J1864" s="78"/>
      <c r="O1864" s="78"/>
      <c r="T1864" s="78"/>
      <c r="U1864" s="12"/>
      <c r="V1864" s="13"/>
      <c r="W1864" s="13"/>
      <c r="X1864" s="13"/>
      <c r="Y1864" s="12"/>
      <c r="AD1864" s="78"/>
      <c r="AI1864" s="78"/>
      <c r="AN1864" s="78"/>
    </row>
    <row r="1865" spans="1:40" s="22" customFormat="1" ht="15" customHeight="1">
      <c r="A1865" s="12"/>
      <c r="B1865" s="13"/>
      <c r="C1865" s="13"/>
      <c r="D1865" s="13"/>
      <c r="E1865" s="12"/>
      <c r="J1865" s="78"/>
      <c r="O1865" s="78"/>
      <c r="T1865" s="78"/>
      <c r="U1865" s="12"/>
      <c r="V1865" s="13"/>
      <c r="W1865" s="13"/>
      <c r="X1865" s="13"/>
      <c r="Y1865" s="12"/>
      <c r="AD1865" s="78"/>
      <c r="AI1865" s="78"/>
      <c r="AN1865" s="78"/>
    </row>
    <row r="1866" spans="1:40" s="22" customFormat="1" ht="15" customHeight="1">
      <c r="A1866" s="12"/>
      <c r="B1866" s="13"/>
      <c r="C1866" s="13"/>
      <c r="D1866" s="13"/>
      <c r="E1866" s="12"/>
      <c r="J1866" s="78"/>
      <c r="O1866" s="78"/>
      <c r="T1866" s="78"/>
      <c r="U1866" s="12"/>
      <c r="V1866" s="13"/>
      <c r="W1866" s="13"/>
      <c r="X1866" s="13"/>
      <c r="Y1866" s="12"/>
      <c r="AD1866" s="78"/>
      <c r="AI1866" s="78"/>
      <c r="AN1866" s="78"/>
    </row>
    <row r="1867" spans="1:40" s="22" customFormat="1" ht="15" customHeight="1">
      <c r="A1867" s="12"/>
      <c r="B1867" s="13"/>
      <c r="C1867" s="13"/>
      <c r="D1867" s="13"/>
      <c r="E1867" s="12"/>
      <c r="J1867" s="78"/>
      <c r="O1867" s="78"/>
      <c r="T1867" s="78"/>
      <c r="U1867" s="12"/>
      <c r="V1867" s="13"/>
      <c r="W1867" s="13"/>
      <c r="X1867" s="13"/>
      <c r="Y1867" s="12"/>
      <c r="AD1867" s="78"/>
      <c r="AI1867" s="78"/>
      <c r="AN1867" s="78"/>
    </row>
    <row r="1868" spans="1:40" s="22" customFormat="1" ht="15" customHeight="1">
      <c r="A1868" s="12"/>
      <c r="B1868" s="13"/>
      <c r="C1868" s="13"/>
      <c r="D1868" s="13"/>
      <c r="E1868" s="12"/>
      <c r="J1868" s="78"/>
      <c r="O1868" s="78"/>
      <c r="T1868" s="78"/>
      <c r="U1868" s="12"/>
      <c r="V1868" s="13"/>
      <c r="W1868" s="13"/>
      <c r="X1868" s="13"/>
      <c r="Y1868" s="12"/>
      <c r="AD1868" s="78"/>
      <c r="AI1868" s="78"/>
      <c r="AN1868" s="78"/>
    </row>
    <row r="1869" spans="1:40" s="22" customFormat="1" ht="15" customHeight="1">
      <c r="A1869" s="12"/>
      <c r="B1869" s="13"/>
      <c r="C1869" s="13"/>
      <c r="D1869" s="13"/>
      <c r="E1869" s="12"/>
      <c r="J1869" s="78"/>
      <c r="O1869" s="78"/>
      <c r="T1869" s="78"/>
      <c r="U1869" s="12"/>
      <c r="V1869" s="13"/>
      <c r="W1869" s="13"/>
      <c r="X1869" s="13"/>
      <c r="Y1869" s="12"/>
      <c r="AD1869" s="78"/>
      <c r="AI1869" s="78"/>
      <c r="AN1869" s="78"/>
    </row>
    <row r="1870" spans="1:40" s="22" customFormat="1" ht="15" customHeight="1">
      <c r="A1870" s="12"/>
      <c r="B1870" s="13"/>
      <c r="C1870" s="13"/>
      <c r="D1870" s="13"/>
      <c r="E1870" s="12"/>
      <c r="J1870" s="78"/>
      <c r="O1870" s="78"/>
      <c r="T1870" s="78"/>
      <c r="U1870" s="12"/>
      <c r="V1870" s="13"/>
      <c r="W1870" s="13"/>
      <c r="X1870" s="13"/>
      <c r="Y1870" s="12"/>
      <c r="AD1870" s="78"/>
      <c r="AI1870" s="78"/>
      <c r="AN1870" s="78"/>
    </row>
    <row r="1871" spans="1:40" s="22" customFormat="1" ht="15" customHeight="1">
      <c r="A1871" s="12"/>
      <c r="B1871" s="13"/>
      <c r="C1871" s="13"/>
      <c r="D1871" s="13"/>
      <c r="E1871" s="12"/>
      <c r="J1871" s="78"/>
      <c r="O1871" s="78"/>
      <c r="T1871" s="78"/>
      <c r="U1871" s="12"/>
      <c r="V1871" s="13"/>
      <c r="W1871" s="13"/>
      <c r="X1871" s="13"/>
      <c r="Y1871" s="12"/>
      <c r="AD1871" s="78"/>
      <c r="AI1871" s="78"/>
      <c r="AN1871" s="78"/>
    </row>
    <row r="1872" spans="1:40" s="22" customFormat="1" ht="15" customHeight="1">
      <c r="A1872" s="12"/>
      <c r="B1872" s="13"/>
      <c r="C1872" s="13"/>
      <c r="D1872" s="13"/>
      <c r="E1872" s="12"/>
      <c r="J1872" s="78"/>
      <c r="O1872" s="78"/>
      <c r="T1872" s="78"/>
      <c r="U1872" s="12"/>
      <c r="V1872" s="13"/>
      <c r="W1872" s="13"/>
      <c r="X1872" s="13"/>
      <c r="Y1872" s="12"/>
      <c r="AD1872" s="78"/>
      <c r="AI1872" s="78"/>
      <c r="AN1872" s="78"/>
    </row>
    <row r="1873" spans="1:40" s="22" customFormat="1" ht="15" customHeight="1">
      <c r="A1873" s="12"/>
      <c r="B1873" s="13"/>
      <c r="C1873" s="13"/>
      <c r="D1873" s="13"/>
      <c r="E1873" s="12"/>
      <c r="J1873" s="78"/>
      <c r="O1873" s="78"/>
      <c r="T1873" s="78"/>
      <c r="U1873" s="12"/>
      <c r="V1873" s="13"/>
      <c r="W1873" s="13"/>
      <c r="X1873" s="13"/>
      <c r="Y1873" s="12"/>
      <c r="AD1873" s="78"/>
      <c r="AI1873" s="78"/>
      <c r="AN1873" s="78"/>
    </row>
    <row r="1874" spans="1:40" s="22" customFormat="1" ht="15" customHeight="1">
      <c r="A1874" s="12"/>
      <c r="B1874" s="13"/>
      <c r="C1874" s="13"/>
      <c r="D1874" s="13"/>
      <c r="E1874" s="12"/>
      <c r="J1874" s="78"/>
      <c r="O1874" s="78"/>
      <c r="T1874" s="78"/>
      <c r="U1874" s="12"/>
      <c r="V1874" s="13"/>
      <c r="W1874" s="13"/>
      <c r="X1874" s="13"/>
      <c r="Y1874" s="12"/>
      <c r="AD1874" s="78"/>
      <c r="AI1874" s="78"/>
      <c r="AN1874" s="78"/>
    </row>
    <row r="1875" spans="1:40" s="22" customFormat="1" ht="15" customHeight="1">
      <c r="A1875" s="12"/>
      <c r="B1875" s="13"/>
      <c r="C1875" s="13"/>
      <c r="D1875" s="13"/>
      <c r="E1875" s="12"/>
      <c r="J1875" s="78"/>
      <c r="O1875" s="78"/>
      <c r="T1875" s="78"/>
      <c r="U1875" s="12"/>
      <c r="V1875" s="13"/>
      <c r="W1875" s="13"/>
      <c r="X1875" s="13"/>
      <c r="Y1875" s="12"/>
      <c r="AD1875" s="78"/>
      <c r="AI1875" s="78"/>
      <c r="AN1875" s="78"/>
    </row>
    <row r="1876" spans="1:40" s="22" customFormat="1" ht="15" customHeight="1">
      <c r="A1876" s="12"/>
      <c r="B1876" s="13"/>
      <c r="C1876" s="13"/>
      <c r="D1876" s="13"/>
      <c r="E1876" s="12"/>
      <c r="J1876" s="78"/>
      <c r="O1876" s="78"/>
      <c r="T1876" s="78"/>
      <c r="U1876" s="12"/>
      <c r="V1876" s="13"/>
      <c r="W1876" s="13"/>
      <c r="X1876" s="13"/>
      <c r="Y1876" s="12"/>
      <c r="AD1876" s="78"/>
      <c r="AI1876" s="78"/>
      <c r="AN1876" s="78"/>
    </row>
    <row r="1877" spans="1:40" s="22" customFormat="1" ht="15" customHeight="1">
      <c r="A1877" s="12"/>
      <c r="B1877" s="13"/>
      <c r="C1877" s="13"/>
      <c r="D1877" s="13"/>
      <c r="E1877" s="12"/>
      <c r="J1877" s="78"/>
      <c r="O1877" s="78"/>
      <c r="T1877" s="78"/>
      <c r="U1877" s="12"/>
      <c r="V1877" s="13"/>
      <c r="W1877" s="13"/>
      <c r="X1877" s="13"/>
      <c r="Y1877" s="12"/>
      <c r="AD1877" s="78"/>
      <c r="AI1877" s="78"/>
      <c r="AN1877" s="78"/>
    </row>
    <row r="1878" spans="1:40" s="22" customFormat="1" ht="15" customHeight="1">
      <c r="A1878" s="12"/>
      <c r="B1878" s="13"/>
      <c r="C1878" s="13"/>
      <c r="D1878" s="13"/>
      <c r="E1878" s="12"/>
      <c r="J1878" s="78"/>
      <c r="O1878" s="78"/>
      <c r="T1878" s="78"/>
      <c r="U1878" s="12"/>
      <c r="V1878" s="13"/>
      <c r="W1878" s="13"/>
      <c r="X1878" s="13"/>
      <c r="Y1878" s="12"/>
      <c r="AD1878" s="78"/>
      <c r="AI1878" s="78"/>
      <c r="AN1878" s="78"/>
    </row>
    <row r="1879" spans="1:40" s="22" customFormat="1" ht="15" customHeight="1">
      <c r="A1879" s="12"/>
      <c r="B1879" s="13"/>
      <c r="C1879" s="13"/>
      <c r="D1879" s="13"/>
      <c r="E1879" s="12"/>
      <c r="J1879" s="78"/>
      <c r="O1879" s="78"/>
      <c r="T1879" s="78"/>
      <c r="U1879" s="12"/>
      <c r="V1879" s="13"/>
      <c r="W1879" s="13"/>
      <c r="X1879" s="13"/>
      <c r="Y1879" s="12"/>
      <c r="AD1879" s="78"/>
      <c r="AI1879" s="78"/>
      <c r="AN1879" s="78"/>
    </row>
    <row r="1880" spans="1:40" s="22" customFormat="1" ht="15" customHeight="1">
      <c r="A1880" s="12"/>
      <c r="B1880" s="13"/>
      <c r="C1880" s="13"/>
      <c r="D1880" s="13"/>
      <c r="E1880" s="12"/>
      <c r="J1880" s="78"/>
      <c r="O1880" s="78"/>
      <c r="T1880" s="78"/>
      <c r="U1880" s="12"/>
      <c r="V1880" s="13"/>
      <c r="W1880" s="13"/>
      <c r="X1880" s="13"/>
      <c r="Y1880" s="12"/>
      <c r="AD1880" s="78"/>
      <c r="AI1880" s="78"/>
      <c r="AN1880" s="78"/>
    </row>
    <row r="1881" spans="1:40" s="22" customFormat="1" ht="15" customHeight="1">
      <c r="A1881" s="12"/>
      <c r="B1881" s="13"/>
      <c r="C1881" s="13"/>
      <c r="D1881" s="13"/>
      <c r="E1881" s="12"/>
      <c r="J1881" s="78"/>
      <c r="O1881" s="78"/>
      <c r="T1881" s="78"/>
      <c r="U1881" s="12"/>
      <c r="V1881" s="13"/>
      <c r="W1881" s="13"/>
      <c r="X1881" s="13"/>
      <c r="Y1881" s="12"/>
      <c r="AD1881" s="78"/>
      <c r="AI1881" s="78"/>
      <c r="AN1881" s="78"/>
    </row>
    <row r="1882" spans="1:40" s="22" customFormat="1" ht="15" customHeight="1">
      <c r="A1882" s="12"/>
      <c r="B1882" s="13"/>
      <c r="C1882" s="13"/>
      <c r="D1882" s="13"/>
      <c r="E1882" s="12"/>
      <c r="J1882" s="78"/>
      <c r="O1882" s="78"/>
      <c r="T1882" s="78"/>
      <c r="U1882" s="12"/>
      <c r="V1882" s="13"/>
      <c r="W1882" s="13"/>
      <c r="X1882" s="13"/>
      <c r="Y1882" s="12"/>
      <c r="AD1882" s="78"/>
      <c r="AI1882" s="78"/>
      <c r="AN1882" s="78"/>
    </row>
    <row r="1883" spans="1:40" s="22" customFormat="1" ht="15" customHeight="1">
      <c r="A1883" s="12"/>
      <c r="B1883" s="13"/>
      <c r="C1883" s="13"/>
      <c r="D1883" s="13"/>
      <c r="E1883" s="12"/>
      <c r="J1883" s="78"/>
      <c r="O1883" s="78"/>
      <c r="T1883" s="78"/>
      <c r="U1883" s="12"/>
      <c r="V1883" s="13"/>
      <c r="W1883" s="13"/>
      <c r="X1883" s="13"/>
      <c r="Y1883" s="12"/>
      <c r="AD1883" s="78"/>
      <c r="AI1883" s="78"/>
      <c r="AN1883" s="78"/>
    </row>
    <row r="1884" spans="1:40" s="22" customFormat="1" ht="15" customHeight="1">
      <c r="A1884" s="12"/>
      <c r="B1884" s="13"/>
      <c r="C1884" s="13"/>
      <c r="D1884" s="13"/>
      <c r="E1884" s="12"/>
      <c r="J1884" s="78"/>
      <c r="O1884" s="78"/>
      <c r="T1884" s="78"/>
      <c r="U1884" s="12"/>
      <c r="V1884" s="13"/>
      <c r="W1884" s="13"/>
      <c r="X1884" s="13"/>
      <c r="Y1884" s="12"/>
      <c r="AD1884" s="78"/>
      <c r="AI1884" s="78"/>
      <c r="AN1884" s="78"/>
    </row>
    <row r="1885" spans="1:40" s="22" customFormat="1" ht="15" customHeight="1">
      <c r="A1885" s="12"/>
      <c r="B1885" s="13"/>
      <c r="C1885" s="13"/>
      <c r="D1885" s="13"/>
      <c r="E1885" s="12"/>
      <c r="J1885" s="78"/>
      <c r="O1885" s="78"/>
      <c r="T1885" s="78"/>
      <c r="U1885" s="12"/>
      <c r="V1885" s="13"/>
      <c r="W1885" s="13"/>
      <c r="X1885" s="13"/>
      <c r="Y1885" s="12"/>
      <c r="AD1885" s="78"/>
      <c r="AI1885" s="78"/>
      <c r="AN1885" s="78"/>
    </row>
    <row r="1886" spans="1:40" s="22" customFormat="1" ht="15" customHeight="1">
      <c r="A1886" s="12"/>
      <c r="B1886" s="13"/>
      <c r="C1886" s="13"/>
      <c r="D1886" s="13"/>
      <c r="E1886" s="12"/>
      <c r="J1886" s="78"/>
      <c r="O1886" s="78"/>
      <c r="T1886" s="78"/>
      <c r="U1886" s="12"/>
      <c r="V1886" s="13"/>
      <c r="W1886" s="13"/>
      <c r="X1886" s="13"/>
      <c r="Y1886" s="12"/>
      <c r="AD1886" s="78"/>
      <c r="AI1886" s="78"/>
      <c r="AN1886" s="78"/>
    </row>
    <row r="1887" spans="1:40" s="22" customFormat="1" ht="15" customHeight="1">
      <c r="A1887" s="12"/>
      <c r="B1887" s="13"/>
      <c r="C1887" s="13"/>
      <c r="D1887" s="13"/>
      <c r="E1887" s="12"/>
      <c r="J1887" s="78"/>
      <c r="O1887" s="78"/>
      <c r="T1887" s="78"/>
      <c r="U1887" s="12"/>
      <c r="V1887" s="13"/>
      <c r="W1887" s="13"/>
      <c r="X1887" s="13"/>
      <c r="Y1887" s="12"/>
      <c r="AD1887" s="78"/>
      <c r="AI1887" s="78"/>
      <c r="AN1887" s="78"/>
    </row>
    <row r="1888" spans="1:40" s="22" customFormat="1" ht="15" customHeight="1">
      <c r="A1888" s="12"/>
      <c r="B1888" s="13"/>
      <c r="C1888" s="13"/>
      <c r="D1888" s="13"/>
      <c r="E1888" s="12"/>
      <c r="J1888" s="78"/>
      <c r="O1888" s="78"/>
      <c r="T1888" s="78"/>
      <c r="U1888" s="12"/>
      <c r="V1888" s="13"/>
      <c r="W1888" s="13"/>
      <c r="X1888" s="13"/>
      <c r="Y1888" s="12"/>
      <c r="AD1888" s="78"/>
      <c r="AI1888" s="78"/>
      <c r="AN1888" s="78"/>
    </row>
    <row r="1889" spans="1:40" s="22" customFormat="1" ht="15" customHeight="1">
      <c r="A1889" s="12"/>
      <c r="B1889" s="13"/>
      <c r="C1889" s="13"/>
      <c r="D1889" s="13"/>
      <c r="E1889" s="12"/>
      <c r="J1889" s="78"/>
      <c r="O1889" s="78"/>
      <c r="T1889" s="78"/>
      <c r="U1889" s="12"/>
      <c r="V1889" s="13"/>
      <c r="W1889" s="13"/>
      <c r="X1889" s="13"/>
      <c r="Y1889" s="12"/>
      <c r="AD1889" s="78"/>
      <c r="AI1889" s="78"/>
      <c r="AN1889" s="78"/>
    </row>
    <row r="1890" spans="1:40" s="22" customFormat="1" ht="15" customHeight="1">
      <c r="A1890" s="12"/>
      <c r="B1890" s="13"/>
      <c r="C1890" s="13"/>
      <c r="D1890" s="13"/>
      <c r="E1890" s="12"/>
      <c r="J1890" s="78"/>
      <c r="O1890" s="78"/>
      <c r="T1890" s="78"/>
      <c r="U1890" s="12"/>
      <c r="V1890" s="13"/>
      <c r="W1890" s="13"/>
      <c r="X1890" s="13"/>
      <c r="Y1890" s="12"/>
      <c r="AD1890" s="78"/>
      <c r="AI1890" s="78"/>
      <c r="AN1890" s="78"/>
    </row>
    <row r="1891" spans="1:40" s="22" customFormat="1" ht="15" customHeight="1">
      <c r="A1891" s="12"/>
      <c r="B1891" s="13"/>
      <c r="C1891" s="13"/>
      <c r="D1891" s="13"/>
      <c r="E1891" s="12"/>
      <c r="J1891" s="78"/>
      <c r="O1891" s="78"/>
      <c r="T1891" s="78"/>
      <c r="U1891" s="12"/>
      <c r="V1891" s="13"/>
      <c r="W1891" s="13"/>
      <c r="X1891" s="13"/>
      <c r="Y1891" s="12"/>
      <c r="AD1891" s="78"/>
      <c r="AI1891" s="78"/>
      <c r="AN1891" s="78"/>
    </row>
    <row r="1892" spans="1:40" s="22" customFormat="1" ht="15" customHeight="1">
      <c r="A1892" s="12"/>
      <c r="B1892" s="13"/>
      <c r="C1892" s="13"/>
      <c r="D1892" s="13"/>
      <c r="E1892" s="12"/>
      <c r="J1892" s="78"/>
      <c r="O1892" s="78"/>
      <c r="T1892" s="78"/>
      <c r="U1892" s="12"/>
      <c r="V1892" s="13"/>
      <c r="W1892" s="13"/>
      <c r="X1892" s="13"/>
      <c r="Y1892" s="12"/>
      <c r="AD1892" s="78"/>
      <c r="AI1892" s="78"/>
      <c r="AN1892" s="78"/>
    </row>
    <row r="1893" spans="1:40" s="22" customFormat="1" ht="15" customHeight="1">
      <c r="A1893" s="12"/>
      <c r="B1893" s="13"/>
      <c r="C1893" s="13"/>
      <c r="D1893" s="13"/>
      <c r="E1893" s="12"/>
      <c r="J1893" s="78"/>
      <c r="O1893" s="78"/>
      <c r="T1893" s="78"/>
      <c r="U1893" s="12"/>
      <c r="V1893" s="13"/>
      <c r="W1893" s="13"/>
      <c r="X1893" s="13"/>
      <c r="Y1893" s="12"/>
      <c r="AD1893" s="78"/>
      <c r="AI1893" s="78"/>
      <c r="AN1893" s="78"/>
    </row>
    <row r="1894" spans="1:40" s="22" customFormat="1" ht="15" customHeight="1">
      <c r="A1894" s="12"/>
      <c r="B1894" s="13"/>
      <c r="C1894" s="13"/>
      <c r="D1894" s="13"/>
      <c r="E1894" s="12"/>
      <c r="J1894" s="78"/>
      <c r="O1894" s="78"/>
      <c r="T1894" s="78"/>
      <c r="U1894" s="12"/>
      <c r="V1894" s="13"/>
      <c r="W1894" s="13"/>
      <c r="X1894" s="13"/>
      <c r="Y1894" s="12"/>
      <c r="AD1894" s="78"/>
      <c r="AI1894" s="78"/>
      <c r="AN1894" s="78"/>
    </row>
    <row r="1895" spans="1:40" s="22" customFormat="1" ht="15" customHeight="1">
      <c r="A1895" s="12"/>
      <c r="B1895" s="13"/>
      <c r="C1895" s="13"/>
      <c r="D1895" s="13"/>
      <c r="E1895" s="12"/>
      <c r="J1895" s="78"/>
      <c r="O1895" s="78"/>
      <c r="T1895" s="78"/>
      <c r="U1895" s="12"/>
      <c r="V1895" s="13"/>
      <c r="W1895" s="13"/>
      <c r="X1895" s="13"/>
      <c r="Y1895" s="12"/>
      <c r="AD1895" s="78"/>
      <c r="AI1895" s="78"/>
      <c r="AN1895" s="78"/>
    </row>
    <row r="1896" spans="1:40" s="22" customFormat="1" ht="15" customHeight="1">
      <c r="A1896" s="12"/>
      <c r="B1896" s="13"/>
      <c r="C1896" s="13"/>
      <c r="D1896" s="13"/>
      <c r="E1896" s="12"/>
      <c r="J1896" s="78"/>
      <c r="O1896" s="78"/>
      <c r="T1896" s="78"/>
      <c r="U1896" s="12"/>
      <c r="V1896" s="13"/>
      <c r="W1896" s="13"/>
      <c r="X1896" s="13"/>
      <c r="Y1896" s="12"/>
      <c r="AD1896" s="78"/>
      <c r="AI1896" s="78"/>
      <c r="AN1896" s="78"/>
    </row>
    <row r="1897" spans="1:40" s="22" customFormat="1" ht="15" customHeight="1">
      <c r="A1897" s="12"/>
      <c r="B1897" s="13"/>
      <c r="C1897" s="13"/>
      <c r="D1897" s="13"/>
      <c r="E1897" s="12"/>
      <c r="J1897" s="78"/>
      <c r="O1897" s="78"/>
      <c r="T1897" s="78"/>
      <c r="U1897" s="12"/>
      <c r="V1897" s="13"/>
      <c r="W1897" s="13"/>
      <c r="X1897" s="13"/>
      <c r="Y1897" s="12"/>
      <c r="AD1897" s="78"/>
      <c r="AI1897" s="78"/>
      <c r="AN1897" s="78"/>
    </row>
    <row r="1898" spans="1:40" s="22" customFormat="1" ht="15" customHeight="1">
      <c r="A1898" s="12"/>
      <c r="B1898" s="13"/>
      <c r="C1898" s="13"/>
      <c r="D1898" s="13"/>
      <c r="E1898" s="12"/>
      <c r="J1898" s="78"/>
      <c r="O1898" s="78"/>
      <c r="T1898" s="78"/>
      <c r="U1898" s="12"/>
      <c r="V1898" s="13"/>
      <c r="W1898" s="13"/>
      <c r="X1898" s="13"/>
      <c r="Y1898" s="12"/>
      <c r="AD1898" s="78"/>
      <c r="AI1898" s="78"/>
      <c r="AN1898" s="78"/>
    </row>
    <row r="1899" spans="1:40" s="22" customFormat="1" ht="15" customHeight="1">
      <c r="A1899" s="12"/>
      <c r="B1899" s="13"/>
      <c r="C1899" s="13"/>
      <c r="D1899" s="13"/>
      <c r="E1899" s="12"/>
      <c r="J1899" s="78"/>
      <c r="O1899" s="78"/>
      <c r="T1899" s="78"/>
      <c r="U1899" s="12"/>
      <c r="V1899" s="13"/>
      <c r="W1899" s="13"/>
      <c r="X1899" s="13"/>
      <c r="Y1899" s="12"/>
      <c r="AD1899" s="78"/>
      <c r="AI1899" s="78"/>
      <c r="AN1899" s="78"/>
    </row>
    <row r="1900" spans="1:40" s="22" customFormat="1" ht="15" customHeight="1">
      <c r="A1900" s="12"/>
      <c r="B1900" s="13"/>
      <c r="C1900" s="13"/>
      <c r="D1900" s="13"/>
      <c r="E1900" s="12"/>
      <c r="J1900" s="78"/>
      <c r="O1900" s="78"/>
      <c r="T1900" s="78"/>
      <c r="U1900" s="12"/>
      <c r="V1900" s="13"/>
      <c r="W1900" s="13"/>
      <c r="X1900" s="13"/>
      <c r="Y1900" s="12"/>
      <c r="AD1900" s="78"/>
      <c r="AI1900" s="78"/>
      <c r="AN1900" s="78"/>
    </row>
    <row r="1901" spans="1:40" s="22" customFormat="1" ht="15" customHeight="1">
      <c r="A1901" s="12"/>
      <c r="B1901" s="13"/>
      <c r="C1901" s="13"/>
      <c r="D1901" s="13"/>
      <c r="E1901" s="12"/>
      <c r="J1901" s="78"/>
      <c r="O1901" s="78"/>
      <c r="T1901" s="78"/>
      <c r="U1901" s="12"/>
      <c r="V1901" s="13"/>
      <c r="W1901" s="13"/>
      <c r="X1901" s="13"/>
      <c r="Y1901" s="12"/>
      <c r="AD1901" s="78"/>
      <c r="AI1901" s="78"/>
      <c r="AN1901" s="78"/>
    </row>
    <row r="1902" spans="1:40" s="22" customFormat="1" ht="15" customHeight="1">
      <c r="A1902" s="12"/>
      <c r="B1902" s="13"/>
      <c r="C1902" s="13"/>
      <c r="D1902" s="13"/>
      <c r="E1902" s="12"/>
      <c r="J1902" s="78"/>
      <c r="O1902" s="78"/>
      <c r="T1902" s="78"/>
      <c r="U1902" s="12"/>
      <c r="V1902" s="13"/>
      <c r="W1902" s="13"/>
      <c r="X1902" s="13"/>
      <c r="Y1902" s="12"/>
      <c r="AD1902" s="78"/>
      <c r="AI1902" s="78"/>
      <c r="AN1902" s="78"/>
    </row>
    <row r="1903" spans="1:40" s="22" customFormat="1" ht="15" customHeight="1">
      <c r="A1903" s="12"/>
      <c r="B1903" s="13"/>
      <c r="C1903" s="13"/>
      <c r="D1903" s="13"/>
      <c r="E1903" s="12"/>
      <c r="J1903" s="78"/>
      <c r="O1903" s="78"/>
      <c r="T1903" s="78"/>
      <c r="U1903" s="12"/>
      <c r="V1903" s="13"/>
      <c r="W1903" s="13"/>
      <c r="X1903" s="13"/>
      <c r="Y1903" s="12"/>
      <c r="AD1903" s="78"/>
      <c r="AI1903" s="78"/>
      <c r="AN1903" s="78"/>
    </row>
    <row r="1904" spans="1:40" s="22" customFormat="1" ht="15" customHeight="1">
      <c r="A1904" s="12"/>
      <c r="B1904" s="13"/>
      <c r="C1904" s="13"/>
      <c r="D1904" s="13"/>
      <c r="E1904" s="12"/>
      <c r="J1904" s="78"/>
      <c r="O1904" s="78"/>
      <c r="T1904" s="78"/>
      <c r="U1904" s="12"/>
      <c r="V1904" s="13"/>
      <c r="W1904" s="13"/>
      <c r="X1904" s="13"/>
      <c r="Y1904" s="12"/>
      <c r="AD1904" s="78"/>
      <c r="AI1904" s="78"/>
      <c r="AN1904" s="78"/>
    </row>
    <row r="1905" spans="1:40" s="22" customFormat="1" ht="15" customHeight="1">
      <c r="A1905" s="12"/>
      <c r="B1905" s="13"/>
      <c r="C1905" s="13"/>
      <c r="D1905" s="13"/>
      <c r="E1905" s="12"/>
      <c r="J1905" s="78"/>
      <c r="O1905" s="78"/>
      <c r="T1905" s="78"/>
      <c r="U1905" s="12"/>
      <c r="V1905" s="13"/>
      <c r="W1905" s="13"/>
      <c r="X1905" s="13"/>
      <c r="Y1905" s="12"/>
      <c r="AD1905" s="78"/>
      <c r="AI1905" s="78"/>
      <c r="AN1905" s="78"/>
    </row>
    <row r="1906" spans="1:40" s="22" customFormat="1" ht="15" customHeight="1">
      <c r="A1906" s="12"/>
      <c r="B1906" s="13"/>
      <c r="C1906" s="13"/>
      <c r="D1906" s="13"/>
      <c r="E1906" s="12"/>
      <c r="J1906" s="78"/>
      <c r="O1906" s="78"/>
      <c r="T1906" s="78"/>
      <c r="U1906" s="12"/>
      <c r="V1906" s="13"/>
      <c r="W1906" s="13"/>
      <c r="X1906" s="13"/>
      <c r="Y1906" s="12"/>
      <c r="AD1906" s="78"/>
      <c r="AI1906" s="78"/>
      <c r="AN1906" s="78"/>
    </row>
    <row r="1907" spans="1:40" s="22" customFormat="1" ht="15" customHeight="1">
      <c r="A1907" s="12"/>
      <c r="B1907" s="13"/>
      <c r="C1907" s="13"/>
      <c r="D1907" s="13"/>
      <c r="E1907" s="12"/>
      <c r="J1907" s="78"/>
      <c r="O1907" s="78"/>
      <c r="T1907" s="78"/>
      <c r="U1907" s="12"/>
      <c r="V1907" s="13"/>
      <c r="W1907" s="13"/>
      <c r="X1907" s="13"/>
      <c r="Y1907" s="12"/>
      <c r="AD1907" s="78"/>
      <c r="AI1907" s="78"/>
      <c r="AN1907" s="78"/>
    </row>
    <row r="1908" spans="1:40" s="22" customFormat="1" ht="15" customHeight="1">
      <c r="A1908" s="12"/>
      <c r="B1908" s="13"/>
      <c r="C1908" s="13"/>
      <c r="D1908" s="13"/>
      <c r="E1908" s="12"/>
      <c r="J1908" s="78"/>
      <c r="O1908" s="78"/>
      <c r="T1908" s="78"/>
      <c r="U1908" s="12"/>
      <c r="V1908" s="13"/>
      <c r="W1908" s="13"/>
      <c r="X1908" s="13"/>
      <c r="Y1908" s="12"/>
      <c r="AD1908" s="78"/>
      <c r="AI1908" s="78"/>
      <c r="AN1908" s="78"/>
    </row>
    <row r="1909" spans="1:40" s="22" customFormat="1" ht="15" customHeight="1">
      <c r="A1909" s="12"/>
      <c r="B1909" s="13"/>
      <c r="C1909" s="13"/>
      <c r="D1909" s="13"/>
      <c r="E1909" s="12"/>
      <c r="J1909" s="78"/>
      <c r="O1909" s="78"/>
      <c r="T1909" s="78"/>
      <c r="U1909" s="12"/>
      <c r="V1909" s="13"/>
      <c r="W1909" s="13"/>
      <c r="X1909" s="13"/>
      <c r="Y1909" s="12"/>
      <c r="AD1909" s="78"/>
      <c r="AI1909" s="78"/>
      <c r="AN1909" s="78"/>
    </row>
    <row r="1910" spans="1:40" s="22" customFormat="1" ht="15" customHeight="1">
      <c r="A1910" s="12"/>
      <c r="B1910" s="13"/>
      <c r="C1910" s="13"/>
      <c r="D1910" s="13"/>
      <c r="E1910" s="12"/>
      <c r="J1910" s="78"/>
      <c r="O1910" s="78"/>
      <c r="T1910" s="78"/>
      <c r="U1910" s="12"/>
      <c r="V1910" s="13"/>
      <c r="W1910" s="13"/>
      <c r="X1910" s="13"/>
      <c r="Y1910" s="12"/>
      <c r="AD1910" s="78"/>
      <c r="AI1910" s="78"/>
      <c r="AN1910" s="78"/>
    </row>
    <row r="1911" spans="1:40" s="22" customFormat="1" ht="15" customHeight="1">
      <c r="A1911" s="12"/>
      <c r="B1911" s="13"/>
      <c r="C1911" s="13"/>
      <c r="D1911" s="13"/>
      <c r="E1911" s="12"/>
      <c r="J1911" s="78"/>
      <c r="O1911" s="78"/>
      <c r="T1911" s="78"/>
      <c r="U1911" s="12"/>
      <c r="V1911" s="13"/>
      <c r="W1911" s="13"/>
      <c r="X1911" s="13"/>
      <c r="Y1911" s="12"/>
      <c r="AD1911" s="78"/>
      <c r="AI1911" s="78"/>
      <c r="AN1911" s="78"/>
    </row>
    <row r="1912" spans="1:40" s="22" customFormat="1" ht="15" customHeight="1">
      <c r="A1912" s="12"/>
      <c r="B1912" s="13"/>
      <c r="C1912" s="13"/>
      <c r="D1912" s="13"/>
      <c r="E1912" s="12"/>
      <c r="J1912" s="78"/>
      <c r="O1912" s="78"/>
      <c r="T1912" s="78"/>
      <c r="U1912" s="12"/>
      <c r="V1912" s="13"/>
      <c r="W1912" s="13"/>
      <c r="X1912" s="13"/>
      <c r="Y1912" s="12"/>
      <c r="AD1912" s="78"/>
      <c r="AI1912" s="78"/>
      <c r="AN1912" s="78"/>
    </row>
    <row r="1913" spans="1:40" s="22" customFormat="1" ht="15" customHeight="1">
      <c r="A1913" s="12"/>
      <c r="B1913" s="13"/>
      <c r="C1913" s="13"/>
      <c r="D1913" s="13"/>
      <c r="E1913" s="12"/>
      <c r="J1913" s="78"/>
      <c r="O1913" s="78"/>
      <c r="T1913" s="78"/>
      <c r="U1913" s="12"/>
      <c r="V1913" s="13"/>
      <c r="W1913" s="13"/>
      <c r="X1913" s="13"/>
      <c r="Y1913" s="12"/>
      <c r="AD1913" s="78"/>
      <c r="AI1913" s="78"/>
      <c r="AN1913" s="78"/>
    </row>
    <row r="1914" spans="1:40" s="22" customFormat="1" ht="15" customHeight="1">
      <c r="A1914" s="12"/>
      <c r="B1914" s="13"/>
      <c r="C1914" s="13"/>
      <c r="D1914" s="13"/>
      <c r="E1914" s="12"/>
      <c r="J1914" s="78"/>
      <c r="O1914" s="78"/>
      <c r="T1914" s="78"/>
      <c r="U1914" s="12"/>
      <c r="V1914" s="13"/>
      <c r="W1914" s="13"/>
      <c r="X1914" s="13"/>
      <c r="Y1914" s="12"/>
      <c r="AD1914" s="78"/>
      <c r="AI1914" s="78"/>
      <c r="AN1914" s="78"/>
    </row>
    <row r="1915" spans="1:40" s="22" customFormat="1" ht="15" customHeight="1">
      <c r="A1915" s="12"/>
      <c r="B1915" s="13"/>
      <c r="C1915" s="13"/>
      <c r="D1915" s="13"/>
      <c r="E1915" s="12"/>
      <c r="J1915" s="78"/>
      <c r="O1915" s="78"/>
      <c r="T1915" s="78"/>
      <c r="U1915" s="12"/>
      <c r="V1915" s="13"/>
      <c r="W1915" s="13"/>
      <c r="X1915" s="13"/>
      <c r="Y1915" s="12"/>
      <c r="AD1915" s="78"/>
      <c r="AI1915" s="78"/>
      <c r="AN1915" s="78"/>
    </row>
    <row r="1916" spans="1:40" s="22" customFormat="1" ht="15" customHeight="1">
      <c r="A1916" s="12"/>
      <c r="B1916" s="13"/>
      <c r="C1916" s="13"/>
      <c r="D1916" s="13"/>
      <c r="E1916" s="12"/>
      <c r="J1916" s="78"/>
      <c r="O1916" s="78"/>
      <c r="T1916" s="78"/>
      <c r="U1916" s="12"/>
      <c r="V1916" s="13"/>
      <c r="W1916" s="13"/>
      <c r="X1916" s="13"/>
      <c r="Y1916" s="12"/>
      <c r="AD1916" s="78"/>
      <c r="AI1916" s="78"/>
      <c r="AN1916" s="78"/>
    </row>
    <row r="1917" spans="1:40" s="22" customFormat="1" ht="15" customHeight="1">
      <c r="A1917" s="12"/>
      <c r="B1917" s="13"/>
      <c r="C1917" s="13"/>
      <c r="D1917" s="13"/>
      <c r="E1917" s="12"/>
      <c r="J1917" s="78"/>
      <c r="O1917" s="78"/>
      <c r="T1917" s="78"/>
      <c r="U1917" s="12"/>
      <c r="V1917" s="13"/>
      <c r="W1917" s="13"/>
      <c r="X1917" s="13"/>
      <c r="Y1917" s="12"/>
      <c r="AD1917" s="78"/>
      <c r="AI1917" s="78"/>
      <c r="AN1917" s="78"/>
    </row>
    <row r="1918" spans="1:40" s="22" customFormat="1" ht="15" customHeight="1">
      <c r="A1918" s="12"/>
      <c r="B1918" s="13"/>
      <c r="C1918" s="13"/>
      <c r="D1918" s="13"/>
      <c r="E1918" s="12"/>
      <c r="J1918" s="78"/>
      <c r="O1918" s="78"/>
      <c r="T1918" s="78"/>
      <c r="U1918" s="12"/>
      <c r="V1918" s="13"/>
      <c r="W1918" s="13"/>
      <c r="X1918" s="13"/>
      <c r="Y1918" s="12"/>
      <c r="AD1918" s="78"/>
      <c r="AI1918" s="78"/>
      <c r="AN1918" s="78"/>
    </row>
    <row r="1919" spans="1:40" s="22" customFormat="1" ht="15" customHeight="1">
      <c r="A1919" s="12"/>
      <c r="B1919" s="13"/>
      <c r="C1919" s="13"/>
      <c r="D1919" s="13"/>
      <c r="E1919" s="12"/>
      <c r="J1919" s="78"/>
      <c r="O1919" s="78"/>
      <c r="T1919" s="78"/>
      <c r="U1919" s="12"/>
      <c r="V1919" s="13"/>
      <c r="W1919" s="13"/>
      <c r="X1919" s="13"/>
      <c r="Y1919" s="12"/>
      <c r="AD1919" s="78"/>
      <c r="AI1919" s="78"/>
      <c r="AN1919" s="78"/>
    </row>
    <row r="1920" spans="1:40" s="22" customFormat="1" ht="15" customHeight="1">
      <c r="A1920" s="12"/>
      <c r="B1920" s="13"/>
      <c r="C1920" s="13"/>
      <c r="D1920" s="13"/>
      <c r="E1920" s="12"/>
      <c r="J1920" s="78"/>
      <c r="O1920" s="78"/>
      <c r="T1920" s="78"/>
      <c r="U1920" s="12"/>
      <c r="V1920" s="13"/>
      <c r="W1920" s="13"/>
      <c r="X1920" s="13"/>
      <c r="Y1920" s="12"/>
      <c r="AD1920" s="78"/>
      <c r="AI1920" s="78"/>
      <c r="AN1920" s="78"/>
    </row>
    <row r="1921" spans="1:40" s="22" customFormat="1" ht="15" customHeight="1">
      <c r="A1921" s="12"/>
      <c r="B1921" s="13"/>
      <c r="C1921" s="13"/>
      <c r="D1921" s="13"/>
      <c r="E1921" s="12"/>
      <c r="J1921" s="78"/>
      <c r="O1921" s="78"/>
      <c r="T1921" s="78"/>
      <c r="U1921" s="12"/>
      <c r="V1921" s="13"/>
      <c r="W1921" s="13"/>
      <c r="X1921" s="13"/>
      <c r="Y1921" s="12"/>
      <c r="AD1921" s="78"/>
      <c r="AI1921" s="78"/>
      <c r="AN1921" s="78"/>
    </row>
    <row r="1922" spans="1:40" s="22" customFormat="1" ht="15" customHeight="1">
      <c r="A1922" s="12"/>
      <c r="B1922" s="13"/>
      <c r="C1922" s="13"/>
      <c r="D1922" s="13"/>
      <c r="E1922" s="12"/>
      <c r="J1922" s="78"/>
      <c r="O1922" s="78"/>
      <c r="T1922" s="78"/>
      <c r="U1922" s="12"/>
      <c r="V1922" s="13"/>
      <c r="W1922" s="13"/>
      <c r="X1922" s="13"/>
      <c r="Y1922" s="12"/>
      <c r="AD1922" s="78"/>
      <c r="AI1922" s="78"/>
      <c r="AN1922" s="78"/>
    </row>
    <row r="1923" spans="1:40" s="22" customFormat="1" ht="15" customHeight="1">
      <c r="A1923" s="12"/>
      <c r="B1923" s="13"/>
      <c r="C1923" s="13"/>
      <c r="D1923" s="13"/>
      <c r="E1923" s="12"/>
      <c r="J1923" s="78"/>
      <c r="O1923" s="78"/>
      <c r="T1923" s="78"/>
      <c r="U1923" s="12"/>
      <c r="V1923" s="13"/>
      <c r="W1923" s="13"/>
      <c r="X1923" s="13"/>
      <c r="Y1923" s="12"/>
      <c r="AD1923" s="78"/>
      <c r="AI1923" s="78"/>
      <c r="AN1923" s="78"/>
    </row>
    <row r="1924" spans="1:40" s="22" customFormat="1" ht="15" customHeight="1">
      <c r="A1924" s="12"/>
      <c r="B1924" s="13"/>
      <c r="C1924" s="13"/>
      <c r="D1924" s="13"/>
      <c r="E1924" s="12"/>
      <c r="J1924" s="78"/>
      <c r="O1924" s="78"/>
      <c r="T1924" s="78"/>
      <c r="U1924" s="12"/>
      <c r="V1924" s="13"/>
      <c r="W1924" s="13"/>
      <c r="X1924" s="13"/>
      <c r="Y1924" s="12"/>
      <c r="AD1924" s="78"/>
      <c r="AI1924" s="78"/>
      <c r="AN1924" s="78"/>
    </row>
    <row r="1925" spans="1:40" s="22" customFormat="1" ht="15" customHeight="1">
      <c r="A1925" s="12"/>
      <c r="B1925" s="13"/>
      <c r="C1925" s="13"/>
      <c r="D1925" s="13"/>
      <c r="E1925" s="12"/>
      <c r="J1925" s="78"/>
      <c r="O1925" s="78"/>
      <c r="T1925" s="78"/>
      <c r="U1925" s="12"/>
      <c r="V1925" s="13"/>
      <c r="W1925" s="13"/>
      <c r="X1925" s="13"/>
      <c r="Y1925" s="12"/>
      <c r="AD1925" s="78"/>
      <c r="AI1925" s="78"/>
      <c r="AN1925" s="78"/>
    </row>
    <row r="1926" spans="1:40" s="22" customFormat="1" ht="15" customHeight="1">
      <c r="A1926" s="12"/>
      <c r="B1926" s="13"/>
      <c r="C1926" s="13"/>
      <c r="D1926" s="13"/>
      <c r="E1926" s="12"/>
      <c r="J1926" s="78"/>
      <c r="O1926" s="78"/>
      <c r="T1926" s="78"/>
      <c r="U1926" s="12"/>
      <c r="V1926" s="13"/>
      <c r="W1926" s="13"/>
      <c r="X1926" s="13"/>
      <c r="Y1926" s="12"/>
      <c r="AD1926" s="78"/>
      <c r="AI1926" s="78"/>
      <c r="AN1926" s="78"/>
    </row>
    <row r="1927" spans="1:40" s="22" customFormat="1" ht="15" customHeight="1">
      <c r="A1927" s="12"/>
      <c r="B1927" s="13"/>
      <c r="C1927" s="13"/>
      <c r="D1927" s="13"/>
      <c r="E1927" s="12"/>
      <c r="J1927" s="78"/>
      <c r="O1927" s="78"/>
      <c r="T1927" s="78"/>
      <c r="U1927" s="12"/>
      <c r="V1927" s="13"/>
      <c r="W1927" s="13"/>
      <c r="X1927" s="13"/>
      <c r="Y1927" s="12"/>
      <c r="AD1927" s="78"/>
      <c r="AI1927" s="78"/>
      <c r="AN1927" s="78"/>
    </row>
    <row r="1928" spans="1:40" s="22" customFormat="1" ht="15" customHeight="1">
      <c r="A1928" s="12"/>
      <c r="B1928" s="13"/>
      <c r="C1928" s="13"/>
      <c r="D1928" s="13"/>
      <c r="E1928" s="12"/>
      <c r="J1928" s="78"/>
      <c r="O1928" s="78"/>
      <c r="T1928" s="78"/>
      <c r="U1928" s="12"/>
      <c r="V1928" s="13"/>
      <c r="W1928" s="13"/>
      <c r="X1928" s="13"/>
      <c r="Y1928" s="12"/>
      <c r="AD1928" s="78"/>
      <c r="AI1928" s="78"/>
      <c r="AN1928" s="78"/>
    </row>
    <row r="1929" spans="1:40" s="22" customFormat="1" ht="15" customHeight="1">
      <c r="A1929" s="12"/>
      <c r="B1929" s="13"/>
      <c r="C1929" s="13"/>
      <c r="D1929" s="13"/>
      <c r="E1929" s="12"/>
      <c r="J1929" s="78"/>
      <c r="O1929" s="78"/>
      <c r="T1929" s="78"/>
      <c r="U1929" s="12"/>
      <c r="V1929" s="13"/>
      <c r="W1929" s="13"/>
      <c r="X1929" s="13"/>
      <c r="Y1929" s="12"/>
      <c r="AD1929" s="78"/>
      <c r="AI1929" s="78"/>
      <c r="AN1929" s="78"/>
    </row>
    <row r="1930" spans="1:40" s="22" customFormat="1" ht="15" customHeight="1">
      <c r="A1930" s="12"/>
      <c r="B1930" s="13"/>
      <c r="C1930" s="13"/>
      <c r="D1930" s="13"/>
      <c r="E1930" s="12"/>
      <c r="J1930" s="78"/>
      <c r="O1930" s="78"/>
      <c r="T1930" s="78"/>
      <c r="U1930" s="12"/>
      <c r="V1930" s="13"/>
      <c r="W1930" s="13"/>
      <c r="X1930" s="13"/>
      <c r="Y1930" s="12"/>
      <c r="AD1930" s="78"/>
      <c r="AI1930" s="78"/>
      <c r="AN1930" s="78"/>
    </row>
    <row r="1931" spans="1:40" s="22" customFormat="1" ht="15" customHeight="1">
      <c r="A1931" s="12"/>
      <c r="B1931" s="13"/>
      <c r="C1931" s="13"/>
      <c r="D1931" s="13"/>
      <c r="E1931" s="12"/>
      <c r="J1931" s="78"/>
      <c r="O1931" s="78"/>
      <c r="T1931" s="78"/>
      <c r="U1931" s="12"/>
      <c r="V1931" s="13"/>
      <c r="W1931" s="13"/>
      <c r="X1931" s="13"/>
      <c r="Y1931" s="12"/>
      <c r="AD1931" s="78"/>
      <c r="AI1931" s="78"/>
      <c r="AN1931" s="78"/>
    </row>
    <row r="1932" spans="1:40" s="22" customFormat="1" ht="15" customHeight="1">
      <c r="A1932" s="12"/>
      <c r="B1932" s="13"/>
      <c r="C1932" s="13"/>
      <c r="D1932" s="13"/>
      <c r="E1932" s="12"/>
      <c r="J1932" s="78"/>
      <c r="O1932" s="78"/>
      <c r="T1932" s="78"/>
      <c r="U1932" s="12"/>
      <c r="V1932" s="13"/>
      <c r="W1932" s="13"/>
      <c r="X1932" s="13"/>
      <c r="Y1932" s="12"/>
      <c r="AD1932" s="78"/>
      <c r="AI1932" s="78"/>
      <c r="AN1932" s="78"/>
    </row>
    <row r="1933" spans="1:40" s="22" customFormat="1" ht="15" customHeight="1">
      <c r="A1933" s="12"/>
      <c r="B1933" s="13"/>
      <c r="C1933" s="13"/>
      <c r="D1933" s="13"/>
      <c r="E1933" s="12"/>
      <c r="J1933" s="78"/>
      <c r="O1933" s="78"/>
      <c r="T1933" s="78"/>
      <c r="U1933" s="12"/>
      <c r="V1933" s="13"/>
      <c r="W1933" s="13"/>
      <c r="X1933" s="13"/>
      <c r="Y1933" s="12"/>
      <c r="AD1933" s="78"/>
      <c r="AI1933" s="78"/>
      <c r="AN1933" s="78"/>
    </row>
    <row r="1934" spans="1:40" s="22" customFormat="1" ht="15" customHeight="1">
      <c r="A1934" s="12"/>
      <c r="B1934" s="13"/>
      <c r="C1934" s="13"/>
      <c r="D1934" s="13"/>
      <c r="E1934" s="12"/>
      <c r="J1934" s="78"/>
      <c r="O1934" s="78"/>
      <c r="T1934" s="78"/>
      <c r="U1934" s="12"/>
      <c r="V1934" s="13"/>
      <c r="W1934" s="13"/>
      <c r="X1934" s="13"/>
      <c r="Y1934" s="12"/>
      <c r="AD1934" s="78"/>
      <c r="AI1934" s="78"/>
      <c r="AN1934" s="78"/>
    </row>
    <row r="1935" spans="1:40" s="22" customFormat="1" ht="15" customHeight="1">
      <c r="A1935" s="12"/>
      <c r="B1935" s="13"/>
      <c r="C1935" s="13"/>
      <c r="D1935" s="13"/>
      <c r="E1935" s="12"/>
      <c r="J1935" s="78"/>
      <c r="O1935" s="78"/>
      <c r="T1935" s="78"/>
      <c r="U1935" s="12"/>
      <c r="V1935" s="13"/>
      <c r="W1935" s="13"/>
      <c r="X1935" s="13"/>
      <c r="Y1935" s="12"/>
      <c r="AD1935" s="78"/>
      <c r="AI1935" s="78"/>
      <c r="AN1935" s="78"/>
    </row>
    <row r="1936" spans="1:40" s="22" customFormat="1" ht="15" customHeight="1">
      <c r="A1936" s="12"/>
      <c r="B1936" s="13"/>
      <c r="C1936" s="13"/>
      <c r="D1936" s="13"/>
      <c r="E1936" s="12"/>
      <c r="J1936" s="78"/>
      <c r="O1936" s="78"/>
      <c r="T1936" s="78"/>
      <c r="U1936" s="12"/>
      <c r="V1936" s="13"/>
      <c r="W1936" s="13"/>
      <c r="X1936" s="13"/>
      <c r="Y1936" s="12"/>
      <c r="AD1936" s="78"/>
      <c r="AI1936" s="78"/>
      <c r="AN1936" s="78"/>
    </row>
    <row r="1937" spans="1:40" s="22" customFormat="1" ht="15" customHeight="1">
      <c r="A1937" s="12"/>
      <c r="B1937" s="13"/>
      <c r="C1937" s="13"/>
      <c r="D1937" s="13"/>
      <c r="E1937" s="12"/>
      <c r="J1937" s="78"/>
      <c r="O1937" s="78"/>
      <c r="T1937" s="78"/>
      <c r="U1937" s="12"/>
      <c r="V1937" s="13"/>
      <c r="W1937" s="13"/>
      <c r="X1937" s="13"/>
      <c r="Y1937" s="12"/>
      <c r="AD1937" s="78"/>
      <c r="AI1937" s="78"/>
      <c r="AN1937" s="78"/>
    </row>
    <row r="1938" spans="1:40" s="22" customFormat="1" ht="15" customHeight="1">
      <c r="A1938" s="12"/>
      <c r="B1938" s="13"/>
      <c r="C1938" s="13"/>
      <c r="D1938" s="13"/>
      <c r="E1938" s="12"/>
      <c r="J1938" s="78"/>
      <c r="O1938" s="78"/>
      <c r="T1938" s="78"/>
      <c r="U1938" s="12"/>
      <c r="V1938" s="13"/>
      <c r="W1938" s="13"/>
      <c r="X1938" s="13"/>
      <c r="Y1938" s="12"/>
      <c r="AD1938" s="78"/>
      <c r="AI1938" s="78"/>
      <c r="AN1938" s="78"/>
    </row>
    <row r="1939" spans="1:40" s="22" customFormat="1" ht="15" customHeight="1">
      <c r="A1939" s="12"/>
      <c r="B1939" s="13"/>
      <c r="C1939" s="13"/>
      <c r="D1939" s="13"/>
      <c r="E1939" s="12"/>
      <c r="J1939" s="78"/>
      <c r="O1939" s="78"/>
      <c r="T1939" s="78"/>
      <c r="U1939" s="12"/>
      <c r="V1939" s="13"/>
      <c r="W1939" s="13"/>
      <c r="X1939" s="13"/>
      <c r="Y1939" s="12"/>
      <c r="AD1939" s="78"/>
      <c r="AI1939" s="78"/>
      <c r="AN1939" s="78"/>
    </row>
    <row r="1940" spans="1:40" s="22" customFormat="1" ht="15" customHeight="1">
      <c r="A1940" s="12"/>
      <c r="B1940" s="13"/>
      <c r="C1940" s="13"/>
      <c r="D1940" s="13"/>
      <c r="E1940" s="12"/>
      <c r="J1940" s="78"/>
      <c r="O1940" s="78"/>
      <c r="T1940" s="78"/>
      <c r="U1940" s="12"/>
      <c r="V1940" s="13"/>
      <c r="W1940" s="13"/>
      <c r="X1940" s="13"/>
      <c r="Y1940" s="12"/>
      <c r="AD1940" s="78"/>
      <c r="AI1940" s="78"/>
      <c r="AN1940" s="78"/>
    </row>
    <row r="1941" spans="1:40" s="22" customFormat="1" ht="15" customHeight="1">
      <c r="A1941" s="12"/>
      <c r="B1941" s="13"/>
      <c r="C1941" s="13"/>
      <c r="D1941" s="13"/>
      <c r="E1941" s="12"/>
      <c r="J1941" s="78"/>
      <c r="O1941" s="78"/>
      <c r="T1941" s="78"/>
      <c r="U1941" s="12"/>
      <c r="V1941" s="13"/>
      <c r="W1941" s="13"/>
      <c r="X1941" s="13"/>
      <c r="Y1941" s="12"/>
      <c r="AD1941" s="78"/>
      <c r="AI1941" s="78"/>
      <c r="AN1941" s="78"/>
    </row>
    <row r="1942" spans="1:40" s="22" customFormat="1" ht="15" customHeight="1">
      <c r="A1942" s="12"/>
      <c r="B1942" s="13"/>
      <c r="C1942" s="13"/>
      <c r="D1942" s="13"/>
      <c r="E1942" s="12"/>
      <c r="J1942" s="78"/>
      <c r="O1942" s="78"/>
      <c r="T1942" s="78"/>
      <c r="U1942" s="12"/>
      <c r="V1942" s="13"/>
      <c r="W1942" s="13"/>
      <c r="X1942" s="13"/>
      <c r="Y1942" s="12"/>
      <c r="AD1942" s="78"/>
      <c r="AI1942" s="78"/>
      <c r="AN1942" s="78"/>
    </row>
    <row r="1943" spans="1:40" s="22" customFormat="1" ht="15" customHeight="1">
      <c r="A1943" s="12"/>
      <c r="B1943" s="13"/>
      <c r="C1943" s="13"/>
      <c r="D1943" s="13"/>
      <c r="E1943" s="12"/>
      <c r="J1943" s="78"/>
      <c r="O1943" s="78"/>
      <c r="T1943" s="78"/>
      <c r="U1943" s="12"/>
      <c r="V1943" s="13"/>
      <c r="W1943" s="13"/>
      <c r="X1943" s="13"/>
      <c r="Y1943" s="12"/>
      <c r="AD1943" s="78"/>
      <c r="AI1943" s="78"/>
      <c r="AN1943" s="78"/>
    </row>
    <row r="1944" spans="1:40" s="22" customFormat="1" ht="15" customHeight="1">
      <c r="A1944" s="12"/>
      <c r="B1944" s="13"/>
      <c r="C1944" s="13"/>
      <c r="D1944" s="13"/>
      <c r="E1944" s="12"/>
      <c r="J1944" s="78"/>
      <c r="O1944" s="78"/>
      <c r="T1944" s="78"/>
      <c r="U1944" s="12"/>
      <c r="V1944" s="13"/>
      <c r="W1944" s="13"/>
      <c r="X1944" s="13"/>
      <c r="Y1944" s="12"/>
      <c r="AD1944" s="78"/>
      <c r="AI1944" s="78"/>
      <c r="AN1944" s="78"/>
    </row>
    <row r="1945" spans="1:40" s="22" customFormat="1" ht="15" customHeight="1">
      <c r="A1945" s="12"/>
      <c r="B1945" s="13"/>
      <c r="C1945" s="13"/>
      <c r="D1945" s="13"/>
      <c r="E1945" s="12"/>
      <c r="J1945" s="78"/>
      <c r="O1945" s="78"/>
      <c r="T1945" s="78"/>
      <c r="U1945" s="12"/>
      <c r="V1945" s="13"/>
      <c r="W1945" s="13"/>
      <c r="X1945" s="13"/>
      <c r="Y1945" s="12"/>
      <c r="AD1945" s="78"/>
      <c r="AI1945" s="78"/>
      <c r="AN1945" s="78"/>
    </row>
    <row r="1946" spans="1:40" s="22" customFormat="1" ht="15" customHeight="1">
      <c r="A1946" s="12"/>
      <c r="B1946" s="13"/>
      <c r="C1946" s="13"/>
      <c r="D1946" s="13"/>
      <c r="E1946" s="12"/>
      <c r="J1946" s="78"/>
      <c r="O1946" s="78"/>
      <c r="T1946" s="78"/>
      <c r="U1946" s="12"/>
      <c r="V1946" s="13"/>
      <c r="W1946" s="13"/>
      <c r="X1946" s="13"/>
      <c r="Y1946" s="12"/>
      <c r="AD1946" s="78"/>
      <c r="AI1946" s="78"/>
      <c r="AN1946" s="78"/>
    </row>
    <row r="1947" spans="1:40" s="22" customFormat="1" ht="15" customHeight="1">
      <c r="A1947" s="12"/>
      <c r="B1947" s="13"/>
      <c r="C1947" s="13"/>
      <c r="D1947" s="13"/>
      <c r="E1947" s="12"/>
      <c r="J1947" s="78"/>
      <c r="O1947" s="78"/>
      <c r="T1947" s="78"/>
      <c r="U1947" s="12"/>
      <c r="V1947" s="13"/>
      <c r="W1947" s="13"/>
      <c r="X1947" s="13"/>
      <c r="Y1947" s="12"/>
      <c r="AD1947" s="78"/>
      <c r="AI1947" s="78"/>
      <c r="AN1947" s="78"/>
    </row>
    <row r="1948" spans="1:40" s="22" customFormat="1" ht="15" customHeight="1">
      <c r="A1948" s="12"/>
      <c r="B1948" s="13"/>
      <c r="C1948" s="13"/>
      <c r="D1948" s="13"/>
      <c r="E1948" s="12"/>
      <c r="J1948" s="78"/>
      <c r="O1948" s="78"/>
      <c r="T1948" s="78"/>
      <c r="U1948" s="12"/>
      <c r="V1948" s="13"/>
      <c r="W1948" s="13"/>
      <c r="X1948" s="13"/>
      <c r="Y1948" s="12"/>
      <c r="AD1948" s="78"/>
      <c r="AI1948" s="78"/>
      <c r="AN1948" s="78"/>
    </row>
    <row r="1949" spans="1:40" s="22" customFormat="1" ht="15" customHeight="1">
      <c r="A1949" s="12"/>
      <c r="B1949" s="13"/>
      <c r="C1949" s="13"/>
      <c r="D1949" s="13"/>
      <c r="E1949" s="12"/>
      <c r="J1949" s="78"/>
      <c r="O1949" s="78"/>
      <c r="T1949" s="78"/>
      <c r="U1949" s="12"/>
      <c r="V1949" s="13"/>
      <c r="W1949" s="13"/>
      <c r="X1949" s="13"/>
      <c r="Y1949" s="12"/>
      <c r="AD1949" s="78"/>
      <c r="AI1949" s="78"/>
      <c r="AN1949" s="78"/>
    </row>
    <row r="1950" spans="1:40" s="22" customFormat="1" ht="15" customHeight="1">
      <c r="A1950" s="12"/>
      <c r="B1950" s="13"/>
      <c r="C1950" s="13"/>
      <c r="D1950" s="13"/>
      <c r="E1950" s="12"/>
      <c r="J1950" s="78"/>
      <c r="O1950" s="78"/>
      <c r="T1950" s="78"/>
      <c r="U1950" s="12"/>
      <c r="V1950" s="13"/>
      <c r="W1950" s="13"/>
      <c r="X1950" s="13"/>
      <c r="Y1950" s="12"/>
      <c r="AD1950" s="78"/>
      <c r="AI1950" s="78"/>
      <c r="AN1950" s="78"/>
    </row>
    <row r="1951" spans="1:40" s="22" customFormat="1" ht="15" customHeight="1">
      <c r="A1951" s="12"/>
      <c r="B1951" s="13"/>
      <c r="C1951" s="13"/>
      <c r="D1951" s="13"/>
      <c r="E1951" s="12"/>
      <c r="J1951" s="78"/>
      <c r="O1951" s="78"/>
      <c r="T1951" s="78"/>
      <c r="U1951" s="12"/>
      <c r="V1951" s="13"/>
      <c r="W1951" s="13"/>
      <c r="X1951" s="13"/>
      <c r="Y1951" s="12"/>
      <c r="AD1951" s="78"/>
      <c r="AI1951" s="78"/>
      <c r="AN1951" s="78"/>
    </row>
    <row r="1952" spans="1:40" s="22" customFormat="1" ht="15" customHeight="1">
      <c r="A1952" s="12"/>
      <c r="B1952" s="13"/>
      <c r="C1952" s="13"/>
      <c r="D1952" s="13"/>
      <c r="E1952" s="12"/>
      <c r="J1952" s="78"/>
      <c r="O1952" s="78"/>
      <c r="T1952" s="78"/>
      <c r="U1952" s="12"/>
      <c r="V1952" s="13"/>
      <c r="W1952" s="13"/>
      <c r="X1952" s="13"/>
      <c r="Y1952" s="12"/>
      <c r="AD1952" s="78"/>
      <c r="AI1952" s="78"/>
      <c r="AN1952" s="78"/>
    </row>
    <row r="1953" spans="1:40" s="22" customFormat="1" ht="15" customHeight="1">
      <c r="A1953" s="12"/>
      <c r="B1953" s="13"/>
      <c r="C1953" s="13"/>
      <c r="D1953" s="13"/>
      <c r="E1953" s="12"/>
      <c r="J1953" s="78"/>
      <c r="O1953" s="78"/>
      <c r="T1953" s="78"/>
      <c r="U1953" s="12"/>
      <c r="V1953" s="13"/>
      <c r="W1953" s="13"/>
      <c r="X1953" s="13"/>
      <c r="Y1953" s="12"/>
      <c r="AD1953" s="78"/>
      <c r="AI1953" s="78"/>
      <c r="AN1953" s="78"/>
    </row>
    <row r="1954" spans="1:40" s="22" customFormat="1" ht="15" customHeight="1">
      <c r="A1954" s="12"/>
      <c r="B1954" s="13"/>
      <c r="C1954" s="13"/>
      <c r="D1954" s="13"/>
      <c r="E1954" s="12"/>
      <c r="J1954" s="78"/>
      <c r="O1954" s="78"/>
      <c r="T1954" s="78"/>
      <c r="U1954" s="12"/>
      <c r="V1954" s="13"/>
      <c r="W1954" s="13"/>
      <c r="X1954" s="13"/>
      <c r="Y1954" s="12"/>
      <c r="AD1954" s="78"/>
      <c r="AI1954" s="78"/>
      <c r="AN1954" s="78"/>
    </row>
    <row r="1955" spans="1:40" s="22" customFormat="1" ht="15" customHeight="1">
      <c r="A1955" s="12"/>
      <c r="B1955" s="13"/>
      <c r="C1955" s="13"/>
      <c r="D1955" s="13"/>
      <c r="E1955" s="12"/>
      <c r="J1955" s="78"/>
      <c r="O1955" s="78"/>
      <c r="T1955" s="78"/>
      <c r="U1955" s="12"/>
      <c r="V1955" s="13"/>
      <c r="W1955" s="13"/>
      <c r="X1955" s="13"/>
      <c r="Y1955" s="12"/>
      <c r="AD1955" s="78"/>
      <c r="AI1955" s="78"/>
      <c r="AN1955" s="78"/>
    </row>
    <row r="1956" spans="1:40" s="22" customFormat="1" ht="15" customHeight="1">
      <c r="A1956" s="12"/>
      <c r="B1956" s="13"/>
      <c r="C1956" s="13"/>
      <c r="D1956" s="13"/>
      <c r="E1956" s="12"/>
      <c r="J1956" s="78"/>
      <c r="O1956" s="78"/>
      <c r="T1956" s="78"/>
      <c r="U1956" s="12"/>
      <c r="V1956" s="13"/>
      <c r="W1956" s="13"/>
      <c r="X1956" s="13"/>
      <c r="Y1956" s="12"/>
      <c r="AD1956" s="78"/>
      <c r="AI1956" s="78"/>
      <c r="AN1956" s="78"/>
    </row>
    <row r="1957" spans="1:40" s="22" customFormat="1" ht="15" customHeight="1">
      <c r="A1957" s="12"/>
      <c r="B1957" s="13"/>
      <c r="C1957" s="13"/>
      <c r="D1957" s="13"/>
      <c r="E1957" s="12"/>
      <c r="J1957" s="78"/>
      <c r="O1957" s="78"/>
      <c r="T1957" s="78"/>
      <c r="U1957" s="12"/>
      <c r="V1957" s="13"/>
      <c r="W1957" s="13"/>
      <c r="X1957" s="13"/>
      <c r="Y1957" s="12"/>
      <c r="AD1957" s="78"/>
      <c r="AI1957" s="78"/>
      <c r="AN1957" s="78"/>
    </row>
    <row r="1958" spans="1:40" s="22" customFormat="1" ht="15" customHeight="1">
      <c r="A1958" s="12"/>
      <c r="B1958" s="13"/>
      <c r="C1958" s="13"/>
      <c r="D1958" s="13"/>
      <c r="E1958" s="12"/>
      <c r="J1958" s="78"/>
      <c r="O1958" s="78"/>
      <c r="T1958" s="78"/>
      <c r="U1958" s="12"/>
      <c r="V1958" s="13"/>
      <c r="W1958" s="13"/>
      <c r="X1958" s="13"/>
      <c r="Y1958" s="12"/>
      <c r="AD1958" s="78"/>
      <c r="AI1958" s="78"/>
      <c r="AN1958" s="78"/>
    </row>
    <row r="1959" spans="1:40" s="22" customFormat="1" ht="15" customHeight="1">
      <c r="A1959" s="12"/>
      <c r="B1959" s="13"/>
      <c r="C1959" s="13"/>
      <c r="D1959" s="13"/>
      <c r="E1959" s="12"/>
      <c r="J1959" s="78"/>
      <c r="O1959" s="78"/>
      <c r="T1959" s="78"/>
      <c r="U1959" s="12"/>
      <c r="V1959" s="13"/>
      <c r="W1959" s="13"/>
      <c r="X1959" s="13"/>
      <c r="Y1959" s="12"/>
      <c r="AD1959" s="78"/>
      <c r="AI1959" s="78"/>
      <c r="AN1959" s="78"/>
    </row>
    <row r="1960" spans="1:40" s="22" customFormat="1" ht="15" customHeight="1">
      <c r="A1960" s="12"/>
      <c r="B1960" s="13"/>
      <c r="C1960" s="13"/>
      <c r="D1960" s="13"/>
      <c r="E1960" s="12"/>
      <c r="J1960" s="78"/>
      <c r="O1960" s="78"/>
      <c r="T1960" s="78"/>
      <c r="U1960" s="12"/>
      <c r="V1960" s="13"/>
      <c r="W1960" s="13"/>
      <c r="X1960" s="13"/>
      <c r="Y1960" s="12"/>
      <c r="AD1960" s="78"/>
      <c r="AI1960" s="78"/>
      <c r="AN1960" s="78"/>
    </row>
    <row r="1961" spans="1:40" s="22" customFormat="1" ht="15" customHeight="1">
      <c r="A1961" s="12"/>
      <c r="B1961" s="13"/>
      <c r="C1961" s="13"/>
      <c r="D1961" s="13"/>
      <c r="E1961" s="12"/>
      <c r="J1961" s="78"/>
      <c r="O1961" s="78"/>
      <c r="T1961" s="78"/>
      <c r="U1961" s="12"/>
      <c r="V1961" s="13"/>
      <c r="W1961" s="13"/>
      <c r="X1961" s="13"/>
      <c r="Y1961" s="12"/>
      <c r="AD1961" s="78"/>
      <c r="AI1961" s="78"/>
      <c r="AN1961" s="78"/>
    </row>
    <row r="1962" spans="1:40" s="22" customFormat="1" ht="15" customHeight="1">
      <c r="A1962" s="12"/>
      <c r="B1962" s="13"/>
      <c r="C1962" s="13"/>
      <c r="D1962" s="13"/>
      <c r="E1962" s="12"/>
      <c r="J1962" s="78"/>
      <c r="O1962" s="78"/>
      <c r="T1962" s="78"/>
      <c r="U1962" s="12"/>
      <c r="V1962" s="13"/>
      <c r="W1962" s="13"/>
      <c r="X1962" s="13"/>
      <c r="Y1962" s="12"/>
      <c r="AD1962" s="78"/>
      <c r="AI1962" s="78"/>
      <c r="AN1962" s="78"/>
    </row>
    <row r="1963" spans="1:40" s="22" customFormat="1" ht="15" customHeight="1">
      <c r="A1963" s="12"/>
      <c r="B1963" s="13"/>
      <c r="C1963" s="13"/>
      <c r="D1963" s="13"/>
      <c r="E1963" s="12"/>
      <c r="J1963" s="78"/>
      <c r="O1963" s="78"/>
      <c r="T1963" s="78"/>
      <c r="U1963" s="12"/>
      <c r="V1963" s="13"/>
      <c r="W1963" s="13"/>
      <c r="X1963" s="13"/>
      <c r="Y1963" s="12"/>
      <c r="AD1963" s="78"/>
      <c r="AI1963" s="78"/>
      <c r="AN1963" s="78"/>
    </row>
    <row r="1964" spans="1:40" s="22" customFormat="1" ht="15" customHeight="1">
      <c r="A1964" s="12"/>
      <c r="B1964" s="13"/>
      <c r="C1964" s="13"/>
      <c r="D1964" s="13"/>
      <c r="E1964" s="12"/>
      <c r="J1964" s="78"/>
      <c r="O1964" s="78"/>
      <c r="T1964" s="78"/>
      <c r="U1964" s="12"/>
      <c r="V1964" s="13"/>
      <c r="W1964" s="13"/>
      <c r="X1964" s="13"/>
      <c r="Y1964" s="12"/>
      <c r="AD1964" s="78"/>
      <c r="AI1964" s="78"/>
      <c r="AN1964" s="78"/>
    </row>
    <row r="1965" spans="1:40" s="22" customFormat="1" ht="15" customHeight="1">
      <c r="A1965" s="12"/>
      <c r="B1965" s="13"/>
      <c r="C1965" s="13"/>
      <c r="D1965" s="13"/>
      <c r="E1965" s="12"/>
      <c r="J1965" s="78"/>
      <c r="O1965" s="78"/>
      <c r="T1965" s="78"/>
      <c r="U1965" s="12"/>
      <c r="V1965" s="13"/>
      <c r="W1965" s="13"/>
      <c r="X1965" s="13"/>
      <c r="Y1965" s="12"/>
      <c r="AD1965" s="78"/>
      <c r="AI1965" s="78"/>
      <c r="AN1965" s="78"/>
    </row>
    <row r="1966" spans="1:40" s="22" customFormat="1" ht="15" customHeight="1">
      <c r="A1966" s="12"/>
      <c r="B1966" s="13"/>
      <c r="C1966" s="13"/>
      <c r="D1966" s="13"/>
      <c r="E1966" s="12"/>
      <c r="J1966" s="78"/>
      <c r="O1966" s="78"/>
      <c r="T1966" s="78"/>
      <c r="U1966" s="12"/>
      <c r="V1966" s="13"/>
      <c r="W1966" s="13"/>
      <c r="X1966" s="13"/>
      <c r="Y1966" s="12"/>
      <c r="AD1966" s="78"/>
      <c r="AI1966" s="78"/>
      <c r="AN1966" s="78"/>
    </row>
    <row r="1967" spans="1:40" s="22" customFormat="1" ht="15" customHeight="1">
      <c r="A1967" s="12"/>
      <c r="B1967" s="13"/>
      <c r="C1967" s="13"/>
      <c r="D1967" s="13"/>
      <c r="E1967" s="12"/>
      <c r="J1967" s="78"/>
      <c r="O1967" s="78"/>
      <c r="T1967" s="78"/>
      <c r="U1967" s="12"/>
      <c r="V1967" s="13"/>
      <c r="W1967" s="13"/>
      <c r="X1967" s="13"/>
      <c r="Y1967" s="12"/>
      <c r="AD1967" s="78"/>
      <c r="AI1967" s="78"/>
      <c r="AN1967" s="78"/>
    </row>
    <row r="1968" spans="1:40" s="22" customFormat="1" ht="15" customHeight="1">
      <c r="A1968" s="12"/>
      <c r="B1968" s="13"/>
      <c r="C1968" s="13"/>
      <c r="D1968" s="13"/>
      <c r="E1968" s="12"/>
      <c r="J1968" s="78"/>
      <c r="O1968" s="78"/>
      <c r="T1968" s="78"/>
      <c r="U1968" s="12"/>
      <c r="V1968" s="13"/>
      <c r="W1968" s="13"/>
      <c r="X1968" s="13"/>
      <c r="Y1968" s="12"/>
      <c r="AD1968" s="78"/>
      <c r="AI1968" s="78"/>
      <c r="AN1968" s="78"/>
    </row>
    <row r="1969" spans="1:40" s="22" customFormat="1" ht="15" customHeight="1">
      <c r="A1969" s="12"/>
      <c r="B1969" s="13"/>
      <c r="C1969" s="13"/>
      <c r="D1969" s="13"/>
      <c r="E1969" s="12"/>
      <c r="J1969" s="78"/>
      <c r="O1969" s="78"/>
      <c r="T1969" s="78"/>
      <c r="U1969" s="12"/>
      <c r="V1969" s="13"/>
      <c r="W1969" s="13"/>
      <c r="X1969" s="13"/>
      <c r="Y1969" s="12"/>
      <c r="AD1969" s="78"/>
      <c r="AI1969" s="78"/>
      <c r="AN1969" s="78"/>
    </row>
    <row r="1970" spans="1:40" s="22" customFormat="1" ht="15" customHeight="1">
      <c r="A1970" s="12"/>
      <c r="B1970" s="13"/>
      <c r="C1970" s="13"/>
      <c r="D1970" s="13"/>
      <c r="E1970" s="12"/>
      <c r="J1970" s="78"/>
      <c r="O1970" s="78"/>
      <c r="T1970" s="78"/>
      <c r="U1970" s="12"/>
      <c r="V1970" s="13"/>
      <c r="W1970" s="13"/>
      <c r="X1970" s="13"/>
      <c r="Y1970" s="12"/>
      <c r="AD1970" s="78"/>
      <c r="AI1970" s="78"/>
      <c r="AN1970" s="78"/>
    </row>
    <row r="1971" spans="1:40" s="22" customFormat="1" ht="15" customHeight="1">
      <c r="A1971" s="12"/>
      <c r="B1971" s="13"/>
      <c r="C1971" s="13"/>
      <c r="D1971" s="13"/>
      <c r="E1971" s="12"/>
      <c r="J1971" s="78"/>
      <c r="O1971" s="78"/>
      <c r="T1971" s="78"/>
      <c r="U1971" s="12"/>
      <c r="V1971" s="13"/>
      <c r="W1971" s="13"/>
      <c r="X1971" s="13"/>
      <c r="Y1971" s="12"/>
      <c r="AD1971" s="78"/>
      <c r="AI1971" s="78"/>
      <c r="AN1971" s="78"/>
    </row>
    <row r="1972" spans="1:40" s="22" customFormat="1" ht="15" customHeight="1">
      <c r="A1972" s="12"/>
      <c r="B1972" s="13"/>
      <c r="C1972" s="13"/>
      <c r="D1972" s="13"/>
      <c r="E1972" s="12"/>
      <c r="J1972" s="78"/>
      <c r="O1972" s="78"/>
      <c r="T1972" s="78"/>
      <c r="U1972" s="12"/>
      <c r="V1972" s="13"/>
      <c r="W1972" s="13"/>
      <c r="X1972" s="13"/>
      <c r="Y1972" s="12"/>
      <c r="AD1972" s="78"/>
      <c r="AI1972" s="78"/>
      <c r="AN1972" s="78"/>
    </row>
    <row r="1973" spans="1:40" s="22" customFormat="1" ht="15" customHeight="1">
      <c r="A1973" s="12"/>
      <c r="B1973" s="13"/>
      <c r="C1973" s="13"/>
      <c r="D1973" s="13"/>
      <c r="E1973" s="12"/>
      <c r="J1973" s="78"/>
      <c r="O1973" s="78"/>
      <c r="T1973" s="78"/>
      <c r="U1973" s="12"/>
      <c r="V1973" s="13"/>
      <c r="W1973" s="13"/>
      <c r="X1973" s="13"/>
      <c r="Y1973" s="12"/>
      <c r="AD1973" s="78"/>
      <c r="AI1973" s="78"/>
      <c r="AN1973" s="78"/>
    </row>
    <row r="1974" spans="1:40" s="22" customFormat="1" ht="15" customHeight="1">
      <c r="A1974" s="12"/>
      <c r="B1974" s="13"/>
      <c r="C1974" s="13"/>
      <c r="D1974" s="13"/>
      <c r="E1974" s="12"/>
      <c r="J1974" s="78"/>
      <c r="O1974" s="78"/>
      <c r="T1974" s="78"/>
      <c r="U1974" s="12"/>
      <c r="V1974" s="13"/>
      <c r="W1974" s="13"/>
      <c r="X1974" s="13"/>
      <c r="Y1974" s="12"/>
      <c r="AD1974" s="78"/>
      <c r="AI1974" s="78"/>
      <c r="AN1974" s="78"/>
    </row>
    <row r="1975" spans="1:40" s="22" customFormat="1" ht="15" customHeight="1">
      <c r="A1975" s="12"/>
      <c r="B1975" s="13"/>
      <c r="C1975" s="13"/>
      <c r="D1975" s="13"/>
      <c r="E1975" s="12"/>
      <c r="J1975" s="78"/>
      <c r="O1975" s="78"/>
      <c r="T1975" s="78"/>
      <c r="U1975" s="12"/>
      <c r="V1975" s="13"/>
      <c r="W1975" s="13"/>
      <c r="X1975" s="13"/>
      <c r="Y1975" s="12"/>
      <c r="AD1975" s="78"/>
      <c r="AI1975" s="78"/>
      <c r="AN1975" s="78"/>
    </row>
    <row r="1976" spans="1:40" s="22" customFormat="1" ht="15" customHeight="1">
      <c r="A1976" s="12"/>
      <c r="B1976" s="13"/>
      <c r="C1976" s="13"/>
      <c r="D1976" s="13"/>
      <c r="E1976" s="12"/>
      <c r="J1976" s="78"/>
      <c r="O1976" s="78"/>
      <c r="T1976" s="78"/>
      <c r="U1976" s="12"/>
      <c r="V1976" s="13"/>
      <c r="W1976" s="13"/>
      <c r="X1976" s="13"/>
      <c r="Y1976" s="12"/>
      <c r="AD1976" s="78"/>
      <c r="AI1976" s="78"/>
      <c r="AN1976" s="78"/>
    </row>
    <row r="1977" spans="1:40" s="22" customFormat="1" ht="15" customHeight="1">
      <c r="A1977" s="12"/>
      <c r="B1977" s="13"/>
      <c r="C1977" s="13"/>
      <c r="D1977" s="13"/>
      <c r="E1977" s="12"/>
      <c r="J1977" s="78"/>
      <c r="O1977" s="78"/>
      <c r="T1977" s="78"/>
      <c r="U1977" s="12"/>
      <c r="V1977" s="13"/>
      <c r="W1977" s="13"/>
      <c r="X1977" s="13"/>
      <c r="Y1977" s="12"/>
      <c r="AD1977" s="78"/>
      <c r="AI1977" s="78"/>
      <c r="AN1977" s="78"/>
    </row>
    <row r="1978" spans="1:40" s="22" customFormat="1" ht="15" customHeight="1">
      <c r="A1978" s="12"/>
      <c r="B1978" s="13"/>
      <c r="C1978" s="13"/>
      <c r="D1978" s="13"/>
      <c r="E1978" s="12"/>
      <c r="J1978" s="78"/>
      <c r="O1978" s="78"/>
      <c r="T1978" s="78"/>
      <c r="U1978" s="12"/>
      <c r="V1978" s="13"/>
      <c r="W1978" s="13"/>
      <c r="X1978" s="13"/>
      <c r="Y1978" s="12"/>
      <c r="AD1978" s="78"/>
      <c r="AI1978" s="78"/>
      <c r="AN1978" s="78"/>
    </row>
    <row r="1979" spans="1:40" s="22" customFormat="1" ht="15" customHeight="1">
      <c r="A1979" s="12"/>
      <c r="B1979" s="13"/>
      <c r="C1979" s="13"/>
      <c r="D1979" s="13"/>
      <c r="E1979" s="12"/>
      <c r="J1979" s="78"/>
      <c r="O1979" s="78"/>
      <c r="T1979" s="78"/>
      <c r="U1979" s="12"/>
      <c r="V1979" s="13"/>
      <c r="W1979" s="13"/>
      <c r="X1979" s="13"/>
      <c r="Y1979" s="12"/>
      <c r="AD1979" s="78"/>
      <c r="AI1979" s="78"/>
      <c r="AN1979" s="78"/>
    </row>
    <row r="1980" spans="1:40" s="22" customFormat="1" ht="15" customHeight="1">
      <c r="A1980" s="12"/>
      <c r="B1980" s="13"/>
      <c r="C1980" s="13"/>
      <c r="D1980" s="13"/>
      <c r="E1980" s="12"/>
      <c r="J1980" s="78"/>
      <c r="O1980" s="78"/>
      <c r="T1980" s="78"/>
      <c r="U1980" s="12"/>
      <c r="V1980" s="13"/>
      <c r="W1980" s="13"/>
      <c r="X1980" s="13"/>
      <c r="Y1980" s="12"/>
      <c r="AD1980" s="78"/>
      <c r="AI1980" s="78"/>
      <c r="AN1980" s="78"/>
    </row>
    <row r="1981" spans="1:40" s="22" customFormat="1" ht="15" customHeight="1">
      <c r="A1981" s="12"/>
      <c r="B1981" s="13"/>
      <c r="C1981" s="13"/>
      <c r="D1981" s="13"/>
      <c r="E1981" s="12"/>
      <c r="J1981" s="78"/>
      <c r="O1981" s="78"/>
      <c r="T1981" s="78"/>
      <c r="U1981" s="12"/>
      <c r="V1981" s="13"/>
      <c r="W1981" s="13"/>
      <c r="X1981" s="13"/>
      <c r="Y1981" s="12"/>
      <c r="AD1981" s="78"/>
      <c r="AI1981" s="78"/>
      <c r="AN1981" s="78"/>
    </row>
    <row r="1982" spans="1:40" s="22" customFormat="1" ht="15" customHeight="1">
      <c r="A1982" s="12"/>
      <c r="B1982" s="13"/>
      <c r="C1982" s="13"/>
      <c r="D1982" s="13"/>
      <c r="E1982" s="12"/>
      <c r="J1982" s="78"/>
      <c r="O1982" s="78"/>
      <c r="T1982" s="78"/>
      <c r="U1982" s="12"/>
      <c r="V1982" s="13"/>
      <c r="W1982" s="13"/>
      <c r="X1982" s="13"/>
      <c r="Y1982" s="12"/>
      <c r="AD1982" s="78"/>
      <c r="AI1982" s="78"/>
      <c r="AN1982" s="78"/>
    </row>
    <row r="1983" spans="1:40" s="22" customFormat="1" ht="15" customHeight="1">
      <c r="A1983" s="12"/>
      <c r="B1983" s="13"/>
      <c r="C1983" s="13"/>
      <c r="D1983" s="13"/>
      <c r="E1983" s="12"/>
      <c r="J1983" s="78"/>
      <c r="O1983" s="78"/>
      <c r="T1983" s="78"/>
      <c r="U1983" s="12"/>
      <c r="V1983" s="13"/>
      <c r="W1983" s="13"/>
      <c r="X1983" s="13"/>
      <c r="Y1983" s="12"/>
      <c r="AD1983" s="78"/>
      <c r="AI1983" s="78"/>
      <c r="AN1983" s="78"/>
    </row>
    <row r="1984" spans="1:40" s="22" customFormat="1" ht="15" customHeight="1">
      <c r="A1984" s="12"/>
      <c r="B1984" s="13"/>
      <c r="C1984" s="13"/>
      <c r="D1984" s="13"/>
      <c r="E1984" s="12"/>
      <c r="J1984" s="78"/>
      <c r="O1984" s="78"/>
      <c r="T1984" s="78"/>
      <c r="U1984" s="12"/>
      <c r="V1984" s="13"/>
      <c r="W1984" s="13"/>
      <c r="X1984" s="13"/>
      <c r="Y1984" s="12"/>
      <c r="AD1984" s="78"/>
      <c r="AI1984" s="78"/>
      <c r="AN1984" s="78"/>
    </row>
    <row r="1985" spans="1:40" s="22" customFormat="1" ht="15" customHeight="1">
      <c r="A1985" s="12"/>
      <c r="B1985" s="13"/>
      <c r="C1985" s="13"/>
      <c r="D1985" s="13"/>
      <c r="E1985" s="12"/>
      <c r="J1985" s="78"/>
      <c r="O1985" s="78"/>
      <c r="T1985" s="78"/>
      <c r="U1985" s="12"/>
      <c r="V1985" s="13"/>
      <c r="W1985" s="13"/>
      <c r="X1985" s="13"/>
      <c r="Y1985" s="12"/>
      <c r="AD1985" s="78"/>
      <c r="AI1985" s="78"/>
      <c r="AN1985" s="78"/>
    </row>
    <row r="1986" spans="1:40" s="22" customFormat="1" ht="15" customHeight="1">
      <c r="A1986" s="12"/>
      <c r="B1986" s="13"/>
      <c r="C1986" s="13"/>
      <c r="D1986" s="13"/>
      <c r="E1986" s="12"/>
      <c r="J1986" s="78"/>
      <c r="O1986" s="78"/>
      <c r="T1986" s="78"/>
      <c r="U1986" s="12"/>
      <c r="V1986" s="13"/>
      <c r="W1986" s="13"/>
      <c r="X1986" s="13"/>
      <c r="Y1986" s="12"/>
      <c r="AD1986" s="78"/>
      <c r="AI1986" s="78"/>
      <c r="AN1986" s="78"/>
    </row>
    <row r="1987" spans="1:40" s="22" customFormat="1" ht="15" customHeight="1">
      <c r="A1987" s="12"/>
      <c r="B1987" s="13"/>
      <c r="C1987" s="13"/>
      <c r="D1987" s="13"/>
      <c r="E1987" s="12"/>
      <c r="J1987" s="78"/>
      <c r="O1987" s="78"/>
      <c r="T1987" s="78"/>
      <c r="U1987" s="12"/>
      <c r="V1987" s="13"/>
      <c r="W1987" s="13"/>
      <c r="X1987" s="13"/>
      <c r="Y1987" s="12"/>
      <c r="AD1987" s="78"/>
      <c r="AI1987" s="78"/>
      <c r="AN1987" s="78"/>
    </row>
    <row r="1988" spans="1:40" s="22" customFormat="1" ht="15" customHeight="1">
      <c r="A1988" s="12"/>
      <c r="B1988" s="13"/>
      <c r="C1988" s="13"/>
      <c r="D1988" s="13"/>
      <c r="E1988" s="12"/>
      <c r="J1988" s="78"/>
      <c r="O1988" s="78"/>
      <c r="T1988" s="78"/>
      <c r="U1988" s="12"/>
      <c r="V1988" s="13"/>
      <c r="W1988" s="13"/>
      <c r="X1988" s="13"/>
      <c r="Y1988" s="12"/>
      <c r="AD1988" s="78"/>
      <c r="AI1988" s="78"/>
      <c r="AN1988" s="78"/>
    </row>
    <row r="1989" spans="1:40" s="22" customFormat="1" ht="15" customHeight="1">
      <c r="A1989" s="12"/>
      <c r="B1989" s="13"/>
      <c r="C1989" s="13"/>
      <c r="D1989" s="13"/>
      <c r="E1989" s="12"/>
      <c r="J1989" s="78"/>
      <c r="O1989" s="78"/>
      <c r="T1989" s="78"/>
      <c r="U1989" s="12"/>
      <c r="V1989" s="13"/>
      <c r="W1989" s="13"/>
      <c r="X1989" s="13"/>
      <c r="Y1989" s="12"/>
      <c r="AD1989" s="78"/>
      <c r="AI1989" s="78"/>
      <c r="AN1989" s="78"/>
    </row>
    <row r="1990" spans="1:40" s="22" customFormat="1" ht="15" customHeight="1">
      <c r="A1990" s="12"/>
      <c r="B1990" s="13"/>
      <c r="C1990" s="13"/>
      <c r="D1990" s="13"/>
      <c r="E1990" s="12"/>
      <c r="J1990" s="78"/>
      <c r="O1990" s="78"/>
      <c r="T1990" s="78"/>
      <c r="U1990" s="12"/>
      <c r="V1990" s="13"/>
      <c r="W1990" s="13"/>
      <c r="X1990" s="13"/>
      <c r="Y1990" s="12"/>
      <c r="AD1990" s="78"/>
      <c r="AI1990" s="78"/>
      <c r="AN1990" s="78"/>
    </row>
    <row r="1991" spans="1:40" s="22" customFormat="1" ht="15" customHeight="1">
      <c r="A1991" s="12"/>
      <c r="B1991" s="13"/>
      <c r="C1991" s="13"/>
      <c r="D1991" s="13"/>
      <c r="E1991" s="12"/>
      <c r="J1991" s="78"/>
      <c r="O1991" s="78"/>
      <c r="T1991" s="78"/>
      <c r="U1991" s="12"/>
      <c r="V1991" s="13"/>
      <c r="W1991" s="13"/>
      <c r="X1991" s="13"/>
      <c r="Y1991" s="12"/>
      <c r="AD1991" s="78"/>
      <c r="AI1991" s="78"/>
      <c r="AN1991" s="78"/>
    </row>
    <row r="1992" spans="1:40" s="22" customFormat="1" ht="15" customHeight="1">
      <c r="A1992" s="12"/>
      <c r="B1992" s="13"/>
      <c r="C1992" s="13"/>
      <c r="D1992" s="13"/>
      <c r="E1992" s="12"/>
      <c r="J1992" s="78"/>
      <c r="O1992" s="78"/>
      <c r="T1992" s="78"/>
      <c r="U1992" s="12"/>
      <c r="V1992" s="13"/>
      <c r="W1992" s="13"/>
      <c r="X1992" s="13"/>
      <c r="Y1992" s="12"/>
      <c r="AD1992" s="78"/>
      <c r="AI1992" s="78"/>
      <c r="AN1992" s="78"/>
    </row>
    <row r="1993" spans="1:40" s="22" customFormat="1" ht="15" customHeight="1">
      <c r="A1993" s="12"/>
      <c r="B1993" s="13"/>
      <c r="C1993" s="13"/>
      <c r="D1993" s="13"/>
      <c r="E1993" s="12"/>
      <c r="J1993" s="78"/>
      <c r="O1993" s="78"/>
      <c r="T1993" s="78"/>
      <c r="U1993" s="12"/>
      <c r="V1993" s="13"/>
      <c r="W1993" s="13"/>
      <c r="X1993" s="13"/>
      <c r="Y1993" s="12"/>
      <c r="AD1993" s="78"/>
      <c r="AI1993" s="78"/>
      <c r="AN1993" s="78"/>
    </row>
    <row r="1994" spans="1:40" s="22" customFormat="1" ht="15" customHeight="1">
      <c r="A1994" s="12"/>
      <c r="B1994" s="13"/>
      <c r="C1994" s="13"/>
      <c r="D1994" s="13"/>
      <c r="E1994" s="12"/>
      <c r="J1994" s="78"/>
      <c r="O1994" s="78"/>
      <c r="T1994" s="78"/>
      <c r="U1994" s="12"/>
      <c r="V1994" s="13"/>
      <c r="W1994" s="13"/>
      <c r="X1994" s="13"/>
      <c r="Y1994" s="12"/>
      <c r="AD1994" s="78"/>
      <c r="AI1994" s="78"/>
      <c r="AN1994" s="78"/>
    </row>
    <row r="1995" spans="1:40" s="22" customFormat="1" ht="15" customHeight="1">
      <c r="A1995" s="12"/>
      <c r="B1995" s="13"/>
      <c r="C1995" s="13"/>
      <c r="D1995" s="13"/>
      <c r="E1995" s="12"/>
      <c r="J1995" s="78"/>
      <c r="O1995" s="78"/>
      <c r="T1995" s="78"/>
      <c r="U1995" s="12"/>
      <c r="V1995" s="13"/>
      <c r="W1995" s="13"/>
      <c r="X1995" s="13"/>
      <c r="Y1995" s="12"/>
      <c r="AD1995" s="78"/>
      <c r="AI1995" s="78"/>
      <c r="AN1995" s="78"/>
    </row>
    <row r="1996" spans="1:40" s="22" customFormat="1" ht="15" customHeight="1">
      <c r="A1996" s="12"/>
      <c r="B1996" s="13"/>
      <c r="C1996" s="13"/>
      <c r="D1996" s="13"/>
      <c r="E1996" s="12"/>
      <c r="J1996" s="78"/>
      <c r="O1996" s="78"/>
      <c r="T1996" s="78"/>
      <c r="U1996" s="12"/>
      <c r="V1996" s="13"/>
      <c r="W1996" s="13"/>
      <c r="X1996" s="13"/>
      <c r="Y1996" s="12"/>
      <c r="AD1996" s="78"/>
      <c r="AI1996" s="78"/>
      <c r="AN1996" s="78"/>
    </row>
    <row r="1997" spans="1:40" s="22" customFormat="1" ht="15" customHeight="1">
      <c r="A1997" s="12"/>
      <c r="B1997" s="13"/>
      <c r="C1997" s="13"/>
      <c r="D1997" s="13"/>
      <c r="E1997" s="12"/>
      <c r="J1997" s="78"/>
      <c r="O1997" s="78"/>
      <c r="T1997" s="78"/>
      <c r="U1997" s="12"/>
      <c r="V1997" s="13"/>
      <c r="W1997" s="13"/>
      <c r="X1997" s="13"/>
      <c r="Y1997" s="12"/>
      <c r="AD1997" s="78"/>
      <c r="AI1997" s="78"/>
      <c r="AN1997" s="78"/>
    </row>
    <row r="1998" spans="1:40" s="22" customFormat="1" ht="15" customHeight="1">
      <c r="A1998" s="12"/>
      <c r="B1998" s="13"/>
      <c r="C1998" s="13"/>
      <c r="D1998" s="13"/>
      <c r="E1998" s="12"/>
      <c r="J1998" s="78"/>
      <c r="O1998" s="78"/>
      <c r="T1998" s="78"/>
      <c r="U1998" s="12"/>
      <c r="V1998" s="13"/>
      <c r="W1998" s="13"/>
      <c r="X1998" s="13"/>
      <c r="Y1998" s="12"/>
      <c r="AD1998" s="78"/>
      <c r="AI1998" s="78"/>
      <c r="AN1998" s="78"/>
    </row>
    <row r="1999" spans="1:40" s="22" customFormat="1" ht="15" customHeight="1">
      <c r="A1999" s="12"/>
      <c r="B1999" s="13"/>
      <c r="C1999" s="13"/>
      <c r="D1999" s="13"/>
      <c r="E1999" s="12"/>
      <c r="J1999" s="78"/>
      <c r="O1999" s="78"/>
      <c r="T1999" s="78"/>
      <c r="U1999" s="12"/>
      <c r="V1999" s="13"/>
      <c r="W1999" s="13"/>
      <c r="X1999" s="13"/>
      <c r="Y1999" s="12"/>
      <c r="AD1999" s="78"/>
      <c r="AI1999" s="78"/>
      <c r="AN1999" s="78"/>
    </row>
    <row r="2000" spans="1:40" s="22" customFormat="1" ht="15" customHeight="1">
      <c r="A2000" s="12"/>
      <c r="B2000" s="13"/>
      <c r="C2000" s="13"/>
      <c r="D2000" s="13"/>
      <c r="E2000" s="12"/>
      <c r="J2000" s="78"/>
      <c r="O2000" s="78"/>
      <c r="T2000" s="78"/>
      <c r="U2000" s="12"/>
      <c r="V2000" s="13"/>
      <c r="W2000" s="13"/>
      <c r="X2000" s="13"/>
      <c r="Y2000" s="12"/>
      <c r="AD2000" s="78"/>
      <c r="AI2000" s="78"/>
      <c r="AN2000" s="78"/>
    </row>
    <row r="2001" spans="1:40" s="22" customFormat="1" ht="15" customHeight="1">
      <c r="A2001" s="12"/>
      <c r="B2001" s="13"/>
      <c r="C2001" s="13"/>
      <c r="D2001" s="13"/>
      <c r="E2001" s="12"/>
      <c r="J2001" s="78"/>
      <c r="O2001" s="78"/>
      <c r="T2001" s="78"/>
      <c r="U2001" s="12"/>
      <c r="V2001" s="13"/>
      <c r="W2001" s="13"/>
      <c r="X2001" s="13"/>
      <c r="Y2001" s="12"/>
      <c r="AD2001" s="78"/>
      <c r="AI2001" s="78"/>
      <c r="AN2001" s="78"/>
    </row>
    <row r="2002" spans="1:40" s="22" customFormat="1" ht="15" customHeight="1">
      <c r="A2002" s="12"/>
      <c r="B2002" s="13"/>
      <c r="C2002" s="13"/>
      <c r="D2002" s="13"/>
      <c r="E2002" s="12"/>
      <c r="J2002" s="78"/>
      <c r="O2002" s="78"/>
      <c r="T2002" s="78"/>
      <c r="U2002" s="12"/>
      <c r="V2002" s="13"/>
      <c r="W2002" s="13"/>
      <c r="X2002" s="13"/>
      <c r="Y2002" s="12"/>
      <c r="AD2002" s="78"/>
      <c r="AI2002" s="78"/>
      <c r="AN2002" s="78"/>
    </row>
    <row r="2003" spans="1:40" s="22" customFormat="1" ht="15" customHeight="1">
      <c r="A2003" s="12"/>
      <c r="B2003" s="13"/>
      <c r="C2003" s="13"/>
      <c r="D2003" s="13"/>
      <c r="E2003" s="12"/>
      <c r="J2003" s="78"/>
      <c r="O2003" s="78"/>
      <c r="T2003" s="78"/>
      <c r="U2003" s="12"/>
      <c r="V2003" s="13"/>
      <c r="W2003" s="13"/>
      <c r="X2003" s="13"/>
      <c r="Y2003" s="12"/>
      <c r="AD2003" s="78"/>
      <c r="AI2003" s="78"/>
      <c r="AN2003" s="78"/>
    </row>
    <row r="2004" spans="1:40" s="22" customFormat="1" ht="15" customHeight="1">
      <c r="A2004" s="12"/>
      <c r="B2004" s="13"/>
      <c r="C2004" s="13"/>
      <c r="D2004" s="13"/>
      <c r="E2004" s="12"/>
      <c r="J2004" s="78"/>
      <c r="O2004" s="78"/>
      <c r="T2004" s="78"/>
      <c r="U2004" s="12"/>
      <c r="V2004" s="13"/>
      <c r="W2004" s="13"/>
      <c r="X2004" s="13"/>
      <c r="Y2004" s="12"/>
      <c r="AD2004" s="78"/>
      <c r="AI2004" s="78"/>
      <c r="AN2004" s="78"/>
    </row>
    <row r="2005" spans="1:40" s="22" customFormat="1" ht="15" customHeight="1">
      <c r="A2005" s="12"/>
      <c r="B2005" s="13"/>
      <c r="C2005" s="13"/>
      <c r="D2005" s="13"/>
      <c r="E2005" s="12"/>
      <c r="J2005" s="78"/>
      <c r="O2005" s="78"/>
      <c r="T2005" s="78"/>
      <c r="U2005" s="12"/>
      <c r="V2005" s="13"/>
      <c r="W2005" s="13"/>
      <c r="X2005" s="13"/>
      <c r="Y2005" s="12"/>
      <c r="AD2005" s="78"/>
      <c r="AI2005" s="78"/>
      <c r="AN2005" s="78"/>
    </row>
    <row r="2006" spans="1:40" s="22" customFormat="1" ht="15" customHeight="1">
      <c r="A2006" s="12"/>
      <c r="B2006" s="13"/>
      <c r="C2006" s="13"/>
      <c r="D2006" s="13"/>
      <c r="E2006" s="12"/>
      <c r="J2006" s="78"/>
      <c r="O2006" s="78"/>
      <c r="T2006" s="78"/>
      <c r="U2006" s="12"/>
      <c r="V2006" s="13"/>
      <c r="W2006" s="13"/>
      <c r="X2006" s="13"/>
      <c r="Y2006" s="12"/>
      <c r="AD2006" s="78"/>
      <c r="AI2006" s="78"/>
      <c r="AN2006" s="78"/>
    </row>
    <row r="2007" spans="1:40" s="22" customFormat="1" ht="15" customHeight="1">
      <c r="A2007" s="12"/>
      <c r="B2007" s="13"/>
      <c r="C2007" s="13"/>
      <c r="D2007" s="13"/>
      <c r="E2007" s="12"/>
      <c r="J2007" s="78"/>
      <c r="O2007" s="78"/>
      <c r="T2007" s="78"/>
      <c r="U2007" s="12"/>
      <c r="V2007" s="13"/>
      <c r="W2007" s="13"/>
      <c r="X2007" s="13"/>
      <c r="Y2007" s="12"/>
      <c r="AD2007" s="78"/>
      <c r="AI2007" s="78"/>
      <c r="AN2007" s="78"/>
    </row>
    <row r="2008" spans="1:40" s="22" customFormat="1" ht="15" customHeight="1">
      <c r="A2008" s="12"/>
      <c r="B2008" s="13"/>
      <c r="C2008" s="13"/>
      <c r="D2008" s="13"/>
      <c r="E2008" s="12"/>
      <c r="J2008" s="78"/>
      <c r="O2008" s="78"/>
      <c r="T2008" s="78"/>
      <c r="U2008" s="12"/>
      <c r="V2008" s="13"/>
      <c r="W2008" s="13"/>
      <c r="X2008" s="13"/>
      <c r="Y2008" s="12"/>
      <c r="AD2008" s="78"/>
      <c r="AI2008" s="78"/>
      <c r="AN2008" s="78"/>
    </row>
    <row r="2009" spans="1:40" s="22" customFormat="1" ht="15" customHeight="1">
      <c r="A2009" s="12"/>
      <c r="B2009" s="13"/>
      <c r="C2009" s="13"/>
      <c r="D2009" s="13"/>
      <c r="E2009" s="12"/>
      <c r="J2009" s="78"/>
      <c r="O2009" s="78"/>
      <c r="T2009" s="78"/>
      <c r="U2009" s="12"/>
      <c r="V2009" s="13"/>
      <c r="W2009" s="13"/>
      <c r="X2009" s="13"/>
      <c r="Y2009" s="12"/>
      <c r="AD2009" s="78"/>
      <c r="AI2009" s="78"/>
      <c r="AN2009" s="78"/>
    </row>
    <row r="2010" spans="1:40" s="22" customFormat="1" ht="15" customHeight="1">
      <c r="A2010" s="12"/>
      <c r="B2010" s="13"/>
      <c r="C2010" s="13"/>
      <c r="D2010" s="13"/>
      <c r="E2010" s="12"/>
      <c r="J2010" s="78"/>
      <c r="O2010" s="78"/>
      <c r="T2010" s="78"/>
      <c r="U2010" s="12"/>
      <c r="V2010" s="13"/>
      <c r="W2010" s="13"/>
      <c r="X2010" s="13"/>
      <c r="Y2010" s="12"/>
      <c r="AD2010" s="78"/>
      <c r="AI2010" s="78"/>
      <c r="AN2010" s="78"/>
    </row>
    <row r="2011" spans="1:40" s="22" customFormat="1" ht="15" customHeight="1">
      <c r="A2011" s="12"/>
      <c r="B2011" s="13"/>
      <c r="C2011" s="13"/>
      <c r="D2011" s="13"/>
      <c r="E2011" s="12"/>
      <c r="J2011" s="78"/>
      <c r="O2011" s="78"/>
      <c r="T2011" s="78"/>
      <c r="U2011" s="12"/>
      <c r="V2011" s="13"/>
      <c r="W2011" s="13"/>
      <c r="X2011" s="13"/>
      <c r="Y2011" s="12"/>
      <c r="AD2011" s="78"/>
      <c r="AI2011" s="78"/>
      <c r="AN2011" s="78"/>
    </row>
    <row r="2012" spans="1:40" s="22" customFormat="1" ht="15" customHeight="1">
      <c r="A2012" s="12"/>
      <c r="B2012" s="13"/>
      <c r="C2012" s="13"/>
      <c r="D2012" s="13"/>
      <c r="E2012" s="12"/>
      <c r="J2012" s="78"/>
      <c r="O2012" s="78"/>
      <c r="T2012" s="78"/>
      <c r="U2012" s="12"/>
      <c r="V2012" s="13"/>
      <c r="W2012" s="13"/>
      <c r="X2012" s="13"/>
      <c r="Y2012" s="12"/>
      <c r="AD2012" s="78"/>
      <c r="AI2012" s="78"/>
      <c r="AN2012" s="78"/>
    </row>
    <row r="2013" spans="1:40" s="22" customFormat="1" ht="15" customHeight="1">
      <c r="A2013" s="12"/>
      <c r="B2013" s="13"/>
      <c r="C2013" s="13"/>
      <c r="D2013" s="13"/>
      <c r="E2013" s="12"/>
      <c r="J2013" s="78"/>
      <c r="O2013" s="78"/>
      <c r="T2013" s="78"/>
      <c r="U2013" s="12"/>
      <c r="V2013" s="13"/>
      <c r="W2013" s="13"/>
      <c r="X2013" s="13"/>
      <c r="Y2013" s="12"/>
      <c r="AD2013" s="78"/>
      <c r="AI2013" s="78"/>
      <c r="AN2013" s="78"/>
    </row>
    <row r="2014" spans="1:40" s="22" customFormat="1" ht="15" customHeight="1">
      <c r="A2014" s="12"/>
      <c r="B2014" s="13"/>
      <c r="C2014" s="13"/>
      <c r="D2014" s="13"/>
      <c r="E2014" s="12"/>
      <c r="J2014" s="78"/>
      <c r="O2014" s="78"/>
      <c r="T2014" s="78"/>
      <c r="U2014" s="12"/>
      <c r="V2014" s="13"/>
      <c r="W2014" s="13"/>
      <c r="X2014" s="13"/>
      <c r="Y2014" s="12"/>
      <c r="AD2014" s="78"/>
      <c r="AI2014" s="78"/>
      <c r="AN2014" s="78"/>
    </row>
    <row r="2015" spans="1:40" s="22" customFormat="1" ht="15" customHeight="1">
      <c r="A2015" s="12"/>
      <c r="B2015" s="13"/>
      <c r="C2015" s="13"/>
      <c r="D2015" s="13"/>
      <c r="E2015" s="12"/>
      <c r="J2015" s="78"/>
      <c r="O2015" s="78"/>
      <c r="T2015" s="78"/>
      <c r="U2015" s="12"/>
      <c r="V2015" s="13"/>
      <c r="W2015" s="13"/>
      <c r="X2015" s="13"/>
      <c r="Y2015" s="12"/>
      <c r="AD2015" s="78"/>
      <c r="AI2015" s="78"/>
      <c r="AN2015" s="78"/>
    </row>
    <row r="2016" spans="1:40" s="22" customFormat="1" ht="15" customHeight="1">
      <c r="A2016" s="12"/>
      <c r="B2016" s="13"/>
      <c r="C2016" s="13"/>
      <c r="D2016" s="13"/>
      <c r="E2016" s="12"/>
      <c r="J2016" s="78"/>
      <c r="O2016" s="78"/>
      <c r="T2016" s="78"/>
      <c r="U2016" s="12"/>
      <c r="V2016" s="13"/>
      <c r="W2016" s="13"/>
      <c r="X2016" s="13"/>
      <c r="Y2016" s="12"/>
      <c r="AD2016" s="78"/>
      <c r="AI2016" s="78"/>
      <c r="AN2016" s="78"/>
    </row>
    <row r="2017" spans="1:40" s="22" customFormat="1" ht="15" customHeight="1">
      <c r="A2017" s="12"/>
      <c r="B2017" s="13"/>
      <c r="C2017" s="13"/>
      <c r="D2017" s="13"/>
      <c r="E2017" s="12"/>
      <c r="J2017" s="78"/>
      <c r="O2017" s="78"/>
      <c r="T2017" s="78"/>
      <c r="U2017" s="12"/>
      <c r="V2017" s="13"/>
      <c r="W2017" s="13"/>
      <c r="X2017" s="13"/>
      <c r="Y2017" s="12"/>
      <c r="AD2017" s="78"/>
      <c r="AI2017" s="78"/>
      <c r="AN2017" s="78"/>
    </row>
    <row r="2018" spans="1:40" s="22" customFormat="1" ht="15" customHeight="1">
      <c r="A2018" s="12"/>
      <c r="B2018" s="13"/>
      <c r="C2018" s="13"/>
      <c r="D2018" s="13"/>
      <c r="E2018" s="12"/>
      <c r="J2018" s="78"/>
      <c r="O2018" s="78"/>
      <c r="T2018" s="78"/>
      <c r="U2018" s="12"/>
      <c r="V2018" s="13"/>
      <c r="W2018" s="13"/>
      <c r="X2018" s="13"/>
      <c r="Y2018" s="12"/>
      <c r="AD2018" s="78"/>
      <c r="AI2018" s="78"/>
      <c r="AN2018" s="78"/>
    </row>
    <row r="2019" spans="1:40" s="22" customFormat="1" ht="15" customHeight="1">
      <c r="A2019" s="12"/>
      <c r="B2019" s="13"/>
      <c r="C2019" s="13"/>
      <c r="D2019" s="13"/>
      <c r="E2019" s="12"/>
      <c r="J2019" s="78"/>
      <c r="O2019" s="78"/>
      <c r="T2019" s="78"/>
      <c r="U2019" s="12"/>
      <c r="V2019" s="13"/>
      <c r="W2019" s="13"/>
      <c r="X2019" s="13"/>
      <c r="Y2019" s="12"/>
      <c r="AD2019" s="78"/>
      <c r="AI2019" s="78"/>
      <c r="AN2019" s="78"/>
    </row>
    <row r="2020" spans="1:40" s="22" customFormat="1" ht="15" customHeight="1">
      <c r="A2020" s="12"/>
      <c r="B2020" s="13"/>
      <c r="C2020" s="13"/>
      <c r="D2020" s="13"/>
      <c r="E2020" s="12"/>
      <c r="J2020" s="78"/>
      <c r="O2020" s="78"/>
      <c r="T2020" s="78"/>
      <c r="U2020" s="12"/>
      <c r="V2020" s="13"/>
      <c r="W2020" s="13"/>
      <c r="X2020" s="13"/>
      <c r="Y2020" s="12"/>
      <c r="AD2020" s="78"/>
      <c r="AI2020" s="78"/>
      <c r="AN2020" s="78"/>
    </row>
    <row r="2021" spans="1:40" s="22" customFormat="1" ht="15" customHeight="1">
      <c r="A2021" s="12"/>
      <c r="B2021" s="13"/>
      <c r="C2021" s="13"/>
      <c r="D2021" s="13"/>
      <c r="E2021" s="12"/>
      <c r="J2021" s="78"/>
      <c r="O2021" s="78"/>
      <c r="T2021" s="78"/>
      <c r="U2021" s="12"/>
      <c r="V2021" s="13"/>
      <c r="W2021" s="13"/>
      <c r="X2021" s="13"/>
      <c r="Y2021" s="12"/>
      <c r="AD2021" s="78"/>
      <c r="AI2021" s="78"/>
      <c r="AN2021" s="78"/>
    </row>
    <row r="2022" spans="1:40" s="22" customFormat="1" ht="15" customHeight="1">
      <c r="A2022" s="12"/>
      <c r="B2022" s="13"/>
      <c r="C2022" s="13"/>
      <c r="D2022" s="13"/>
      <c r="E2022" s="12"/>
      <c r="J2022" s="78"/>
      <c r="O2022" s="78"/>
      <c r="T2022" s="78"/>
      <c r="U2022" s="12"/>
      <c r="V2022" s="13"/>
      <c r="W2022" s="13"/>
      <c r="X2022" s="13"/>
      <c r="Y2022" s="12"/>
      <c r="AD2022" s="78"/>
      <c r="AI2022" s="78"/>
      <c r="AN2022" s="78"/>
    </row>
    <row r="2023" spans="1:40" s="22" customFormat="1" ht="15" customHeight="1">
      <c r="A2023" s="12"/>
      <c r="B2023" s="13"/>
      <c r="C2023" s="13"/>
      <c r="D2023" s="13"/>
      <c r="E2023" s="12"/>
      <c r="J2023" s="78"/>
      <c r="O2023" s="78"/>
      <c r="T2023" s="78"/>
      <c r="U2023" s="12"/>
      <c r="V2023" s="13"/>
      <c r="W2023" s="13"/>
      <c r="X2023" s="13"/>
      <c r="Y2023" s="12"/>
      <c r="AD2023" s="78"/>
      <c r="AI2023" s="78"/>
      <c r="AN2023" s="78"/>
    </row>
    <row r="2024" spans="1:40" s="22" customFormat="1" ht="15" customHeight="1">
      <c r="A2024" s="12"/>
      <c r="B2024" s="13"/>
      <c r="C2024" s="13"/>
      <c r="D2024" s="13"/>
      <c r="E2024" s="12"/>
      <c r="J2024" s="78"/>
      <c r="O2024" s="78"/>
      <c r="T2024" s="78"/>
      <c r="U2024" s="12"/>
      <c r="V2024" s="13"/>
      <c r="W2024" s="13"/>
      <c r="X2024" s="13"/>
      <c r="Y2024" s="12"/>
      <c r="AD2024" s="78"/>
      <c r="AI2024" s="78"/>
      <c r="AN2024" s="78"/>
    </row>
    <row r="2025" spans="1:40" s="22" customFormat="1" ht="15" customHeight="1">
      <c r="A2025" s="12"/>
      <c r="B2025" s="13"/>
      <c r="C2025" s="13"/>
      <c r="D2025" s="13"/>
      <c r="E2025" s="12"/>
      <c r="J2025" s="78"/>
      <c r="O2025" s="78"/>
      <c r="T2025" s="78"/>
      <c r="U2025" s="12"/>
      <c r="V2025" s="13"/>
      <c r="W2025" s="13"/>
      <c r="X2025" s="13"/>
      <c r="Y2025" s="12"/>
      <c r="AD2025" s="78"/>
      <c r="AI2025" s="78"/>
      <c r="AN2025" s="78"/>
    </row>
    <row r="2026" spans="1:40" s="22" customFormat="1" ht="15" customHeight="1">
      <c r="A2026" s="12"/>
      <c r="B2026" s="13"/>
      <c r="C2026" s="13"/>
      <c r="D2026" s="13"/>
      <c r="E2026" s="12"/>
      <c r="J2026" s="78"/>
      <c r="O2026" s="78"/>
      <c r="T2026" s="78"/>
      <c r="U2026" s="12"/>
      <c r="V2026" s="13"/>
      <c r="W2026" s="13"/>
      <c r="X2026" s="13"/>
      <c r="Y2026" s="12"/>
      <c r="AD2026" s="78"/>
      <c r="AI2026" s="78"/>
      <c r="AN2026" s="78"/>
    </row>
    <row r="2027" spans="1:40" s="22" customFormat="1" ht="15" customHeight="1">
      <c r="A2027" s="12"/>
      <c r="B2027" s="13"/>
      <c r="C2027" s="13"/>
      <c r="D2027" s="13"/>
      <c r="E2027" s="12"/>
      <c r="J2027" s="78"/>
      <c r="O2027" s="78"/>
      <c r="T2027" s="78"/>
      <c r="U2027" s="12"/>
      <c r="V2027" s="13"/>
      <c r="W2027" s="13"/>
      <c r="X2027" s="13"/>
      <c r="Y2027" s="12"/>
      <c r="AD2027" s="78"/>
      <c r="AI2027" s="78"/>
      <c r="AN2027" s="78"/>
    </row>
    <row r="2028" spans="1:40" s="22" customFormat="1" ht="15" customHeight="1">
      <c r="A2028" s="12"/>
      <c r="B2028" s="13"/>
      <c r="C2028" s="13"/>
      <c r="D2028" s="13"/>
      <c r="E2028" s="12"/>
      <c r="J2028" s="78"/>
      <c r="O2028" s="78"/>
      <c r="T2028" s="78"/>
      <c r="U2028" s="12"/>
      <c r="V2028" s="13"/>
      <c r="W2028" s="13"/>
      <c r="X2028" s="13"/>
      <c r="Y2028" s="12"/>
      <c r="AD2028" s="78"/>
      <c r="AI2028" s="78"/>
      <c r="AN2028" s="78"/>
    </row>
    <row r="2029" spans="1:40" s="22" customFormat="1" ht="15" customHeight="1">
      <c r="A2029" s="12"/>
      <c r="B2029" s="13"/>
      <c r="C2029" s="13"/>
      <c r="D2029" s="13"/>
      <c r="E2029" s="12"/>
      <c r="J2029" s="78"/>
      <c r="O2029" s="78"/>
      <c r="T2029" s="78"/>
      <c r="U2029" s="12"/>
      <c r="V2029" s="13"/>
      <c r="W2029" s="13"/>
      <c r="X2029" s="13"/>
      <c r="Y2029" s="12"/>
      <c r="AD2029" s="78"/>
      <c r="AI2029" s="78"/>
      <c r="AN2029" s="78"/>
    </row>
    <row r="2030" spans="1:40" s="22" customFormat="1" ht="15" customHeight="1">
      <c r="A2030" s="12"/>
      <c r="B2030" s="13"/>
      <c r="C2030" s="13"/>
      <c r="D2030" s="13"/>
      <c r="E2030" s="12"/>
      <c r="J2030" s="78"/>
      <c r="O2030" s="78"/>
      <c r="T2030" s="78"/>
      <c r="U2030" s="12"/>
      <c r="V2030" s="13"/>
      <c r="W2030" s="13"/>
      <c r="X2030" s="13"/>
      <c r="Y2030" s="12"/>
      <c r="AD2030" s="78"/>
      <c r="AI2030" s="78"/>
      <c r="AN2030" s="78"/>
    </row>
    <row r="2031" spans="1:40" s="22" customFormat="1" ht="15" customHeight="1">
      <c r="A2031" s="12"/>
      <c r="B2031" s="13"/>
      <c r="C2031" s="13"/>
      <c r="D2031" s="13"/>
      <c r="E2031" s="12"/>
      <c r="J2031" s="78"/>
      <c r="O2031" s="78"/>
      <c r="T2031" s="78"/>
      <c r="U2031" s="12"/>
      <c r="V2031" s="13"/>
      <c r="W2031" s="13"/>
      <c r="X2031" s="13"/>
      <c r="Y2031" s="12"/>
      <c r="AD2031" s="78"/>
      <c r="AI2031" s="78"/>
      <c r="AN2031" s="78"/>
    </row>
    <row r="2032" spans="1:40" s="22" customFormat="1" ht="15" customHeight="1">
      <c r="A2032" s="12"/>
      <c r="B2032" s="13"/>
      <c r="C2032" s="13"/>
      <c r="D2032" s="13"/>
      <c r="E2032" s="12"/>
      <c r="J2032" s="78"/>
      <c r="O2032" s="78"/>
      <c r="T2032" s="78"/>
      <c r="U2032" s="12"/>
      <c r="V2032" s="13"/>
      <c r="W2032" s="13"/>
      <c r="X2032" s="13"/>
      <c r="Y2032" s="12"/>
      <c r="AD2032" s="78"/>
      <c r="AI2032" s="78"/>
      <c r="AN2032" s="78"/>
    </row>
    <row r="2033" spans="1:40" s="22" customFormat="1" ht="15" customHeight="1">
      <c r="A2033" s="12"/>
      <c r="B2033" s="13"/>
      <c r="C2033" s="13"/>
      <c r="D2033" s="13"/>
      <c r="E2033" s="12"/>
      <c r="J2033" s="78"/>
      <c r="O2033" s="78"/>
      <c r="T2033" s="78"/>
      <c r="U2033" s="12"/>
      <c r="V2033" s="13"/>
      <c r="W2033" s="13"/>
      <c r="X2033" s="13"/>
      <c r="Y2033" s="12"/>
      <c r="AD2033" s="78"/>
      <c r="AI2033" s="78"/>
      <c r="AN2033" s="78"/>
    </row>
    <row r="2034" spans="1:40" s="22" customFormat="1" ht="15" customHeight="1">
      <c r="A2034" s="12"/>
      <c r="B2034" s="13"/>
      <c r="C2034" s="13"/>
      <c r="D2034" s="13"/>
      <c r="E2034" s="12"/>
      <c r="J2034" s="78"/>
      <c r="O2034" s="78"/>
      <c r="T2034" s="78"/>
      <c r="U2034" s="12"/>
      <c r="V2034" s="13"/>
      <c r="W2034" s="13"/>
      <c r="X2034" s="13"/>
      <c r="Y2034" s="12"/>
      <c r="AD2034" s="78"/>
      <c r="AI2034" s="78"/>
      <c r="AN2034" s="78"/>
    </row>
    <row r="2035" spans="1:40" s="22" customFormat="1" ht="15" customHeight="1">
      <c r="A2035" s="12"/>
      <c r="B2035" s="13"/>
      <c r="C2035" s="13"/>
      <c r="D2035" s="13"/>
      <c r="E2035" s="12"/>
      <c r="J2035" s="78"/>
      <c r="O2035" s="78"/>
      <c r="T2035" s="78"/>
      <c r="U2035" s="12"/>
      <c r="V2035" s="13"/>
      <c r="W2035" s="13"/>
      <c r="X2035" s="13"/>
      <c r="Y2035" s="12"/>
      <c r="AD2035" s="78"/>
      <c r="AI2035" s="78"/>
      <c r="AN2035" s="78"/>
    </row>
    <row r="2036" spans="1:40" s="22" customFormat="1" ht="15" customHeight="1">
      <c r="A2036" s="12"/>
      <c r="B2036" s="13"/>
      <c r="C2036" s="13"/>
      <c r="D2036" s="13"/>
      <c r="E2036" s="12"/>
      <c r="J2036" s="78"/>
      <c r="O2036" s="78"/>
      <c r="T2036" s="78"/>
      <c r="U2036" s="12"/>
      <c r="V2036" s="13"/>
      <c r="W2036" s="13"/>
      <c r="X2036" s="13"/>
      <c r="Y2036" s="12"/>
      <c r="AD2036" s="78"/>
      <c r="AI2036" s="78"/>
      <c r="AN2036" s="78"/>
    </row>
    <row r="2037" spans="1:40" s="22" customFormat="1" ht="15" customHeight="1">
      <c r="A2037" s="12"/>
      <c r="B2037" s="13"/>
      <c r="C2037" s="13"/>
      <c r="D2037" s="13"/>
      <c r="E2037" s="12"/>
      <c r="J2037" s="78"/>
      <c r="O2037" s="78"/>
      <c r="T2037" s="78"/>
      <c r="U2037" s="12"/>
      <c r="V2037" s="13"/>
      <c r="W2037" s="13"/>
      <c r="X2037" s="13"/>
      <c r="Y2037" s="12"/>
      <c r="AD2037" s="78"/>
      <c r="AI2037" s="78"/>
      <c r="AN2037" s="78"/>
    </row>
    <row r="2038" spans="1:40" s="22" customFormat="1" ht="15" customHeight="1">
      <c r="A2038" s="12"/>
      <c r="B2038" s="13"/>
      <c r="C2038" s="13"/>
      <c r="D2038" s="13"/>
      <c r="E2038" s="12"/>
      <c r="J2038" s="78"/>
      <c r="O2038" s="78"/>
      <c r="T2038" s="78"/>
      <c r="U2038" s="12"/>
      <c r="V2038" s="13"/>
      <c r="W2038" s="13"/>
      <c r="X2038" s="13"/>
      <c r="Y2038" s="12"/>
      <c r="AD2038" s="78"/>
      <c r="AI2038" s="78"/>
      <c r="AN2038" s="78"/>
    </row>
    <row r="2039" spans="1:40" s="22" customFormat="1" ht="15" customHeight="1">
      <c r="A2039" s="12"/>
      <c r="B2039" s="13"/>
      <c r="C2039" s="13"/>
      <c r="D2039" s="13"/>
      <c r="E2039" s="12"/>
      <c r="J2039" s="78"/>
      <c r="O2039" s="78"/>
      <c r="T2039" s="78"/>
      <c r="U2039" s="12"/>
      <c r="V2039" s="13"/>
      <c r="W2039" s="13"/>
      <c r="X2039" s="13"/>
      <c r="Y2039" s="12"/>
      <c r="AD2039" s="78"/>
      <c r="AI2039" s="78"/>
      <c r="AN2039" s="78"/>
    </row>
    <row r="2040" spans="1:40" s="22" customFormat="1" ht="15" customHeight="1">
      <c r="A2040" s="12"/>
      <c r="B2040" s="13"/>
      <c r="C2040" s="13"/>
      <c r="D2040" s="13"/>
      <c r="E2040" s="12"/>
      <c r="J2040" s="78"/>
      <c r="O2040" s="78"/>
      <c r="T2040" s="78"/>
      <c r="U2040" s="12"/>
      <c r="V2040" s="13"/>
      <c r="W2040" s="13"/>
      <c r="X2040" s="13"/>
      <c r="Y2040" s="12"/>
      <c r="AD2040" s="78"/>
      <c r="AI2040" s="78"/>
      <c r="AN2040" s="78"/>
    </row>
    <row r="2041" spans="1:40" s="22" customFormat="1" ht="15" customHeight="1">
      <c r="A2041" s="12"/>
      <c r="B2041" s="13"/>
      <c r="C2041" s="13"/>
      <c r="D2041" s="13"/>
      <c r="E2041" s="12"/>
      <c r="J2041" s="78"/>
      <c r="O2041" s="78"/>
      <c r="T2041" s="78"/>
      <c r="U2041" s="12"/>
      <c r="V2041" s="13"/>
      <c r="W2041" s="13"/>
      <c r="X2041" s="13"/>
      <c r="Y2041" s="12"/>
      <c r="AD2041" s="78"/>
      <c r="AI2041" s="78"/>
      <c r="AN2041" s="78"/>
    </row>
    <row r="2042" spans="1:40" s="22" customFormat="1" ht="15" customHeight="1">
      <c r="A2042" s="12"/>
      <c r="B2042" s="13"/>
      <c r="C2042" s="13"/>
      <c r="D2042" s="13"/>
      <c r="E2042" s="12"/>
      <c r="J2042" s="78"/>
      <c r="O2042" s="78"/>
      <c r="T2042" s="78"/>
      <c r="U2042" s="12"/>
      <c r="V2042" s="13"/>
      <c r="W2042" s="13"/>
      <c r="X2042" s="13"/>
      <c r="Y2042" s="12"/>
      <c r="AD2042" s="78"/>
      <c r="AI2042" s="78"/>
      <c r="AN2042" s="78"/>
    </row>
    <row r="2043" spans="1:40" s="22" customFormat="1" ht="15" customHeight="1">
      <c r="A2043" s="12"/>
      <c r="B2043" s="13"/>
      <c r="C2043" s="13"/>
      <c r="D2043" s="13"/>
      <c r="E2043" s="12"/>
      <c r="J2043" s="78"/>
      <c r="O2043" s="78"/>
      <c r="T2043" s="78"/>
      <c r="U2043" s="12"/>
      <c r="V2043" s="13"/>
      <c r="W2043" s="13"/>
      <c r="X2043" s="13"/>
      <c r="Y2043" s="12"/>
      <c r="AD2043" s="78"/>
      <c r="AI2043" s="78"/>
      <c r="AN2043" s="78"/>
    </row>
    <row r="2044" spans="1:40" s="22" customFormat="1" ht="15" customHeight="1">
      <c r="A2044" s="12"/>
      <c r="B2044" s="13"/>
      <c r="C2044" s="13"/>
      <c r="D2044" s="13"/>
      <c r="E2044" s="12"/>
      <c r="J2044" s="78"/>
      <c r="O2044" s="78"/>
      <c r="T2044" s="78"/>
      <c r="U2044" s="12"/>
      <c r="V2044" s="13"/>
      <c r="W2044" s="13"/>
      <c r="X2044" s="13"/>
      <c r="Y2044" s="12"/>
      <c r="AD2044" s="78"/>
      <c r="AI2044" s="78"/>
      <c r="AN2044" s="78"/>
    </row>
    <row r="2045" spans="1:40" s="22" customFormat="1" ht="15" customHeight="1">
      <c r="A2045" s="12"/>
      <c r="B2045" s="13"/>
      <c r="C2045" s="13"/>
      <c r="D2045" s="13"/>
      <c r="E2045" s="12"/>
      <c r="J2045" s="78"/>
      <c r="O2045" s="78"/>
      <c r="T2045" s="78"/>
      <c r="U2045" s="12"/>
      <c r="V2045" s="13"/>
      <c r="W2045" s="13"/>
      <c r="X2045" s="13"/>
      <c r="Y2045" s="12"/>
      <c r="AD2045" s="78"/>
      <c r="AI2045" s="78"/>
      <c r="AN2045" s="78"/>
    </row>
    <row r="2046" spans="1:40" s="22" customFormat="1" ht="15" customHeight="1">
      <c r="A2046" s="12"/>
      <c r="B2046" s="13"/>
      <c r="C2046" s="13"/>
      <c r="D2046" s="13"/>
      <c r="E2046" s="12"/>
      <c r="J2046" s="78"/>
      <c r="O2046" s="78"/>
      <c r="T2046" s="78"/>
      <c r="U2046" s="12"/>
      <c r="V2046" s="13"/>
      <c r="W2046" s="13"/>
      <c r="X2046" s="13"/>
      <c r="Y2046" s="12"/>
      <c r="AD2046" s="78"/>
      <c r="AI2046" s="78"/>
      <c r="AN2046" s="78"/>
    </row>
    <row r="2047" spans="1:40" s="22" customFormat="1" ht="15" customHeight="1">
      <c r="A2047" s="12"/>
      <c r="B2047" s="13"/>
      <c r="C2047" s="13"/>
      <c r="D2047" s="13"/>
      <c r="E2047" s="12"/>
      <c r="J2047" s="78"/>
      <c r="O2047" s="78"/>
      <c r="T2047" s="78"/>
      <c r="U2047" s="12"/>
      <c r="V2047" s="13"/>
      <c r="W2047" s="13"/>
      <c r="X2047" s="13"/>
      <c r="Y2047" s="12"/>
      <c r="AD2047" s="78"/>
      <c r="AI2047" s="78"/>
      <c r="AN2047" s="78"/>
    </row>
    <row r="2048" spans="1:40" s="22" customFormat="1" ht="15" customHeight="1">
      <c r="A2048" s="12"/>
      <c r="B2048" s="13"/>
      <c r="C2048" s="13"/>
      <c r="D2048" s="13"/>
      <c r="E2048" s="12"/>
      <c r="J2048" s="78"/>
      <c r="O2048" s="78"/>
      <c r="T2048" s="78"/>
      <c r="U2048" s="12"/>
      <c r="V2048" s="13"/>
      <c r="W2048" s="13"/>
      <c r="X2048" s="13"/>
      <c r="Y2048" s="12"/>
      <c r="AD2048" s="78"/>
      <c r="AI2048" s="78"/>
      <c r="AN2048" s="78"/>
    </row>
    <row r="2049" spans="1:40" s="22" customFormat="1" ht="15" customHeight="1">
      <c r="A2049" s="12"/>
      <c r="B2049" s="13"/>
      <c r="C2049" s="13"/>
      <c r="D2049" s="13"/>
      <c r="E2049" s="12"/>
      <c r="J2049" s="78"/>
      <c r="O2049" s="78"/>
      <c r="T2049" s="78"/>
      <c r="U2049" s="12"/>
      <c r="V2049" s="13"/>
      <c r="W2049" s="13"/>
      <c r="X2049" s="13"/>
      <c r="Y2049" s="12"/>
      <c r="AD2049" s="78"/>
      <c r="AI2049" s="78"/>
      <c r="AN2049" s="78"/>
    </row>
    <row r="2050" spans="1:40" s="22" customFormat="1" ht="15" customHeight="1">
      <c r="A2050" s="12"/>
      <c r="B2050" s="13"/>
      <c r="C2050" s="13"/>
      <c r="D2050" s="13"/>
      <c r="E2050" s="12"/>
      <c r="J2050" s="78"/>
      <c r="O2050" s="78"/>
      <c r="T2050" s="78"/>
      <c r="U2050" s="12"/>
      <c r="V2050" s="13"/>
      <c r="W2050" s="13"/>
      <c r="X2050" s="13"/>
      <c r="Y2050" s="12"/>
      <c r="AD2050" s="78"/>
      <c r="AI2050" s="78"/>
      <c r="AN2050" s="78"/>
    </row>
    <row r="2051" spans="1:40" s="22" customFormat="1" ht="15" customHeight="1">
      <c r="A2051" s="12"/>
      <c r="B2051" s="13"/>
      <c r="C2051" s="13"/>
      <c r="D2051" s="13"/>
      <c r="E2051" s="12"/>
      <c r="J2051" s="78"/>
      <c r="O2051" s="78"/>
      <c r="T2051" s="78"/>
      <c r="U2051" s="12"/>
      <c r="V2051" s="13"/>
      <c r="W2051" s="13"/>
      <c r="X2051" s="13"/>
      <c r="Y2051" s="12"/>
      <c r="AD2051" s="78"/>
      <c r="AI2051" s="78"/>
      <c r="AN2051" s="78"/>
    </row>
    <row r="2052" spans="1:40" s="22" customFormat="1" ht="15" customHeight="1">
      <c r="A2052" s="12"/>
      <c r="B2052" s="13"/>
      <c r="C2052" s="13"/>
      <c r="D2052" s="13"/>
      <c r="E2052" s="12"/>
      <c r="J2052" s="78"/>
      <c r="O2052" s="78"/>
      <c r="T2052" s="78"/>
      <c r="U2052" s="12"/>
      <c r="V2052" s="13"/>
      <c r="W2052" s="13"/>
      <c r="X2052" s="13"/>
      <c r="Y2052" s="12"/>
      <c r="AD2052" s="78"/>
      <c r="AI2052" s="78"/>
      <c r="AN2052" s="78"/>
    </row>
    <row r="2053" spans="1:40" s="22" customFormat="1" ht="15" customHeight="1">
      <c r="A2053" s="12"/>
      <c r="B2053" s="13"/>
      <c r="C2053" s="13"/>
      <c r="D2053" s="13"/>
      <c r="E2053" s="12"/>
      <c r="J2053" s="78"/>
      <c r="O2053" s="78"/>
      <c r="T2053" s="78"/>
      <c r="U2053" s="12"/>
      <c r="V2053" s="13"/>
      <c r="W2053" s="13"/>
      <c r="X2053" s="13"/>
      <c r="Y2053" s="12"/>
      <c r="AD2053" s="78"/>
      <c r="AI2053" s="78"/>
      <c r="AN2053" s="78"/>
    </row>
    <row r="2054" spans="1:40" s="22" customFormat="1" ht="15" customHeight="1">
      <c r="A2054" s="12"/>
      <c r="B2054" s="13"/>
      <c r="C2054" s="13"/>
      <c r="D2054" s="13"/>
      <c r="E2054" s="12"/>
      <c r="J2054" s="78"/>
      <c r="O2054" s="78"/>
      <c r="T2054" s="78"/>
      <c r="U2054" s="12"/>
      <c r="V2054" s="13"/>
      <c r="W2054" s="13"/>
      <c r="X2054" s="13"/>
      <c r="Y2054" s="12"/>
      <c r="AD2054" s="78"/>
      <c r="AI2054" s="78"/>
      <c r="AN2054" s="78"/>
    </row>
    <row r="2055" spans="1:40" s="22" customFormat="1" ht="15" customHeight="1">
      <c r="A2055" s="12"/>
      <c r="B2055" s="13"/>
      <c r="C2055" s="13"/>
      <c r="D2055" s="13"/>
      <c r="E2055" s="12"/>
      <c r="J2055" s="78"/>
      <c r="O2055" s="78"/>
      <c r="T2055" s="78"/>
      <c r="U2055" s="12"/>
      <c r="V2055" s="13"/>
      <c r="W2055" s="13"/>
      <c r="X2055" s="13"/>
      <c r="Y2055" s="12"/>
      <c r="AD2055" s="78"/>
      <c r="AI2055" s="78"/>
      <c r="AN2055" s="78"/>
    </row>
    <row r="2056" spans="1:40" s="22" customFormat="1" ht="15" customHeight="1">
      <c r="A2056" s="12"/>
      <c r="B2056" s="13"/>
      <c r="C2056" s="13"/>
      <c r="D2056" s="13"/>
      <c r="E2056" s="12"/>
      <c r="J2056" s="78"/>
      <c r="O2056" s="78"/>
      <c r="T2056" s="78"/>
      <c r="U2056" s="12"/>
      <c r="V2056" s="13"/>
      <c r="W2056" s="13"/>
      <c r="X2056" s="13"/>
      <c r="Y2056" s="12"/>
      <c r="AD2056" s="78"/>
      <c r="AI2056" s="78"/>
      <c r="AN2056" s="78"/>
    </row>
    <row r="2057" spans="1:40" s="22" customFormat="1" ht="15" customHeight="1">
      <c r="A2057" s="12"/>
      <c r="B2057" s="13"/>
      <c r="C2057" s="13"/>
      <c r="D2057" s="13"/>
      <c r="E2057" s="12"/>
      <c r="J2057" s="78"/>
      <c r="O2057" s="78"/>
      <c r="T2057" s="78"/>
      <c r="U2057" s="12"/>
      <c r="V2057" s="13"/>
      <c r="W2057" s="13"/>
      <c r="X2057" s="13"/>
      <c r="Y2057" s="12"/>
      <c r="AD2057" s="78"/>
      <c r="AI2057" s="78"/>
      <c r="AN2057" s="78"/>
    </row>
    <row r="2058" spans="1:40" s="22" customFormat="1" ht="15" customHeight="1">
      <c r="A2058" s="12"/>
      <c r="B2058" s="13"/>
      <c r="C2058" s="13"/>
      <c r="D2058" s="13"/>
      <c r="E2058" s="12"/>
      <c r="J2058" s="78"/>
      <c r="O2058" s="78"/>
      <c r="T2058" s="78"/>
      <c r="U2058" s="12"/>
      <c r="V2058" s="13"/>
      <c r="W2058" s="13"/>
      <c r="X2058" s="13"/>
      <c r="Y2058" s="12"/>
      <c r="AD2058" s="78"/>
      <c r="AI2058" s="78"/>
      <c r="AN2058" s="78"/>
    </row>
    <row r="2059" spans="1:40" s="22" customFormat="1" ht="15" customHeight="1">
      <c r="A2059" s="12"/>
      <c r="B2059" s="13"/>
      <c r="C2059" s="13"/>
      <c r="D2059" s="13"/>
      <c r="E2059" s="12"/>
      <c r="J2059" s="78"/>
      <c r="O2059" s="78"/>
      <c r="T2059" s="78"/>
      <c r="U2059" s="12"/>
      <c r="V2059" s="13"/>
      <c r="W2059" s="13"/>
      <c r="X2059" s="13"/>
      <c r="Y2059" s="12"/>
      <c r="AD2059" s="78"/>
      <c r="AI2059" s="78"/>
      <c r="AN2059" s="78"/>
    </row>
    <row r="2060" spans="1:40" s="22" customFormat="1" ht="15" customHeight="1">
      <c r="A2060" s="12"/>
      <c r="B2060" s="13"/>
      <c r="C2060" s="13"/>
      <c r="D2060" s="13"/>
      <c r="E2060" s="12"/>
      <c r="J2060" s="78"/>
      <c r="O2060" s="78"/>
      <c r="T2060" s="78"/>
      <c r="U2060" s="12"/>
      <c r="V2060" s="13"/>
      <c r="W2060" s="13"/>
      <c r="X2060" s="13"/>
      <c r="Y2060" s="12"/>
      <c r="AD2060" s="78"/>
      <c r="AI2060" s="78"/>
      <c r="AN2060" s="78"/>
    </row>
    <row r="2061" spans="1:40" s="22" customFormat="1" ht="15" customHeight="1">
      <c r="A2061" s="12"/>
      <c r="B2061" s="13"/>
      <c r="C2061" s="13"/>
      <c r="D2061" s="13"/>
      <c r="E2061" s="12"/>
      <c r="J2061" s="78"/>
      <c r="O2061" s="78"/>
      <c r="T2061" s="78"/>
      <c r="U2061" s="12"/>
      <c r="V2061" s="13"/>
      <c r="W2061" s="13"/>
      <c r="X2061" s="13"/>
      <c r="Y2061" s="12"/>
      <c r="AD2061" s="78"/>
      <c r="AI2061" s="78"/>
      <c r="AN2061" s="78"/>
    </row>
    <row r="2062" spans="1:40" s="22" customFormat="1" ht="15" customHeight="1">
      <c r="A2062" s="12"/>
      <c r="B2062" s="13"/>
      <c r="C2062" s="13"/>
      <c r="D2062" s="13"/>
      <c r="E2062" s="12"/>
      <c r="J2062" s="78"/>
      <c r="O2062" s="78"/>
      <c r="T2062" s="78"/>
      <c r="U2062" s="12"/>
      <c r="V2062" s="13"/>
      <c r="W2062" s="13"/>
      <c r="X2062" s="13"/>
      <c r="Y2062" s="12"/>
      <c r="AD2062" s="78"/>
      <c r="AI2062" s="78"/>
      <c r="AN2062" s="78"/>
    </row>
    <row r="2063" spans="1:40" s="22" customFormat="1" ht="15" customHeight="1">
      <c r="A2063" s="12"/>
      <c r="B2063" s="13"/>
      <c r="C2063" s="13"/>
      <c r="D2063" s="13"/>
      <c r="E2063" s="12"/>
      <c r="J2063" s="78"/>
      <c r="O2063" s="78"/>
      <c r="T2063" s="78"/>
      <c r="U2063" s="12"/>
      <c r="V2063" s="13"/>
      <c r="W2063" s="13"/>
      <c r="X2063" s="13"/>
      <c r="Y2063" s="12"/>
      <c r="AD2063" s="78"/>
      <c r="AI2063" s="78"/>
      <c r="AN2063" s="78"/>
    </row>
    <row r="2064" spans="1:40" s="22" customFormat="1" ht="15" customHeight="1">
      <c r="A2064" s="12"/>
      <c r="B2064" s="13"/>
      <c r="C2064" s="13"/>
      <c r="D2064" s="13"/>
      <c r="E2064" s="12"/>
      <c r="J2064" s="78"/>
      <c r="O2064" s="78"/>
      <c r="T2064" s="78"/>
      <c r="U2064" s="12"/>
      <c r="V2064" s="13"/>
      <c r="W2064" s="13"/>
      <c r="X2064" s="13"/>
      <c r="Y2064" s="12"/>
      <c r="AD2064" s="78"/>
      <c r="AI2064" s="78"/>
      <c r="AN2064" s="78"/>
    </row>
    <row r="2065" spans="1:40" s="22" customFormat="1" ht="15" customHeight="1">
      <c r="A2065" s="12"/>
      <c r="B2065" s="13"/>
      <c r="C2065" s="13"/>
      <c r="D2065" s="13"/>
      <c r="E2065" s="12"/>
      <c r="J2065" s="78"/>
      <c r="O2065" s="78"/>
      <c r="T2065" s="78"/>
      <c r="U2065" s="12"/>
      <c r="V2065" s="13"/>
      <c r="W2065" s="13"/>
      <c r="X2065" s="13"/>
      <c r="Y2065" s="12"/>
      <c r="AD2065" s="78"/>
      <c r="AI2065" s="78"/>
      <c r="AN2065" s="78"/>
    </row>
    <row r="2066" spans="1:40" s="22" customFormat="1" ht="15" customHeight="1">
      <c r="A2066" s="12"/>
      <c r="B2066" s="13"/>
      <c r="C2066" s="13"/>
      <c r="D2066" s="13"/>
      <c r="E2066" s="12"/>
      <c r="J2066" s="78"/>
      <c r="O2066" s="78"/>
      <c r="T2066" s="78"/>
      <c r="U2066" s="12"/>
      <c r="V2066" s="13"/>
      <c r="W2066" s="13"/>
      <c r="X2066" s="13"/>
      <c r="Y2066" s="12"/>
      <c r="AD2066" s="78"/>
      <c r="AI2066" s="78"/>
      <c r="AN2066" s="78"/>
    </row>
    <row r="2067" spans="1:40" s="22" customFormat="1" ht="15" customHeight="1">
      <c r="A2067" s="12"/>
      <c r="B2067" s="13"/>
      <c r="C2067" s="13"/>
      <c r="D2067" s="13"/>
      <c r="E2067" s="12"/>
      <c r="J2067" s="78"/>
      <c r="O2067" s="78"/>
      <c r="T2067" s="78"/>
      <c r="U2067" s="12"/>
      <c r="V2067" s="13"/>
      <c r="W2067" s="13"/>
      <c r="X2067" s="13"/>
      <c r="Y2067" s="12"/>
      <c r="AD2067" s="78"/>
      <c r="AI2067" s="78"/>
      <c r="AN2067" s="78"/>
    </row>
    <row r="2068" spans="1:40" s="22" customFormat="1" ht="15" customHeight="1">
      <c r="A2068" s="12"/>
      <c r="B2068" s="13"/>
      <c r="C2068" s="13"/>
      <c r="D2068" s="13"/>
      <c r="E2068" s="12"/>
      <c r="J2068" s="78"/>
      <c r="O2068" s="78"/>
      <c r="T2068" s="78"/>
      <c r="U2068" s="12"/>
      <c r="V2068" s="13"/>
      <c r="W2068" s="13"/>
      <c r="X2068" s="13"/>
      <c r="Y2068" s="12"/>
      <c r="AD2068" s="78"/>
      <c r="AI2068" s="78"/>
      <c r="AN2068" s="78"/>
    </row>
    <row r="2069" spans="1:40" s="22" customFormat="1" ht="15" customHeight="1">
      <c r="A2069" s="12"/>
      <c r="B2069" s="13"/>
      <c r="C2069" s="13"/>
      <c r="D2069" s="13"/>
      <c r="E2069" s="12"/>
      <c r="J2069" s="78"/>
      <c r="O2069" s="78"/>
      <c r="T2069" s="78"/>
      <c r="U2069" s="12"/>
      <c r="V2069" s="13"/>
      <c r="W2069" s="13"/>
      <c r="X2069" s="13"/>
      <c r="Y2069" s="12"/>
      <c r="AD2069" s="78"/>
      <c r="AI2069" s="78"/>
      <c r="AN2069" s="78"/>
    </row>
    <row r="2070" spans="1:40" s="22" customFormat="1" ht="15" customHeight="1">
      <c r="A2070" s="12"/>
      <c r="B2070" s="13"/>
      <c r="C2070" s="13"/>
      <c r="D2070" s="13"/>
      <c r="E2070" s="12"/>
      <c r="J2070" s="78"/>
      <c r="O2070" s="78"/>
      <c r="T2070" s="78"/>
      <c r="U2070" s="12"/>
      <c r="V2070" s="13"/>
      <c r="W2070" s="13"/>
      <c r="X2070" s="13"/>
      <c r="Y2070" s="12"/>
      <c r="AD2070" s="78"/>
      <c r="AI2070" s="78"/>
      <c r="AN2070" s="78"/>
    </row>
    <row r="2071" spans="1:40" s="22" customFormat="1" ht="15" customHeight="1">
      <c r="A2071" s="12"/>
      <c r="B2071" s="13"/>
      <c r="C2071" s="13"/>
      <c r="D2071" s="13"/>
      <c r="E2071" s="12"/>
      <c r="J2071" s="78"/>
      <c r="O2071" s="78"/>
      <c r="T2071" s="78"/>
      <c r="U2071" s="12"/>
      <c r="V2071" s="13"/>
      <c r="W2071" s="13"/>
      <c r="X2071" s="13"/>
      <c r="Y2071" s="12"/>
      <c r="AD2071" s="78"/>
      <c r="AI2071" s="78"/>
      <c r="AN2071" s="78"/>
    </row>
    <row r="2072" spans="1:40" s="22" customFormat="1" ht="15" customHeight="1">
      <c r="A2072" s="12"/>
      <c r="B2072" s="13"/>
      <c r="C2072" s="13"/>
      <c r="D2072" s="13"/>
      <c r="E2072" s="12"/>
      <c r="J2072" s="78"/>
      <c r="O2072" s="78"/>
      <c r="T2072" s="78"/>
      <c r="U2072" s="12"/>
      <c r="V2072" s="13"/>
      <c r="W2072" s="13"/>
      <c r="X2072" s="13"/>
      <c r="Y2072" s="12"/>
      <c r="AD2072" s="78"/>
      <c r="AI2072" s="78"/>
      <c r="AN2072" s="78"/>
    </row>
    <row r="2073" spans="1:40" s="22" customFormat="1" ht="15" customHeight="1">
      <c r="A2073" s="12"/>
      <c r="B2073" s="13"/>
      <c r="C2073" s="13"/>
      <c r="D2073" s="13"/>
      <c r="E2073" s="12"/>
      <c r="J2073" s="78"/>
      <c r="O2073" s="78"/>
      <c r="T2073" s="78"/>
      <c r="U2073" s="12"/>
      <c r="V2073" s="13"/>
      <c r="W2073" s="13"/>
      <c r="X2073" s="13"/>
      <c r="Y2073" s="12"/>
      <c r="AD2073" s="78"/>
      <c r="AI2073" s="78"/>
      <c r="AN2073" s="78"/>
    </row>
    <row r="2074" spans="1:40" s="22" customFormat="1" ht="15" customHeight="1">
      <c r="A2074" s="12"/>
      <c r="B2074" s="13"/>
      <c r="C2074" s="13"/>
      <c r="D2074" s="13"/>
      <c r="E2074" s="12"/>
      <c r="J2074" s="78"/>
      <c r="O2074" s="78"/>
      <c r="T2074" s="78"/>
      <c r="U2074" s="12"/>
      <c r="V2074" s="13"/>
      <c r="W2074" s="13"/>
      <c r="X2074" s="13"/>
      <c r="Y2074" s="12"/>
      <c r="AD2074" s="78"/>
      <c r="AI2074" s="78"/>
      <c r="AN2074" s="78"/>
    </row>
    <row r="2075" spans="1:40" s="22" customFormat="1" ht="15" customHeight="1">
      <c r="A2075" s="12"/>
      <c r="B2075" s="13"/>
      <c r="C2075" s="13"/>
      <c r="D2075" s="13"/>
      <c r="E2075" s="12"/>
      <c r="J2075" s="78"/>
      <c r="O2075" s="78"/>
      <c r="T2075" s="78"/>
      <c r="U2075" s="12"/>
      <c r="V2075" s="13"/>
      <c r="W2075" s="13"/>
      <c r="X2075" s="13"/>
      <c r="Y2075" s="12"/>
      <c r="AD2075" s="78"/>
      <c r="AI2075" s="78"/>
      <c r="AN2075" s="78"/>
    </row>
    <row r="2076" spans="1:40" s="22" customFormat="1" ht="15" customHeight="1">
      <c r="A2076" s="12"/>
      <c r="B2076" s="13"/>
      <c r="C2076" s="13"/>
      <c r="D2076" s="13"/>
      <c r="E2076" s="12"/>
      <c r="J2076" s="78"/>
      <c r="O2076" s="78"/>
      <c r="T2076" s="78"/>
      <c r="U2076" s="12"/>
      <c r="V2076" s="13"/>
      <c r="W2076" s="13"/>
      <c r="X2076" s="13"/>
      <c r="Y2076" s="12"/>
      <c r="AD2076" s="78"/>
      <c r="AI2076" s="78"/>
      <c r="AN2076" s="78"/>
    </row>
    <row r="2077" spans="1:40" s="22" customFormat="1" ht="15" customHeight="1">
      <c r="A2077" s="12"/>
      <c r="B2077" s="13"/>
      <c r="C2077" s="13"/>
      <c r="D2077" s="13"/>
      <c r="E2077" s="12"/>
      <c r="J2077" s="78"/>
      <c r="O2077" s="78"/>
      <c r="T2077" s="78"/>
      <c r="U2077" s="12"/>
      <c r="V2077" s="13"/>
      <c r="W2077" s="13"/>
      <c r="X2077" s="13"/>
      <c r="Y2077" s="12"/>
      <c r="AD2077" s="78"/>
      <c r="AI2077" s="78"/>
      <c r="AN2077" s="78"/>
    </row>
    <row r="2078" spans="1:40" s="22" customFormat="1" ht="15" customHeight="1">
      <c r="A2078" s="12"/>
      <c r="B2078" s="13"/>
      <c r="C2078" s="13"/>
      <c r="D2078" s="13"/>
      <c r="E2078" s="12"/>
      <c r="J2078" s="78"/>
      <c r="O2078" s="78"/>
      <c r="T2078" s="78"/>
      <c r="U2078" s="12"/>
      <c r="V2078" s="13"/>
      <c r="W2078" s="13"/>
      <c r="X2078" s="13"/>
      <c r="Y2078" s="12"/>
      <c r="AD2078" s="78"/>
      <c r="AI2078" s="78"/>
      <c r="AN2078" s="78"/>
    </row>
    <row r="2079" spans="1:40" s="22" customFormat="1" ht="15" customHeight="1">
      <c r="A2079" s="12"/>
      <c r="B2079" s="13"/>
      <c r="C2079" s="13"/>
      <c r="D2079" s="13"/>
      <c r="E2079" s="12"/>
      <c r="J2079" s="78"/>
      <c r="O2079" s="78"/>
      <c r="T2079" s="78"/>
      <c r="U2079" s="12"/>
      <c r="V2079" s="13"/>
      <c r="W2079" s="13"/>
      <c r="X2079" s="13"/>
      <c r="Y2079" s="12"/>
      <c r="AD2079" s="78"/>
      <c r="AI2079" s="78"/>
      <c r="AN2079" s="78"/>
    </row>
    <row r="2080" spans="1:40" s="22" customFormat="1" ht="15" customHeight="1">
      <c r="A2080" s="12"/>
      <c r="B2080" s="13"/>
      <c r="C2080" s="13"/>
      <c r="D2080" s="13"/>
      <c r="E2080" s="12"/>
      <c r="J2080" s="78"/>
      <c r="O2080" s="78"/>
      <c r="T2080" s="78"/>
      <c r="U2080" s="12"/>
      <c r="V2080" s="13"/>
      <c r="W2080" s="13"/>
      <c r="X2080" s="13"/>
      <c r="Y2080" s="12"/>
      <c r="AD2080" s="78"/>
      <c r="AI2080" s="78"/>
      <c r="AN2080" s="78"/>
    </row>
    <row r="2081" spans="1:40" s="22" customFormat="1" ht="15" customHeight="1">
      <c r="A2081" s="12"/>
      <c r="B2081" s="13"/>
      <c r="C2081" s="13"/>
      <c r="D2081" s="13"/>
      <c r="E2081" s="12"/>
      <c r="J2081" s="78"/>
      <c r="O2081" s="78"/>
      <c r="T2081" s="78"/>
      <c r="U2081" s="12"/>
      <c r="V2081" s="13"/>
      <c r="W2081" s="13"/>
      <c r="X2081" s="13"/>
      <c r="Y2081" s="12"/>
      <c r="AD2081" s="78"/>
      <c r="AI2081" s="78"/>
      <c r="AN2081" s="78"/>
    </row>
    <row r="2082" spans="1:40" s="22" customFormat="1" ht="15" customHeight="1">
      <c r="A2082" s="12"/>
      <c r="B2082" s="13"/>
      <c r="C2082" s="13"/>
      <c r="D2082" s="13"/>
      <c r="E2082" s="12"/>
      <c r="J2082" s="78"/>
      <c r="O2082" s="78"/>
      <c r="T2082" s="78"/>
      <c r="U2082" s="12"/>
      <c r="V2082" s="13"/>
      <c r="W2082" s="13"/>
      <c r="X2082" s="13"/>
      <c r="Y2082" s="12"/>
      <c r="AD2082" s="78"/>
      <c r="AI2082" s="78"/>
      <c r="AN2082" s="78"/>
    </row>
    <row r="2083" spans="1:40" s="22" customFormat="1" ht="15" customHeight="1">
      <c r="A2083" s="12"/>
      <c r="B2083" s="13"/>
      <c r="C2083" s="13"/>
      <c r="D2083" s="13"/>
      <c r="E2083" s="12"/>
      <c r="J2083" s="78"/>
      <c r="O2083" s="78"/>
      <c r="T2083" s="78"/>
      <c r="U2083" s="12"/>
      <c r="V2083" s="13"/>
      <c r="W2083" s="13"/>
      <c r="X2083" s="13"/>
      <c r="Y2083" s="12"/>
      <c r="AD2083" s="78"/>
      <c r="AI2083" s="78"/>
      <c r="AN2083" s="78"/>
    </row>
    <row r="2084" spans="1:40" s="22" customFormat="1" ht="15" customHeight="1">
      <c r="A2084" s="12"/>
      <c r="B2084" s="13"/>
      <c r="C2084" s="13"/>
      <c r="D2084" s="13"/>
      <c r="E2084" s="12"/>
      <c r="J2084" s="78"/>
      <c r="O2084" s="78"/>
      <c r="T2084" s="78"/>
      <c r="U2084" s="12"/>
      <c r="V2084" s="13"/>
      <c r="W2084" s="13"/>
      <c r="X2084" s="13"/>
      <c r="Y2084" s="12"/>
      <c r="AD2084" s="78"/>
      <c r="AI2084" s="78"/>
      <c r="AN2084" s="78"/>
    </row>
    <row r="2085" spans="1:40" s="22" customFormat="1" ht="15" customHeight="1">
      <c r="A2085" s="12"/>
      <c r="B2085" s="13"/>
      <c r="C2085" s="13"/>
      <c r="D2085" s="13"/>
      <c r="E2085" s="12"/>
      <c r="J2085" s="78"/>
      <c r="O2085" s="78"/>
      <c r="T2085" s="78"/>
      <c r="U2085" s="12"/>
      <c r="V2085" s="13"/>
      <c r="W2085" s="13"/>
      <c r="X2085" s="13"/>
      <c r="Y2085" s="12"/>
      <c r="AD2085" s="78"/>
      <c r="AI2085" s="78"/>
      <c r="AN2085" s="78"/>
    </row>
    <row r="2086" spans="1:40" s="22" customFormat="1" ht="15" customHeight="1">
      <c r="A2086" s="12"/>
      <c r="B2086" s="13"/>
      <c r="C2086" s="13"/>
      <c r="D2086" s="13"/>
      <c r="E2086" s="12"/>
      <c r="J2086" s="78"/>
      <c r="O2086" s="78"/>
      <c r="T2086" s="78"/>
      <c r="U2086" s="12"/>
      <c r="V2086" s="13"/>
      <c r="W2086" s="13"/>
      <c r="X2086" s="13"/>
      <c r="Y2086" s="12"/>
      <c r="AD2086" s="78"/>
      <c r="AI2086" s="78"/>
      <c r="AN2086" s="78"/>
    </row>
    <row r="2087" spans="1:40" s="22" customFormat="1" ht="15" customHeight="1">
      <c r="A2087" s="12"/>
      <c r="B2087" s="13"/>
      <c r="C2087" s="13"/>
      <c r="D2087" s="13"/>
      <c r="E2087" s="12"/>
      <c r="J2087" s="78"/>
      <c r="O2087" s="78"/>
      <c r="T2087" s="78"/>
      <c r="U2087" s="12"/>
      <c r="V2087" s="13"/>
      <c r="W2087" s="13"/>
      <c r="X2087" s="13"/>
      <c r="Y2087" s="12"/>
      <c r="AD2087" s="78"/>
      <c r="AI2087" s="78"/>
      <c r="AN2087" s="78"/>
    </row>
    <row r="2088" spans="1:40" s="22" customFormat="1" ht="15" customHeight="1">
      <c r="A2088" s="12"/>
      <c r="B2088" s="13"/>
      <c r="C2088" s="13"/>
      <c r="D2088" s="13"/>
      <c r="E2088" s="12"/>
      <c r="J2088" s="78"/>
      <c r="O2088" s="78"/>
      <c r="T2088" s="78"/>
      <c r="U2088" s="12"/>
      <c r="V2088" s="13"/>
      <c r="W2088" s="13"/>
      <c r="X2088" s="13"/>
      <c r="Y2088" s="12"/>
      <c r="AD2088" s="78"/>
      <c r="AI2088" s="78"/>
      <c r="AN2088" s="78"/>
    </row>
    <row r="2089" spans="1:40" s="22" customFormat="1" ht="15" customHeight="1">
      <c r="A2089" s="12"/>
      <c r="B2089" s="13"/>
      <c r="C2089" s="13"/>
      <c r="D2089" s="13"/>
      <c r="E2089" s="12"/>
      <c r="J2089" s="78"/>
      <c r="O2089" s="78"/>
      <c r="T2089" s="78"/>
      <c r="U2089" s="12"/>
      <c r="V2089" s="13"/>
      <c r="W2089" s="13"/>
      <c r="X2089" s="13"/>
      <c r="Y2089" s="12"/>
      <c r="AD2089" s="78"/>
      <c r="AI2089" s="78"/>
      <c r="AN2089" s="78"/>
    </row>
    <row r="2090" spans="1:40" s="22" customFormat="1" ht="15" customHeight="1">
      <c r="A2090" s="12"/>
      <c r="B2090" s="13"/>
      <c r="C2090" s="13"/>
      <c r="D2090" s="13"/>
      <c r="E2090" s="12"/>
      <c r="J2090" s="78"/>
      <c r="O2090" s="78"/>
      <c r="T2090" s="78"/>
      <c r="U2090" s="12"/>
      <c r="V2090" s="13"/>
      <c r="W2090" s="13"/>
      <c r="X2090" s="13"/>
      <c r="Y2090" s="12"/>
      <c r="AD2090" s="78"/>
      <c r="AI2090" s="78"/>
      <c r="AN2090" s="78"/>
    </row>
    <row r="2091" spans="1:40" s="22" customFormat="1" ht="15" customHeight="1">
      <c r="A2091" s="12"/>
      <c r="B2091" s="13"/>
      <c r="C2091" s="13"/>
      <c r="D2091" s="13"/>
      <c r="E2091" s="12"/>
      <c r="J2091" s="78"/>
      <c r="O2091" s="78"/>
      <c r="T2091" s="78"/>
      <c r="U2091" s="12"/>
      <c r="V2091" s="13"/>
      <c r="W2091" s="13"/>
      <c r="X2091" s="13"/>
      <c r="Y2091" s="12"/>
      <c r="AD2091" s="78"/>
      <c r="AI2091" s="78"/>
      <c r="AN2091" s="78"/>
    </row>
    <row r="2092" spans="1:40" s="22" customFormat="1" ht="15" customHeight="1">
      <c r="A2092" s="12"/>
      <c r="B2092" s="13"/>
      <c r="C2092" s="13"/>
      <c r="D2092" s="13"/>
      <c r="E2092" s="12"/>
      <c r="J2092" s="78"/>
      <c r="O2092" s="78"/>
      <c r="T2092" s="78"/>
      <c r="U2092" s="12"/>
      <c r="V2092" s="13"/>
      <c r="W2092" s="13"/>
      <c r="X2092" s="13"/>
      <c r="Y2092" s="12"/>
      <c r="AD2092" s="78"/>
      <c r="AI2092" s="78"/>
      <c r="AN2092" s="78"/>
    </row>
    <row r="2093" spans="1:40" s="22" customFormat="1" ht="15" customHeight="1">
      <c r="A2093" s="12"/>
      <c r="B2093" s="13"/>
      <c r="C2093" s="13"/>
      <c r="D2093" s="13"/>
      <c r="E2093" s="12"/>
      <c r="J2093" s="78"/>
      <c r="O2093" s="78"/>
      <c r="T2093" s="78"/>
      <c r="U2093" s="12"/>
      <c r="V2093" s="13"/>
      <c r="W2093" s="13"/>
      <c r="X2093" s="13"/>
      <c r="Y2093" s="12"/>
      <c r="AD2093" s="78"/>
      <c r="AI2093" s="78"/>
      <c r="AN2093" s="78"/>
    </row>
    <row r="2094" spans="1:40" s="22" customFormat="1" ht="15" customHeight="1">
      <c r="A2094" s="12"/>
      <c r="B2094" s="13"/>
      <c r="C2094" s="13"/>
      <c r="D2094" s="13"/>
      <c r="E2094" s="12"/>
      <c r="J2094" s="78"/>
      <c r="O2094" s="78"/>
      <c r="T2094" s="78"/>
      <c r="U2094" s="12"/>
      <c r="V2094" s="13"/>
      <c r="W2094" s="13"/>
      <c r="X2094" s="13"/>
      <c r="Y2094" s="12"/>
      <c r="AD2094" s="78"/>
      <c r="AI2094" s="78"/>
      <c r="AN2094" s="78"/>
    </row>
    <row r="2095" spans="1:40" s="22" customFormat="1" ht="15" customHeight="1">
      <c r="A2095" s="12"/>
      <c r="B2095" s="13"/>
      <c r="C2095" s="13"/>
      <c r="D2095" s="13"/>
      <c r="E2095" s="12"/>
      <c r="J2095" s="78"/>
      <c r="O2095" s="78"/>
      <c r="T2095" s="78"/>
      <c r="U2095" s="12"/>
      <c r="V2095" s="13"/>
      <c r="W2095" s="13"/>
      <c r="X2095" s="13"/>
      <c r="Y2095" s="12"/>
      <c r="AD2095" s="78"/>
      <c r="AI2095" s="78"/>
      <c r="AN2095" s="78"/>
    </row>
    <row r="2096" spans="1:40" s="22" customFormat="1" ht="15" customHeight="1">
      <c r="A2096" s="12"/>
      <c r="B2096" s="13"/>
      <c r="C2096" s="13"/>
      <c r="D2096" s="13"/>
      <c r="E2096" s="12"/>
      <c r="J2096" s="78"/>
      <c r="O2096" s="78"/>
      <c r="T2096" s="78"/>
      <c r="U2096" s="12"/>
      <c r="V2096" s="13"/>
      <c r="W2096" s="13"/>
      <c r="X2096" s="13"/>
      <c r="Y2096" s="12"/>
      <c r="AD2096" s="78"/>
      <c r="AI2096" s="78"/>
      <c r="AN2096" s="78"/>
    </row>
    <row r="2097" spans="1:40" s="22" customFormat="1" ht="15" customHeight="1">
      <c r="A2097" s="12"/>
      <c r="B2097" s="13"/>
      <c r="C2097" s="13"/>
      <c r="D2097" s="13"/>
      <c r="E2097" s="12"/>
      <c r="J2097" s="78"/>
      <c r="O2097" s="78"/>
      <c r="T2097" s="78"/>
      <c r="U2097" s="12"/>
      <c r="V2097" s="13"/>
      <c r="W2097" s="13"/>
      <c r="X2097" s="13"/>
      <c r="Y2097" s="12"/>
      <c r="AD2097" s="78"/>
      <c r="AI2097" s="78"/>
      <c r="AN2097" s="78"/>
    </row>
    <row r="2098" spans="1:40" s="22" customFormat="1" ht="15" customHeight="1">
      <c r="A2098" s="12"/>
      <c r="B2098" s="13"/>
      <c r="C2098" s="13"/>
      <c r="D2098" s="13"/>
      <c r="E2098" s="12"/>
      <c r="J2098" s="78"/>
      <c r="O2098" s="78"/>
      <c r="T2098" s="78"/>
      <c r="U2098" s="12"/>
      <c r="V2098" s="13"/>
      <c r="W2098" s="13"/>
      <c r="X2098" s="13"/>
      <c r="Y2098" s="12"/>
      <c r="AD2098" s="78"/>
      <c r="AI2098" s="78"/>
      <c r="AN2098" s="78"/>
    </row>
    <row r="2099" spans="1:40" s="22" customFormat="1" ht="15" customHeight="1">
      <c r="A2099" s="12"/>
      <c r="B2099" s="13"/>
      <c r="C2099" s="13"/>
      <c r="D2099" s="13"/>
      <c r="E2099" s="12"/>
      <c r="J2099" s="78"/>
      <c r="O2099" s="78"/>
      <c r="T2099" s="78"/>
      <c r="U2099" s="12"/>
      <c r="V2099" s="13"/>
      <c r="W2099" s="13"/>
      <c r="X2099" s="13"/>
      <c r="Y2099" s="12"/>
      <c r="AD2099" s="78"/>
      <c r="AI2099" s="78"/>
      <c r="AN2099" s="78"/>
    </row>
    <row r="2100" spans="1:40" s="22" customFormat="1" ht="15" customHeight="1">
      <c r="A2100" s="12"/>
      <c r="B2100" s="13"/>
      <c r="C2100" s="13"/>
      <c r="D2100" s="13"/>
      <c r="E2100" s="12"/>
      <c r="J2100" s="78"/>
      <c r="O2100" s="78"/>
      <c r="T2100" s="78"/>
      <c r="U2100" s="12"/>
      <c r="V2100" s="13"/>
      <c r="W2100" s="13"/>
      <c r="X2100" s="13"/>
      <c r="Y2100" s="12"/>
      <c r="AD2100" s="78"/>
      <c r="AI2100" s="78"/>
      <c r="AN2100" s="78"/>
    </row>
    <row r="2101" spans="1:40" s="22" customFormat="1" ht="15" customHeight="1">
      <c r="A2101" s="12"/>
      <c r="B2101" s="13"/>
      <c r="C2101" s="13"/>
      <c r="D2101" s="13"/>
      <c r="E2101" s="12"/>
      <c r="J2101" s="78"/>
      <c r="O2101" s="78"/>
      <c r="T2101" s="78"/>
      <c r="U2101" s="12"/>
      <c r="V2101" s="13"/>
      <c r="W2101" s="13"/>
      <c r="X2101" s="13"/>
      <c r="Y2101" s="12"/>
      <c r="AD2101" s="78"/>
      <c r="AI2101" s="78"/>
      <c r="AN2101" s="78"/>
    </row>
    <row r="2102" spans="1:40" s="22" customFormat="1" ht="15" customHeight="1">
      <c r="A2102" s="12"/>
      <c r="B2102" s="13"/>
      <c r="C2102" s="13"/>
      <c r="D2102" s="13"/>
      <c r="E2102" s="12"/>
      <c r="J2102" s="78"/>
      <c r="O2102" s="78"/>
      <c r="T2102" s="78"/>
      <c r="U2102" s="12"/>
      <c r="V2102" s="13"/>
      <c r="W2102" s="13"/>
      <c r="X2102" s="13"/>
      <c r="Y2102" s="12"/>
      <c r="AD2102" s="78"/>
      <c r="AI2102" s="78"/>
      <c r="AN2102" s="78"/>
    </row>
    <row r="2103" spans="1:40" s="22" customFormat="1" ht="15" customHeight="1">
      <c r="A2103" s="12"/>
      <c r="B2103" s="13"/>
      <c r="C2103" s="13"/>
      <c r="D2103" s="13"/>
      <c r="E2103" s="12"/>
      <c r="J2103" s="78"/>
      <c r="O2103" s="78"/>
      <c r="T2103" s="78"/>
      <c r="U2103" s="12"/>
      <c r="V2103" s="13"/>
      <c r="W2103" s="13"/>
      <c r="X2103" s="13"/>
      <c r="Y2103" s="12"/>
      <c r="AD2103" s="78"/>
      <c r="AI2103" s="78"/>
      <c r="AN2103" s="78"/>
    </row>
    <row r="2104" spans="1:40" s="22" customFormat="1" ht="15" customHeight="1">
      <c r="A2104" s="12"/>
      <c r="B2104" s="13"/>
      <c r="C2104" s="13"/>
      <c r="D2104" s="13"/>
      <c r="E2104" s="12"/>
      <c r="J2104" s="78"/>
      <c r="O2104" s="78"/>
      <c r="T2104" s="78"/>
      <c r="U2104" s="12"/>
      <c r="V2104" s="13"/>
      <c r="W2104" s="13"/>
      <c r="X2104" s="13"/>
      <c r="Y2104" s="12"/>
      <c r="AD2104" s="78"/>
      <c r="AI2104" s="78"/>
      <c r="AN2104" s="78"/>
    </row>
    <row r="2105" spans="1:40" s="22" customFormat="1" ht="15" customHeight="1">
      <c r="A2105" s="12"/>
      <c r="B2105" s="13"/>
      <c r="C2105" s="13"/>
      <c r="D2105" s="13"/>
      <c r="E2105" s="12"/>
      <c r="J2105" s="78"/>
      <c r="O2105" s="78"/>
      <c r="T2105" s="78"/>
      <c r="U2105" s="12"/>
      <c r="V2105" s="13"/>
      <c r="W2105" s="13"/>
      <c r="X2105" s="13"/>
      <c r="Y2105" s="12"/>
      <c r="AD2105" s="78"/>
      <c r="AI2105" s="78"/>
      <c r="AN2105" s="78"/>
    </row>
    <row r="2106" spans="1:40" s="22" customFormat="1" ht="15" customHeight="1">
      <c r="A2106" s="12"/>
      <c r="B2106" s="13"/>
      <c r="C2106" s="13"/>
      <c r="D2106" s="13"/>
      <c r="E2106" s="12"/>
      <c r="J2106" s="78"/>
      <c r="O2106" s="78"/>
      <c r="T2106" s="78"/>
      <c r="U2106" s="12"/>
      <c r="V2106" s="13"/>
      <c r="W2106" s="13"/>
      <c r="X2106" s="13"/>
      <c r="Y2106" s="12"/>
      <c r="AD2106" s="78"/>
      <c r="AI2106" s="78"/>
      <c r="AN2106" s="78"/>
    </row>
    <row r="2107" spans="1:40" s="22" customFormat="1" ht="15" customHeight="1">
      <c r="A2107" s="12"/>
      <c r="B2107" s="13"/>
      <c r="C2107" s="13"/>
      <c r="D2107" s="13"/>
      <c r="E2107" s="12"/>
      <c r="J2107" s="78"/>
      <c r="O2107" s="78"/>
      <c r="T2107" s="78"/>
      <c r="U2107" s="12"/>
      <c r="V2107" s="13"/>
      <c r="W2107" s="13"/>
      <c r="X2107" s="13"/>
      <c r="Y2107" s="12"/>
      <c r="AD2107" s="78"/>
      <c r="AI2107" s="78"/>
      <c r="AN2107" s="78"/>
    </row>
    <row r="2108" spans="1:40" s="22" customFormat="1" ht="15" customHeight="1">
      <c r="A2108" s="12"/>
      <c r="B2108" s="13"/>
      <c r="C2108" s="13"/>
      <c r="D2108" s="13"/>
      <c r="E2108" s="12"/>
      <c r="J2108" s="78"/>
      <c r="O2108" s="78"/>
      <c r="T2108" s="78"/>
      <c r="U2108" s="12"/>
      <c r="V2108" s="13"/>
      <c r="W2108" s="13"/>
      <c r="X2108" s="13"/>
      <c r="Y2108" s="12"/>
      <c r="AD2108" s="78"/>
      <c r="AI2108" s="78"/>
      <c r="AN2108" s="78"/>
    </row>
    <row r="2109" spans="1:40" s="22" customFormat="1" ht="15" customHeight="1">
      <c r="A2109" s="12"/>
      <c r="B2109" s="13"/>
      <c r="C2109" s="13"/>
      <c r="D2109" s="13"/>
      <c r="E2109" s="12"/>
      <c r="J2109" s="78"/>
      <c r="O2109" s="78"/>
      <c r="T2109" s="78"/>
      <c r="U2109" s="12"/>
      <c r="V2109" s="13"/>
      <c r="W2109" s="13"/>
      <c r="X2109" s="13"/>
      <c r="Y2109" s="12"/>
      <c r="AD2109" s="78"/>
      <c r="AI2109" s="78"/>
      <c r="AN2109" s="78"/>
    </row>
    <row r="2110" spans="1:40" s="22" customFormat="1" ht="15" customHeight="1">
      <c r="A2110" s="12"/>
      <c r="B2110" s="13"/>
      <c r="C2110" s="13"/>
      <c r="D2110" s="13"/>
      <c r="E2110" s="12"/>
      <c r="J2110" s="78"/>
      <c r="O2110" s="78"/>
      <c r="T2110" s="78"/>
      <c r="U2110" s="12"/>
      <c r="V2110" s="13"/>
      <c r="W2110" s="13"/>
      <c r="X2110" s="13"/>
      <c r="Y2110" s="12"/>
      <c r="AD2110" s="78"/>
      <c r="AI2110" s="78"/>
      <c r="AN2110" s="78"/>
    </row>
    <row r="2111" spans="1:40" s="22" customFormat="1" ht="15" customHeight="1">
      <c r="A2111" s="12"/>
      <c r="B2111" s="13"/>
      <c r="C2111" s="13"/>
      <c r="D2111" s="13"/>
      <c r="E2111" s="12"/>
      <c r="J2111" s="78"/>
      <c r="O2111" s="78"/>
      <c r="T2111" s="78"/>
      <c r="U2111" s="12"/>
      <c r="V2111" s="13"/>
      <c r="W2111" s="13"/>
      <c r="X2111" s="13"/>
      <c r="Y2111" s="12"/>
      <c r="AD2111" s="78"/>
      <c r="AI2111" s="78"/>
      <c r="AN2111" s="78"/>
    </row>
    <row r="2112" spans="1:40" s="22" customFormat="1" ht="15" customHeight="1">
      <c r="A2112" s="12"/>
      <c r="B2112" s="13"/>
      <c r="C2112" s="13"/>
      <c r="D2112" s="13"/>
      <c r="E2112" s="12"/>
      <c r="J2112" s="78"/>
      <c r="O2112" s="78"/>
      <c r="T2112" s="78"/>
      <c r="U2112" s="12"/>
      <c r="V2112" s="13"/>
      <c r="W2112" s="13"/>
      <c r="X2112" s="13"/>
      <c r="Y2112" s="12"/>
      <c r="AD2112" s="78"/>
      <c r="AI2112" s="78"/>
      <c r="AN2112" s="78"/>
    </row>
    <row r="2113" spans="1:40" s="22" customFormat="1" ht="15" customHeight="1">
      <c r="A2113" s="12"/>
      <c r="B2113" s="13"/>
      <c r="C2113" s="13"/>
      <c r="D2113" s="13"/>
      <c r="E2113" s="12"/>
      <c r="J2113" s="78"/>
      <c r="O2113" s="78"/>
      <c r="T2113" s="78"/>
      <c r="U2113" s="12"/>
      <c r="V2113" s="13"/>
      <c r="W2113" s="13"/>
      <c r="X2113" s="13"/>
      <c r="Y2113" s="12"/>
      <c r="AD2113" s="78"/>
      <c r="AI2113" s="78"/>
      <c r="AN2113" s="78"/>
    </row>
    <row r="2114" spans="1:40" s="22" customFormat="1" ht="15" customHeight="1">
      <c r="A2114" s="12"/>
      <c r="B2114" s="13"/>
      <c r="C2114" s="13"/>
      <c r="D2114" s="13"/>
      <c r="E2114" s="12"/>
      <c r="J2114" s="78"/>
      <c r="O2114" s="78"/>
      <c r="T2114" s="78"/>
      <c r="U2114" s="12"/>
      <c r="V2114" s="13"/>
      <c r="W2114" s="13"/>
      <c r="X2114" s="13"/>
      <c r="Y2114" s="12"/>
      <c r="AD2114" s="78"/>
      <c r="AI2114" s="78"/>
      <c r="AN2114" s="78"/>
    </row>
    <row r="2115" spans="1:40" s="22" customFormat="1" ht="15" customHeight="1">
      <c r="A2115" s="12"/>
      <c r="B2115" s="13"/>
      <c r="C2115" s="13"/>
      <c r="D2115" s="13"/>
      <c r="E2115" s="12"/>
      <c r="J2115" s="78"/>
      <c r="O2115" s="78"/>
      <c r="T2115" s="78"/>
      <c r="U2115" s="12"/>
      <c r="V2115" s="13"/>
      <c r="W2115" s="13"/>
      <c r="X2115" s="13"/>
      <c r="Y2115" s="12"/>
      <c r="AD2115" s="78"/>
      <c r="AI2115" s="78"/>
      <c r="AN2115" s="78"/>
    </row>
    <row r="2116" spans="1:40" s="22" customFormat="1" ht="15" customHeight="1">
      <c r="A2116" s="12"/>
      <c r="B2116" s="13"/>
      <c r="C2116" s="13"/>
      <c r="D2116" s="13"/>
      <c r="E2116" s="12"/>
      <c r="J2116" s="78"/>
      <c r="O2116" s="78"/>
      <c r="T2116" s="78"/>
      <c r="U2116" s="12"/>
      <c r="V2116" s="13"/>
      <c r="W2116" s="13"/>
      <c r="X2116" s="13"/>
      <c r="Y2116" s="12"/>
      <c r="AD2116" s="78"/>
      <c r="AI2116" s="78"/>
      <c r="AN2116" s="78"/>
    </row>
    <row r="2117" spans="1:40" s="22" customFormat="1" ht="15" customHeight="1">
      <c r="A2117" s="12"/>
      <c r="B2117" s="13"/>
      <c r="C2117" s="13"/>
      <c r="D2117" s="13"/>
      <c r="E2117" s="12"/>
      <c r="J2117" s="78"/>
      <c r="O2117" s="78"/>
      <c r="T2117" s="78"/>
      <c r="U2117" s="12"/>
      <c r="V2117" s="13"/>
      <c r="W2117" s="13"/>
      <c r="X2117" s="13"/>
      <c r="Y2117" s="12"/>
      <c r="AD2117" s="78"/>
      <c r="AI2117" s="78"/>
      <c r="AN2117" s="78"/>
    </row>
    <row r="2118" spans="1:40" s="22" customFormat="1" ht="15" customHeight="1">
      <c r="A2118" s="12"/>
      <c r="B2118" s="13"/>
      <c r="C2118" s="13"/>
      <c r="D2118" s="13"/>
      <c r="E2118" s="12"/>
      <c r="J2118" s="78"/>
      <c r="O2118" s="78"/>
      <c r="T2118" s="78"/>
      <c r="U2118" s="12"/>
      <c r="V2118" s="13"/>
      <c r="W2118" s="13"/>
      <c r="X2118" s="13"/>
      <c r="Y2118" s="12"/>
      <c r="AD2118" s="78"/>
      <c r="AI2118" s="78"/>
      <c r="AN2118" s="78"/>
    </row>
    <row r="2119" spans="1:40" s="22" customFormat="1" ht="15" customHeight="1">
      <c r="A2119" s="12"/>
      <c r="B2119" s="13"/>
      <c r="C2119" s="13"/>
      <c r="D2119" s="13"/>
      <c r="E2119" s="12"/>
      <c r="J2119" s="78"/>
      <c r="O2119" s="78"/>
      <c r="T2119" s="78"/>
      <c r="U2119" s="12"/>
      <c r="V2119" s="13"/>
      <c r="W2119" s="13"/>
      <c r="X2119" s="13"/>
      <c r="Y2119" s="12"/>
      <c r="AD2119" s="78"/>
      <c r="AI2119" s="78"/>
      <c r="AN2119" s="78"/>
    </row>
    <row r="2120" spans="1:40" s="22" customFormat="1" ht="15" customHeight="1">
      <c r="A2120" s="12"/>
      <c r="B2120" s="13"/>
      <c r="C2120" s="13"/>
      <c r="D2120" s="13"/>
      <c r="E2120" s="12"/>
      <c r="J2120" s="78"/>
      <c r="O2120" s="78"/>
      <c r="T2120" s="78"/>
      <c r="U2120" s="12"/>
      <c r="V2120" s="13"/>
      <c r="W2120" s="13"/>
      <c r="X2120" s="13"/>
      <c r="Y2120" s="12"/>
      <c r="AD2120" s="78"/>
      <c r="AI2120" s="78"/>
      <c r="AN2120" s="78"/>
    </row>
    <row r="2121" spans="1:40" s="22" customFormat="1" ht="15" customHeight="1">
      <c r="A2121" s="12"/>
      <c r="B2121" s="13"/>
      <c r="C2121" s="13"/>
      <c r="D2121" s="13"/>
      <c r="E2121" s="12"/>
      <c r="J2121" s="78"/>
      <c r="O2121" s="78"/>
      <c r="T2121" s="78"/>
      <c r="U2121" s="12"/>
      <c r="V2121" s="13"/>
      <c r="W2121" s="13"/>
      <c r="X2121" s="13"/>
      <c r="Y2121" s="12"/>
      <c r="AD2121" s="78"/>
      <c r="AI2121" s="78"/>
      <c r="AN2121" s="78"/>
    </row>
    <row r="2122" spans="1:40" s="22" customFormat="1" ht="15" customHeight="1">
      <c r="A2122" s="12"/>
      <c r="B2122" s="13"/>
      <c r="C2122" s="13"/>
      <c r="D2122" s="13"/>
      <c r="E2122" s="12"/>
      <c r="J2122" s="78"/>
      <c r="O2122" s="78"/>
      <c r="T2122" s="78"/>
      <c r="U2122" s="12"/>
      <c r="V2122" s="13"/>
      <c r="W2122" s="13"/>
      <c r="X2122" s="13"/>
      <c r="Y2122" s="12"/>
      <c r="AD2122" s="78"/>
      <c r="AI2122" s="78"/>
      <c r="AN2122" s="78"/>
    </row>
    <row r="2123" spans="1:40" s="22" customFormat="1" ht="15" customHeight="1">
      <c r="A2123" s="12"/>
      <c r="B2123" s="13"/>
      <c r="C2123" s="13"/>
      <c r="D2123" s="13"/>
      <c r="E2123" s="12"/>
      <c r="J2123" s="78"/>
      <c r="O2123" s="78"/>
      <c r="T2123" s="78"/>
      <c r="U2123" s="12"/>
      <c r="V2123" s="13"/>
      <c r="W2123" s="13"/>
      <c r="X2123" s="13"/>
      <c r="Y2123" s="12"/>
      <c r="AD2123" s="78"/>
      <c r="AI2123" s="78"/>
      <c r="AN2123" s="78"/>
    </row>
    <row r="2124" spans="1:40" s="22" customFormat="1" ht="15" customHeight="1">
      <c r="A2124" s="12"/>
      <c r="B2124" s="13"/>
      <c r="C2124" s="13"/>
      <c r="D2124" s="13"/>
      <c r="E2124" s="12"/>
      <c r="J2124" s="78"/>
      <c r="O2124" s="78"/>
      <c r="T2124" s="78"/>
      <c r="U2124" s="12"/>
      <c r="V2124" s="13"/>
      <c r="W2124" s="13"/>
      <c r="X2124" s="13"/>
      <c r="Y2124" s="12"/>
      <c r="AD2124" s="78"/>
      <c r="AI2124" s="78"/>
      <c r="AN2124" s="78"/>
    </row>
    <row r="2125" spans="1:40" s="22" customFormat="1" ht="15" customHeight="1">
      <c r="A2125" s="12"/>
      <c r="B2125" s="13"/>
      <c r="C2125" s="13"/>
      <c r="D2125" s="13"/>
      <c r="E2125" s="12"/>
      <c r="J2125" s="78"/>
      <c r="O2125" s="78"/>
      <c r="T2125" s="78"/>
      <c r="U2125" s="12"/>
      <c r="V2125" s="13"/>
      <c r="W2125" s="13"/>
      <c r="X2125" s="13"/>
      <c r="Y2125" s="12"/>
      <c r="AD2125" s="78"/>
      <c r="AI2125" s="78"/>
      <c r="AN2125" s="78"/>
    </row>
    <row r="2126" spans="1:40" s="22" customFormat="1" ht="15" customHeight="1">
      <c r="A2126" s="12"/>
      <c r="B2126" s="13"/>
      <c r="C2126" s="13"/>
      <c r="D2126" s="13"/>
      <c r="E2126" s="12"/>
      <c r="J2126" s="78"/>
      <c r="O2126" s="78"/>
      <c r="T2126" s="78"/>
      <c r="U2126" s="12"/>
      <c r="V2126" s="13"/>
      <c r="W2126" s="13"/>
      <c r="X2126" s="13"/>
      <c r="Y2126" s="12"/>
      <c r="AD2126" s="78"/>
      <c r="AI2126" s="78"/>
      <c r="AN2126" s="78"/>
    </row>
    <row r="2127" spans="1:40" s="22" customFormat="1" ht="15" customHeight="1">
      <c r="A2127" s="12"/>
      <c r="B2127" s="13"/>
      <c r="C2127" s="13"/>
      <c r="D2127" s="13"/>
      <c r="E2127" s="12"/>
      <c r="J2127" s="78"/>
      <c r="O2127" s="78"/>
      <c r="T2127" s="78"/>
      <c r="U2127" s="12"/>
      <c r="V2127" s="13"/>
      <c r="W2127" s="13"/>
      <c r="X2127" s="13"/>
      <c r="Y2127" s="12"/>
      <c r="AD2127" s="78"/>
      <c r="AI2127" s="78"/>
      <c r="AN2127" s="78"/>
    </row>
    <row r="2128" spans="1:40" s="22" customFormat="1" ht="15" customHeight="1">
      <c r="A2128" s="12"/>
      <c r="B2128" s="13"/>
      <c r="C2128" s="13"/>
      <c r="D2128" s="13"/>
      <c r="E2128" s="12"/>
      <c r="J2128" s="78"/>
      <c r="O2128" s="78"/>
      <c r="T2128" s="78"/>
      <c r="U2128" s="12"/>
      <c r="V2128" s="13"/>
      <c r="W2128" s="13"/>
      <c r="X2128" s="13"/>
      <c r="Y2128" s="12"/>
      <c r="AD2128" s="78"/>
      <c r="AI2128" s="78"/>
      <c r="AN2128" s="78"/>
    </row>
    <row r="2129" spans="1:40" s="22" customFormat="1" ht="15" customHeight="1">
      <c r="A2129" s="12"/>
      <c r="B2129" s="13"/>
      <c r="C2129" s="13"/>
      <c r="D2129" s="13"/>
      <c r="E2129" s="12"/>
      <c r="J2129" s="78"/>
      <c r="O2129" s="78"/>
      <c r="T2129" s="78"/>
      <c r="U2129" s="12"/>
      <c r="V2129" s="13"/>
      <c r="W2129" s="13"/>
      <c r="X2129" s="13"/>
      <c r="Y2129" s="12"/>
      <c r="AD2129" s="78"/>
      <c r="AI2129" s="78"/>
      <c r="AN2129" s="78"/>
    </row>
    <row r="2130" spans="1:40" s="22" customFormat="1" ht="15" customHeight="1">
      <c r="A2130" s="12"/>
      <c r="B2130" s="13"/>
      <c r="C2130" s="13"/>
      <c r="D2130" s="13"/>
      <c r="E2130" s="12"/>
      <c r="J2130" s="78"/>
      <c r="O2130" s="78"/>
      <c r="T2130" s="78"/>
      <c r="U2130" s="12"/>
      <c r="V2130" s="13"/>
      <c r="W2130" s="13"/>
      <c r="X2130" s="13"/>
      <c r="Y2130" s="12"/>
      <c r="AD2130" s="78"/>
      <c r="AI2130" s="78"/>
      <c r="AN2130" s="78"/>
    </row>
    <row r="2131" spans="1:40" s="22" customFormat="1" ht="15" customHeight="1">
      <c r="A2131" s="12"/>
      <c r="B2131" s="13"/>
      <c r="C2131" s="13"/>
      <c r="D2131" s="13"/>
      <c r="E2131" s="12"/>
      <c r="J2131" s="78"/>
      <c r="O2131" s="78"/>
      <c r="T2131" s="78"/>
      <c r="U2131" s="12"/>
      <c r="V2131" s="13"/>
      <c r="W2131" s="13"/>
      <c r="X2131" s="13"/>
      <c r="Y2131" s="12"/>
      <c r="AD2131" s="78"/>
      <c r="AI2131" s="78"/>
      <c r="AN2131" s="78"/>
    </row>
    <row r="2132" spans="1:40" s="22" customFormat="1" ht="15" customHeight="1">
      <c r="A2132" s="12"/>
      <c r="B2132" s="13"/>
      <c r="C2132" s="13"/>
      <c r="D2132" s="13"/>
      <c r="E2132" s="12"/>
      <c r="J2132" s="78"/>
      <c r="O2132" s="78"/>
      <c r="T2132" s="78"/>
      <c r="U2132" s="12"/>
      <c r="V2132" s="13"/>
      <c r="W2132" s="13"/>
      <c r="X2132" s="13"/>
      <c r="Y2132" s="12"/>
      <c r="AD2132" s="78"/>
      <c r="AI2132" s="78"/>
      <c r="AN2132" s="78"/>
    </row>
    <row r="2133" spans="1:40" s="22" customFormat="1" ht="15" customHeight="1">
      <c r="A2133" s="12"/>
      <c r="B2133" s="13"/>
      <c r="C2133" s="13"/>
      <c r="D2133" s="13"/>
      <c r="E2133" s="12"/>
      <c r="J2133" s="78"/>
      <c r="O2133" s="78"/>
      <c r="T2133" s="78"/>
      <c r="U2133" s="12"/>
      <c r="V2133" s="13"/>
      <c r="W2133" s="13"/>
      <c r="X2133" s="13"/>
      <c r="Y2133" s="12"/>
      <c r="AD2133" s="78"/>
      <c r="AI2133" s="78"/>
      <c r="AN2133" s="78"/>
    </row>
    <row r="2134" spans="1:40" s="22" customFormat="1" ht="15" customHeight="1">
      <c r="A2134" s="12"/>
      <c r="B2134" s="13"/>
      <c r="C2134" s="13"/>
      <c r="D2134" s="13"/>
      <c r="E2134" s="12"/>
      <c r="J2134" s="78"/>
      <c r="O2134" s="78"/>
      <c r="T2134" s="78"/>
      <c r="U2134" s="12"/>
      <c r="V2134" s="13"/>
      <c r="W2134" s="13"/>
      <c r="X2134" s="13"/>
      <c r="Y2134" s="12"/>
      <c r="AD2134" s="78"/>
      <c r="AI2134" s="78"/>
      <c r="AN2134" s="78"/>
    </row>
    <row r="2135" spans="1:40" s="22" customFormat="1" ht="15" customHeight="1">
      <c r="A2135" s="12"/>
      <c r="B2135" s="13"/>
      <c r="C2135" s="13"/>
      <c r="D2135" s="13"/>
      <c r="E2135" s="12"/>
      <c r="J2135" s="78"/>
      <c r="O2135" s="78"/>
      <c r="T2135" s="78"/>
      <c r="U2135" s="12"/>
      <c r="V2135" s="13"/>
      <c r="W2135" s="13"/>
      <c r="X2135" s="13"/>
      <c r="Y2135" s="12"/>
      <c r="AD2135" s="78"/>
      <c r="AI2135" s="78"/>
      <c r="AN2135" s="78"/>
    </row>
    <row r="2136" spans="1:40" s="22" customFormat="1" ht="15" customHeight="1">
      <c r="A2136" s="12"/>
      <c r="B2136" s="13"/>
      <c r="C2136" s="13"/>
      <c r="D2136" s="13"/>
      <c r="E2136" s="12"/>
      <c r="J2136" s="78"/>
      <c r="O2136" s="78"/>
      <c r="T2136" s="78"/>
      <c r="U2136" s="12"/>
      <c r="V2136" s="13"/>
      <c r="W2136" s="13"/>
      <c r="X2136" s="13"/>
      <c r="Y2136" s="12"/>
      <c r="AD2136" s="78"/>
      <c r="AI2136" s="78"/>
      <c r="AN2136" s="78"/>
    </row>
    <row r="2137" spans="1:40" s="22" customFormat="1" ht="15" customHeight="1">
      <c r="A2137" s="12"/>
      <c r="B2137" s="13"/>
      <c r="C2137" s="13"/>
      <c r="D2137" s="13"/>
      <c r="E2137" s="12"/>
      <c r="J2137" s="78"/>
      <c r="O2137" s="78"/>
      <c r="T2137" s="78"/>
      <c r="U2137" s="12"/>
      <c r="V2137" s="13"/>
      <c r="W2137" s="13"/>
      <c r="X2137" s="13"/>
      <c r="Y2137" s="12"/>
      <c r="AD2137" s="78"/>
      <c r="AI2137" s="78"/>
      <c r="AN2137" s="78"/>
    </row>
    <row r="2138" spans="1:40" s="22" customFormat="1" ht="15" customHeight="1">
      <c r="A2138" s="12"/>
      <c r="B2138" s="13"/>
      <c r="C2138" s="13"/>
      <c r="D2138" s="13"/>
      <c r="E2138" s="12"/>
      <c r="J2138" s="78"/>
      <c r="O2138" s="78"/>
      <c r="T2138" s="78"/>
      <c r="U2138" s="12"/>
      <c r="V2138" s="13"/>
      <c r="W2138" s="13"/>
      <c r="X2138" s="13"/>
      <c r="Y2138" s="12"/>
      <c r="AD2138" s="78"/>
      <c r="AI2138" s="78"/>
      <c r="AN2138" s="78"/>
    </row>
    <row r="2139" spans="1:40" s="22" customFormat="1" ht="15" customHeight="1">
      <c r="A2139" s="12"/>
      <c r="B2139" s="13"/>
      <c r="C2139" s="13"/>
      <c r="D2139" s="13"/>
      <c r="E2139" s="12"/>
      <c r="J2139" s="78"/>
      <c r="O2139" s="78"/>
      <c r="T2139" s="78"/>
      <c r="U2139" s="12"/>
      <c r="V2139" s="13"/>
      <c r="W2139" s="13"/>
      <c r="X2139" s="13"/>
      <c r="Y2139" s="12"/>
      <c r="AD2139" s="78"/>
      <c r="AI2139" s="78"/>
      <c r="AN2139" s="78"/>
    </row>
    <row r="2140" spans="1:40" s="22" customFormat="1" ht="15" customHeight="1">
      <c r="A2140" s="12"/>
      <c r="B2140" s="13"/>
      <c r="C2140" s="13"/>
      <c r="D2140" s="13"/>
      <c r="E2140" s="12"/>
      <c r="J2140" s="78"/>
      <c r="O2140" s="78"/>
      <c r="T2140" s="78"/>
      <c r="U2140" s="12"/>
      <c r="V2140" s="13"/>
      <c r="W2140" s="13"/>
      <c r="X2140" s="13"/>
      <c r="Y2140" s="12"/>
      <c r="AD2140" s="78"/>
      <c r="AI2140" s="78"/>
      <c r="AN2140" s="78"/>
    </row>
    <row r="2141" spans="1:40" s="22" customFormat="1" ht="15" customHeight="1">
      <c r="A2141" s="12"/>
      <c r="B2141" s="13"/>
      <c r="C2141" s="13"/>
      <c r="D2141" s="13"/>
      <c r="E2141" s="12"/>
      <c r="J2141" s="78"/>
      <c r="O2141" s="78"/>
      <c r="T2141" s="78"/>
      <c r="U2141" s="12"/>
      <c r="V2141" s="13"/>
      <c r="W2141" s="13"/>
      <c r="X2141" s="13"/>
      <c r="Y2141" s="12"/>
      <c r="AD2141" s="78"/>
      <c r="AI2141" s="78"/>
      <c r="AN2141" s="78"/>
    </row>
    <row r="2142" spans="1:40" s="22" customFormat="1" ht="15" customHeight="1">
      <c r="A2142" s="12"/>
      <c r="B2142" s="13"/>
      <c r="C2142" s="13"/>
      <c r="D2142" s="13"/>
      <c r="E2142" s="12"/>
      <c r="J2142" s="78"/>
      <c r="O2142" s="78"/>
      <c r="T2142" s="78"/>
      <c r="U2142" s="12"/>
      <c r="V2142" s="13"/>
      <c r="W2142" s="13"/>
      <c r="X2142" s="13"/>
      <c r="Y2142" s="12"/>
      <c r="AD2142" s="78"/>
      <c r="AI2142" s="78"/>
      <c r="AN2142" s="78"/>
    </row>
    <row r="2143" spans="1:40" s="22" customFormat="1" ht="15" customHeight="1">
      <c r="A2143" s="12"/>
      <c r="B2143" s="13"/>
      <c r="C2143" s="13"/>
      <c r="D2143" s="13"/>
      <c r="E2143" s="12"/>
      <c r="J2143" s="78"/>
      <c r="O2143" s="78"/>
      <c r="T2143" s="78"/>
      <c r="U2143" s="12"/>
      <c r="V2143" s="13"/>
      <c r="W2143" s="13"/>
      <c r="X2143" s="13"/>
      <c r="Y2143" s="12"/>
      <c r="AD2143" s="78"/>
      <c r="AI2143" s="78"/>
      <c r="AN2143" s="78"/>
    </row>
    <row r="2144" spans="1:40" s="22" customFormat="1" ht="15" customHeight="1">
      <c r="A2144" s="12"/>
      <c r="B2144" s="13"/>
      <c r="C2144" s="13"/>
      <c r="D2144" s="13"/>
      <c r="E2144" s="12"/>
      <c r="J2144" s="78"/>
      <c r="O2144" s="78"/>
      <c r="T2144" s="78"/>
      <c r="U2144" s="12"/>
      <c r="V2144" s="13"/>
      <c r="W2144" s="13"/>
      <c r="X2144" s="13"/>
      <c r="Y2144" s="12"/>
      <c r="AD2144" s="78"/>
      <c r="AI2144" s="78"/>
      <c r="AN2144" s="78"/>
    </row>
    <row r="2145" spans="1:40" s="22" customFormat="1" ht="15" customHeight="1">
      <c r="A2145" s="12"/>
      <c r="B2145" s="13"/>
      <c r="C2145" s="13"/>
      <c r="D2145" s="13"/>
      <c r="E2145" s="12"/>
      <c r="J2145" s="78"/>
      <c r="O2145" s="78"/>
      <c r="T2145" s="78"/>
      <c r="U2145" s="12"/>
      <c r="V2145" s="13"/>
      <c r="W2145" s="13"/>
      <c r="X2145" s="13"/>
      <c r="Y2145" s="12"/>
      <c r="AD2145" s="78"/>
      <c r="AI2145" s="78"/>
      <c r="AN2145" s="78"/>
    </row>
    <row r="2146" spans="1:40" s="22" customFormat="1" ht="15" customHeight="1">
      <c r="A2146" s="12"/>
      <c r="B2146" s="13"/>
      <c r="C2146" s="13"/>
      <c r="D2146" s="13"/>
      <c r="E2146" s="12"/>
      <c r="J2146" s="78"/>
      <c r="O2146" s="78"/>
      <c r="T2146" s="78"/>
      <c r="U2146" s="12"/>
      <c r="V2146" s="13"/>
      <c r="W2146" s="13"/>
      <c r="X2146" s="13"/>
      <c r="Y2146" s="12"/>
      <c r="AD2146" s="78"/>
      <c r="AI2146" s="78"/>
      <c r="AN2146" s="78"/>
    </row>
    <row r="2147" spans="1:40" s="22" customFormat="1" ht="15" customHeight="1">
      <c r="A2147" s="12"/>
      <c r="B2147" s="13"/>
      <c r="C2147" s="13"/>
      <c r="D2147" s="13"/>
      <c r="E2147" s="12"/>
      <c r="J2147" s="78"/>
      <c r="O2147" s="78"/>
      <c r="T2147" s="78"/>
      <c r="U2147" s="12"/>
      <c r="V2147" s="13"/>
      <c r="W2147" s="13"/>
      <c r="X2147" s="13"/>
      <c r="Y2147" s="12"/>
      <c r="AD2147" s="78"/>
      <c r="AI2147" s="78"/>
      <c r="AN2147" s="78"/>
    </row>
    <row r="2148" spans="1:40" s="22" customFormat="1" ht="15" customHeight="1">
      <c r="A2148" s="12"/>
      <c r="B2148" s="13"/>
      <c r="C2148" s="13"/>
      <c r="D2148" s="13"/>
      <c r="E2148" s="12"/>
      <c r="J2148" s="78"/>
      <c r="O2148" s="78"/>
      <c r="T2148" s="78"/>
      <c r="U2148" s="12"/>
      <c r="V2148" s="13"/>
      <c r="W2148" s="13"/>
      <c r="X2148" s="13"/>
      <c r="Y2148" s="12"/>
      <c r="AD2148" s="78"/>
      <c r="AI2148" s="78"/>
      <c r="AN2148" s="78"/>
    </row>
    <row r="2149" spans="1:40" s="22" customFormat="1" ht="15" customHeight="1">
      <c r="A2149" s="12"/>
      <c r="B2149" s="13"/>
      <c r="C2149" s="13"/>
      <c r="D2149" s="13"/>
      <c r="E2149" s="12"/>
      <c r="J2149" s="78"/>
      <c r="O2149" s="78"/>
      <c r="T2149" s="78"/>
      <c r="U2149" s="12"/>
      <c r="V2149" s="13"/>
      <c r="W2149" s="13"/>
      <c r="X2149" s="13"/>
      <c r="Y2149" s="12"/>
      <c r="AD2149" s="78"/>
      <c r="AI2149" s="78"/>
      <c r="AN2149" s="78"/>
    </row>
    <row r="2150" spans="1:40" s="22" customFormat="1" ht="15" customHeight="1">
      <c r="A2150" s="12"/>
      <c r="B2150" s="13"/>
      <c r="C2150" s="13"/>
      <c r="D2150" s="13"/>
      <c r="E2150" s="12"/>
      <c r="J2150" s="78"/>
      <c r="O2150" s="78"/>
      <c r="T2150" s="78"/>
      <c r="U2150" s="12"/>
      <c r="V2150" s="13"/>
      <c r="W2150" s="13"/>
      <c r="X2150" s="13"/>
      <c r="Y2150" s="12"/>
      <c r="AD2150" s="78"/>
      <c r="AI2150" s="78"/>
      <c r="AN2150" s="78"/>
    </row>
    <row r="2151" spans="1:40" s="22" customFormat="1" ht="15" customHeight="1">
      <c r="A2151" s="12"/>
      <c r="B2151" s="13"/>
      <c r="C2151" s="13"/>
      <c r="D2151" s="13"/>
      <c r="E2151" s="12"/>
      <c r="J2151" s="78"/>
      <c r="O2151" s="78"/>
      <c r="T2151" s="78"/>
      <c r="U2151" s="12"/>
      <c r="V2151" s="13"/>
      <c r="W2151" s="13"/>
      <c r="X2151" s="13"/>
      <c r="Y2151" s="12"/>
      <c r="AD2151" s="78"/>
      <c r="AI2151" s="78"/>
      <c r="AN2151" s="78"/>
    </row>
    <row r="2152" spans="1:40" s="22" customFormat="1" ht="15" customHeight="1">
      <c r="A2152" s="12"/>
      <c r="B2152" s="13"/>
      <c r="C2152" s="13"/>
      <c r="D2152" s="13"/>
      <c r="E2152" s="12"/>
      <c r="J2152" s="78"/>
      <c r="O2152" s="78"/>
      <c r="T2152" s="78"/>
      <c r="U2152" s="12"/>
      <c r="V2152" s="13"/>
      <c r="W2152" s="13"/>
      <c r="X2152" s="13"/>
      <c r="Y2152" s="12"/>
      <c r="AD2152" s="78"/>
      <c r="AI2152" s="78"/>
      <c r="AN2152" s="78"/>
    </row>
    <row r="2153" spans="1:40" s="22" customFormat="1" ht="15" customHeight="1">
      <c r="A2153" s="12"/>
      <c r="B2153" s="13"/>
      <c r="C2153" s="13"/>
      <c r="D2153" s="13"/>
      <c r="E2153" s="12"/>
      <c r="J2153" s="78"/>
      <c r="O2153" s="78"/>
      <c r="T2153" s="78"/>
      <c r="U2153" s="12"/>
      <c r="V2153" s="13"/>
      <c r="W2153" s="13"/>
      <c r="X2153" s="13"/>
      <c r="Y2153" s="12"/>
      <c r="AD2153" s="78"/>
      <c r="AI2153" s="78"/>
      <c r="AN2153" s="78"/>
    </row>
    <row r="2154" spans="1:40" s="22" customFormat="1" ht="15" customHeight="1">
      <c r="A2154" s="12"/>
      <c r="B2154" s="13"/>
      <c r="C2154" s="13"/>
      <c r="D2154" s="13"/>
      <c r="E2154" s="12"/>
      <c r="J2154" s="78"/>
      <c r="O2154" s="78"/>
      <c r="T2154" s="78"/>
      <c r="U2154" s="12"/>
      <c r="V2154" s="13"/>
      <c r="W2154" s="13"/>
      <c r="X2154" s="13"/>
      <c r="Y2154" s="12"/>
      <c r="AD2154" s="78"/>
      <c r="AI2154" s="78"/>
      <c r="AN2154" s="78"/>
    </row>
    <row r="2155" spans="1:40" s="22" customFormat="1" ht="15" customHeight="1">
      <c r="A2155" s="12"/>
      <c r="B2155" s="13"/>
      <c r="C2155" s="13"/>
      <c r="D2155" s="13"/>
      <c r="E2155" s="12"/>
      <c r="J2155" s="78"/>
      <c r="O2155" s="78"/>
      <c r="T2155" s="78"/>
      <c r="U2155" s="12"/>
      <c r="V2155" s="13"/>
      <c r="W2155" s="13"/>
      <c r="X2155" s="13"/>
      <c r="Y2155" s="12"/>
      <c r="AD2155" s="78"/>
      <c r="AI2155" s="78"/>
      <c r="AN2155" s="78"/>
    </row>
    <row r="2156" spans="1:40" s="22" customFormat="1" ht="15" customHeight="1">
      <c r="A2156" s="12"/>
      <c r="B2156" s="13"/>
      <c r="C2156" s="13"/>
      <c r="D2156" s="13"/>
      <c r="E2156" s="12"/>
      <c r="J2156" s="78"/>
      <c r="O2156" s="78"/>
      <c r="T2156" s="78"/>
      <c r="U2156" s="12"/>
      <c r="V2156" s="13"/>
      <c r="W2156" s="13"/>
      <c r="X2156" s="13"/>
      <c r="Y2156" s="12"/>
      <c r="AD2156" s="78"/>
      <c r="AI2156" s="78"/>
      <c r="AN2156" s="78"/>
    </row>
    <row r="2157" spans="1:40" s="22" customFormat="1" ht="15" customHeight="1">
      <c r="A2157" s="12"/>
      <c r="B2157" s="13"/>
      <c r="C2157" s="13"/>
      <c r="D2157" s="13"/>
      <c r="E2157" s="12"/>
      <c r="J2157" s="78"/>
      <c r="O2157" s="78"/>
      <c r="T2157" s="78"/>
      <c r="U2157" s="12"/>
      <c r="V2157" s="13"/>
      <c r="W2157" s="13"/>
      <c r="X2157" s="13"/>
      <c r="Y2157" s="12"/>
      <c r="AD2157" s="78"/>
      <c r="AI2157" s="78"/>
      <c r="AN2157" s="78"/>
    </row>
    <row r="2158" spans="1:40" s="22" customFormat="1" ht="15" customHeight="1">
      <c r="A2158" s="12"/>
      <c r="B2158" s="13"/>
      <c r="C2158" s="13"/>
      <c r="D2158" s="13"/>
      <c r="E2158" s="12"/>
      <c r="J2158" s="78"/>
      <c r="O2158" s="78"/>
      <c r="T2158" s="78"/>
      <c r="U2158" s="12"/>
      <c r="V2158" s="13"/>
      <c r="W2158" s="13"/>
      <c r="X2158" s="13"/>
      <c r="Y2158" s="12"/>
      <c r="AD2158" s="78"/>
      <c r="AI2158" s="78"/>
      <c r="AN2158" s="78"/>
    </row>
    <row r="2159" spans="1:40" s="22" customFormat="1" ht="15" customHeight="1">
      <c r="A2159" s="12"/>
      <c r="B2159" s="13"/>
      <c r="C2159" s="13"/>
      <c r="D2159" s="13"/>
      <c r="E2159" s="12"/>
      <c r="J2159" s="78"/>
      <c r="O2159" s="78"/>
      <c r="T2159" s="78"/>
      <c r="U2159" s="12"/>
      <c r="V2159" s="13"/>
      <c r="W2159" s="13"/>
      <c r="X2159" s="13"/>
      <c r="Y2159" s="12"/>
      <c r="AD2159" s="78"/>
      <c r="AI2159" s="78"/>
      <c r="AN2159" s="78"/>
    </row>
    <row r="2160" spans="1:40" s="22" customFormat="1" ht="15" customHeight="1">
      <c r="A2160" s="12"/>
      <c r="B2160" s="13"/>
      <c r="C2160" s="13"/>
      <c r="D2160" s="13"/>
      <c r="E2160" s="12"/>
      <c r="J2160" s="78"/>
      <c r="O2160" s="78"/>
      <c r="T2160" s="78"/>
      <c r="U2160" s="12"/>
      <c r="V2160" s="13"/>
      <c r="W2160" s="13"/>
      <c r="X2160" s="13"/>
      <c r="Y2160" s="12"/>
      <c r="AD2160" s="78"/>
      <c r="AI2160" s="78"/>
      <c r="AN2160" s="78"/>
    </row>
    <row r="2161" spans="1:40" s="22" customFormat="1" ht="15" customHeight="1">
      <c r="A2161" s="12"/>
      <c r="B2161" s="13"/>
      <c r="C2161" s="13"/>
      <c r="D2161" s="13"/>
      <c r="E2161" s="12"/>
      <c r="J2161" s="78"/>
      <c r="O2161" s="78"/>
      <c r="T2161" s="78"/>
      <c r="U2161" s="12"/>
      <c r="V2161" s="13"/>
      <c r="W2161" s="13"/>
      <c r="X2161" s="13"/>
      <c r="Y2161" s="12"/>
      <c r="AD2161" s="78"/>
      <c r="AI2161" s="78"/>
      <c r="AN2161" s="78"/>
    </row>
    <row r="2162" spans="1:40" s="22" customFormat="1" ht="15" customHeight="1">
      <c r="A2162" s="12"/>
      <c r="B2162" s="13"/>
      <c r="C2162" s="13"/>
      <c r="D2162" s="13"/>
      <c r="E2162" s="12"/>
      <c r="J2162" s="78"/>
      <c r="O2162" s="78"/>
      <c r="T2162" s="78"/>
      <c r="U2162" s="12"/>
      <c r="V2162" s="13"/>
      <c r="W2162" s="13"/>
      <c r="X2162" s="13"/>
      <c r="Y2162" s="12"/>
      <c r="AD2162" s="78"/>
      <c r="AI2162" s="78"/>
      <c r="AN2162" s="78"/>
    </row>
    <row r="2163" spans="1:40" s="22" customFormat="1" ht="15" customHeight="1">
      <c r="A2163" s="12"/>
      <c r="B2163" s="13"/>
      <c r="C2163" s="13"/>
      <c r="D2163" s="13"/>
      <c r="E2163" s="12"/>
      <c r="J2163" s="78"/>
      <c r="O2163" s="78"/>
      <c r="T2163" s="78"/>
      <c r="U2163" s="12"/>
      <c r="V2163" s="13"/>
      <c r="W2163" s="13"/>
      <c r="X2163" s="13"/>
      <c r="Y2163" s="12"/>
      <c r="AD2163" s="78"/>
      <c r="AI2163" s="78"/>
      <c r="AN2163" s="78"/>
    </row>
    <row r="2164" spans="1:40" s="22" customFormat="1" ht="15" customHeight="1">
      <c r="A2164" s="12"/>
      <c r="B2164" s="13"/>
      <c r="C2164" s="13"/>
      <c r="D2164" s="13"/>
      <c r="E2164" s="12"/>
      <c r="J2164" s="78"/>
      <c r="O2164" s="78"/>
      <c r="T2164" s="78"/>
      <c r="U2164" s="12"/>
      <c r="V2164" s="13"/>
      <c r="W2164" s="13"/>
      <c r="X2164" s="13"/>
      <c r="Y2164" s="12"/>
      <c r="AD2164" s="78"/>
      <c r="AI2164" s="78"/>
      <c r="AN2164" s="78"/>
    </row>
    <row r="2165" spans="1:40" s="22" customFormat="1" ht="15" customHeight="1">
      <c r="A2165" s="12"/>
      <c r="B2165" s="13"/>
      <c r="C2165" s="13"/>
      <c r="D2165" s="13"/>
      <c r="E2165" s="12"/>
      <c r="J2165" s="78"/>
      <c r="O2165" s="78"/>
      <c r="T2165" s="78"/>
      <c r="U2165" s="12"/>
      <c r="V2165" s="13"/>
      <c r="W2165" s="13"/>
      <c r="X2165" s="13"/>
      <c r="Y2165" s="12"/>
      <c r="AD2165" s="78"/>
      <c r="AI2165" s="78"/>
      <c r="AN2165" s="78"/>
    </row>
    <row r="2166" spans="1:40" s="22" customFormat="1" ht="15" customHeight="1">
      <c r="A2166" s="12"/>
      <c r="B2166" s="13"/>
      <c r="C2166" s="13"/>
      <c r="D2166" s="13"/>
      <c r="E2166" s="12"/>
      <c r="J2166" s="78"/>
      <c r="O2166" s="78"/>
      <c r="T2166" s="78"/>
      <c r="U2166" s="12"/>
      <c r="V2166" s="13"/>
      <c r="W2166" s="13"/>
      <c r="X2166" s="13"/>
      <c r="Y2166" s="12"/>
      <c r="AD2166" s="78"/>
      <c r="AI2166" s="78"/>
      <c r="AN2166" s="78"/>
    </row>
    <row r="2167" spans="1:40" s="22" customFormat="1" ht="15" customHeight="1">
      <c r="A2167" s="12"/>
      <c r="B2167" s="13"/>
      <c r="C2167" s="13"/>
      <c r="D2167" s="13"/>
      <c r="E2167" s="12"/>
      <c r="J2167" s="78"/>
      <c r="O2167" s="78"/>
      <c r="T2167" s="78"/>
      <c r="U2167" s="12"/>
      <c r="V2167" s="13"/>
      <c r="W2167" s="13"/>
      <c r="X2167" s="13"/>
      <c r="Y2167" s="12"/>
      <c r="AD2167" s="78"/>
      <c r="AI2167" s="78"/>
      <c r="AN2167" s="78"/>
    </row>
    <row r="2168" spans="1:40" s="22" customFormat="1" ht="15" customHeight="1">
      <c r="A2168" s="12"/>
      <c r="B2168" s="13"/>
      <c r="C2168" s="13"/>
      <c r="D2168" s="13"/>
      <c r="E2168" s="12"/>
      <c r="J2168" s="78"/>
      <c r="O2168" s="78"/>
      <c r="T2168" s="78"/>
      <c r="U2168" s="12"/>
      <c r="V2168" s="13"/>
      <c r="W2168" s="13"/>
      <c r="X2168" s="13"/>
      <c r="Y2168" s="12"/>
      <c r="AD2168" s="78"/>
      <c r="AI2168" s="78"/>
      <c r="AN2168" s="78"/>
    </row>
    <row r="2169" spans="1:40" s="22" customFormat="1" ht="15" customHeight="1">
      <c r="A2169" s="12"/>
      <c r="B2169" s="13"/>
      <c r="C2169" s="13"/>
      <c r="D2169" s="13"/>
      <c r="E2169" s="12"/>
      <c r="J2169" s="78"/>
      <c r="O2169" s="78"/>
      <c r="T2169" s="78"/>
      <c r="U2169" s="12"/>
      <c r="V2169" s="13"/>
      <c r="W2169" s="13"/>
      <c r="X2169" s="13"/>
      <c r="Y2169" s="12"/>
      <c r="AD2169" s="78"/>
      <c r="AI2169" s="78"/>
      <c r="AN2169" s="78"/>
    </row>
    <row r="2170" spans="1:40" s="22" customFormat="1" ht="15" customHeight="1">
      <c r="A2170" s="12"/>
      <c r="B2170" s="13"/>
      <c r="C2170" s="13"/>
      <c r="D2170" s="13"/>
      <c r="E2170" s="12"/>
      <c r="J2170" s="78"/>
      <c r="O2170" s="78"/>
      <c r="T2170" s="78"/>
      <c r="U2170" s="12"/>
      <c r="V2170" s="13"/>
      <c r="W2170" s="13"/>
      <c r="X2170" s="13"/>
      <c r="Y2170" s="12"/>
      <c r="AD2170" s="78"/>
      <c r="AI2170" s="78"/>
      <c r="AN2170" s="78"/>
    </row>
    <row r="2171" spans="1:40" s="22" customFormat="1" ht="15" customHeight="1">
      <c r="A2171" s="12"/>
      <c r="B2171" s="13"/>
      <c r="C2171" s="13"/>
      <c r="D2171" s="13"/>
      <c r="E2171" s="12"/>
      <c r="J2171" s="78"/>
      <c r="O2171" s="78"/>
      <c r="T2171" s="78"/>
      <c r="U2171" s="12"/>
      <c r="V2171" s="13"/>
      <c r="W2171" s="13"/>
      <c r="X2171" s="13"/>
      <c r="Y2171" s="12"/>
      <c r="AD2171" s="78"/>
      <c r="AI2171" s="78"/>
      <c r="AN2171" s="78"/>
    </row>
    <row r="2172" spans="1:40" s="22" customFormat="1" ht="15" customHeight="1">
      <c r="A2172" s="12"/>
      <c r="B2172" s="13"/>
      <c r="C2172" s="13"/>
      <c r="D2172" s="13"/>
      <c r="E2172" s="12"/>
      <c r="J2172" s="78"/>
      <c r="O2172" s="78"/>
      <c r="T2172" s="78"/>
      <c r="U2172" s="12"/>
      <c r="V2172" s="13"/>
      <c r="W2172" s="13"/>
      <c r="X2172" s="13"/>
      <c r="Y2172" s="12"/>
      <c r="AD2172" s="78"/>
      <c r="AI2172" s="78"/>
      <c r="AN2172" s="78"/>
    </row>
    <row r="2173" spans="1:40" s="22" customFormat="1" ht="15" customHeight="1">
      <c r="A2173" s="12"/>
      <c r="B2173" s="13"/>
      <c r="C2173" s="13"/>
      <c r="D2173" s="13"/>
      <c r="E2173" s="12"/>
      <c r="J2173" s="78"/>
      <c r="O2173" s="78"/>
      <c r="T2173" s="78"/>
      <c r="U2173" s="12"/>
      <c r="V2173" s="13"/>
      <c r="W2173" s="13"/>
      <c r="X2173" s="13"/>
      <c r="Y2173" s="12"/>
      <c r="AD2173" s="78"/>
      <c r="AI2173" s="78"/>
      <c r="AN2173" s="78"/>
    </row>
    <row r="2174" spans="1:40" s="22" customFormat="1" ht="15" customHeight="1">
      <c r="A2174" s="12"/>
      <c r="B2174" s="13"/>
      <c r="C2174" s="13"/>
      <c r="D2174" s="13"/>
      <c r="E2174" s="12"/>
      <c r="J2174" s="78"/>
      <c r="O2174" s="78"/>
      <c r="T2174" s="78"/>
      <c r="U2174" s="12"/>
      <c r="V2174" s="13"/>
      <c r="W2174" s="13"/>
      <c r="X2174" s="13"/>
      <c r="Y2174" s="12"/>
      <c r="AD2174" s="78"/>
      <c r="AI2174" s="78"/>
      <c r="AN2174" s="78"/>
    </row>
    <row r="2175" spans="1:40" s="22" customFormat="1" ht="15" customHeight="1">
      <c r="A2175" s="12"/>
      <c r="B2175" s="13"/>
      <c r="C2175" s="13"/>
      <c r="D2175" s="13"/>
      <c r="E2175" s="12"/>
      <c r="J2175" s="78"/>
      <c r="O2175" s="78"/>
      <c r="T2175" s="78"/>
      <c r="U2175" s="12"/>
      <c r="V2175" s="13"/>
      <c r="W2175" s="13"/>
      <c r="X2175" s="13"/>
      <c r="Y2175" s="12"/>
      <c r="AD2175" s="78"/>
      <c r="AI2175" s="78"/>
      <c r="AN2175" s="78"/>
    </row>
    <row r="2176" spans="1:40" s="22" customFormat="1" ht="15" customHeight="1">
      <c r="A2176" s="12"/>
      <c r="B2176" s="13"/>
      <c r="C2176" s="13"/>
      <c r="D2176" s="13"/>
      <c r="E2176" s="12"/>
      <c r="J2176" s="78"/>
      <c r="O2176" s="78"/>
      <c r="T2176" s="78"/>
      <c r="U2176" s="12"/>
      <c r="V2176" s="13"/>
      <c r="W2176" s="13"/>
      <c r="X2176" s="13"/>
      <c r="Y2176" s="12"/>
      <c r="AD2176" s="78"/>
      <c r="AI2176" s="78"/>
      <c r="AN2176" s="78"/>
    </row>
    <row r="2177" spans="1:40" s="22" customFormat="1" ht="15" customHeight="1">
      <c r="A2177" s="12"/>
      <c r="B2177" s="13"/>
      <c r="C2177" s="13"/>
      <c r="D2177" s="13"/>
      <c r="E2177" s="12"/>
      <c r="J2177" s="78"/>
      <c r="O2177" s="78"/>
      <c r="T2177" s="78"/>
      <c r="U2177" s="12"/>
      <c r="V2177" s="13"/>
      <c r="W2177" s="13"/>
      <c r="X2177" s="13"/>
      <c r="Y2177" s="12"/>
      <c r="AD2177" s="78"/>
      <c r="AI2177" s="78"/>
      <c r="AN2177" s="78"/>
    </row>
    <row r="2178" spans="1:40" s="22" customFormat="1" ht="15" customHeight="1">
      <c r="A2178" s="12"/>
      <c r="B2178" s="13"/>
      <c r="C2178" s="13"/>
      <c r="D2178" s="13"/>
      <c r="E2178" s="12"/>
      <c r="J2178" s="78"/>
      <c r="O2178" s="78"/>
      <c r="T2178" s="78"/>
      <c r="U2178" s="12"/>
      <c r="V2178" s="13"/>
      <c r="W2178" s="13"/>
      <c r="X2178" s="13"/>
      <c r="Y2178" s="12"/>
      <c r="AD2178" s="78"/>
      <c r="AI2178" s="78"/>
      <c r="AN2178" s="78"/>
    </row>
    <row r="2179" spans="1:40" s="22" customFormat="1" ht="15" customHeight="1">
      <c r="A2179" s="12"/>
      <c r="B2179" s="13"/>
      <c r="C2179" s="13"/>
      <c r="D2179" s="13"/>
      <c r="E2179" s="12"/>
      <c r="J2179" s="78"/>
      <c r="O2179" s="78"/>
      <c r="T2179" s="78"/>
      <c r="U2179" s="12"/>
      <c r="V2179" s="13"/>
      <c r="W2179" s="13"/>
      <c r="X2179" s="13"/>
      <c r="Y2179" s="12"/>
      <c r="AD2179" s="78"/>
      <c r="AI2179" s="78"/>
      <c r="AN2179" s="78"/>
    </row>
    <row r="2180" spans="1:40" s="22" customFormat="1" ht="15" customHeight="1">
      <c r="A2180" s="12"/>
      <c r="B2180" s="13"/>
      <c r="C2180" s="13"/>
      <c r="D2180" s="13"/>
      <c r="E2180" s="12"/>
      <c r="J2180" s="78"/>
      <c r="O2180" s="78"/>
      <c r="T2180" s="78"/>
      <c r="U2180" s="12"/>
      <c r="V2180" s="13"/>
      <c r="W2180" s="13"/>
      <c r="X2180" s="13"/>
      <c r="Y2180" s="12"/>
      <c r="AD2180" s="78"/>
      <c r="AI2180" s="78"/>
      <c r="AN2180" s="78"/>
    </row>
    <row r="2181" spans="1:40" s="22" customFormat="1" ht="15" customHeight="1">
      <c r="A2181" s="12"/>
      <c r="B2181" s="13"/>
      <c r="C2181" s="13"/>
      <c r="D2181" s="13"/>
      <c r="E2181" s="12"/>
      <c r="J2181" s="78"/>
      <c r="O2181" s="78"/>
      <c r="T2181" s="78"/>
      <c r="U2181" s="12"/>
      <c r="V2181" s="13"/>
      <c r="W2181" s="13"/>
      <c r="X2181" s="13"/>
      <c r="Y2181" s="12"/>
      <c r="AD2181" s="78"/>
      <c r="AI2181" s="78"/>
      <c r="AN2181" s="78"/>
    </row>
    <row r="2182" spans="1:40" s="22" customFormat="1" ht="15" customHeight="1">
      <c r="A2182" s="12"/>
      <c r="B2182" s="13"/>
      <c r="C2182" s="13"/>
      <c r="D2182" s="13"/>
      <c r="E2182" s="12"/>
      <c r="J2182" s="78"/>
      <c r="O2182" s="78"/>
      <c r="T2182" s="78"/>
      <c r="U2182" s="12"/>
      <c r="V2182" s="13"/>
      <c r="W2182" s="13"/>
      <c r="X2182" s="13"/>
      <c r="Y2182" s="12"/>
      <c r="AD2182" s="78"/>
      <c r="AI2182" s="78"/>
      <c r="AN2182" s="78"/>
    </row>
    <row r="2183" spans="1:40" s="22" customFormat="1" ht="15" customHeight="1">
      <c r="A2183" s="12"/>
      <c r="B2183" s="13"/>
      <c r="C2183" s="13"/>
      <c r="D2183" s="13"/>
      <c r="E2183" s="12"/>
      <c r="J2183" s="78"/>
      <c r="O2183" s="78"/>
      <c r="T2183" s="78"/>
      <c r="U2183" s="12"/>
      <c r="V2183" s="13"/>
      <c r="W2183" s="13"/>
      <c r="X2183" s="13"/>
      <c r="Y2183" s="12"/>
      <c r="AD2183" s="78"/>
      <c r="AI2183" s="78"/>
      <c r="AN2183" s="78"/>
    </row>
    <row r="2184" spans="1:40" s="22" customFormat="1" ht="15" customHeight="1">
      <c r="A2184" s="12"/>
      <c r="B2184" s="13"/>
      <c r="C2184" s="13"/>
      <c r="D2184" s="13"/>
      <c r="E2184" s="12"/>
      <c r="J2184" s="78"/>
      <c r="O2184" s="78"/>
      <c r="T2184" s="78"/>
      <c r="U2184" s="12"/>
      <c r="V2184" s="13"/>
      <c r="W2184" s="13"/>
      <c r="X2184" s="13"/>
      <c r="Y2184" s="12"/>
      <c r="AD2184" s="78"/>
      <c r="AI2184" s="78"/>
      <c r="AN2184" s="78"/>
    </row>
    <row r="2185" spans="1:40" s="22" customFormat="1" ht="15" customHeight="1">
      <c r="A2185" s="12"/>
      <c r="B2185" s="13"/>
      <c r="C2185" s="13"/>
      <c r="D2185" s="13"/>
      <c r="E2185" s="12"/>
      <c r="J2185" s="78"/>
      <c r="O2185" s="78"/>
      <c r="T2185" s="78"/>
      <c r="U2185" s="12"/>
      <c r="V2185" s="13"/>
      <c r="W2185" s="13"/>
      <c r="X2185" s="13"/>
      <c r="Y2185" s="12"/>
      <c r="AD2185" s="78"/>
      <c r="AI2185" s="78"/>
      <c r="AN2185" s="78"/>
    </row>
    <row r="2186" spans="1:40" s="22" customFormat="1" ht="15" customHeight="1">
      <c r="A2186" s="12"/>
      <c r="B2186" s="13"/>
      <c r="C2186" s="13"/>
      <c r="D2186" s="13"/>
      <c r="E2186" s="12"/>
      <c r="J2186" s="78"/>
      <c r="O2186" s="78"/>
      <c r="T2186" s="78"/>
      <c r="U2186" s="12"/>
      <c r="V2186" s="13"/>
      <c r="W2186" s="13"/>
      <c r="X2186" s="13"/>
      <c r="Y2186" s="12"/>
      <c r="AD2186" s="78"/>
      <c r="AI2186" s="78"/>
      <c r="AN2186" s="78"/>
    </row>
    <row r="2187" spans="1:40" s="22" customFormat="1" ht="15" customHeight="1">
      <c r="A2187" s="12"/>
      <c r="B2187" s="13"/>
      <c r="C2187" s="13"/>
      <c r="D2187" s="13"/>
      <c r="E2187" s="12"/>
      <c r="J2187" s="78"/>
      <c r="O2187" s="78"/>
      <c r="T2187" s="78"/>
      <c r="U2187" s="12"/>
      <c r="V2187" s="13"/>
      <c r="W2187" s="13"/>
      <c r="X2187" s="13"/>
      <c r="Y2187" s="12"/>
      <c r="AD2187" s="78"/>
      <c r="AI2187" s="78"/>
      <c r="AN2187" s="78"/>
    </row>
    <row r="2188" spans="1:40" s="22" customFormat="1" ht="15" customHeight="1">
      <c r="A2188" s="12"/>
      <c r="B2188" s="13"/>
      <c r="C2188" s="13"/>
      <c r="D2188" s="13"/>
      <c r="E2188" s="12"/>
      <c r="J2188" s="78"/>
      <c r="O2188" s="78"/>
      <c r="T2188" s="78"/>
      <c r="U2188" s="12"/>
      <c r="V2188" s="13"/>
      <c r="W2188" s="13"/>
      <c r="X2188" s="13"/>
      <c r="Y2188" s="12"/>
      <c r="AD2188" s="78"/>
      <c r="AI2188" s="78"/>
      <c r="AN2188" s="78"/>
    </row>
    <row r="2189" spans="1:40" s="22" customFormat="1" ht="15" customHeight="1">
      <c r="A2189" s="12"/>
      <c r="B2189" s="13"/>
      <c r="C2189" s="13"/>
      <c r="D2189" s="13"/>
      <c r="E2189" s="12"/>
      <c r="J2189" s="78"/>
      <c r="O2189" s="78"/>
      <c r="T2189" s="78"/>
      <c r="U2189" s="12"/>
      <c r="V2189" s="13"/>
      <c r="W2189" s="13"/>
      <c r="X2189" s="13"/>
      <c r="Y2189" s="12"/>
      <c r="AD2189" s="78"/>
      <c r="AI2189" s="78"/>
      <c r="AN2189" s="78"/>
    </row>
    <row r="2190" spans="1:40" s="22" customFormat="1" ht="15" customHeight="1">
      <c r="A2190" s="12"/>
      <c r="B2190" s="13"/>
      <c r="C2190" s="13"/>
      <c r="D2190" s="13"/>
      <c r="E2190" s="12"/>
      <c r="J2190" s="78"/>
      <c r="O2190" s="78"/>
      <c r="T2190" s="78"/>
      <c r="U2190" s="12"/>
      <c r="V2190" s="13"/>
      <c r="W2190" s="13"/>
      <c r="X2190" s="13"/>
      <c r="Y2190" s="12"/>
      <c r="AD2190" s="78"/>
      <c r="AI2190" s="78"/>
      <c r="AN2190" s="78"/>
    </row>
    <row r="2191" spans="1:40" s="22" customFormat="1" ht="15" customHeight="1">
      <c r="A2191" s="12"/>
      <c r="B2191" s="13"/>
      <c r="C2191" s="13"/>
      <c r="D2191" s="13"/>
      <c r="E2191" s="12"/>
      <c r="J2191" s="78"/>
      <c r="O2191" s="78"/>
      <c r="T2191" s="78"/>
      <c r="U2191" s="12"/>
      <c r="V2191" s="13"/>
      <c r="W2191" s="13"/>
      <c r="X2191" s="13"/>
      <c r="Y2191" s="12"/>
      <c r="AD2191" s="78"/>
      <c r="AI2191" s="78"/>
      <c r="AN2191" s="78"/>
    </row>
    <row r="2192" spans="1:40" s="22" customFormat="1" ht="15" customHeight="1">
      <c r="A2192" s="12"/>
      <c r="B2192" s="13"/>
      <c r="C2192" s="13"/>
      <c r="D2192" s="13"/>
      <c r="E2192" s="12"/>
      <c r="J2192" s="78"/>
      <c r="O2192" s="78"/>
      <c r="T2192" s="78"/>
      <c r="U2192" s="12"/>
      <c r="V2192" s="13"/>
      <c r="W2192" s="13"/>
      <c r="X2192" s="13"/>
      <c r="Y2192" s="12"/>
      <c r="AD2192" s="78"/>
      <c r="AI2192" s="78"/>
      <c r="AN2192" s="78"/>
    </row>
    <row r="2193" spans="1:40" s="22" customFormat="1" ht="15" customHeight="1">
      <c r="A2193" s="12"/>
      <c r="B2193" s="13"/>
      <c r="C2193" s="13"/>
      <c r="D2193" s="13"/>
      <c r="E2193" s="12"/>
      <c r="J2193" s="78"/>
      <c r="O2193" s="78"/>
      <c r="T2193" s="78"/>
      <c r="U2193" s="12"/>
      <c r="V2193" s="13"/>
      <c r="W2193" s="13"/>
      <c r="X2193" s="13"/>
      <c r="Y2193" s="12"/>
      <c r="AD2193" s="78"/>
      <c r="AI2193" s="78"/>
      <c r="AN2193" s="78"/>
    </row>
    <row r="2194" spans="1:40" s="22" customFormat="1" ht="15" customHeight="1">
      <c r="A2194" s="12"/>
      <c r="B2194" s="13"/>
      <c r="C2194" s="13"/>
      <c r="D2194" s="13"/>
      <c r="E2194" s="12"/>
      <c r="J2194" s="78"/>
      <c r="O2194" s="78"/>
      <c r="T2194" s="78"/>
      <c r="U2194" s="12"/>
      <c r="V2194" s="13"/>
      <c r="W2194" s="13"/>
      <c r="X2194" s="13"/>
      <c r="Y2194" s="12"/>
      <c r="AD2194" s="78"/>
      <c r="AI2194" s="78"/>
      <c r="AN2194" s="78"/>
    </row>
    <row r="2195" spans="1:40" s="22" customFormat="1" ht="15" customHeight="1">
      <c r="A2195" s="12"/>
      <c r="B2195" s="13"/>
      <c r="C2195" s="13"/>
      <c r="D2195" s="13"/>
      <c r="E2195" s="12"/>
      <c r="J2195" s="78"/>
      <c r="O2195" s="78"/>
      <c r="T2195" s="78"/>
      <c r="U2195" s="12"/>
      <c r="V2195" s="13"/>
      <c r="W2195" s="13"/>
      <c r="X2195" s="13"/>
      <c r="Y2195" s="12"/>
      <c r="AD2195" s="78"/>
      <c r="AI2195" s="78"/>
      <c r="AN2195" s="78"/>
    </row>
    <row r="2196" spans="1:40" s="22" customFormat="1" ht="15" customHeight="1">
      <c r="A2196" s="12"/>
      <c r="B2196" s="13"/>
      <c r="C2196" s="13"/>
      <c r="D2196" s="13"/>
      <c r="E2196" s="12"/>
      <c r="J2196" s="78"/>
      <c r="O2196" s="78"/>
      <c r="T2196" s="78"/>
      <c r="U2196" s="12"/>
      <c r="V2196" s="13"/>
      <c r="W2196" s="13"/>
      <c r="X2196" s="13"/>
      <c r="Y2196" s="12"/>
      <c r="AD2196" s="78"/>
      <c r="AI2196" s="78"/>
      <c r="AN2196" s="78"/>
    </row>
    <row r="2197" spans="1:40" s="22" customFormat="1" ht="15" customHeight="1">
      <c r="A2197" s="12"/>
      <c r="B2197" s="13"/>
      <c r="C2197" s="13"/>
      <c r="D2197" s="13"/>
      <c r="E2197" s="12"/>
      <c r="J2197" s="78"/>
      <c r="O2197" s="78"/>
      <c r="T2197" s="78"/>
      <c r="U2197" s="12"/>
      <c r="V2197" s="13"/>
      <c r="W2197" s="13"/>
      <c r="X2197" s="13"/>
      <c r="Y2197" s="12"/>
      <c r="AD2197" s="78"/>
      <c r="AI2197" s="78"/>
      <c r="AN2197" s="78"/>
    </row>
    <row r="2198" spans="1:40" s="22" customFormat="1" ht="15" customHeight="1">
      <c r="A2198" s="12"/>
      <c r="B2198" s="13"/>
      <c r="C2198" s="13"/>
      <c r="D2198" s="13"/>
      <c r="E2198" s="12"/>
      <c r="J2198" s="78"/>
      <c r="O2198" s="78"/>
      <c r="T2198" s="78"/>
      <c r="U2198" s="12"/>
      <c r="V2198" s="13"/>
      <c r="W2198" s="13"/>
      <c r="X2198" s="13"/>
      <c r="Y2198" s="12"/>
      <c r="AD2198" s="78"/>
      <c r="AI2198" s="78"/>
      <c r="AN2198" s="78"/>
    </row>
    <row r="2199" spans="1:40" s="22" customFormat="1" ht="15" customHeight="1">
      <c r="A2199" s="12"/>
      <c r="B2199" s="13"/>
      <c r="C2199" s="13"/>
      <c r="D2199" s="13"/>
      <c r="E2199" s="12"/>
      <c r="J2199" s="78"/>
      <c r="O2199" s="78"/>
      <c r="T2199" s="78"/>
      <c r="U2199" s="12"/>
      <c r="V2199" s="13"/>
      <c r="W2199" s="13"/>
      <c r="X2199" s="13"/>
      <c r="Y2199" s="12"/>
      <c r="AD2199" s="78"/>
      <c r="AI2199" s="78"/>
      <c r="AN2199" s="78"/>
    </row>
    <row r="2200" spans="1:40" s="22" customFormat="1" ht="15" customHeight="1">
      <c r="A2200" s="12"/>
      <c r="B2200" s="13"/>
      <c r="C2200" s="13"/>
      <c r="D2200" s="13"/>
      <c r="E2200" s="12"/>
      <c r="J2200" s="78"/>
      <c r="O2200" s="78"/>
      <c r="T2200" s="78"/>
      <c r="U2200" s="12"/>
      <c r="V2200" s="13"/>
      <c r="W2200" s="13"/>
      <c r="X2200" s="13"/>
      <c r="Y2200" s="12"/>
      <c r="AD2200" s="78"/>
      <c r="AI2200" s="78"/>
      <c r="AN2200" s="78"/>
    </row>
    <row r="2201" spans="1:40" s="22" customFormat="1" ht="15" customHeight="1">
      <c r="A2201" s="12"/>
      <c r="B2201" s="13"/>
      <c r="C2201" s="13"/>
      <c r="D2201" s="13"/>
      <c r="E2201" s="12"/>
      <c r="J2201" s="78"/>
      <c r="O2201" s="78"/>
      <c r="T2201" s="78"/>
      <c r="U2201" s="12"/>
      <c r="V2201" s="13"/>
      <c r="W2201" s="13"/>
      <c r="X2201" s="13"/>
      <c r="Y2201" s="12"/>
      <c r="AD2201" s="78"/>
      <c r="AI2201" s="78"/>
      <c r="AN2201" s="78"/>
    </row>
    <row r="2202" spans="1:40" s="22" customFormat="1" ht="15" customHeight="1">
      <c r="A2202" s="12"/>
      <c r="B2202" s="13"/>
      <c r="C2202" s="13"/>
      <c r="D2202" s="13"/>
      <c r="E2202" s="12"/>
      <c r="J2202" s="78"/>
      <c r="O2202" s="78"/>
      <c r="T2202" s="78"/>
      <c r="U2202" s="12"/>
      <c r="V2202" s="13"/>
      <c r="W2202" s="13"/>
      <c r="X2202" s="13"/>
      <c r="Y2202" s="12"/>
      <c r="AD2202" s="78"/>
      <c r="AI2202" s="78"/>
      <c r="AN2202" s="78"/>
    </row>
    <row r="2203" spans="1:40" s="22" customFormat="1" ht="15" customHeight="1">
      <c r="A2203" s="12"/>
      <c r="B2203" s="13"/>
      <c r="C2203" s="13"/>
      <c r="D2203" s="13"/>
      <c r="E2203" s="12"/>
      <c r="J2203" s="78"/>
      <c r="O2203" s="78"/>
      <c r="T2203" s="78"/>
      <c r="U2203" s="12"/>
      <c r="V2203" s="13"/>
      <c r="W2203" s="13"/>
      <c r="X2203" s="13"/>
      <c r="Y2203" s="12"/>
      <c r="AD2203" s="78"/>
      <c r="AI2203" s="78"/>
      <c r="AN2203" s="78"/>
    </row>
    <row r="2204" spans="1:40" s="22" customFormat="1" ht="15" customHeight="1">
      <c r="A2204" s="12"/>
      <c r="B2204" s="13"/>
      <c r="C2204" s="13"/>
      <c r="D2204" s="13"/>
      <c r="E2204" s="12"/>
      <c r="J2204" s="78"/>
      <c r="O2204" s="78"/>
      <c r="T2204" s="78"/>
      <c r="U2204" s="12"/>
      <c r="V2204" s="13"/>
      <c r="W2204" s="13"/>
      <c r="X2204" s="13"/>
      <c r="Y2204" s="12"/>
      <c r="AD2204" s="78"/>
      <c r="AI2204" s="78"/>
      <c r="AN2204" s="78"/>
    </row>
    <row r="2205" spans="1:40" s="22" customFormat="1" ht="15" customHeight="1">
      <c r="A2205" s="12"/>
      <c r="B2205" s="13"/>
      <c r="C2205" s="13"/>
      <c r="D2205" s="13"/>
      <c r="E2205" s="12"/>
      <c r="J2205" s="78"/>
      <c r="O2205" s="78"/>
      <c r="T2205" s="78"/>
      <c r="U2205" s="12"/>
      <c r="V2205" s="13"/>
      <c r="W2205" s="13"/>
      <c r="X2205" s="13"/>
      <c r="Y2205" s="12"/>
      <c r="AD2205" s="78"/>
      <c r="AI2205" s="78"/>
      <c r="AN2205" s="78"/>
    </row>
    <row r="2206" spans="1:40" s="22" customFormat="1" ht="15" customHeight="1">
      <c r="A2206" s="12"/>
      <c r="B2206" s="13"/>
      <c r="C2206" s="13"/>
      <c r="D2206" s="13"/>
      <c r="E2206" s="12"/>
      <c r="J2206" s="78"/>
      <c r="O2206" s="78"/>
      <c r="T2206" s="78"/>
      <c r="U2206" s="12"/>
      <c r="V2206" s="13"/>
      <c r="W2206" s="13"/>
      <c r="X2206" s="13"/>
      <c r="Y2206" s="12"/>
      <c r="AD2206" s="78"/>
      <c r="AI2206" s="78"/>
      <c r="AN2206" s="78"/>
    </row>
    <row r="2207" spans="1:40" s="22" customFormat="1" ht="15" customHeight="1">
      <c r="A2207" s="12"/>
      <c r="B2207" s="13"/>
      <c r="C2207" s="13"/>
      <c r="D2207" s="13"/>
      <c r="E2207" s="12"/>
      <c r="J2207" s="78"/>
      <c r="O2207" s="78"/>
      <c r="T2207" s="78"/>
      <c r="U2207" s="12"/>
      <c r="V2207" s="13"/>
      <c r="W2207" s="13"/>
      <c r="X2207" s="13"/>
      <c r="Y2207" s="12"/>
      <c r="AD2207" s="78"/>
      <c r="AI2207" s="78"/>
      <c r="AN2207" s="78"/>
    </row>
    <row r="2208" spans="1:40" s="22" customFormat="1" ht="15" customHeight="1">
      <c r="A2208" s="12"/>
      <c r="B2208" s="13"/>
      <c r="C2208" s="13"/>
      <c r="D2208" s="13"/>
      <c r="E2208" s="12"/>
      <c r="J2208" s="78"/>
      <c r="O2208" s="78"/>
      <c r="T2208" s="78"/>
      <c r="U2208" s="12"/>
      <c r="V2208" s="13"/>
      <c r="W2208" s="13"/>
      <c r="X2208" s="13"/>
      <c r="Y2208" s="12"/>
      <c r="AD2208" s="78"/>
      <c r="AI2208" s="78"/>
      <c r="AN2208" s="78"/>
    </row>
    <row r="2209" spans="1:40" s="22" customFormat="1" ht="15" customHeight="1">
      <c r="A2209" s="12"/>
      <c r="B2209" s="13"/>
      <c r="C2209" s="13"/>
      <c r="D2209" s="13"/>
      <c r="E2209" s="12"/>
      <c r="J2209" s="78"/>
      <c r="O2209" s="78"/>
      <c r="T2209" s="78"/>
      <c r="U2209" s="12"/>
      <c r="V2209" s="13"/>
      <c r="W2209" s="13"/>
      <c r="X2209" s="13"/>
      <c r="Y2209" s="12"/>
      <c r="AD2209" s="78"/>
      <c r="AI2209" s="78"/>
      <c r="AN2209" s="78"/>
    </row>
    <row r="2210" spans="1:40" s="22" customFormat="1" ht="15" customHeight="1">
      <c r="A2210" s="12"/>
      <c r="B2210" s="13"/>
      <c r="C2210" s="13"/>
      <c r="D2210" s="13"/>
      <c r="E2210" s="12"/>
      <c r="J2210" s="78"/>
      <c r="O2210" s="78"/>
      <c r="T2210" s="78"/>
      <c r="U2210" s="12"/>
      <c r="V2210" s="13"/>
      <c r="W2210" s="13"/>
      <c r="X2210" s="13"/>
      <c r="Y2210" s="12"/>
      <c r="AD2210" s="78"/>
      <c r="AI2210" s="78"/>
      <c r="AN2210" s="78"/>
    </row>
    <row r="2211" spans="1:40" s="22" customFormat="1" ht="15" customHeight="1">
      <c r="A2211" s="12"/>
      <c r="B2211" s="13"/>
      <c r="C2211" s="13"/>
      <c r="D2211" s="13"/>
      <c r="E2211" s="12"/>
      <c r="J2211" s="78"/>
      <c r="O2211" s="78"/>
      <c r="T2211" s="78"/>
      <c r="U2211" s="12"/>
      <c r="V2211" s="13"/>
      <c r="W2211" s="13"/>
      <c r="X2211" s="13"/>
      <c r="Y2211" s="12"/>
      <c r="AD2211" s="78"/>
      <c r="AI2211" s="78"/>
      <c r="AN2211" s="78"/>
    </row>
    <row r="2212" spans="1:40" s="22" customFormat="1" ht="15" customHeight="1">
      <c r="A2212" s="12"/>
      <c r="B2212" s="13"/>
      <c r="C2212" s="13"/>
      <c r="D2212" s="13"/>
      <c r="E2212" s="12"/>
      <c r="J2212" s="78"/>
      <c r="O2212" s="78"/>
      <c r="T2212" s="78"/>
      <c r="U2212" s="12"/>
      <c r="V2212" s="13"/>
      <c r="W2212" s="13"/>
      <c r="X2212" s="13"/>
      <c r="Y2212" s="12"/>
      <c r="AD2212" s="78"/>
      <c r="AI2212" s="78"/>
      <c r="AN2212" s="78"/>
    </row>
    <row r="2213" spans="1:40" s="22" customFormat="1" ht="15" customHeight="1">
      <c r="A2213" s="12"/>
      <c r="B2213" s="13"/>
      <c r="C2213" s="13"/>
      <c r="D2213" s="13"/>
      <c r="E2213" s="12"/>
      <c r="J2213" s="78"/>
      <c r="O2213" s="78"/>
      <c r="T2213" s="78"/>
      <c r="U2213" s="12"/>
      <c r="V2213" s="13"/>
      <c r="W2213" s="13"/>
      <c r="X2213" s="13"/>
      <c r="Y2213" s="12"/>
      <c r="AD2213" s="78"/>
      <c r="AI2213" s="78"/>
      <c r="AN2213" s="78"/>
    </row>
    <row r="2214" spans="1:40" s="22" customFormat="1" ht="15" customHeight="1">
      <c r="A2214" s="12"/>
      <c r="B2214" s="13"/>
      <c r="C2214" s="13"/>
      <c r="D2214" s="13"/>
      <c r="E2214" s="12"/>
      <c r="J2214" s="78"/>
      <c r="O2214" s="78"/>
      <c r="T2214" s="78"/>
      <c r="U2214" s="12"/>
      <c r="V2214" s="13"/>
      <c r="W2214" s="13"/>
      <c r="X2214" s="13"/>
      <c r="Y2214" s="12"/>
      <c r="AD2214" s="78"/>
      <c r="AI2214" s="78"/>
      <c r="AN2214" s="78"/>
    </row>
    <row r="2215" spans="1:40" s="22" customFormat="1" ht="15" customHeight="1">
      <c r="A2215" s="12"/>
      <c r="B2215" s="13"/>
      <c r="C2215" s="13"/>
      <c r="D2215" s="13"/>
      <c r="E2215" s="12"/>
      <c r="J2215" s="78"/>
      <c r="O2215" s="78"/>
      <c r="T2215" s="78"/>
      <c r="U2215" s="12"/>
      <c r="V2215" s="13"/>
      <c r="W2215" s="13"/>
      <c r="X2215" s="13"/>
      <c r="Y2215" s="12"/>
      <c r="AD2215" s="78"/>
      <c r="AI2215" s="78"/>
      <c r="AN2215" s="78"/>
    </row>
    <row r="2216" spans="1:40" s="22" customFormat="1" ht="15" customHeight="1">
      <c r="A2216" s="12"/>
      <c r="B2216" s="13"/>
      <c r="C2216" s="13"/>
      <c r="D2216" s="13"/>
      <c r="E2216" s="12"/>
      <c r="J2216" s="78"/>
      <c r="O2216" s="78"/>
      <c r="T2216" s="78"/>
      <c r="U2216" s="12"/>
      <c r="V2216" s="13"/>
      <c r="W2216" s="13"/>
      <c r="X2216" s="13"/>
      <c r="Y2216" s="12"/>
      <c r="AD2216" s="78"/>
      <c r="AI2216" s="78"/>
      <c r="AN2216" s="78"/>
    </row>
    <row r="2217" spans="1:40" s="22" customFormat="1" ht="15" customHeight="1">
      <c r="A2217" s="12"/>
      <c r="B2217" s="13"/>
      <c r="C2217" s="13"/>
      <c r="D2217" s="13"/>
      <c r="E2217" s="12"/>
      <c r="J2217" s="78"/>
      <c r="O2217" s="78"/>
      <c r="T2217" s="78"/>
      <c r="U2217" s="12"/>
      <c r="V2217" s="13"/>
      <c r="W2217" s="13"/>
      <c r="X2217" s="13"/>
      <c r="Y2217" s="12"/>
      <c r="AD2217" s="78"/>
      <c r="AI2217" s="78"/>
      <c r="AN2217" s="78"/>
    </row>
    <row r="2218" spans="1:40" s="22" customFormat="1" ht="15" customHeight="1">
      <c r="A2218" s="12"/>
      <c r="B2218" s="13"/>
      <c r="C2218" s="13"/>
      <c r="D2218" s="13"/>
      <c r="E2218" s="12"/>
      <c r="J2218" s="78"/>
      <c r="O2218" s="78"/>
      <c r="T2218" s="78"/>
      <c r="U2218" s="12"/>
      <c r="V2218" s="13"/>
      <c r="W2218" s="13"/>
      <c r="X2218" s="13"/>
      <c r="Y2218" s="12"/>
      <c r="AD2218" s="78"/>
      <c r="AI2218" s="78"/>
      <c r="AN2218" s="78"/>
    </row>
    <row r="2219" spans="1:40" s="22" customFormat="1" ht="15" customHeight="1">
      <c r="A2219" s="12"/>
      <c r="B2219" s="13"/>
      <c r="C2219" s="13"/>
      <c r="D2219" s="13"/>
      <c r="E2219" s="12"/>
      <c r="J2219" s="78"/>
      <c r="O2219" s="78"/>
      <c r="T2219" s="78"/>
      <c r="U2219" s="12"/>
      <c r="V2219" s="13"/>
      <c r="W2219" s="13"/>
      <c r="X2219" s="13"/>
      <c r="Y2219" s="12"/>
      <c r="AD2219" s="78"/>
      <c r="AI2219" s="78"/>
      <c r="AN2219" s="78"/>
    </row>
    <row r="2220" spans="1:40" s="22" customFormat="1" ht="15" customHeight="1">
      <c r="A2220" s="12"/>
      <c r="B2220" s="13"/>
      <c r="C2220" s="13"/>
      <c r="D2220" s="13"/>
      <c r="E2220" s="12"/>
      <c r="J2220" s="78"/>
      <c r="O2220" s="78"/>
      <c r="T2220" s="78"/>
      <c r="U2220" s="12"/>
      <c r="V2220" s="13"/>
      <c r="W2220" s="13"/>
      <c r="X2220" s="13"/>
      <c r="Y2220" s="12"/>
      <c r="AD2220" s="78"/>
      <c r="AI2220" s="78"/>
      <c r="AN2220" s="78"/>
    </row>
    <row r="2221" spans="1:40" s="22" customFormat="1" ht="15" customHeight="1">
      <c r="A2221" s="12"/>
      <c r="B2221" s="13"/>
      <c r="C2221" s="13"/>
      <c r="D2221" s="13"/>
      <c r="E2221" s="12"/>
      <c r="J2221" s="78"/>
      <c r="O2221" s="78"/>
      <c r="T2221" s="78"/>
      <c r="U2221" s="12"/>
      <c r="V2221" s="13"/>
      <c r="W2221" s="13"/>
      <c r="X2221" s="13"/>
      <c r="Y2221" s="12"/>
      <c r="AD2221" s="78"/>
      <c r="AI2221" s="78"/>
      <c r="AN2221" s="78"/>
    </row>
    <row r="2222" spans="1:40" s="22" customFormat="1" ht="15" customHeight="1">
      <c r="A2222" s="12"/>
      <c r="B2222" s="13"/>
      <c r="C2222" s="13"/>
      <c r="D2222" s="13"/>
      <c r="E2222" s="12"/>
      <c r="J2222" s="78"/>
      <c r="O2222" s="78"/>
      <c r="T2222" s="78"/>
      <c r="U2222" s="12"/>
      <c r="V2222" s="13"/>
      <c r="W2222" s="13"/>
      <c r="X2222" s="13"/>
      <c r="Y2222" s="12"/>
      <c r="AD2222" s="78"/>
      <c r="AI2222" s="78"/>
      <c r="AN2222" s="78"/>
    </row>
    <row r="2223" spans="1:40" s="22" customFormat="1" ht="15" customHeight="1">
      <c r="A2223" s="12"/>
      <c r="B2223" s="13"/>
      <c r="C2223" s="13"/>
      <c r="D2223" s="13"/>
      <c r="E2223" s="12"/>
      <c r="J2223" s="78"/>
      <c r="O2223" s="78"/>
      <c r="T2223" s="78"/>
      <c r="U2223" s="12"/>
      <c r="V2223" s="13"/>
      <c r="W2223" s="13"/>
      <c r="X2223" s="13"/>
      <c r="Y2223" s="12"/>
      <c r="AD2223" s="78"/>
      <c r="AI2223" s="78"/>
      <c r="AN2223" s="78"/>
    </row>
    <row r="2224" spans="1:40" s="22" customFormat="1" ht="15" customHeight="1">
      <c r="A2224" s="12"/>
      <c r="B2224" s="13"/>
      <c r="C2224" s="13"/>
      <c r="D2224" s="13"/>
      <c r="E2224" s="12"/>
      <c r="J2224" s="78"/>
      <c r="O2224" s="78"/>
      <c r="T2224" s="78"/>
      <c r="U2224" s="12"/>
      <c r="V2224" s="13"/>
      <c r="W2224" s="13"/>
      <c r="X2224" s="13"/>
      <c r="Y2224" s="12"/>
      <c r="AD2224" s="78"/>
      <c r="AI2224" s="78"/>
      <c r="AN2224" s="78"/>
    </row>
    <row r="2225" spans="1:40" s="22" customFormat="1" ht="15" customHeight="1">
      <c r="A2225" s="12"/>
      <c r="B2225" s="13"/>
      <c r="C2225" s="13"/>
      <c r="D2225" s="13"/>
      <c r="E2225" s="12"/>
      <c r="J2225" s="78"/>
      <c r="O2225" s="78"/>
      <c r="T2225" s="78"/>
      <c r="U2225" s="12"/>
      <c r="V2225" s="13"/>
      <c r="W2225" s="13"/>
      <c r="X2225" s="13"/>
      <c r="Y2225" s="12"/>
      <c r="AD2225" s="78"/>
      <c r="AI2225" s="78"/>
      <c r="AN2225" s="78"/>
    </row>
    <row r="2226" spans="1:40" s="22" customFormat="1" ht="15" customHeight="1">
      <c r="A2226" s="12"/>
      <c r="B2226" s="13"/>
      <c r="C2226" s="13"/>
      <c r="D2226" s="13"/>
      <c r="E2226" s="12"/>
      <c r="J2226" s="78"/>
      <c r="O2226" s="78"/>
      <c r="T2226" s="78"/>
      <c r="U2226" s="12"/>
      <c r="V2226" s="13"/>
      <c r="W2226" s="13"/>
      <c r="X2226" s="13"/>
      <c r="Y2226" s="12"/>
      <c r="AD2226" s="78"/>
      <c r="AI2226" s="78"/>
      <c r="AN2226" s="78"/>
    </row>
    <row r="2227" spans="1:40" s="22" customFormat="1" ht="15" customHeight="1">
      <c r="A2227" s="12"/>
      <c r="B2227" s="13"/>
      <c r="C2227" s="13"/>
      <c r="D2227" s="13"/>
      <c r="E2227" s="12"/>
      <c r="J2227" s="78"/>
      <c r="O2227" s="78"/>
      <c r="T2227" s="78"/>
      <c r="U2227" s="12"/>
      <c r="V2227" s="13"/>
      <c r="W2227" s="13"/>
      <c r="X2227" s="13"/>
      <c r="Y2227" s="12"/>
      <c r="AD2227" s="78"/>
      <c r="AI2227" s="78"/>
      <c r="AN2227" s="78"/>
    </row>
    <row r="2228" spans="1:40" s="22" customFormat="1" ht="15" customHeight="1">
      <c r="A2228" s="12"/>
      <c r="B2228" s="13"/>
      <c r="C2228" s="13"/>
      <c r="D2228" s="13"/>
      <c r="E2228" s="12"/>
      <c r="J2228" s="78"/>
      <c r="O2228" s="78"/>
      <c r="T2228" s="78"/>
      <c r="U2228" s="12"/>
      <c r="V2228" s="13"/>
      <c r="W2228" s="13"/>
      <c r="X2228" s="13"/>
      <c r="Y2228" s="12"/>
      <c r="AD2228" s="78"/>
      <c r="AI2228" s="78"/>
      <c r="AN2228" s="78"/>
    </row>
    <row r="2229" spans="1:40" s="22" customFormat="1" ht="15" customHeight="1">
      <c r="A2229" s="12"/>
      <c r="B2229" s="13"/>
      <c r="C2229" s="13"/>
      <c r="D2229" s="13"/>
      <c r="E2229" s="12"/>
      <c r="J2229" s="78"/>
      <c r="O2229" s="78"/>
      <c r="T2229" s="78"/>
      <c r="U2229" s="12"/>
      <c r="V2229" s="13"/>
      <c r="W2229" s="13"/>
      <c r="X2229" s="13"/>
      <c r="Y2229" s="12"/>
      <c r="AD2229" s="78"/>
      <c r="AI2229" s="78"/>
      <c r="AN2229" s="78"/>
    </row>
    <row r="2230" spans="1:40" s="22" customFormat="1" ht="15" customHeight="1">
      <c r="A2230" s="12"/>
      <c r="B2230" s="13"/>
      <c r="C2230" s="13"/>
      <c r="D2230" s="13"/>
      <c r="E2230" s="12"/>
      <c r="J2230" s="78"/>
      <c r="O2230" s="78"/>
      <c r="T2230" s="78"/>
      <c r="U2230" s="12"/>
      <c r="V2230" s="13"/>
      <c r="W2230" s="13"/>
      <c r="X2230" s="13"/>
      <c r="Y2230" s="12"/>
      <c r="AD2230" s="78"/>
      <c r="AI2230" s="78"/>
      <c r="AN2230" s="78"/>
    </row>
    <row r="2231" spans="1:40" s="22" customFormat="1" ht="15" customHeight="1">
      <c r="A2231" s="12"/>
      <c r="B2231" s="13"/>
      <c r="C2231" s="13"/>
      <c r="D2231" s="13"/>
      <c r="E2231" s="12"/>
      <c r="J2231" s="78"/>
      <c r="O2231" s="78"/>
      <c r="T2231" s="78"/>
      <c r="U2231" s="12"/>
      <c r="V2231" s="13"/>
      <c r="W2231" s="13"/>
      <c r="X2231" s="13"/>
      <c r="Y2231" s="12"/>
      <c r="AD2231" s="78"/>
      <c r="AI2231" s="78"/>
      <c r="AN2231" s="78"/>
    </row>
    <row r="2232" spans="1:40" s="22" customFormat="1" ht="15" customHeight="1">
      <c r="A2232" s="12"/>
      <c r="B2232" s="13"/>
      <c r="C2232" s="13"/>
      <c r="D2232" s="13"/>
      <c r="E2232" s="12"/>
      <c r="J2232" s="78"/>
      <c r="O2232" s="78"/>
      <c r="T2232" s="78"/>
      <c r="U2232" s="12"/>
      <c r="V2232" s="13"/>
      <c r="W2232" s="13"/>
      <c r="X2232" s="13"/>
      <c r="Y2232" s="12"/>
      <c r="AD2232" s="78"/>
      <c r="AI2232" s="78"/>
      <c r="AN2232" s="78"/>
    </row>
    <row r="2233" spans="1:40" s="22" customFormat="1" ht="15" customHeight="1">
      <c r="A2233" s="12"/>
      <c r="B2233" s="13"/>
      <c r="C2233" s="13"/>
      <c r="D2233" s="13"/>
      <c r="E2233" s="12"/>
      <c r="J2233" s="78"/>
      <c r="O2233" s="78"/>
      <c r="T2233" s="78"/>
      <c r="U2233" s="12"/>
      <c r="V2233" s="13"/>
      <c r="W2233" s="13"/>
      <c r="X2233" s="13"/>
      <c r="Y2233" s="12"/>
      <c r="AD2233" s="78"/>
      <c r="AI2233" s="78"/>
      <c r="AN2233" s="78"/>
    </row>
    <row r="2234" spans="1:40" s="22" customFormat="1" ht="15" customHeight="1">
      <c r="A2234" s="12"/>
      <c r="B2234" s="13"/>
      <c r="C2234" s="13"/>
      <c r="D2234" s="13"/>
      <c r="E2234" s="12"/>
      <c r="J2234" s="78"/>
      <c r="O2234" s="78"/>
      <c r="T2234" s="78"/>
      <c r="U2234" s="12"/>
      <c r="V2234" s="13"/>
      <c r="W2234" s="13"/>
      <c r="X2234" s="13"/>
      <c r="Y2234" s="12"/>
      <c r="AD2234" s="78"/>
      <c r="AI2234" s="78"/>
      <c r="AN2234" s="78"/>
    </row>
    <row r="2235" spans="1:40" s="22" customFormat="1" ht="15" customHeight="1">
      <c r="A2235" s="12"/>
      <c r="B2235" s="13"/>
      <c r="C2235" s="13"/>
      <c r="D2235" s="13"/>
      <c r="E2235" s="12"/>
      <c r="J2235" s="78"/>
      <c r="O2235" s="78"/>
      <c r="T2235" s="78"/>
      <c r="U2235" s="12"/>
      <c r="V2235" s="13"/>
      <c r="W2235" s="13"/>
      <c r="X2235" s="13"/>
      <c r="Y2235" s="12"/>
      <c r="AD2235" s="78"/>
      <c r="AI2235" s="78"/>
      <c r="AN2235" s="78"/>
    </row>
    <row r="2236" spans="1:40" s="22" customFormat="1" ht="15" customHeight="1">
      <c r="A2236" s="12"/>
      <c r="B2236" s="13"/>
      <c r="C2236" s="13"/>
      <c r="D2236" s="13"/>
      <c r="E2236" s="12"/>
      <c r="J2236" s="78"/>
      <c r="O2236" s="78"/>
      <c r="T2236" s="78"/>
      <c r="U2236" s="12"/>
      <c r="V2236" s="13"/>
      <c r="W2236" s="13"/>
      <c r="X2236" s="13"/>
      <c r="Y2236" s="12"/>
      <c r="AD2236" s="78"/>
      <c r="AI2236" s="78"/>
      <c r="AN2236" s="78"/>
    </row>
    <row r="2237" spans="1:40" s="22" customFormat="1" ht="15" customHeight="1">
      <c r="A2237" s="12"/>
      <c r="B2237" s="13"/>
      <c r="C2237" s="13"/>
      <c r="D2237" s="13"/>
      <c r="E2237" s="12"/>
      <c r="J2237" s="78"/>
      <c r="O2237" s="78"/>
      <c r="T2237" s="78"/>
      <c r="U2237" s="12"/>
      <c r="V2237" s="13"/>
      <c r="W2237" s="13"/>
      <c r="X2237" s="13"/>
      <c r="Y2237" s="12"/>
      <c r="AD2237" s="78"/>
      <c r="AI2237" s="78"/>
      <c r="AN2237" s="78"/>
    </row>
    <row r="2238" spans="1:40" s="22" customFormat="1" ht="15" customHeight="1">
      <c r="A2238" s="12"/>
      <c r="B2238" s="13"/>
      <c r="C2238" s="13"/>
      <c r="D2238" s="13"/>
      <c r="E2238" s="12"/>
      <c r="J2238" s="78"/>
      <c r="O2238" s="78"/>
      <c r="T2238" s="78"/>
      <c r="U2238" s="12"/>
      <c r="V2238" s="13"/>
      <c r="W2238" s="13"/>
      <c r="X2238" s="13"/>
      <c r="Y2238" s="12"/>
      <c r="AD2238" s="78"/>
      <c r="AI2238" s="78"/>
      <c r="AN2238" s="78"/>
    </row>
    <row r="2239" spans="1:40" s="22" customFormat="1" ht="15" customHeight="1">
      <c r="A2239" s="12"/>
      <c r="B2239" s="13"/>
      <c r="C2239" s="13"/>
      <c r="D2239" s="13"/>
      <c r="E2239" s="12"/>
      <c r="J2239" s="78"/>
      <c r="O2239" s="78"/>
      <c r="T2239" s="78"/>
      <c r="U2239" s="12"/>
      <c r="V2239" s="13"/>
      <c r="W2239" s="13"/>
      <c r="X2239" s="13"/>
      <c r="Y2239" s="12"/>
      <c r="AD2239" s="78"/>
      <c r="AI2239" s="78"/>
      <c r="AN2239" s="78"/>
    </row>
    <row r="2240" spans="1:40" s="22" customFormat="1" ht="15" customHeight="1">
      <c r="A2240" s="12"/>
      <c r="B2240" s="13"/>
      <c r="C2240" s="13"/>
      <c r="D2240" s="13"/>
      <c r="E2240" s="12"/>
      <c r="J2240" s="78"/>
      <c r="O2240" s="78"/>
      <c r="T2240" s="78"/>
      <c r="U2240" s="12"/>
      <c r="V2240" s="13"/>
      <c r="W2240" s="13"/>
      <c r="X2240" s="13"/>
      <c r="Y2240" s="12"/>
      <c r="AD2240" s="78"/>
      <c r="AI2240" s="78"/>
      <c r="AN2240" s="78"/>
    </row>
    <row r="2241" spans="1:40" s="22" customFormat="1" ht="15" customHeight="1">
      <c r="A2241" s="12"/>
      <c r="B2241" s="13"/>
      <c r="C2241" s="13"/>
      <c r="D2241" s="13"/>
      <c r="E2241" s="12"/>
      <c r="J2241" s="78"/>
      <c r="O2241" s="78"/>
      <c r="T2241" s="78"/>
      <c r="U2241" s="12"/>
      <c r="V2241" s="13"/>
      <c r="W2241" s="13"/>
      <c r="X2241" s="13"/>
      <c r="Y2241" s="12"/>
      <c r="AD2241" s="78"/>
      <c r="AI2241" s="78"/>
      <c r="AN2241" s="78"/>
    </row>
    <row r="2242" spans="1:40" s="22" customFormat="1" ht="15" customHeight="1">
      <c r="A2242" s="12"/>
      <c r="B2242" s="13"/>
      <c r="C2242" s="13"/>
      <c r="D2242" s="13"/>
      <c r="E2242" s="12"/>
      <c r="J2242" s="78"/>
      <c r="O2242" s="78"/>
      <c r="T2242" s="78"/>
      <c r="U2242" s="12"/>
      <c r="V2242" s="13"/>
      <c r="W2242" s="13"/>
      <c r="X2242" s="13"/>
      <c r="Y2242" s="12"/>
      <c r="AD2242" s="78"/>
      <c r="AI2242" s="78"/>
      <c r="AN2242" s="78"/>
    </row>
    <row r="2243" spans="1:40" s="22" customFormat="1" ht="15" customHeight="1">
      <c r="A2243" s="12"/>
      <c r="B2243" s="13"/>
      <c r="C2243" s="13"/>
      <c r="D2243" s="13"/>
      <c r="E2243" s="12"/>
      <c r="J2243" s="78"/>
      <c r="O2243" s="78"/>
      <c r="T2243" s="78"/>
      <c r="U2243" s="12"/>
      <c r="V2243" s="13"/>
      <c r="W2243" s="13"/>
      <c r="X2243" s="13"/>
      <c r="Y2243" s="12"/>
      <c r="AD2243" s="78"/>
      <c r="AI2243" s="78"/>
      <c r="AN2243" s="78"/>
    </row>
    <row r="2244" spans="1:40" s="22" customFormat="1" ht="15" customHeight="1">
      <c r="A2244" s="12"/>
      <c r="B2244" s="13"/>
      <c r="C2244" s="13"/>
      <c r="D2244" s="13"/>
      <c r="E2244" s="12"/>
      <c r="J2244" s="78"/>
      <c r="O2244" s="78"/>
      <c r="T2244" s="78"/>
      <c r="U2244" s="12"/>
      <c r="V2244" s="13"/>
      <c r="W2244" s="13"/>
      <c r="X2244" s="13"/>
      <c r="Y2244" s="12"/>
      <c r="AD2244" s="78"/>
      <c r="AI2244" s="78"/>
      <c r="AN2244" s="78"/>
    </row>
    <row r="2245" spans="1:40" s="22" customFormat="1" ht="15" customHeight="1">
      <c r="A2245" s="12"/>
      <c r="B2245" s="13"/>
      <c r="C2245" s="13"/>
      <c r="D2245" s="13"/>
      <c r="E2245" s="12"/>
      <c r="J2245" s="78"/>
      <c r="O2245" s="78"/>
      <c r="T2245" s="78"/>
      <c r="U2245" s="12"/>
      <c r="V2245" s="13"/>
      <c r="W2245" s="13"/>
      <c r="X2245" s="13"/>
      <c r="Y2245" s="12"/>
      <c r="AD2245" s="78"/>
      <c r="AI2245" s="78"/>
      <c r="AN2245" s="78"/>
    </row>
    <row r="2246" spans="1:40" s="22" customFormat="1" ht="15" customHeight="1">
      <c r="A2246" s="12"/>
      <c r="B2246" s="13"/>
      <c r="C2246" s="13"/>
      <c r="D2246" s="13"/>
      <c r="E2246" s="12"/>
      <c r="J2246" s="78"/>
      <c r="O2246" s="78"/>
      <c r="T2246" s="78"/>
      <c r="U2246" s="12"/>
      <c r="V2246" s="13"/>
      <c r="W2246" s="13"/>
      <c r="X2246" s="13"/>
      <c r="Y2246" s="12"/>
      <c r="AD2246" s="78"/>
      <c r="AI2246" s="78"/>
      <c r="AN2246" s="78"/>
    </row>
    <row r="2247" spans="1:40" s="22" customFormat="1" ht="15" customHeight="1">
      <c r="A2247" s="12"/>
      <c r="B2247" s="13"/>
      <c r="C2247" s="13"/>
      <c r="D2247" s="13"/>
      <c r="E2247" s="12"/>
      <c r="J2247" s="78"/>
      <c r="O2247" s="78"/>
      <c r="T2247" s="78"/>
      <c r="U2247" s="12"/>
      <c r="V2247" s="13"/>
      <c r="W2247" s="13"/>
      <c r="X2247" s="13"/>
      <c r="Y2247" s="12"/>
      <c r="AD2247" s="78"/>
      <c r="AI2247" s="78"/>
      <c r="AN2247" s="78"/>
    </row>
    <row r="2248" spans="1:40" s="22" customFormat="1" ht="15" customHeight="1">
      <c r="A2248" s="12"/>
      <c r="B2248" s="13"/>
      <c r="C2248" s="13"/>
      <c r="D2248" s="13"/>
      <c r="E2248" s="12"/>
      <c r="J2248" s="78"/>
      <c r="O2248" s="78"/>
      <c r="T2248" s="78"/>
      <c r="U2248" s="12"/>
      <c r="V2248" s="13"/>
      <c r="W2248" s="13"/>
      <c r="X2248" s="13"/>
      <c r="Y2248" s="12"/>
      <c r="AD2248" s="78"/>
      <c r="AI2248" s="78"/>
      <c r="AN2248" s="78"/>
    </row>
    <row r="2249" spans="1:40" s="22" customFormat="1" ht="15" customHeight="1">
      <c r="A2249" s="12"/>
      <c r="B2249" s="13"/>
      <c r="C2249" s="13"/>
      <c r="D2249" s="13"/>
      <c r="E2249" s="12"/>
      <c r="J2249" s="78"/>
      <c r="O2249" s="78"/>
      <c r="T2249" s="78"/>
      <c r="U2249" s="12"/>
      <c r="V2249" s="13"/>
      <c r="W2249" s="13"/>
      <c r="X2249" s="13"/>
      <c r="Y2249" s="12"/>
      <c r="AD2249" s="78"/>
      <c r="AI2249" s="78"/>
      <c r="AN2249" s="78"/>
    </row>
    <row r="2250" spans="1:40" s="22" customFormat="1" ht="15" customHeight="1">
      <c r="A2250" s="12"/>
      <c r="B2250" s="13"/>
      <c r="C2250" s="13"/>
      <c r="D2250" s="13"/>
      <c r="E2250" s="12"/>
      <c r="J2250" s="78"/>
      <c r="O2250" s="78"/>
      <c r="T2250" s="78"/>
      <c r="U2250" s="12"/>
      <c r="V2250" s="13"/>
      <c r="W2250" s="13"/>
      <c r="X2250" s="13"/>
      <c r="Y2250" s="12"/>
      <c r="AD2250" s="78"/>
      <c r="AI2250" s="78"/>
      <c r="AN2250" s="78"/>
    </row>
    <row r="2251" spans="1:40" s="22" customFormat="1" ht="15" customHeight="1">
      <c r="A2251" s="12"/>
      <c r="B2251" s="13"/>
      <c r="C2251" s="13"/>
      <c r="D2251" s="13"/>
      <c r="E2251" s="12"/>
      <c r="J2251" s="78"/>
      <c r="O2251" s="78"/>
      <c r="T2251" s="78"/>
      <c r="U2251" s="12"/>
      <c r="V2251" s="13"/>
      <c r="W2251" s="13"/>
      <c r="X2251" s="13"/>
      <c r="Y2251" s="12"/>
      <c r="AD2251" s="78"/>
      <c r="AI2251" s="78"/>
      <c r="AN2251" s="78"/>
    </row>
    <row r="2252" spans="1:40" s="22" customFormat="1" ht="15" customHeight="1">
      <c r="A2252" s="12"/>
      <c r="B2252" s="13"/>
      <c r="C2252" s="13"/>
      <c r="D2252" s="13"/>
      <c r="E2252" s="12"/>
      <c r="J2252" s="78"/>
      <c r="O2252" s="78"/>
      <c r="T2252" s="78"/>
      <c r="U2252" s="12"/>
      <c r="V2252" s="13"/>
      <c r="W2252" s="13"/>
      <c r="X2252" s="13"/>
      <c r="Y2252" s="12"/>
      <c r="AD2252" s="78"/>
      <c r="AI2252" s="78"/>
      <c r="AN2252" s="78"/>
    </row>
    <row r="2253" spans="1:40" s="22" customFormat="1" ht="15" customHeight="1">
      <c r="A2253" s="12"/>
      <c r="B2253" s="13"/>
      <c r="C2253" s="13"/>
      <c r="D2253" s="13"/>
      <c r="E2253" s="12"/>
      <c r="J2253" s="78"/>
      <c r="O2253" s="78"/>
      <c r="T2253" s="78"/>
      <c r="U2253" s="12"/>
      <c r="V2253" s="13"/>
      <c r="W2253" s="13"/>
      <c r="X2253" s="13"/>
      <c r="Y2253" s="12"/>
      <c r="AD2253" s="78"/>
      <c r="AI2253" s="78"/>
      <c r="AN2253" s="78"/>
    </row>
    <row r="2254" spans="1:40" s="22" customFormat="1" ht="15" customHeight="1">
      <c r="A2254" s="12"/>
      <c r="B2254" s="13"/>
      <c r="C2254" s="13"/>
      <c r="D2254" s="13"/>
      <c r="E2254" s="12"/>
      <c r="J2254" s="78"/>
      <c r="O2254" s="78"/>
      <c r="T2254" s="78"/>
      <c r="U2254" s="12"/>
      <c r="V2254" s="13"/>
      <c r="W2254" s="13"/>
      <c r="X2254" s="13"/>
      <c r="Y2254" s="12"/>
      <c r="AD2254" s="78"/>
      <c r="AI2254" s="78"/>
      <c r="AN2254" s="78"/>
    </row>
    <row r="2255" spans="1:40" s="22" customFormat="1" ht="15" customHeight="1">
      <c r="A2255" s="12"/>
      <c r="B2255" s="13"/>
      <c r="C2255" s="13"/>
      <c r="D2255" s="13"/>
      <c r="E2255" s="12"/>
      <c r="J2255" s="78"/>
      <c r="O2255" s="78"/>
      <c r="T2255" s="78"/>
      <c r="U2255" s="12"/>
      <c r="V2255" s="13"/>
      <c r="W2255" s="13"/>
      <c r="X2255" s="13"/>
      <c r="Y2255" s="12"/>
      <c r="AD2255" s="78"/>
      <c r="AI2255" s="78"/>
      <c r="AN2255" s="78"/>
    </row>
    <row r="2256" spans="1:40" s="22" customFormat="1" ht="15" customHeight="1">
      <c r="A2256" s="12"/>
      <c r="B2256" s="13"/>
      <c r="C2256" s="13"/>
      <c r="D2256" s="13"/>
      <c r="E2256" s="12"/>
      <c r="J2256" s="78"/>
      <c r="O2256" s="78"/>
      <c r="T2256" s="78"/>
      <c r="U2256" s="12"/>
      <c r="V2256" s="13"/>
      <c r="W2256" s="13"/>
      <c r="X2256" s="13"/>
      <c r="Y2256" s="12"/>
      <c r="AD2256" s="78"/>
      <c r="AI2256" s="78"/>
      <c r="AN2256" s="78"/>
    </row>
    <row r="2257" spans="1:40" s="22" customFormat="1" ht="15" customHeight="1">
      <c r="A2257" s="12"/>
      <c r="B2257" s="13"/>
      <c r="C2257" s="13"/>
      <c r="D2257" s="13"/>
      <c r="E2257" s="12"/>
      <c r="J2257" s="78"/>
      <c r="O2257" s="78"/>
      <c r="T2257" s="78"/>
      <c r="U2257" s="12"/>
      <c r="V2257" s="13"/>
      <c r="W2257" s="13"/>
      <c r="X2257" s="13"/>
      <c r="Y2257" s="12"/>
      <c r="AD2257" s="78"/>
      <c r="AI2257" s="78"/>
      <c r="AN2257" s="78"/>
    </row>
    <row r="2258" spans="1:40" s="22" customFormat="1" ht="15" customHeight="1">
      <c r="A2258" s="12"/>
      <c r="B2258" s="13"/>
      <c r="C2258" s="13"/>
      <c r="D2258" s="13"/>
      <c r="E2258" s="12"/>
      <c r="J2258" s="78"/>
      <c r="O2258" s="78"/>
      <c r="T2258" s="78"/>
      <c r="U2258" s="12"/>
      <c r="V2258" s="13"/>
      <c r="W2258" s="13"/>
      <c r="X2258" s="13"/>
      <c r="Y2258" s="12"/>
      <c r="AD2258" s="78"/>
      <c r="AI2258" s="78"/>
      <c r="AN2258" s="78"/>
    </row>
    <row r="2259" spans="1:40" s="22" customFormat="1" ht="15" customHeight="1">
      <c r="A2259" s="12"/>
      <c r="B2259" s="13"/>
      <c r="C2259" s="13"/>
      <c r="D2259" s="13"/>
      <c r="E2259" s="12"/>
      <c r="J2259" s="78"/>
      <c r="O2259" s="78"/>
      <c r="T2259" s="78"/>
      <c r="U2259" s="12"/>
      <c r="V2259" s="13"/>
      <c r="W2259" s="13"/>
      <c r="X2259" s="13"/>
      <c r="Y2259" s="12"/>
      <c r="AD2259" s="78"/>
      <c r="AI2259" s="78"/>
      <c r="AN2259" s="78"/>
    </row>
    <row r="2260" spans="1:40" s="22" customFormat="1" ht="15" customHeight="1">
      <c r="A2260" s="12"/>
      <c r="B2260" s="13"/>
      <c r="C2260" s="13"/>
      <c r="D2260" s="13"/>
      <c r="E2260" s="12"/>
      <c r="J2260" s="78"/>
      <c r="O2260" s="78"/>
      <c r="T2260" s="78"/>
      <c r="U2260" s="12"/>
      <c r="V2260" s="13"/>
      <c r="W2260" s="13"/>
      <c r="X2260" s="13"/>
      <c r="Y2260" s="12"/>
      <c r="AD2260" s="78"/>
      <c r="AI2260" s="78"/>
      <c r="AN2260" s="78"/>
    </row>
    <row r="2261" spans="1:40" s="22" customFormat="1" ht="15" customHeight="1">
      <c r="A2261" s="12"/>
      <c r="B2261" s="13"/>
      <c r="C2261" s="13"/>
      <c r="D2261" s="13"/>
      <c r="E2261" s="12"/>
      <c r="J2261" s="78"/>
      <c r="O2261" s="78"/>
      <c r="T2261" s="78"/>
      <c r="U2261" s="12"/>
      <c r="V2261" s="13"/>
      <c r="W2261" s="13"/>
      <c r="X2261" s="13"/>
      <c r="Y2261" s="12"/>
      <c r="AD2261" s="78"/>
      <c r="AI2261" s="78"/>
      <c r="AN2261" s="78"/>
    </row>
    <row r="2262" spans="1:40" s="22" customFormat="1" ht="15" customHeight="1">
      <c r="A2262" s="12"/>
      <c r="B2262" s="13"/>
      <c r="C2262" s="13"/>
      <c r="D2262" s="13"/>
      <c r="E2262" s="12"/>
      <c r="J2262" s="78"/>
      <c r="O2262" s="78"/>
      <c r="T2262" s="78"/>
      <c r="U2262" s="12"/>
      <c r="V2262" s="13"/>
      <c r="W2262" s="13"/>
      <c r="X2262" s="13"/>
      <c r="Y2262" s="12"/>
      <c r="AD2262" s="78"/>
      <c r="AI2262" s="78"/>
      <c r="AN2262" s="78"/>
    </row>
    <row r="2263" spans="1:40" s="22" customFormat="1" ht="15" customHeight="1">
      <c r="A2263" s="12"/>
      <c r="B2263" s="13"/>
      <c r="C2263" s="13"/>
      <c r="D2263" s="13"/>
      <c r="E2263" s="12"/>
      <c r="J2263" s="78"/>
      <c r="O2263" s="78"/>
      <c r="T2263" s="78"/>
      <c r="U2263" s="12"/>
      <c r="V2263" s="13"/>
      <c r="W2263" s="13"/>
      <c r="X2263" s="13"/>
      <c r="Y2263" s="12"/>
      <c r="AD2263" s="78"/>
      <c r="AI2263" s="78"/>
      <c r="AN2263" s="78"/>
    </row>
    <row r="2264" spans="1:40" s="22" customFormat="1" ht="15" customHeight="1">
      <c r="A2264" s="12"/>
      <c r="B2264" s="13"/>
      <c r="C2264" s="13"/>
      <c r="D2264" s="13"/>
      <c r="E2264" s="12"/>
      <c r="J2264" s="78"/>
      <c r="O2264" s="78"/>
      <c r="T2264" s="78"/>
      <c r="U2264" s="12"/>
      <c r="V2264" s="13"/>
      <c r="W2264" s="13"/>
      <c r="X2264" s="13"/>
      <c r="Y2264" s="12"/>
      <c r="AD2264" s="78"/>
      <c r="AI2264" s="78"/>
      <c r="AN2264" s="78"/>
    </row>
    <row r="2265" spans="1:40" s="22" customFormat="1" ht="15" customHeight="1">
      <c r="A2265" s="12"/>
      <c r="B2265" s="13"/>
      <c r="C2265" s="13"/>
      <c r="D2265" s="13"/>
      <c r="E2265" s="12"/>
      <c r="J2265" s="78"/>
      <c r="O2265" s="78"/>
      <c r="T2265" s="78"/>
      <c r="U2265" s="12"/>
      <c r="V2265" s="13"/>
      <c r="W2265" s="13"/>
      <c r="X2265" s="13"/>
      <c r="Y2265" s="12"/>
      <c r="AD2265" s="78"/>
      <c r="AI2265" s="78"/>
      <c r="AN2265" s="78"/>
    </row>
    <row r="2266" spans="1:40" s="22" customFormat="1" ht="15" customHeight="1">
      <c r="A2266" s="12"/>
      <c r="B2266" s="13"/>
      <c r="C2266" s="13"/>
      <c r="D2266" s="13"/>
      <c r="E2266" s="12"/>
      <c r="J2266" s="78"/>
      <c r="O2266" s="78"/>
      <c r="T2266" s="78"/>
      <c r="U2266" s="12"/>
      <c r="V2266" s="13"/>
      <c r="W2266" s="13"/>
      <c r="X2266" s="13"/>
      <c r="Y2266" s="12"/>
      <c r="AD2266" s="78"/>
      <c r="AI2266" s="78"/>
      <c r="AN2266" s="78"/>
    </row>
    <row r="2267" spans="1:40" s="22" customFormat="1" ht="15" customHeight="1">
      <c r="A2267" s="12"/>
      <c r="B2267" s="13"/>
      <c r="C2267" s="13"/>
      <c r="D2267" s="13"/>
      <c r="E2267" s="12"/>
      <c r="J2267" s="78"/>
      <c r="O2267" s="78"/>
      <c r="T2267" s="78"/>
      <c r="U2267" s="12"/>
      <c r="V2267" s="13"/>
      <c r="W2267" s="13"/>
      <c r="X2267" s="13"/>
      <c r="Y2267" s="12"/>
      <c r="AD2267" s="78"/>
      <c r="AI2267" s="78"/>
      <c r="AN2267" s="78"/>
    </row>
    <row r="2268" spans="1:40" s="22" customFormat="1" ht="15" customHeight="1">
      <c r="A2268" s="12"/>
      <c r="B2268" s="13"/>
      <c r="C2268" s="13"/>
      <c r="D2268" s="13"/>
      <c r="E2268" s="12"/>
      <c r="J2268" s="78"/>
      <c r="O2268" s="78"/>
      <c r="T2268" s="78"/>
      <c r="U2268" s="12"/>
      <c r="V2268" s="13"/>
      <c r="W2268" s="13"/>
      <c r="X2268" s="13"/>
      <c r="Y2268" s="12"/>
      <c r="AD2268" s="78"/>
      <c r="AI2268" s="78"/>
      <c r="AN2268" s="78"/>
    </row>
    <row r="2269" spans="1:40" s="22" customFormat="1" ht="15" customHeight="1">
      <c r="A2269" s="12"/>
      <c r="B2269" s="13"/>
      <c r="C2269" s="13"/>
      <c r="D2269" s="13"/>
      <c r="E2269" s="12"/>
      <c r="J2269" s="78"/>
      <c r="O2269" s="78"/>
      <c r="T2269" s="78"/>
      <c r="U2269" s="12"/>
      <c r="V2269" s="13"/>
      <c r="W2269" s="13"/>
      <c r="X2269" s="13"/>
      <c r="Y2269" s="12"/>
      <c r="AD2269" s="78"/>
      <c r="AI2269" s="78"/>
      <c r="AN2269" s="78"/>
    </row>
    <row r="2270" spans="1:40" s="22" customFormat="1" ht="15" customHeight="1">
      <c r="A2270" s="12"/>
      <c r="B2270" s="13"/>
      <c r="C2270" s="13"/>
      <c r="D2270" s="13"/>
      <c r="E2270" s="12"/>
      <c r="J2270" s="78"/>
      <c r="O2270" s="78"/>
      <c r="T2270" s="78"/>
      <c r="U2270" s="12"/>
      <c r="V2270" s="13"/>
      <c r="W2270" s="13"/>
      <c r="X2270" s="13"/>
      <c r="Y2270" s="12"/>
      <c r="AD2270" s="78"/>
      <c r="AI2270" s="78"/>
      <c r="AN2270" s="78"/>
    </row>
    <row r="2271" spans="1:40" s="22" customFormat="1" ht="15" customHeight="1">
      <c r="A2271" s="12"/>
      <c r="B2271" s="13"/>
      <c r="C2271" s="13"/>
      <c r="D2271" s="13"/>
      <c r="E2271" s="12"/>
      <c r="J2271" s="78"/>
      <c r="O2271" s="78"/>
      <c r="T2271" s="78"/>
      <c r="U2271" s="12"/>
      <c r="V2271" s="13"/>
      <c r="W2271" s="13"/>
      <c r="X2271" s="13"/>
      <c r="Y2271" s="12"/>
      <c r="AD2271" s="78"/>
      <c r="AI2271" s="78"/>
      <c r="AN2271" s="78"/>
    </row>
    <row r="2272" spans="1:40" s="22" customFormat="1" ht="15" customHeight="1">
      <c r="A2272" s="12"/>
      <c r="B2272" s="13"/>
      <c r="C2272" s="13"/>
      <c r="D2272" s="13"/>
      <c r="E2272" s="12"/>
      <c r="J2272" s="78"/>
      <c r="O2272" s="78"/>
      <c r="T2272" s="78"/>
      <c r="U2272" s="12"/>
      <c r="V2272" s="13"/>
      <c r="W2272" s="13"/>
      <c r="X2272" s="13"/>
      <c r="Y2272" s="12"/>
      <c r="AD2272" s="78"/>
      <c r="AI2272" s="78"/>
      <c r="AN2272" s="78"/>
    </row>
    <row r="2273" spans="1:40" s="22" customFormat="1" ht="15" customHeight="1">
      <c r="A2273" s="12"/>
      <c r="B2273" s="13"/>
      <c r="C2273" s="13"/>
      <c r="D2273" s="13"/>
      <c r="E2273" s="12"/>
      <c r="J2273" s="78"/>
      <c r="O2273" s="78"/>
      <c r="T2273" s="78"/>
      <c r="U2273" s="12"/>
      <c r="V2273" s="13"/>
      <c r="W2273" s="13"/>
      <c r="X2273" s="13"/>
      <c r="Y2273" s="12"/>
      <c r="AD2273" s="78"/>
      <c r="AI2273" s="78"/>
      <c r="AN2273" s="78"/>
    </row>
    <row r="2274" spans="1:40" s="22" customFormat="1" ht="15" customHeight="1">
      <c r="A2274" s="12"/>
      <c r="B2274" s="13"/>
      <c r="C2274" s="13"/>
      <c r="D2274" s="13"/>
      <c r="E2274" s="12"/>
      <c r="J2274" s="78"/>
      <c r="O2274" s="78"/>
      <c r="T2274" s="78"/>
      <c r="U2274" s="12"/>
      <c r="V2274" s="13"/>
      <c r="W2274" s="13"/>
      <c r="X2274" s="13"/>
      <c r="Y2274" s="12"/>
      <c r="AD2274" s="78"/>
      <c r="AI2274" s="78"/>
      <c r="AN2274" s="78"/>
    </row>
    <row r="2275" spans="1:40" s="22" customFormat="1" ht="15" customHeight="1">
      <c r="A2275" s="12"/>
      <c r="B2275" s="13"/>
      <c r="C2275" s="13"/>
      <c r="D2275" s="13"/>
      <c r="E2275" s="12"/>
      <c r="J2275" s="78"/>
      <c r="O2275" s="78"/>
      <c r="T2275" s="78"/>
      <c r="U2275" s="12"/>
      <c r="V2275" s="13"/>
      <c r="W2275" s="13"/>
      <c r="X2275" s="13"/>
      <c r="Y2275" s="12"/>
      <c r="AD2275" s="78"/>
      <c r="AI2275" s="78"/>
      <c r="AN2275" s="78"/>
    </row>
    <row r="2276" spans="1:40" s="22" customFormat="1" ht="15" customHeight="1">
      <c r="A2276" s="12"/>
      <c r="B2276" s="13"/>
      <c r="C2276" s="13"/>
      <c r="D2276" s="13"/>
      <c r="E2276" s="12"/>
      <c r="J2276" s="78"/>
      <c r="O2276" s="78"/>
      <c r="T2276" s="78"/>
      <c r="U2276" s="12"/>
      <c r="V2276" s="13"/>
      <c r="W2276" s="13"/>
      <c r="X2276" s="13"/>
      <c r="Y2276" s="12"/>
      <c r="AD2276" s="78"/>
      <c r="AI2276" s="78"/>
      <c r="AN2276" s="78"/>
    </row>
    <row r="2277" spans="1:40" s="22" customFormat="1" ht="15" customHeight="1">
      <c r="A2277" s="12"/>
      <c r="B2277" s="13"/>
      <c r="C2277" s="13"/>
      <c r="D2277" s="13"/>
      <c r="E2277" s="12"/>
      <c r="J2277" s="78"/>
      <c r="O2277" s="78"/>
      <c r="T2277" s="78"/>
      <c r="U2277" s="12"/>
      <c r="V2277" s="13"/>
      <c r="W2277" s="13"/>
      <c r="X2277" s="13"/>
      <c r="Y2277" s="12"/>
      <c r="AD2277" s="78"/>
      <c r="AI2277" s="78"/>
      <c r="AN2277" s="78"/>
    </row>
    <row r="2278" spans="1:40" s="22" customFormat="1" ht="15" customHeight="1">
      <c r="A2278" s="12"/>
      <c r="B2278" s="13"/>
      <c r="C2278" s="13"/>
      <c r="D2278" s="13"/>
      <c r="E2278" s="12"/>
      <c r="J2278" s="78"/>
      <c r="O2278" s="78"/>
      <c r="T2278" s="78"/>
      <c r="U2278" s="12"/>
      <c r="V2278" s="13"/>
      <c r="W2278" s="13"/>
      <c r="X2278" s="13"/>
      <c r="Y2278" s="12"/>
      <c r="AD2278" s="78"/>
      <c r="AI2278" s="78"/>
      <c r="AN2278" s="78"/>
    </row>
    <row r="2279" spans="1:40" s="22" customFormat="1" ht="15" customHeight="1">
      <c r="A2279" s="12"/>
      <c r="B2279" s="13"/>
      <c r="C2279" s="13"/>
      <c r="D2279" s="13"/>
      <c r="E2279" s="12"/>
      <c r="J2279" s="78"/>
      <c r="O2279" s="78"/>
      <c r="T2279" s="78"/>
      <c r="U2279" s="12"/>
      <c r="V2279" s="13"/>
      <c r="W2279" s="13"/>
      <c r="X2279" s="13"/>
      <c r="Y2279" s="12"/>
      <c r="AD2279" s="78"/>
      <c r="AI2279" s="78"/>
      <c r="AN2279" s="78"/>
    </row>
    <row r="2280" spans="1:40" s="22" customFormat="1" ht="15" customHeight="1">
      <c r="A2280" s="12"/>
      <c r="B2280" s="13"/>
      <c r="C2280" s="13"/>
      <c r="D2280" s="13"/>
      <c r="E2280" s="12"/>
      <c r="J2280" s="78"/>
      <c r="O2280" s="78"/>
      <c r="T2280" s="78"/>
      <c r="U2280" s="12"/>
      <c r="V2280" s="13"/>
      <c r="W2280" s="13"/>
      <c r="X2280" s="13"/>
      <c r="Y2280" s="12"/>
      <c r="AD2280" s="78"/>
      <c r="AI2280" s="78"/>
      <c r="AN2280" s="78"/>
    </row>
    <row r="2281" spans="1:40" s="22" customFormat="1" ht="15" customHeight="1">
      <c r="A2281" s="12"/>
      <c r="B2281" s="13"/>
      <c r="C2281" s="13"/>
      <c r="D2281" s="13"/>
      <c r="E2281" s="12"/>
      <c r="J2281" s="78"/>
      <c r="O2281" s="78"/>
      <c r="T2281" s="78"/>
      <c r="U2281" s="12"/>
      <c r="V2281" s="13"/>
      <c r="W2281" s="13"/>
      <c r="X2281" s="13"/>
      <c r="Y2281" s="12"/>
      <c r="AD2281" s="78"/>
      <c r="AI2281" s="78"/>
      <c r="AN2281" s="78"/>
    </row>
    <row r="2282" spans="1:40" s="22" customFormat="1" ht="15" customHeight="1">
      <c r="A2282" s="12"/>
      <c r="B2282" s="13"/>
      <c r="C2282" s="13"/>
      <c r="D2282" s="13"/>
      <c r="E2282" s="12"/>
      <c r="J2282" s="78"/>
      <c r="O2282" s="78"/>
      <c r="T2282" s="78"/>
      <c r="U2282" s="12"/>
      <c r="V2282" s="13"/>
      <c r="W2282" s="13"/>
      <c r="X2282" s="13"/>
      <c r="Y2282" s="12"/>
      <c r="AD2282" s="78"/>
      <c r="AI2282" s="78"/>
      <c r="AN2282" s="78"/>
    </row>
    <row r="2283" spans="1:40" s="22" customFormat="1" ht="15" customHeight="1">
      <c r="A2283" s="12"/>
      <c r="B2283" s="13"/>
      <c r="C2283" s="13"/>
      <c r="D2283" s="13"/>
      <c r="E2283" s="12"/>
      <c r="J2283" s="78"/>
      <c r="O2283" s="78"/>
      <c r="T2283" s="78"/>
      <c r="U2283" s="12"/>
      <c r="V2283" s="13"/>
      <c r="W2283" s="13"/>
      <c r="X2283" s="13"/>
      <c r="Y2283" s="12"/>
      <c r="AD2283" s="78"/>
      <c r="AI2283" s="78"/>
      <c r="AN2283" s="78"/>
    </row>
    <row r="2284" spans="1:40" s="22" customFormat="1" ht="15" customHeight="1">
      <c r="A2284" s="12"/>
      <c r="B2284" s="13"/>
      <c r="C2284" s="13"/>
      <c r="D2284" s="13"/>
      <c r="E2284" s="12"/>
      <c r="J2284" s="78"/>
      <c r="O2284" s="78"/>
      <c r="T2284" s="78"/>
      <c r="U2284" s="12"/>
      <c r="V2284" s="13"/>
      <c r="W2284" s="13"/>
      <c r="X2284" s="13"/>
      <c r="Y2284" s="12"/>
      <c r="AD2284" s="78"/>
      <c r="AI2284" s="78"/>
      <c r="AN2284" s="78"/>
    </row>
    <row r="2285" spans="1:40" s="22" customFormat="1" ht="15" customHeight="1">
      <c r="A2285" s="12"/>
      <c r="B2285" s="13"/>
      <c r="C2285" s="13"/>
      <c r="D2285" s="13"/>
      <c r="E2285" s="12"/>
      <c r="J2285" s="78"/>
      <c r="O2285" s="78"/>
      <c r="T2285" s="78"/>
      <c r="U2285" s="12"/>
      <c r="V2285" s="13"/>
      <c r="W2285" s="13"/>
      <c r="X2285" s="13"/>
      <c r="Y2285" s="12"/>
      <c r="AD2285" s="78"/>
      <c r="AI2285" s="78"/>
      <c r="AN2285" s="78"/>
    </row>
    <row r="2286" spans="1:40" s="22" customFormat="1" ht="15" customHeight="1">
      <c r="A2286" s="12"/>
      <c r="B2286" s="13"/>
      <c r="C2286" s="13"/>
      <c r="D2286" s="13"/>
      <c r="E2286" s="12"/>
      <c r="J2286" s="78"/>
      <c r="O2286" s="78"/>
      <c r="T2286" s="78"/>
      <c r="U2286" s="12"/>
      <c r="V2286" s="13"/>
      <c r="W2286" s="13"/>
      <c r="X2286" s="13"/>
      <c r="Y2286" s="12"/>
      <c r="AD2286" s="78"/>
      <c r="AI2286" s="78"/>
      <c r="AN2286" s="78"/>
    </row>
    <row r="2287" spans="1:40" s="22" customFormat="1" ht="15" customHeight="1">
      <c r="A2287" s="12"/>
      <c r="B2287" s="13"/>
      <c r="C2287" s="13"/>
      <c r="D2287" s="13"/>
      <c r="E2287" s="12"/>
      <c r="J2287" s="78"/>
      <c r="O2287" s="78"/>
      <c r="T2287" s="78"/>
      <c r="U2287" s="12"/>
      <c r="V2287" s="13"/>
      <c r="W2287" s="13"/>
      <c r="X2287" s="13"/>
      <c r="Y2287" s="12"/>
      <c r="AD2287" s="78"/>
      <c r="AI2287" s="78"/>
      <c r="AN2287" s="78"/>
    </row>
    <row r="2288" spans="1:40" s="22" customFormat="1" ht="15" customHeight="1">
      <c r="A2288" s="12"/>
      <c r="B2288" s="13"/>
      <c r="C2288" s="13"/>
      <c r="D2288" s="13"/>
      <c r="E2288" s="12"/>
      <c r="J2288" s="78"/>
      <c r="O2288" s="78"/>
      <c r="T2288" s="78"/>
      <c r="U2288" s="12"/>
      <c r="V2288" s="13"/>
      <c r="W2288" s="13"/>
      <c r="X2288" s="13"/>
      <c r="Y2288" s="12"/>
      <c r="AD2288" s="78"/>
      <c r="AI2288" s="78"/>
      <c r="AN2288" s="78"/>
    </row>
    <row r="2289" spans="1:40" s="22" customFormat="1" ht="15" customHeight="1">
      <c r="A2289" s="12"/>
      <c r="B2289" s="13"/>
      <c r="C2289" s="13"/>
      <c r="D2289" s="13"/>
      <c r="E2289" s="12"/>
      <c r="J2289" s="78"/>
      <c r="O2289" s="78"/>
      <c r="T2289" s="78"/>
      <c r="U2289" s="12"/>
      <c r="V2289" s="13"/>
      <c r="W2289" s="13"/>
      <c r="X2289" s="13"/>
      <c r="Y2289" s="12"/>
      <c r="AD2289" s="78"/>
      <c r="AI2289" s="78"/>
      <c r="AN2289" s="78"/>
    </row>
    <row r="2290" spans="1:40" s="22" customFormat="1" ht="15" customHeight="1">
      <c r="A2290" s="12"/>
      <c r="B2290" s="13"/>
      <c r="C2290" s="13"/>
      <c r="D2290" s="13"/>
      <c r="E2290" s="12"/>
      <c r="J2290" s="78"/>
      <c r="O2290" s="78"/>
      <c r="T2290" s="78"/>
      <c r="U2290" s="12"/>
      <c r="V2290" s="13"/>
      <c r="W2290" s="13"/>
      <c r="X2290" s="13"/>
      <c r="Y2290" s="12"/>
      <c r="AD2290" s="78"/>
      <c r="AI2290" s="78"/>
      <c r="AN2290" s="78"/>
    </row>
    <row r="2291" spans="1:40" s="22" customFormat="1" ht="15" customHeight="1">
      <c r="A2291" s="12"/>
      <c r="B2291" s="13"/>
      <c r="C2291" s="13"/>
      <c r="D2291" s="13"/>
      <c r="E2291" s="12"/>
      <c r="J2291" s="78"/>
      <c r="O2291" s="78"/>
      <c r="T2291" s="78"/>
      <c r="U2291" s="12"/>
      <c r="V2291" s="13"/>
      <c r="W2291" s="13"/>
      <c r="X2291" s="13"/>
      <c r="Y2291" s="12"/>
      <c r="AD2291" s="78"/>
      <c r="AI2291" s="78"/>
      <c r="AN2291" s="78"/>
    </row>
    <row r="2292" spans="1:40" s="22" customFormat="1" ht="15" customHeight="1">
      <c r="A2292" s="12"/>
      <c r="B2292" s="13"/>
      <c r="C2292" s="13"/>
      <c r="D2292" s="13"/>
      <c r="E2292" s="12"/>
      <c r="J2292" s="78"/>
      <c r="O2292" s="78"/>
      <c r="T2292" s="78"/>
      <c r="U2292" s="12"/>
      <c r="V2292" s="13"/>
      <c r="W2292" s="13"/>
      <c r="X2292" s="13"/>
      <c r="Y2292" s="12"/>
      <c r="AD2292" s="78"/>
      <c r="AI2292" s="78"/>
      <c r="AN2292" s="78"/>
    </row>
    <row r="2293" spans="1:40" s="22" customFormat="1" ht="15" customHeight="1">
      <c r="A2293" s="12"/>
      <c r="B2293" s="13"/>
      <c r="C2293" s="13"/>
      <c r="D2293" s="13"/>
      <c r="E2293" s="12"/>
      <c r="J2293" s="78"/>
      <c r="O2293" s="78"/>
      <c r="T2293" s="78"/>
      <c r="U2293" s="12"/>
      <c r="V2293" s="13"/>
      <c r="W2293" s="13"/>
      <c r="X2293" s="13"/>
      <c r="Y2293" s="12"/>
      <c r="AD2293" s="78"/>
      <c r="AI2293" s="78"/>
      <c r="AN2293" s="78"/>
    </row>
    <row r="2294" spans="1:40" s="22" customFormat="1" ht="15" customHeight="1">
      <c r="A2294" s="12"/>
      <c r="B2294" s="13"/>
      <c r="C2294" s="13"/>
      <c r="D2294" s="13"/>
      <c r="E2294" s="12"/>
      <c r="J2294" s="78"/>
      <c r="O2294" s="78"/>
      <c r="T2294" s="78"/>
      <c r="U2294" s="12"/>
      <c r="V2294" s="13"/>
      <c r="W2294" s="13"/>
      <c r="X2294" s="13"/>
      <c r="Y2294" s="12"/>
      <c r="AD2294" s="78"/>
      <c r="AI2294" s="78"/>
      <c r="AN2294" s="78"/>
    </row>
    <row r="2295" spans="1:40" s="22" customFormat="1" ht="15" customHeight="1">
      <c r="A2295" s="12"/>
      <c r="B2295" s="13"/>
      <c r="C2295" s="13"/>
      <c r="D2295" s="13"/>
      <c r="E2295" s="12"/>
      <c r="J2295" s="78"/>
      <c r="O2295" s="78"/>
      <c r="T2295" s="78"/>
      <c r="U2295" s="12"/>
      <c r="V2295" s="13"/>
      <c r="W2295" s="13"/>
      <c r="X2295" s="13"/>
      <c r="Y2295" s="12"/>
      <c r="AD2295" s="78"/>
      <c r="AI2295" s="78"/>
      <c r="AN2295" s="78"/>
    </row>
    <row r="2296" spans="1:40" s="22" customFormat="1" ht="15" customHeight="1">
      <c r="A2296" s="12"/>
      <c r="B2296" s="13"/>
      <c r="C2296" s="13"/>
      <c r="D2296" s="13"/>
      <c r="E2296" s="12"/>
      <c r="J2296" s="78"/>
      <c r="O2296" s="78"/>
      <c r="T2296" s="78"/>
      <c r="U2296" s="12"/>
      <c r="V2296" s="13"/>
      <c r="W2296" s="13"/>
      <c r="X2296" s="13"/>
      <c r="Y2296" s="12"/>
      <c r="AD2296" s="78"/>
      <c r="AI2296" s="78"/>
      <c r="AN2296" s="78"/>
    </row>
    <row r="2297" spans="1:40" s="22" customFormat="1" ht="15" customHeight="1">
      <c r="A2297" s="12"/>
      <c r="B2297" s="13"/>
      <c r="C2297" s="13"/>
      <c r="D2297" s="13"/>
      <c r="E2297" s="12"/>
      <c r="J2297" s="78"/>
      <c r="O2297" s="78"/>
      <c r="T2297" s="78"/>
      <c r="U2297" s="12"/>
      <c r="V2297" s="13"/>
      <c r="W2297" s="13"/>
      <c r="X2297" s="13"/>
      <c r="Y2297" s="12"/>
      <c r="AD2297" s="78"/>
      <c r="AI2297" s="78"/>
      <c r="AN2297" s="78"/>
    </row>
    <row r="2298" spans="1:40" s="22" customFormat="1" ht="15" customHeight="1">
      <c r="A2298" s="12"/>
      <c r="B2298" s="13"/>
      <c r="C2298" s="13"/>
      <c r="D2298" s="13"/>
      <c r="E2298" s="12"/>
      <c r="J2298" s="78"/>
      <c r="O2298" s="78"/>
      <c r="T2298" s="78"/>
      <c r="U2298" s="12"/>
      <c r="V2298" s="13"/>
      <c r="W2298" s="13"/>
      <c r="X2298" s="13"/>
      <c r="Y2298" s="12"/>
      <c r="AD2298" s="78"/>
      <c r="AI2298" s="78"/>
      <c r="AN2298" s="78"/>
    </row>
    <row r="2299" spans="1:40" s="22" customFormat="1" ht="15" customHeight="1">
      <c r="A2299" s="12"/>
      <c r="B2299" s="13"/>
      <c r="C2299" s="13"/>
      <c r="D2299" s="13"/>
      <c r="E2299" s="12"/>
      <c r="J2299" s="78"/>
      <c r="O2299" s="78"/>
      <c r="T2299" s="78"/>
      <c r="U2299" s="12"/>
      <c r="V2299" s="13"/>
      <c r="W2299" s="13"/>
      <c r="X2299" s="13"/>
      <c r="Y2299" s="12"/>
      <c r="AD2299" s="78"/>
      <c r="AI2299" s="78"/>
      <c r="AN2299" s="78"/>
    </row>
    <row r="2300" spans="1:40" s="22" customFormat="1" ht="15" customHeight="1">
      <c r="A2300" s="12"/>
      <c r="B2300" s="13"/>
      <c r="C2300" s="13"/>
      <c r="D2300" s="13"/>
      <c r="E2300" s="12"/>
      <c r="J2300" s="78"/>
      <c r="O2300" s="78"/>
      <c r="T2300" s="78"/>
      <c r="U2300" s="12"/>
      <c r="V2300" s="13"/>
      <c r="W2300" s="13"/>
      <c r="X2300" s="13"/>
      <c r="Y2300" s="12"/>
      <c r="AD2300" s="78"/>
      <c r="AI2300" s="78"/>
      <c r="AN2300" s="78"/>
    </row>
    <row r="2301" spans="1:40" s="22" customFormat="1" ht="15" customHeight="1">
      <c r="A2301" s="12"/>
      <c r="B2301" s="13"/>
      <c r="C2301" s="13"/>
      <c r="D2301" s="13"/>
      <c r="E2301" s="12"/>
      <c r="J2301" s="78"/>
      <c r="O2301" s="78"/>
      <c r="T2301" s="78"/>
      <c r="U2301" s="12"/>
      <c r="V2301" s="13"/>
      <c r="W2301" s="13"/>
      <c r="X2301" s="13"/>
      <c r="Y2301" s="12"/>
      <c r="AD2301" s="78"/>
      <c r="AI2301" s="78"/>
      <c r="AN2301" s="78"/>
    </row>
    <row r="2302" spans="1:40" s="22" customFormat="1" ht="15" customHeight="1">
      <c r="A2302" s="12"/>
      <c r="B2302" s="13"/>
      <c r="C2302" s="13"/>
      <c r="D2302" s="13"/>
      <c r="E2302" s="12"/>
      <c r="J2302" s="78"/>
      <c r="O2302" s="78"/>
      <c r="T2302" s="78"/>
      <c r="U2302" s="12"/>
      <c r="V2302" s="13"/>
      <c r="W2302" s="13"/>
      <c r="X2302" s="13"/>
      <c r="Y2302" s="12"/>
      <c r="AD2302" s="78"/>
      <c r="AI2302" s="78"/>
      <c r="AN2302" s="78"/>
    </row>
    <row r="2303" spans="1:40" s="22" customFormat="1" ht="15" customHeight="1">
      <c r="A2303" s="12"/>
      <c r="B2303" s="13"/>
      <c r="C2303" s="13"/>
      <c r="D2303" s="13"/>
      <c r="E2303" s="12"/>
      <c r="J2303" s="78"/>
      <c r="O2303" s="78"/>
      <c r="T2303" s="78"/>
      <c r="U2303" s="12"/>
      <c r="V2303" s="13"/>
      <c r="W2303" s="13"/>
      <c r="X2303" s="13"/>
      <c r="Y2303" s="12"/>
      <c r="AD2303" s="78"/>
      <c r="AI2303" s="78"/>
      <c r="AN2303" s="78"/>
    </row>
    <row r="2304" spans="1:40" s="22" customFormat="1" ht="15" customHeight="1">
      <c r="A2304" s="12"/>
      <c r="B2304" s="13"/>
      <c r="C2304" s="13"/>
      <c r="D2304" s="13"/>
      <c r="E2304" s="12"/>
      <c r="J2304" s="78"/>
      <c r="O2304" s="78"/>
      <c r="T2304" s="78"/>
      <c r="U2304" s="12"/>
      <c r="V2304" s="13"/>
      <c r="W2304" s="13"/>
      <c r="X2304" s="13"/>
      <c r="Y2304" s="12"/>
      <c r="AD2304" s="78"/>
      <c r="AI2304" s="78"/>
      <c r="AN2304" s="78"/>
    </row>
    <row r="2305" spans="1:40" s="22" customFormat="1" ht="15" customHeight="1">
      <c r="A2305" s="12"/>
      <c r="B2305" s="13"/>
      <c r="C2305" s="13"/>
      <c r="D2305" s="13"/>
      <c r="E2305" s="12"/>
      <c r="J2305" s="78"/>
      <c r="O2305" s="78"/>
      <c r="T2305" s="78"/>
      <c r="U2305" s="12"/>
      <c r="V2305" s="13"/>
      <c r="W2305" s="13"/>
      <c r="X2305" s="13"/>
      <c r="Y2305" s="12"/>
      <c r="AD2305" s="78"/>
      <c r="AI2305" s="78"/>
      <c r="AN2305" s="78"/>
    </row>
    <row r="2306" spans="1:40" s="22" customFormat="1" ht="15" customHeight="1">
      <c r="A2306" s="12"/>
      <c r="B2306" s="13"/>
      <c r="C2306" s="13"/>
      <c r="D2306" s="13"/>
      <c r="E2306" s="12"/>
      <c r="J2306" s="78"/>
      <c r="O2306" s="78"/>
      <c r="T2306" s="78"/>
      <c r="U2306" s="12"/>
      <c r="V2306" s="13"/>
      <c r="W2306" s="13"/>
      <c r="X2306" s="13"/>
      <c r="Y2306" s="12"/>
      <c r="AD2306" s="78"/>
      <c r="AI2306" s="78"/>
      <c r="AN2306" s="78"/>
    </row>
    <row r="2307" spans="1:40" s="22" customFormat="1" ht="15" customHeight="1">
      <c r="A2307" s="12"/>
      <c r="B2307" s="13"/>
      <c r="C2307" s="13"/>
      <c r="D2307" s="13"/>
      <c r="E2307" s="12"/>
      <c r="J2307" s="78"/>
      <c r="O2307" s="78"/>
      <c r="T2307" s="78"/>
      <c r="U2307" s="12"/>
      <c r="V2307" s="13"/>
      <c r="W2307" s="13"/>
      <c r="X2307" s="13"/>
      <c r="Y2307" s="12"/>
      <c r="AD2307" s="78"/>
      <c r="AI2307" s="78"/>
      <c r="AN2307" s="78"/>
    </row>
    <row r="2308" spans="1:40" s="22" customFormat="1" ht="15" customHeight="1">
      <c r="A2308" s="12"/>
      <c r="B2308" s="13"/>
      <c r="C2308" s="13"/>
      <c r="D2308" s="13"/>
      <c r="E2308" s="12"/>
      <c r="J2308" s="78"/>
      <c r="O2308" s="78"/>
      <c r="T2308" s="78"/>
      <c r="U2308" s="12"/>
      <c r="V2308" s="13"/>
      <c r="W2308" s="13"/>
      <c r="X2308" s="13"/>
      <c r="Y2308" s="12"/>
      <c r="AD2308" s="78"/>
      <c r="AI2308" s="78"/>
      <c r="AN2308" s="78"/>
    </row>
    <row r="2309" spans="1:40" s="22" customFormat="1" ht="15" customHeight="1">
      <c r="A2309" s="12"/>
      <c r="B2309" s="13"/>
      <c r="C2309" s="13"/>
      <c r="D2309" s="13"/>
      <c r="E2309" s="12"/>
      <c r="J2309" s="78"/>
      <c r="O2309" s="78"/>
      <c r="T2309" s="78"/>
      <c r="U2309" s="12"/>
      <c r="V2309" s="13"/>
      <c r="W2309" s="13"/>
      <c r="X2309" s="13"/>
      <c r="Y2309" s="12"/>
      <c r="AD2309" s="78"/>
      <c r="AI2309" s="78"/>
      <c r="AN2309" s="78"/>
    </row>
    <row r="2310" spans="1:40" s="22" customFormat="1" ht="15" customHeight="1">
      <c r="A2310" s="12"/>
      <c r="B2310" s="13"/>
      <c r="C2310" s="13"/>
      <c r="D2310" s="13"/>
      <c r="E2310" s="12"/>
      <c r="J2310" s="78"/>
      <c r="O2310" s="78"/>
      <c r="T2310" s="78"/>
      <c r="U2310" s="12"/>
      <c r="V2310" s="13"/>
      <c r="W2310" s="13"/>
      <c r="X2310" s="13"/>
      <c r="Y2310" s="12"/>
      <c r="AD2310" s="78"/>
      <c r="AI2310" s="78"/>
      <c r="AN2310" s="78"/>
    </row>
    <row r="2311" spans="1:40" s="22" customFormat="1" ht="15" customHeight="1">
      <c r="A2311" s="12"/>
      <c r="B2311" s="13"/>
      <c r="C2311" s="13"/>
      <c r="D2311" s="13"/>
      <c r="E2311" s="12"/>
      <c r="J2311" s="78"/>
      <c r="O2311" s="78"/>
      <c r="T2311" s="78"/>
      <c r="U2311" s="12"/>
      <c r="V2311" s="13"/>
      <c r="W2311" s="13"/>
      <c r="X2311" s="13"/>
      <c r="Y2311" s="12"/>
      <c r="AD2311" s="78"/>
      <c r="AI2311" s="78"/>
      <c r="AN2311" s="78"/>
    </row>
    <row r="2312" spans="1:40" s="22" customFormat="1" ht="15" customHeight="1">
      <c r="A2312" s="12"/>
      <c r="B2312" s="13"/>
      <c r="C2312" s="13"/>
      <c r="D2312" s="13"/>
      <c r="E2312" s="12"/>
      <c r="J2312" s="78"/>
      <c r="O2312" s="78"/>
      <c r="T2312" s="78"/>
      <c r="U2312" s="12"/>
      <c r="V2312" s="13"/>
      <c r="W2312" s="13"/>
      <c r="X2312" s="13"/>
      <c r="Y2312" s="12"/>
      <c r="AD2312" s="78"/>
      <c r="AI2312" s="78"/>
      <c r="AN2312" s="78"/>
    </row>
    <row r="2313" spans="1:40" s="22" customFormat="1" ht="15" customHeight="1">
      <c r="A2313" s="12"/>
      <c r="B2313" s="13"/>
      <c r="C2313" s="13"/>
      <c r="D2313" s="13"/>
      <c r="E2313" s="12"/>
      <c r="J2313" s="78"/>
      <c r="O2313" s="78"/>
      <c r="T2313" s="78"/>
      <c r="U2313" s="12"/>
      <c r="V2313" s="13"/>
      <c r="W2313" s="13"/>
      <c r="X2313" s="13"/>
      <c r="Y2313" s="12"/>
      <c r="AD2313" s="78"/>
      <c r="AI2313" s="78"/>
      <c r="AN2313" s="78"/>
    </row>
    <row r="2314" spans="1:40" s="22" customFormat="1" ht="15" customHeight="1">
      <c r="A2314" s="12"/>
      <c r="B2314" s="13"/>
      <c r="C2314" s="13"/>
      <c r="D2314" s="13"/>
      <c r="E2314" s="12"/>
      <c r="J2314" s="78"/>
      <c r="O2314" s="78"/>
      <c r="T2314" s="78"/>
      <c r="U2314" s="12"/>
      <c r="V2314" s="13"/>
      <c r="W2314" s="13"/>
      <c r="X2314" s="13"/>
      <c r="Y2314" s="12"/>
      <c r="AD2314" s="78"/>
      <c r="AI2314" s="78"/>
      <c r="AN2314" s="78"/>
    </row>
    <row r="2315" spans="1:40" s="22" customFormat="1" ht="15" customHeight="1">
      <c r="A2315" s="12"/>
      <c r="B2315" s="13"/>
      <c r="C2315" s="13"/>
      <c r="D2315" s="13"/>
      <c r="E2315" s="12"/>
      <c r="J2315" s="78"/>
      <c r="O2315" s="78"/>
      <c r="T2315" s="78"/>
      <c r="U2315" s="12"/>
      <c r="V2315" s="13"/>
      <c r="W2315" s="13"/>
      <c r="X2315" s="13"/>
      <c r="Y2315" s="12"/>
      <c r="AD2315" s="78"/>
      <c r="AI2315" s="78"/>
      <c r="AN2315" s="78"/>
    </row>
    <row r="2316" spans="1:40" s="22" customFormat="1" ht="15" customHeight="1">
      <c r="A2316" s="12"/>
      <c r="B2316" s="13"/>
      <c r="C2316" s="13"/>
      <c r="D2316" s="13"/>
      <c r="E2316" s="12"/>
      <c r="J2316" s="78"/>
      <c r="O2316" s="78"/>
      <c r="T2316" s="78"/>
      <c r="U2316" s="12"/>
      <c r="V2316" s="13"/>
      <c r="W2316" s="13"/>
      <c r="X2316" s="13"/>
      <c r="Y2316" s="12"/>
      <c r="AD2316" s="78"/>
      <c r="AI2316" s="78"/>
      <c r="AN2316" s="78"/>
    </row>
    <row r="2317" spans="1:40" s="22" customFormat="1" ht="15" customHeight="1">
      <c r="A2317" s="12"/>
      <c r="B2317" s="13"/>
      <c r="C2317" s="13"/>
      <c r="D2317" s="13"/>
      <c r="E2317" s="12"/>
      <c r="J2317" s="78"/>
      <c r="O2317" s="78"/>
      <c r="T2317" s="78"/>
      <c r="U2317" s="12"/>
      <c r="V2317" s="13"/>
      <c r="W2317" s="13"/>
      <c r="X2317" s="13"/>
      <c r="Y2317" s="12"/>
      <c r="AD2317" s="78"/>
      <c r="AI2317" s="78"/>
      <c r="AN2317" s="78"/>
    </row>
    <row r="2318" spans="1:40" s="22" customFormat="1" ht="15" customHeight="1">
      <c r="A2318" s="12"/>
      <c r="B2318" s="13"/>
      <c r="C2318" s="13"/>
      <c r="D2318" s="13"/>
      <c r="E2318" s="12"/>
      <c r="J2318" s="78"/>
      <c r="O2318" s="78"/>
      <c r="T2318" s="78"/>
      <c r="U2318" s="12"/>
      <c r="V2318" s="13"/>
      <c r="W2318" s="13"/>
      <c r="X2318" s="13"/>
      <c r="Y2318" s="12"/>
      <c r="AD2318" s="78"/>
      <c r="AI2318" s="78"/>
      <c r="AN2318" s="78"/>
    </row>
    <row r="2319" spans="1:40" s="22" customFormat="1" ht="15" customHeight="1">
      <c r="A2319" s="12"/>
      <c r="B2319" s="13"/>
      <c r="C2319" s="13"/>
      <c r="D2319" s="13"/>
      <c r="E2319" s="12"/>
      <c r="J2319" s="78"/>
      <c r="O2319" s="78"/>
      <c r="T2319" s="78"/>
      <c r="U2319" s="12"/>
      <c r="V2319" s="13"/>
      <c r="W2319" s="13"/>
      <c r="X2319" s="13"/>
      <c r="Y2319" s="12"/>
      <c r="AD2319" s="78"/>
      <c r="AI2319" s="78"/>
      <c r="AN2319" s="78"/>
    </row>
    <row r="2320" spans="1:40" s="22" customFormat="1" ht="15" customHeight="1">
      <c r="A2320" s="12"/>
      <c r="B2320" s="13"/>
      <c r="C2320" s="13"/>
      <c r="D2320" s="13"/>
      <c r="E2320" s="12"/>
      <c r="J2320" s="78"/>
      <c r="O2320" s="78"/>
      <c r="T2320" s="78"/>
      <c r="U2320" s="12"/>
      <c r="V2320" s="13"/>
      <c r="W2320" s="13"/>
      <c r="X2320" s="13"/>
      <c r="Y2320" s="12"/>
      <c r="AD2320" s="78"/>
      <c r="AI2320" s="78"/>
      <c r="AN2320" s="78"/>
    </row>
    <row r="2321" spans="1:40" s="22" customFormat="1" ht="15" customHeight="1">
      <c r="A2321" s="12"/>
      <c r="B2321" s="13"/>
      <c r="C2321" s="13"/>
      <c r="D2321" s="13"/>
      <c r="E2321" s="12"/>
      <c r="J2321" s="78"/>
      <c r="O2321" s="78"/>
      <c r="T2321" s="78"/>
      <c r="U2321" s="12"/>
      <c r="V2321" s="13"/>
      <c r="W2321" s="13"/>
      <c r="X2321" s="13"/>
      <c r="Y2321" s="12"/>
      <c r="AD2321" s="78"/>
      <c r="AI2321" s="78"/>
      <c r="AN2321" s="78"/>
    </row>
    <row r="2322" spans="1:40" s="22" customFormat="1" ht="15" customHeight="1">
      <c r="A2322" s="12"/>
      <c r="B2322" s="13"/>
      <c r="C2322" s="13"/>
      <c r="D2322" s="13"/>
      <c r="E2322" s="12"/>
      <c r="J2322" s="78"/>
      <c r="O2322" s="78"/>
      <c r="T2322" s="78"/>
      <c r="U2322" s="12"/>
      <c r="V2322" s="13"/>
      <c r="W2322" s="13"/>
      <c r="X2322" s="13"/>
      <c r="Y2322" s="12"/>
      <c r="AD2322" s="78"/>
      <c r="AI2322" s="78"/>
      <c r="AN2322" s="78"/>
    </row>
    <row r="2323" spans="1:40" s="22" customFormat="1" ht="15" customHeight="1">
      <c r="A2323" s="12"/>
      <c r="B2323" s="13"/>
      <c r="C2323" s="13"/>
      <c r="D2323" s="13"/>
      <c r="E2323" s="12"/>
      <c r="J2323" s="78"/>
      <c r="O2323" s="78"/>
      <c r="T2323" s="78"/>
      <c r="U2323" s="12"/>
      <c r="V2323" s="13"/>
      <c r="W2323" s="13"/>
      <c r="X2323" s="13"/>
      <c r="Y2323" s="12"/>
      <c r="AD2323" s="78"/>
      <c r="AI2323" s="78"/>
      <c r="AN2323" s="78"/>
    </row>
    <row r="2324" spans="1:40" s="22" customFormat="1" ht="15" customHeight="1">
      <c r="A2324" s="12"/>
      <c r="B2324" s="13"/>
      <c r="C2324" s="13"/>
      <c r="D2324" s="13"/>
      <c r="E2324" s="12"/>
      <c r="J2324" s="78"/>
      <c r="O2324" s="78"/>
      <c r="T2324" s="78"/>
      <c r="U2324" s="12"/>
      <c r="V2324" s="13"/>
      <c r="W2324" s="13"/>
      <c r="X2324" s="13"/>
      <c r="Y2324" s="12"/>
      <c r="AD2324" s="78"/>
      <c r="AI2324" s="78"/>
      <c r="AN2324" s="78"/>
    </row>
    <row r="2325" spans="1:40" s="22" customFormat="1" ht="15" customHeight="1">
      <c r="A2325" s="12"/>
      <c r="B2325" s="13"/>
      <c r="C2325" s="13"/>
      <c r="D2325" s="13"/>
      <c r="E2325" s="12"/>
      <c r="J2325" s="78"/>
      <c r="O2325" s="78"/>
      <c r="T2325" s="78"/>
      <c r="U2325" s="12"/>
      <c r="V2325" s="13"/>
      <c r="W2325" s="13"/>
      <c r="X2325" s="13"/>
      <c r="Y2325" s="12"/>
      <c r="AD2325" s="78"/>
      <c r="AI2325" s="78"/>
      <c r="AN2325" s="78"/>
    </row>
    <row r="2326" spans="1:40" s="22" customFormat="1" ht="15" customHeight="1">
      <c r="A2326" s="12"/>
      <c r="B2326" s="13"/>
      <c r="C2326" s="13"/>
      <c r="D2326" s="13"/>
      <c r="E2326" s="12"/>
      <c r="J2326" s="78"/>
      <c r="O2326" s="78"/>
      <c r="T2326" s="78"/>
      <c r="U2326" s="12"/>
      <c r="V2326" s="13"/>
      <c r="W2326" s="13"/>
      <c r="X2326" s="13"/>
      <c r="Y2326" s="12"/>
      <c r="AD2326" s="78"/>
      <c r="AI2326" s="78"/>
      <c r="AN2326" s="78"/>
    </row>
    <row r="2327" spans="1:40" s="22" customFormat="1" ht="15" customHeight="1">
      <c r="A2327" s="12"/>
      <c r="B2327" s="13"/>
      <c r="C2327" s="13"/>
      <c r="D2327" s="13"/>
      <c r="E2327" s="12"/>
      <c r="J2327" s="78"/>
      <c r="O2327" s="78"/>
      <c r="T2327" s="78"/>
      <c r="U2327" s="12"/>
      <c r="V2327" s="13"/>
      <c r="W2327" s="13"/>
      <c r="X2327" s="13"/>
      <c r="Y2327" s="12"/>
      <c r="AD2327" s="78"/>
      <c r="AI2327" s="78"/>
      <c r="AN2327" s="78"/>
    </row>
    <row r="2328" spans="1:40" s="22" customFormat="1" ht="15" customHeight="1">
      <c r="A2328" s="12"/>
      <c r="B2328" s="13"/>
      <c r="C2328" s="13"/>
      <c r="D2328" s="13"/>
      <c r="E2328" s="12"/>
      <c r="J2328" s="78"/>
      <c r="O2328" s="78"/>
      <c r="T2328" s="78"/>
      <c r="U2328" s="12"/>
      <c r="V2328" s="13"/>
      <c r="W2328" s="13"/>
      <c r="X2328" s="13"/>
      <c r="Y2328" s="12"/>
      <c r="AD2328" s="78"/>
      <c r="AI2328" s="78"/>
      <c r="AN2328" s="78"/>
    </row>
    <row r="2329" spans="1:40" s="22" customFormat="1" ht="15" customHeight="1">
      <c r="A2329" s="12"/>
      <c r="B2329" s="13"/>
      <c r="C2329" s="13"/>
      <c r="D2329" s="13"/>
      <c r="E2329" s="12"/>
      <c r="J2329" s="78"/>
      <c r="O2329" s="78"/>
      <c r="T2329" s="78"/>
      <c r="U2329" s="12"/>
      <c r="V2329" s="13"/>
      <c r="W2329" s="13"/>
      <c r="X2329" s="13"/>
      <c r="Y2329" s="12"/>
      <c r="AD2329" s="78"/>
      <c r="AI2329" s="78"/>
      <c r="AN2329" s="78"/>
    </row>
    <row r="2330" spans="1:40" s="22" customFormat="1" ht="15" customHeight="1">
      <c r="A2330" s="12"/>
      <c r="B2330" s="13"/>
      <c r="C2330" s="13"/>
      <c r="D2330" s="13"/>
      <c r="E2330" s="12"/>
      <c r="J2330" s="78"/>
      <c r="O2330" s="78"/>
      <c r="T2330" s="78"/>
      <c r="U2330" s="12"/>
      <c r="V2330" s="13"/>
      <c r="W2330" s="13"/>
      <c r="X2330" s="13"/>
      <c r="Y2330" s="12"/>
      <c r="AD2330" s="78"/>
      <c r="AI2330" s="78"/>
      <c r="AN2330" s="78"/>
    </row>
    <row r="2331" spans="1:40" s="22" customFormat="1" ht="15" customHeight="1">
      <c r="A2331" s="12"/>
      <c r="B2331" s="13"/>
      <c r="C2331" s="13"/>
      <c r="D2331" s="13"/>
      <c r="E2331" s="12"/>
      <c r="J2331" s="78"/>
      <c r="O2331" s="78"/>
      <c r="T2331" s="78"/>
      <c r="U2331" s="12"/>
      <c r="V2331" s="13"/>
      <c r="W2331" s="13"/>
      <c r="X2331" s="13"/>
      <c r="Y2331" s="12"/>
      <c r="AD2331" s="78"/>
      <c r="AI2331" s="78"/>
      <c r="AN2331" s="78"/>
    </row>
    <row r="2332" spans="1:40" s="22" customFormat="1" ht="15" customHeight="1">
      <c r="A2332" s="12"/>
      <c r="B2332" s="13"/>
      <c r="C2332" s="13"/>
      <c r="D2332" s="13"/>
      <c r="E2332" s="12"/>
      <c r="J2332" s="78"/>
      <c r="O2332" s="78"/>
      <c r="T2332" s="78"/>
      <c r="U2332" s="12"/>
      <c r="V2332" s="13"/>
      <c r="W2332" s="13"/>
      <c r="X2332" s="13"/>
      <c r="Y2332" s="12"/>
      <c r="AD2332" s="78"/>
      <c r="AI2332" s="78"/>
      <c r="AN2332" s="78"/>
    </row>
    <row r="2333" spans="1:40" s="22" customFormat="1" ht="15" customHeight="1">
      <c r="A2333" s="12"/>
      <c r="B2333" s="13"/>
      <c r="C2333" s="13"/>
      <c r="D2333" s="13"/>
      <c r="E2333" s="12"/>
      <c r="J2333" s="78"/>
      <c r="O2333" s="78"/>
      <c r="T2333" s="78"/>
      <c r="U2333" s="12"/>
      <c r="V2333" s="13"/>
      <c r="W2333" s="13"/>
      <c r="X2333" s="13"/>
      <c r="Y2333" s="12"/>
      <c r="AD2333" s="78"/>
      <c r="AI2333" s="78"/>
      <c r="AN2333" s="78"/>
    </row>
    <row r="2334" spans="1:40" s="22" customFormat="1" ht="15" customHeight="1">
      <c r="A2334" s="12"/>
      <c r="B2334" s="13"/>
      <c r="C2334" s="13"/>
      <c r="D2334" s="13"/>
      <c r="E2334" s="12"/>
      <c r="J2334" s="78"/>
      <c r="O2334" s="78"/>
      <c r="T2334" s="78"/>
      <c r="U2334" s="12"/>
      <c r="V2334" s="13"/>
      <c r="W2334" s="13"/>
      <c r="X2334" s="13"/>
      <c r="Y2334" s="12"/>
      <c r="AD2334" s="78"/>
      <c r="AI2334" s="78"/>
      <c r="AN2334" s="78"/>
    </row>
    <row r="2335" spans="1:40" s="22" customFormat="1" ht="15" customHeight="1">
      <c r="A2335" s="12"/>
      <c r="B2335" s="13"/>
      <c r="C2335" s="13"/>
      <c r="D2335" s="13"/>
      <c r="E2335" s="12"/>
      <c r="J2335" s="78"/>
      <c r="O2335" s="78"/>
      <c r="T2335" s="78"/>
      <c r="U2335" s="12"/>
      <c r="V2335" s="13"/>
      <c r="W2335" s="13"/>
      <c r="X2335" s="13"/>
      <c r="Y2335" s="12"/>
      <c r="AD2335" s="78"/>
      <c r="AI2335" s="78"/>
      <c r="AN2335" s="78"/>
    </row>
    <row r="2336" spans="1:40" s="22" customFormat="1" ht="15" customHeight="1">
      <c r="A2336" s="12"/>
      <c r="B2336" s="13"/>
      <c r="C2336" s="13"/>
      <c r="D2336" s="13"/>
      <c r="E2336" s="12"/>
      <c r="J2336" s="78"/>
      <c r="O2336" s="78"/>
      <c r="T2336" s="78"/>
      <c r="U2336" s="12"/>
      <c r="V2336" s="13"/>
      <c r="W2336" s="13"/>
      <c r="X2336" s="13"/>
      <c r="Y2336" s="12"/>
      <c r="AD2336" s="78"/>
      <c r="AI2336" s="78"/>
      <c r="AN2336" s="78"/>
    </row>
    <row r="2337" spans="1:40" s="22" customFormat="1" ht="15" customHeight="1">
      <c r="A2337" s="12"/>
      <c r="B2337" s="13"/>
      <c r="C2337" s="13"/>
      <c r="D2337" s="13"/>
      <c r="E2337" s="12"/>
      <c r="J2337" s="78"/>
      <c r="O2337" s="78"/>
      <c r="T2337" s="78"/>
      <c r="U2337" s="12"/>
      <c r="V2337" s="13"/>
      <c r="W2337" s="13"/>
      <c r="X2337" s="13"/>
      <c r="Y2337" s="12"/>
      <c r="AD2337" s="78"/>
      <c r="AI2337" s="78"/>
      <c r="AN2337" s="78"/>
    </row>
    <row r="2338" spans="1:40" s="22" customFormat="1" ht="15" customHeight="1">
      <c r="A2338" s="12"/>
      <c r="B2338" s="13"/>
      <c r="C2338" s="13"/>
      <c r="D2338" s="13"/>
      <c r="E2338" s="12"/>
      <c r="J2338" s="78"/>
      <c r="O2338" s="78"/>
      <c r="T2338" s="78"/>
      <c r="U2338" s="12"/>
      <c r="V2338" s="13"/>
      <c r="W2338" s="13"/>
      <c r="X2338" s="13"/>
      <c r="Y2338" s="12"/>
      <c r="AD2338" s="78"/>
      <c r="AI2338" s="78"/>
      <c r="AN2338" s="78"/>
    </row>
    <row r="2339" spans="1:40" s="22" customFormat="1" ht="15" customHeight="1">
      <c r="A2339" s="12"/>
      <c r="B2339" s="13"/>
      <c r="C2339" s="13"/>
      <c r="D2339" s="13"/>
      <c r="E2339" s="12"/>
      <c r="J2339" s="78"/>
      <c r="O2339" s="78"/>
      <c r="T2339" s="78"/>
      <c r="U2339" s="12"/>
      <c r="V2339" s="13"/>
      <c r="W2339" s="13"/>
      <c r="X2339" s="13"/>
      <c r="Y2339" s="12"/>
      <c r="AD2339" s="78"/>
      <c r="AI2339" s="78"/>
      <c r="AN2339" s="78"/>
    </row>
    <row r="2340" spans="1:40" s="22" customFormat="1" ht="15" customHeight="1">
      <c r="A2340" s="12"/>
      <c r="B2340" s="13"/>
      <c r="C2340" s="13"/>
      <c r="D2340" s="13"/>
      <c r="E2340" s="12"/>
      <c r="J2340" s="78"/>
      <c r="O2340" s="78"/>
      <c r="T2340" s="78"/>
      <c r="U2340" s="12"/>
      <c r="V2340" s="13"/>
      <c r="W2340" s="13"/>
      <c r="X2340" s="13"/>
      <c r="Y2340" s="12"/>
      <c r="AD2340" s="78"/>
      <c r="AI2340" s="78"/>
      <c r="AN2340" s="78"/>
    </row>
    <row r="2341" spans="1:40" s="22" customFormat="1" ht="15" customHeight="1">
      <c r="A2341" s="12"/>
      <c r="B2341" s="13"/>
      <c r="C2341" s="13"/>
      <c r="D2341" s="13"/>
      <c r="E2341" s="12"/>
      <c r="J2341" s="78"/>
      <c r="O2341" s="78"/>
      <c r="T2341" s="78"/>
      <c r="U2341" s="12"/>
      <c r="V2341" s="13"/>
      <c r="W2341" s="13"/>
      <c r="X2341" s="13"/>
      <c r="Y2341" s="12"/>
      <c r="AD2341" s="78"/>
      <c r="AI2341" s="78"/>
      <c r="AN2341" s="78"/>
    </row>
    <row r="2342" spans="1:40" s="22" customFormat="1" ht="15" customHeight="1">
      <c r="A2342" s="12"/>
      <c r="B2342" s="13"/>
      <c r="C2342" s="13"/>
      <c r="D2342" s="13"/>
      <c r="E2342" s="12"/>
      <c r="J2342" s="78"/>
      <c r="O2342" s="78"/>
      <c r="T2342" s="78"/>
      <c r="U2342" s="12"/>
      <c r="V2342" s="13"/>
      <c r="W2342" s="13"/>
      <c r="X2342" s="13"/>
      <c r="Y2342" s="12"/>
      <c r="AD2342" s="78"/>
      <c r="AI2342" s="78"/>
      <c r="AN2342" s="78"/>
    </row>
    <row r="2343" spans="1:40" s="22" customFormat="1" ht="15" customHeight="1">
      <c r="A2343" s="12"/>
      <c r="B2343" s="13"/>
      <c r="C2343" s="13"/>
      <c r="D2343" s="13"/>
      <c r="E2343" s="12"/>
      <c r="J2343" s="78"/>
      <c r="O2343" s="78"/>
      <c r="T2343" s="78"/>
      <c r="U2343" s="12"/>
      <c r="V2343" s="13"/>
      <c r="W2343" s="13"/>
      <c r="X2343" s="13"/>
      <c r="Y2343" s="12"/>
      <c r="AD2343" s="78"/>
      <c r="AI2343" s="78"/>
      <c r="AN2343" s="78"/>
    </row>
    <row r="2344" spans="1:40" s="22" customFormat="1" ht="15" customHeight="1">
      <c r="A2344" s="12"/>
      <c r="B2344" s="13"/>
      <c r="C2344" s="13"/>
      <c r="D2344" s="13"/>
      <c r="E2344" s="12"/>
      <c r="J2344" s="78"/>
      <c r="O2344" s="78"/>
      <c r="T2344" s="78"/>
      <c r="U2344" s="12"/>
      <c r="V2344" s="13"/>
      <c r="W2344" s="13"/>
      <c r="X2344" s="13"/>
      <c r="Y2344" s="12"/>
      <c r="AD2344" s="78"/>
      <c r="AI2344" s="78"/>
      <c r="AN2344" s="78"/>
    </row>
    <row r="2345" spans="1:40" s="22" customFormat="1" ht="15" customHeight="1">
      <c r="A2345" s="12"/>
      <c r="B2345" s="13"/>
      <c r="C2345" s="13"/>
      <c r="D2345" s="13"/>
      <c r="E2345" s="12"/>
      <c r="J2345" s="78"/>
      <c r="O2345" s="78"/>
      <c r="T2345" s="78"/>
      <c r="U2345" s="12"/>
      <c r="V2345" s="13"/>
      <c r="W2345" s="13"/>
      <c r="X2345" s="13"/>
      <c r="Y2345" s="12"/>
      <c r="AD2345" s="78"/>
      <c r="AI2345" s="78"/>
      <c r="AN2345" s="78"/>
    </row>
    <row r="2346" spans="1:40" s="22" customFormat="1" ht="15" customHeight="1">
      <c r="A2346" s="12"/>
      <c r="B2346" s="13"/>
      <c r="C2346" s="13"/>
      <c r="D2346" s="13"/>
      <c r="E2346" s="12"/>
      <c r="J2346" s="78"/>
      <c r="O2346" s="78"/>
      <c r="T2346" s="78"/>
      <c r="U2346" s="12"/>
      <c r="V2346" s="13"/>
      <c r="W2346" s="13"/>
      <c r="X2346" s="13"/>
      <c r="Y2346" s="12"/>
      <c r="AD2346" s="78"/>
      <c r="AI2346" s="78"/>
      <c r="AN2346" s="78"/>
    </row>
    <row r="2347" spans="1:40" s="22" customFormat="1" ht="15" customHeight="1">
      <c r="A2347" s="12"/>
      <c r="B2347" s="13"/>
      <c r="C2347" s="13"/>
      <c r="D2347" s="13"/>
      <c r="E2347" s="12"/>
      <c r="J2347" s="78"/>
      <c r="O2347" s="78"/>
      <c r="T2347" s="78"/>
      <c r="U2347" s="12"/>
      <c r="V2347" s="13"/>
      <c r="W2347" s="13"/>
      <c r="X2347" s="13"/>
      <c r="Y2347" s="12"/>
      <c r="AD2347" s="78"/>
      <c r="AI2347" s="78"/>
      <c r="AN2347" s="78"/>
    </row>
    <row r="2348" spans="1:40" s="22" customFormat="1" ht="15" customHeight="1">
      <c r="A2348" s="12"/>
      <c r="B2348" s="13"/>
      <c r="C2348" s="13"/>
      <c r="D2348" s="13"/>
      <c r="E2348" s="12"/>
      <c r="J2348" s="78"/>
      <c r="O2348" s="78"/>
      <c r="T2348" s="78"/>
      <c r="U2348" s="12"/>
      <c r="V2348" s="13"/>
      <c r="W2348" s="13"/>
      <c r="X2348" s="13"/>
      <c r="Y2348" s="12"/>
      <c r="AD2348" s="78"/>
      <c r="AI2348" s="78"/>
      <c r="AN2348" s="78"/>
    </row>
    <row r="2349" spans="1:40" s="22" customFormat="1" ht="15" customHeight="1">
      <c r="A2349" s="12"/>
      <c r="B2349" s="13"/>
      <c r="C2349" s="13"/>
      <c r="D2349" s="13"/>
      <c r="E2349" s="12"/>
      <c r="J2349" s="78"/>
      <c r="O2349" s="78"/>
      <c r="T2349" s="78"/>
      <c r="U2349" s="12"/>
      <c r="V2349" s="13"/>
      <c r="W2349" s="13"/>
      <c r="X2349" s="13"/>
      <c r="Y2349" s="12"/>
      <c r="AD2349" s="78"/>
      <c r="AI2349" s="78"/>
      <c r="AN2349" s="78"/>
    </row>
    <row r="2350" spans="1:40" s="22" customFormat="1" ht="15" customHeight="1">
      <c r="A2350" s="12"/>
      <c r="B2350" s="13"/>
      <c r="C2350" s="13"/>
      <c r="D2350" s="13"/>
      <c r="E2350" s="12"/>
      <c r="J2350" s="78"/>
      <c r="O2350" s="78"/>
      <c r="T2350" s="78"/>
      <c r="U2350" s="12"/>
      <c r="V2350" s="13"/>
      <c r="W2350" s="13"/>
      <c r="X2350" s="13"/>
      <c r="Y2350" s="12"/>
      <c r="AD2350" s="78"/>
      <c r="AI2350" s="78"/>
      <c r="AN2350" s="78"/>
    </row>
    <row r="2351" spans="1:40" s="22" customFormat="1" ht="15" customHeight="1">
      <c r="A2351" s="12"/>
      <c r="B2351" s="13"/>
      <c r="C2351" s="13"/>
      <c r="D2351" s="13"/>
      <c r="E2351" s="12"/>
      <c r="J2351" s="78"/>
      <c r="O2351" s="78"/>
      <c r="T2351" s="78"/>
      <c r="U2351" s="12"/>
      <c r="V2351" s="13"/>
      <c r="W2351" s="13"/>
      <c r="X2351" s="13"/>
      <c r="Y2351" s="12"/>
      <c r="AD2351" s="78"/>
      <c r="AI2351" s="78"/>
      <c r="AN2351" s="78"/>
    </row>
    <row r="2352" spans="1:40" s="22" customFormat="1" ht="15" customHeight="1">
      <c r="A2352" s="12"/>
      <c r="B2352" s="13"/>
      <c r="C2352" s="13"/>
      <c r="D2352" s="13"/>
      <c r="E2352" s="12"/>
      <c r="J2352" s="78"/>
      <c r="O2352" s="78"/>
      <c r="T2352" s="78"/>
      <c r="U2352" s="12"/>
      <c r="V2352" s="13"/>
      <c r="W2352" s="13"/>
      <c r="X2352" s="13"/>
      <c r="Y2352" s="12"/>
      <c r="AD2352" s="78"/>
      <c r="AI2352" s="78"/>
      <c r="AN2352" s="78"/>
    </row>
    <row r="2353" spans="1:40" s="22" customFormat="1" ht="15" customHeight="1">
      <c r="A2353" s="12"/>
      <c r="B2353" s="13"/>
      <c r="C2353" s="13"/>
      <c r="D2353" s="13"/>
      <c r="E2353" s="12"/>
      <c r="J2353" s="78"/>
      <c r="O2353" s="78"/>
      <c r="T2353" s="78"/>
      <c r="U2353" s="12"/>
      <c r="V2353" s="13"/>
      <c r="W2353" s="13"/>
      <c r="X2353" s="13"/>
      <c r="Y2353" s="12"/>
      <c r="AD2353" s="78"/>
      <c r="AI2353" s="78"/>
      <c r="AN2353" s="78"/>
    </row>
    <row r="2354" spans="1:40" s="22" customFormat="1" ht="15" customHeight="1">
      <c r="A2354" s="12"/>
      <c r="B2354" s="13"/>
      <c r="C2354" s="13"/>
      <c r="D2354" s="13"/>
      <c r="E2354" s="12"/>
      <c r="J2354" s="78"/>
      <c r="O2354" s="78"/>
      <c r="T2354" s="78"/>
      <c r="U2354" s="12"/>
      <c r="V2354" s="13"/>
      <c r="W2354" s="13"/>
      <c r="X2354" s="13"/>
      <c r="Y2354" s="12"/>
      <c r="AD2354" s="78"/>
      <c r="AI2354" s="78"/>
      <c r="AN2354" s="78"/>
    </row>
    <row r="2355" spans="1:40" s="22" customFormat="1" ht="15" customHeight="1">
      <c r="A2355" s="12"/>
      <c r="B2355" s="13"/>
      <c r="C2355" s="13"/>
      <c r="D2355" s="13"/>
      <c r="E2355" s="12"/>
      <c r="J2355" s="78"/>
      <c r="O2355" s="78"/>
      <c r="T2355" s="78"/>
      <c r="U2355" s="12"/>
      <c r="V2355" s="13"/>
      <c r="W2355" s="13"/>
      <c r="X2355" s="13"/>
      <c r="Y2355" s="12"/>
      <c r="AD2355" s="78"/>
      <c r="AI2355" s="78"/>
      <c r="AN2355" s="78"/>
    </row>
    <row r="2356" spans="1:40" s="22" customFormat="1" ht="15" customHeight="1">
      <c r="A2356" s="12"/>
      <c r="B2356" s="13"/>
      <c r="C2356" s="13"/>
      <c r="D2356" s="13"/>
      <c r="E2356" s="12"/>
      <c r="J2356" s="78"/>
      <c r="O2356" s="78"/>
      <c r="T2356" s="78"/>
      <c r="U2356" s="12"/>
      <c r="V2356" s="13"/>
      <c r="W2356" s="13"/>
      <c r="X2356" s="13"/>
      <c r="Y2356" s="12"/>
      <c r="AD2356" s="78"/>
      <c r="AI2356" s="78"/>
      <c r="AN2356" s="78"/>
    </row>
    <row r="2357" spans="1:40" s="22" customFormat="1" ht="15" customHeight="1">
      <c r="A2357" s="12"/>
      <c r="B2357" s="13"/>
      <c r="C2357" s="13"/>
      <c r="D2357" s="13"/>
      <c r="E2357" s="12"/>
      <c r="J2357" s="78"/>
      <c r="O2357" s="78"/>
      <c r="T2357" s="78"/>
      <c r="U2357" s="12"/>
      <c r="V2357" s="13"/>
      <c r="W2357" s="13"/>
      <c r="X2357" s="13"/>
      <c r="Y2357" s="12"/>
      <c r="AD2357" s="78"/>
      <c r="AI2357" s="78"/>
      <c r="AN2357" s="78"/>
    </row>
    <row r="2358" spans="1:40" s="22" customFormat="1" ht="15" customHeight="1">
      <c r="A2358" s="12"/>
      <c r="B2358" s="13"/>
      <c r="C2358" s="13"/>
      <c r="D2358" s="13"/>
      <c r="E2358" s="12"/>
      <c r="J2358" s="78"/>
      <c r="O2358" s="78"/>
      <c r="T2358" s="78"/>
      <c r="U2358" s="12"/>
      <c r="V2358" s="13"/>
      <c r="W2358" s="13"/>
      <c r="X2358" s="13"/>
      <c r="Y2358" s="12"/>
      <c r="AD2358" s="78"/>
      <c r="AI2358" s="78"/>
      <c r="AN2358" s="78"/>
    </row>
    <row r="2359" spans="1:40" s="22" customFormat="1" ht="15" customHeight="1">
      <c r="A2359" s="12"/>
      <c r="B2359" s="13"/>
      <c r="C2359" s="13"/>
      <c r="D2359" s="13"/>
      <c r="E2359" s="12"/>
      <c r="J2359" s="78"/>
      <c r="O2359" s="78"/>
      <c r="T2359" s="78"/>
      <c r="U2359" s="12"/>
      <c r="V2359" s="13"/>
      <c r="W2359" s="13"/>
      <c r="X2359" s="13"/>
      <c r="Y2359" s="12"/>
      <c r="AD2359" s="78"/>
      <c r="AI2359" s="78"/>
      <c r="AN2359" s="78"/>
    </row>
    <row r="2360" spans="1:40" s="22" customFormat="1" ht="15" customHeight="1">
      <c r="A2360" s="12"/>
      <c r="B2360" s="13"/>
      <c r="C2360" s="13"/>
      <c r="D2360" s="13"/>
      <c r="E2360" s="12"/>
      <c r="J2360" s="78"/>
      <c r="O2360" s="78"/>
      <c r="T2360" s="78"/>
      <c r="U2360" s="12"/>
      <c r="V2360" s="13"/>
      <c r="W2360" s="13"/>
      <c r="X2360" s="13"/>
      <c r="Y2360" s="12"/>
      <c r="AD2360" s="78"/>
      <c r="AI2360" s="78"/>
      <c r="AN2360" s="78"/>
    </row>
    <row r="2361" spans="1:40" s="22" customFormat="1" ht="15" customHeight="1">
      <c r="A2361" s="12"/>
      <c r="B2361" s="13"/>
      <c r="C2361" s="13"/>
      <c r="D2361" s="13"/>
      <c r="E2361" s="12"/>
      <c r="J2361" s="78"/>
      <c r="O2361" s="78"/>
      <c r="T2361" s="78"/>
      <c r="U2361" s="12"/>
      <c r="V2361" s="13"/>
      <c r="W2361" s="13"/>
      <c r="X2361" s="13"/>
      <c r="Y2361" s="12"/>
      <c r="AD2361" s="78"/>
      <c r="AI2361" s="78"/>
      <c r="AN2361" s="78"/>
    </row>
    <row r="2362" spans="1:40" s="22" customFormat="1" ht="15" customHeight="1">
      <c r="A2362" s="12"/>
      <c r="B2362" s="13"/>
      <c r="C2362" s="13"/>
      <c r="D2362" s="13"/>
      <c r="E2362" s="12"/>
      <c r="J2362" s="78"/>
      <c r="O2362" s="78"/>
      <c r="T2362" s="78"/>
      <c r="U2362" s="12"/>
      <c r="V2362" s="13"/>
      <c r="W2362" s="13"/>
      <c r="X2362" s="13"/>
      <c r="Y2362" s="12"/>
      <c r="AD2362" s="78"/>
      <c r="AI2362" s="78"/>
      <c r="AN2362" s="78"/>
    </row>
    <row r="2363" spans="1:40" s="22" customFormat="1" ht="15" customHeight="1">
      <c r="A2363" s="12"/>
      <c r="B2363" s="13"/>
      <c r="C2363" s="13"/>
      <c r="D2363" s="13"/>
      <c r="E2363" s="12"/>
      <c r="J2363" s="78"/>
      <c r="O2363" s="78"/>
      <c r="T2363" s="78"/>
      <c r="U2363" s="12"/>
      <c r="V2363" s="13"/>
      <c r="W2363" s="13"/>
      <c r="X2363" s="13"/>
      <c r="Y2363" s="12"/>
      <c r="AD2363" s="78"/>
      <c r="AI2363" s="78"/>
      <c r="AN2363" s="78"/>
    </row>
    <row r="2364" spans="1:40" s="22" customFormat="1" ht="15" customHeight="1">
      <c r="A2364" s="12"/>
      <c r="B2364" s="13"/>
      <c r="C2364" s="13"/>
      <c r="D2364" s="13"/>
      <c r="E2364" s="12"/>
      <c r="J2364" s="78"/>
      <c r="O2364" s="78"/>
      <c r="T2364" s="78"/>
      <c r="U2364" s="12"/>
      <c r="V2364" s="13"/>
      <c r="W2364" s="13"/>
      <c r="X2364" s="13"/>
      <c r="Y2364" s="12"/>
      <c r="AD2364" s="78"/>
      <c r="AI2364" s="78"/>
      <c r="AN2364" s="78"/>
    </row>
    <row r="2365" spans="1:40" s="22" customFormat="1" ht="15" customHeight="1">
      <c r="A2365" s="12"/>
      <c r="B2365" s="13"/>
      <c r="C2365" s="13"/>
      <c r="D2365" s="13"/>
      <c r="E2365" s="12"/>
      <c r="J2365" s="78"/>
      <c r="O2365" s="78"/>
      <c r="T2365" s="78"/>
      <c r="U2365" s="12"/>
      <c r="V2365" s="13"/>
      <c r="W2365" s="13"/>
      <c r="X2365" s="13"/>
      <c r="Y2365" s="12"/>
      <c r="AD2365" s="78"/>
      <c r="AI2365" s="78"/>
      <c r="AN2365" s="78"/>
    </row>
    <row r="2366" spans="1:40" s="22" customFormat="1" ht="15" customHeight="1">
      <c r="A2366" s="12"/>
      <c r="B2366" s="13"/>
      <c r="C2366" s="13"/>
      <c r="D2366" s="13"/>
      <c r="E2366" s="12"/>
      <c r="J2366" s="78"/>
      <c r="O2366" s="78"/>
      <c r="T2366" s="78"/>
      <c r="U2366" s="12"/>
      <c r="V2366" s="13"/>
      <c r="W2366" s="13"/>
      <c r="X2366" s="13"/>
      <c r="Y2366" s="12"/>
      <c r="AD2366" s="78"/>
      <c r="AI2366" s="78"/>
      <c r="AN2366" s="78"/>
    </row>
    <row r="2367" spans="1:40" s="22" customFormat="1" ht="15" customHeight="1">
      <c r="A2367" s="12"/>
      <c r="B2367" s="13"/>
      <c r="C2367" s="13"/>
      <c r="D2367" s="13"/>
      <c r="E2367" s="12"/>
      <c r="J2367" s="78"/>
      <c r="O2367" s="78"/>
      <c r="T2367" s="78"/>
      <c r="U2367" s="12"/>
      <c r="V2367" s="13"/>
      <c r="W2367" s="13"/>
      <c r="X2367" s="13"/>
      <c r="Y2367" s="12"/>
      <c r="AD2367" s="78"/>
      <c r="AI2367" s="78"/>
      <c r="AN2367" s="78"/>
    </row>
    <row r="2368" spans="1:40" s="22" customFormat="1" ht="15" customHeight="1">
      <c r="A2368" s="12"/>
      <c r="B2368" s="13"/>
      <c r="C2368" s="13"/>
      <c r="D2368" s="13"/>
      <c r="E2368" s="12"/>
      <c r="J2368" s="78"/>
      <c r="O2368" s="78"/>
      <c r="T2368" s="78"/>
      <c r="U2368" s="12"/>
      <c r="V2368" s="13"/>
      <c r="W2368" s="13"/>
      <c r="X2368" s="13"/>
      <c r="Y2368" s="12"/>
      <c r="AD2368" s="78"/>
      <c r="AI2368" s="78"/>
      <c r="AN2368" s="78"/>
    </row>
    <row r="2369" spans="1:40" s="22" customFormat="1" ht="15" customHeight="1">
      <c r="A2369" s="12"/>
      <c r="B2369" s="13"/>
      <c r="C2369" s="13"/>
      <c r="D2369" s="13"/>
      <c r="E2369" s="12"/>
      <c r="J2369" s="78"/>
      <c r="O2369" s="78"/>
      <c r="T2369" s="78"/>
      <c r="U2369" s="12"/>
      <c r="V2369" s="13"/>
      <c r="W2369" s="13"/>
      <c r="X2369" s="13"/>
      <c r="Y2369" s="12"/>
      <c r="AD2369" s="78"/>
      <c r="AI2369" s="78"/>
      <c r="AN2369" s="78"/>
    </row>
    <row r="2370" spans="1:40" s="22" customFormat="1" ht="15" customHeight="1">
      <c r="A2370" s="12"/>
      <c r="B2370" s="13"/>
      <c r="C2370" s="13"/>
      <c r="D2370" s="13"/>
      <c r="E2370" s="12"/>
      <c r="J2370" s="78"/>
      <c r="O2370" s="78"/>
      <c r="T2370" s="78"/>
      <c r="U2370" s="12"/>
      <c r="V2370" s="13"/>
      <c r="W2370" s="13"/>
      <c r="X2370" s="13"/>
      <c r="Y2370" s="12"/>
      <c r="AD2370" s="78"/>
      <c r="AI2370" s="78"/>
      <c r="AN2370" s="78"/>
    </row>
    <row r="2371" spans="1:40" s="22" customFormat="1" ht="15" customHeight="1">
      <c r="A2371" s="12"/>
      <c r="B2371" s="13"/>
      <c r="C2371" s="13"/>
      <c r="D2371" s="13"/>
      <c r="E2371" s="12"/>
      <c r="J2371" s="78"/>
      <c r="O2371" s="78"/>
      <c r="T2371" s="78"/>
      <c r="U2371" s="12"/>
      <c r="V2371" s="13"/>
      <c r="W2371" s="13"/>
      <c r="X2371" s="13"/>
      <c r="Y2371" s="12"/>
      <c r="AD2371" s="78"/>
      <c r="AI2371" s="78"/>
      <c r="AN2371" s="78"/>
    </row>
    <row r="2372" spans="1:40" s="22" customFormat="1" ht="15" customHeight="1">
      <c r="A2372" s="12"/>
      <c r="B2372" s="13"/>
      <c r="C2372" s="13"/>
      <c r="D2372" s="13"/>
      <c r="E2372" s="12"/>
      <c r="J2372" s="78"/>
      <c r="O2372" s="78"/>
      <c r="T2372" s="78"/>
      <c r="U2372" s="12"/>
      <c r="V2372" s="13"/>
      <c r="W2372" s="13"/>
      <c r="X2372" s="13"/>
      <c r="Y2372" s="12"/>
      <c r="AD2372" s="78"/>
      <c r="AI2372" s="78"/>
      <c r="AN2372" s="78"/>
    </row>
    <row r="2373" spans="1:40" s="22" customFormat="1" ht="15" customHeight="1">
      <c r="A2373" s="12"/>
      <c r="B2373" s="13"/>
      <c r="C2373" s="13"/>
      <c r="D2373" s="13"/>
      <c r="E2373" s="12"/>
      <c r="J2373" s="78"/>
      <c r="O2373" s="78"/>
      <c r="T2373" s="78"/>
      <c r="U2373" s="12"/>
      <c r="V2373" s="13"/>
      <c r="W2373" s="13"/>
      <c r="X2373" s="13"/>
      <c r="Y2373" s="12"/>
      <c r="AD2373" s="78"/>
      <c r="AI2373" s="78"/>
      <c r="AN2373" s="78"/>
    </row>
    <row r="2374" spans="1:40" s="22" customFormat="1" ht="15" customHeight="1">
      <c r="A2374" s="12"/>
      <c r="B2374" s="13"/>
      <c r="C2374" s="13"/>
      <c r="D2374" s="13"/>
      <c r="E2374" s="12"/>
      <c r="J2374" s="78"/>
      <c r="O2374" s="78"/>
      <c r="T2374" s="78"/>
      <c r="U2374" s="12"/>
      <c r="V2374" s="13"/>
      <c r="W2374" s="13"/>
      <c r="X2374" s="13"/>
      <c r="Y2374" s="12"/>
      <c r="AD2374" s="78"/>
      <c r="AI2374" s="78"/>
      <c r="AN2374" s="78"/>
    </row>
    <row r="2375" spans="1:40" s="22" customFormat="1" ht="15" customHeight="1">
      <c r="A2375" s="12"/>
      <c r="B2375" s="13"/>
      <c r="C2375" s="13"/>
      <c r="D2375" s="13"/>
      <c r="E2375" s="12"/>
      <c r="J2375" s="78"/>
      <c r="O2375" s="78"/>
      <c r="T2375" s="78"/>
      <c r="U2375" s="12"/>
      <c r="V2375" s="13"/>
      <c r="W2375" s="13"/>
      <c r="X2375" s="13"/>
      <c r="Y2375" s="12"/>
      <c r="AD2375" s="78"/>
      <c r="AI2375" s="78"/>
      <c r="AN2375" s="78"/>
    </row>
    <row r="2376" spans="1:40" s="22" customFormat="1" ht="15" customHeight="1">
      <c r="A2376" s="12"/>
      <c r="B2376" s="13"/>
      <c r="C2376" s="13"/>
      <c r="D2376" s="13"/>
      <c r="E2376" s="12"/>
      <c r="J2376" s="78"/>
      <c r="O2376" s="78"/>
      <c r="T2376" s="78"/>
      <c r="U2376" s="12"/>
      <c r="V2376" s="13"/>
      <c r="W2376" s="13"/>
      <c r="X2376" s="13"/>
      <c r="Y2376" s="12"/>
      <c r="AD2376" s="78"/>
      <c r="AI2376" s="78"/>
      <c r="AN2376" s="78"/>
    </row>
    <row r="2377" spans="1:40" s="22" customFormat="1" ht="15" customHeight="1">
      <c r="A2377" s="12"/>
      <c r="B2377" s="13"/>
      <c r="C2377" s="13"/>
      <c r="D2377" s="13"/>
      <c r="E2377" s="12"/>
      <c r="J2377" s="78"/>
      <c r="O2377" s="78"/>
      <c r="T2377" s="78"/>
      <c r="U2377" s="12"/>
      <c r="V2377" s="13"/>
      <c r="W2377" s="13"/>
      <c r="X2377" s="13"/>
      <c r="Y2377" s="12"/>
      <c r="AD2377" s="78"/>
      <c r="AI2377" s="78"/>
      <c r="AN2377" s="78"/>
    </row>
    <row r="2378" spans="1:40" s="22" customFormat="1" ht="15" customHeight="1">
      <c r="A2378" s="12"/>
      <c r="B2378" s="13"/>
      <c r="C2378" s="13"/>
      <c r="D2378" s="13"/>
      <c r="E2378" s="12"/>
      <c r="J2378" s="78"/>
      <c r="O2378" s="78"/>
      <c r="T2378" s="78"/>
      <c r="U2378" s="12"/>
      <c r="V2378" s="13"/>
      <c r="W2378" s="13"/>
      <c r="X2378" s="13"/>
      <c r="Y2378" s="12"/>
      <c r="AD2378" s="78"/>
      <c r="AI2378" s="78"/>
      <c r="AN2378" s="78"/>
    </row>
    <row r="2379" spans="1:40" s="22" customFormat="1" ht="15" customHeight="1">
      <c r="A2379" s="12"/>
      <c r="B2379" s="13"/>
      <c r="C2379" s="13"/>
      <c r="D2379" s="13"/>
      <c r="E2379" s="12"/>
      <c r="J2379" s="78"/>
      <c r="O2379" s="78"/>
      <c r="T2379" s="78"/>
      <c r="U2379" s="12"/>
      <c r="V2379" s="13"/>
      <c r="W2379" s="13"/>
      <c r="X2379" s="13"/>
      <c r="Y2379" s="12"/>
      <c r="AD2379" s="78"/>
      <c r="AI2379" s="78"/>
      <c r="AN2379" s="78"/>
    </row>
    <row r="2380" spans="1:40" s="22" customFormat="1" ht="15" customHeight="1">
      <c r="A2380" s="12"/>
      <c r="B2380" s="13"/>
      <c r="C2380" s="13"/>
      <c r="D2380" s="13"/>
      <c r="E2380" s="12"/>
      <c r="J2380" s="78"/>
      <c r="O2380" s="78"/>
      <c r="T2380" s="78"/>
      <c r="U2380" s="12"/>
      <c r="V2380" s="13"/>
      <c r="W2380" s="13"/>
      <c r="X2380" s="13"/>
      <c r="Y2380" s="12"/>
      <c r="AD2380" s="78"/>
      <c r="AI2380" s="78"/>
      <c r="AN2380" s="78"/>
    </row>
    <row r="2381" spans="1:40" s="22" customFormat="1" ht="15" customHeight="1">
      <c r="A2381" s="12"/>
      <c r="B2381" s="13"/>
      <c r="C2381" s="13"/>
      <c r="D2381" s="13"/>
      <c r="E2381" s="12"/>
      <c r="J2381" s="78"/>
      <c r="O2381" s="78"/>
      <c r="T2381" s="78"/>
      <c r="U2381" s="12"/>
      <c r="V2381" s="13"/>
      <c r="W2381" s="13"/>
      <c r="X2381" s="13"/>
      <c r="Y2381" s="12"/>
      <c r="AD2381" s="78"/>
      <c r="AI2381" s="78"/>
      <c r="AN2381" s="78"/>
    </row>
    <row r="2382" spans="1:40" s="22" customFormat="1" ht="15" customHeight="1">
      <c r="A2382" s="12"/>
      <c r="B2382" s="13"/>
      <c r="C2382" s="13"/>
      <c r="D2382" s="13"/>
      <c r="E2382" s="12"/>
      <c r="J2382" s="78"/>
      <c r="O2382" s="78"/>
      <c r="T2382" s="78"/>
      <c r="U2382" s="12"/>
      <c r="V2382" s="13"/>
      <c r="W2382" s="13"/>
      <c r="X2382" s="13"/>
      <c r="Y2382" s="12"/>
      <c r="AD2382" s="78"/>
      <c r="AI2382" s="78"/>
      <c r="AN2382" s="78"/>
    </row>
    <row r="2383" spans="1:40" s="22" customFormat="1" ht="15" customHeight="1">
      <c r="A2383" s="12"/>
      <c r="B2383" s="13"/>
      <c r="C2383" s="13"/>
      <c r="D2383" s="13"/>
      <c r="E2383" s="12"/>
      <c r="J2383" s="78"/>
      <c r="O2383" s="78"/>
      <c r="T2383" s="78"/>
      <c r="U2383" s="12"/>
      <c r="V2383" s="13"/>
      <c r="W2383" s="13"/>
      <c r="X2383" s="13"/>
      <c r="Y2383" s="12"/>
      <c r="AD2383" s="78"/>
      <c r="AI2383" s="78"/>
      <c r="AN2383" s="78"/>
    </row>
    <row r="2384" spans="1:40" s="22" customFormat="1" ht="15" customHeight="1">
      <c r="A2384" s="12"/>
      <c r="B2384" s="13"/>
      <c r="C2384" s="13"/>
      <c r="D2384" s="13"/>
      <c r="E2384" s="12"/>
      <c r="J2384" s="78"/>
      <c r="O2384" s="78"/>
      <c r="T2384" s="78"/>
      <c r="U2384" s="12"/>
      <c r="V2384" s="13"/>
      <c r="W2384" s="13"/>
      <c r="X2384" s="13"/>
      <c r="Y2384" s="12"/>
      <c r="AD2384" s="78"/>
      <c r="AI2384" s="78"/>
      <c r="AN2384" s="78"/>
    </row>
    <row r="2385" spans="1:40" s="22" customFormat="1" ht="15" customHeight="1">
      <c r="A2385" s="12"/>
      <c r="B2385" s="13"/>
      <c r="C2385" s="13"/>
      <c r="D2385" s="13"/>
      <c r="E2385" s="12"/>
      <c r="J2385" s="78"/>
      <c r="O2385" s="78"/>
      <c r="T2385" s="78"/>
      <c r="U2385" s="12"/>
      <c r="V2385" s="13"/>
      <c r="W2385" s="13"/>
      <c r="X2385" s="13"/>
      <c r="Y2385" s="12"/>
      <c r="AD2385" s="78"/>
      <c r="AI2385" s="78"/>
      <c r="AN2385" s="78"/>
    </row>
    <row r="2386" spans="1:40" s="22" customFormat="1" ht="15" customHeight="1">
      <c r="A2386" s="12"/>
      <c r="B2386" s="13"/>
      <c r="C2386" s="13"/>
      <c r="D2386" s="13"/>
      <c r="E2386" s="12"/>
      <c r="J2386" s="78"/>
      <c r="O2386" s="78"/>
      <c r="T2386" s="78"/>
      <c r="U2386" s="12"/>
      <c r="V2386" s="13"/>
      <c r="W2386" s="13"/>
      <c r="X2386" s="13"/>
      <c r="Y2386" s="12"/>
      <c r="AD2386" s="78"/>
      <c r="AI2386" s="78"/>
      <c r="AN2386" s="78"/>
    </row>
    <row r="2387" spans="1:40" s="22" customFormat="1" ht="15" customHeight="1">
      <c r="A2387" s="12"/>
      <c r="B2387" s="13"/>
      <c r="C2387" s="13"/>
      <c r="D2387" s="13"/>
      <c r="E2387" s="12"/>
      <c r="J2387" s="78"/>
      <c r="O2387" s="78"/>
      <c r="T2387" s="78"/>
      <c r="U2387" s="12"/>
      <c r="V2387" s="13"/>
      <c r="W2387" s="13"/>
      <c r="X2387" s="13"/>
      <c r="Y2387" s="12"/>
      <c r="AD2387" s="78"/>
      <c r="AI2387" s="78"/>
      <c r="AN2387" s="78"/>
    </row>
    <row r="2388" spans="1:40" s="22" customFormat="1" ht="15" customHeight="1">
      <c r="A2388" s="12"/>
      <c r="B2388" s="13"/>
      <c r="C2388" s="13"/>
      <c r="D2388" s="13"/>
      <c r="E2388" s="12"/>
      <c r="J2388" s="78"/>
      <c r="O2388" s="78"/>
      <c r="T2388" s="78"/>
      <c r="U2388" s="12"/>
      <c r="V2388" s="13"/>
      <c r="W2388" s="13"/>
      <c r="X2388" s="13"/>
      <c r="Y2388" s="12"/>
      <c r="AD2388" s="78"/>
      <c r="AI2388" s="78"/>
      <c r="AN2388" s="78"/>
    </row>
    <row r="2389" spans="1:40" s="22" customFormat="1" ht="15" customHeight="1">
      <c r="A2389" s="12"/>
      <c r="B2389" s="13"/>
      <c r="C2389" s="13"/>
      <c r="D2389" s="13"/>
      <c r="E2389" s="12"/>
      <c r="J2389" s="78"/>
      <c r="O2389" s="78"/>
      <c r="T2389" s="78"/>
      <c r="U2389" s="12"/>
      <c r="V2389" s="13"/>
      <c r="W2389" s="13"/>
      <c r="X2389" s="13"/>
      <c r="Y2389" s="12"/>
      <c r="AD2389" s="78"/>
      <c r="AI2389" s="78"/>
      <c r="AN2389" s="78"/>
    </row>
    <row r="2390" spans="1:40" s="22" customFormat="1" ht="15" customHeight="1">
      <c r="A2390" s="12"/>
      <c r="B2390" s="13"/>
      <c r="C2390" s="13"/>
      <c r="D2390" s="13"/>
      <c r="E2390" s="12"/>
      <c r="J2390" s="78"/>
      <c r="O2390" s="78"/>
      <c r="T2390" s="78"/>
      <c r="U2390" s="12"/>
      <c r="V2390" s="13"/>
      <c r="W2390" s="13"/>
      <c r="X2390" s="13"/>
      <c r="Y2390" s="12"/>
      <c r="AD2390" s="78"/>
      <c r="AI2390" s="78"/>
      <c r="AN2390" s="78"/>
    </row>
    <row r="2391" spans="1:40" s="22" customFormat="1" ht="15" customHeight="1">
      <c r="A2391" s="12"/>
      <c r="B2391" s="13"/>
      <c r="C2391" s="13"/>
      <c r="D2391" s="13"/>
      <c r="E2391" s="12"/>
      <c r="J2391" s="78"/>
      <c r="O2391" s="78"/>
      <c r="T2391" s="78"/>
      <c r="U2391" s="12"/>
      <c r="V2391" s="13"/>
      <c r="W2391" s="13"/>
      <c r="X2391" s="13"/>
      <c r="Y2391" s="12"/>
      <c r="AD2391" s="78"/>
      <c r="AI2391" s="78"/>
      <c r="AN2391" s="78"/>
    </row>
    <row r="2392" spans="1:40" s="22" customFormat="1" ht="15" customHeight="1">
      <c r="A2392" s="12"/>
      <c r="B2392" s="13"/>
      <c r="C2392" s="13"/>
      <c r="D2392" s="13"/>
      <c r="E2392" s="12"/>
      <c r="J2392" s="78"/>
      <c r="O2392" s="78"/>
      <c r="T2392" s="78"/>
      <c r="U2392" s="12"/>
      <c r="V2392" s="13"/>
      <c r="W2392" s="13"/>
      <c r="X2392" s="13"/>
      <c r="Y2392" s="12"/>
      <c r="AD2392" s="78"/>
      <c r="AI2392" s="78"/>
      <c r="AN2392" s="78"/>
    </row>
    <row r="2393" spans="1:40" s="22" customFormat="1" ht="15" customHeight="1">
      <c r="A2393" s="12"/>
      <c r="B2393" s="13"/>
      <c r="C2393" s="13"/>
      <c r="D2393" s="13"/>
      <c r="E2393" s="12"/>
      <c r="J2393" s="78"/>
      <c r="O2393" s="78"/>
      <c r="T2393" s="78"/>
      <c r="U2393" s="12"/>
      <c r="V2393" s="13"/>
      <c r="W2393" s="13"/>
      <c r="X2393" s="13"/>
      <c r="Y2393" s="12"/>
      <c r="AD2393" s="78"/>
      <c r="AI2393" s="78"/>
      <c r="AN2393" s="78"/>
    </row>
    <row r="2394" spans="1:40" s="22" customFormat="1" ht="15" customHeight="1">
      <c r="A2394" s="12"/>
      <c r="B2394" s="13"/>
      <c r="C2394" s="13"/>
      <c r="D2394" s="13"/>
      <c r="E2394" s="12"/>
      <c r="J2394" s="78"/>
      <c r="O2394" s="78"/>
      <c r="T2394" s="78"/>
      <c r="U2394" s="12"/>
      <c r="V2394" s="13"/>
      <c r="W2394" s="13"/>
      <c r="X2394" s="13"/>
      <c r="Y2394" s="12"/>
      <c r="AD2394" s="78"/>
      <c r="AI2394" s="78"/>
      <c r="AN2394" s="78"/>
    </row>
    <row r="2395" spans="1:40" s="22" customFormat="1" ht="15" customHeight="1">
      <c r="A2395" s="12"/>
      <c r="B2395" s="13"/>
      <c r="C2395" s="13"/>
      <c r="D2395" s="13"/>
      <c r="E2395" s="12"/>
      <c r="J2395" s="78"/>
      <c r="O2395" s="78"/>
      <c r="T2395" s="78"/>
      <c r="U2395" s="12"/>
      <c r="V2395" s="13"/>
      <c r="W2395" s="13"/>
      <c r="X2395" s="13"/>
      <c r="Y2395" s="12"/>
      <c r="AD2395" s="78"/>
      <c r="AI2395" s="78"/>
      <c r="AN2395" s="78"/>
    </row>
    <row r="2396" spans="1:40" s="22" customFormat="1" ht="15" customHeight="1">
      <c r="A2396" s="12"/>
      <c r="B2396" s="13"/>
      <c r="C2396" s="13"/>
      <c r="D2396" s="13"/>
      <c r="E2396" s="12"/>
      <c r="J2396" s="78"/>
      <c r="O2396" s="78"/>
      <c r="T2396" s="78"/>
      <c r="U2396" s="12"/>
      <c r="V2396" s="13"/>
      <c r="W2396" s="13"/>
      <c r="X2396" s="13"/>
      <c r="Y2396" s="12"/>
      <c r="AD2396" s="78"/>
      <c r="AI2396" s="78"/>
      <c r="AN2396" s="78"/>
    </row>
    <row r="2397" spans="1:40" s="22" customFormat="1" ht="15" customHeight="1">
      <c r="A2397" s="12"/>
      <c r="B2397" s="13"/>
      <c r="C2397" s="13"/>
      <c r="D2397" s="13"/>
      <c r="E2397" s="12"/>
      <c r="J2397" s="78"/>
      <c r="O2397" s="78"/>
      <c r="T2397" s="78"/>
      <c r="U2397" s="12"/>
      <c r="V2397" s="13"/>
      <c r="W2397" s="13"/>
      <c r="X2397" s="13"/>
      <c r="Y2397" s="12"/>
      <c r="AD2397" s="78"/>
      <c r="AI2397" s="78"/>
      <c r="AN2397" s="78"/>
    </row>
    <row r="2398" spans="1:40" s="22" customFormat="1" ht="15" customHeight="1">
      <c r="A2398" s="12"/>
      <c r="B2398" s="13"/>
      <c r="C2398" s="13"/>
      <c r="D2398" s="13"/>
      <c r="E2398" s="12"/>
      <c r="J2398" s="78"/>
      <c r="O2398" s="78"/>
      <c r="T2398" s="78"/>
      <c r="U2398" s="12"/>
      <c r="V2398" s="13"/>
      <c r="W2398" s="13"/>
      <c r="X2398" s="13"/>
      <c r="Y2398" s="12"/>
      <c r="AD2398" s="78"/>
      <c r="AI2398" s="78"/>
      <c r="AN2398" s="78"/>
    </row>
    <row r="2399" spans="1:40" s="22" customFormat="1" ht="15" customHeight="1">
      <c r="A2399" s="12"/>
      <c r="B2399" s="13"/>
      <c r="C2399" s="13"/>
      <c r="D2399" s="13"/>
      <c r="E2399" s="12"/>
      <c r="J2399" s="78"/>
      <c r="O2399" s="78"/>
      <c r="T2399" s="78"/>
      <c r="U2399" s="12"/>
      <c r="V2399" s="13"/>
      <c r="W2399" s="13"/>
      <c r="X2399" s="13"/>
      <c r="Y2399" s="12"/>
      <c r="AD2399" s="78"/>
      <c r="AI2399" s="78"/>
      <c r="AN2399" s="78"/>
    </row>
    <row r="2400" spans="1:40" s="22" customFormat="1" ht="15" customHeight="1">
      <c r="A2400" s="12"/>
      <c r="B2400" s="13"/>
      <c r="C2400" s="13"/>
      <c r="D2400" s="13"/>
      <c r="E2400" s="12"/>
      <c r="J2400" s="78"/>
      <c r="O2400" s="78"/>
      <c r="T2400" s="78"/>
      <c r="U2400" s="12"/>
      <c r="V2400" s="13"/>
      <c r="W2400" s="13"/>
      <c r="X2400" s="13"/>
      <c r="Y2400" s="12"/>
      <c r="AD2400" s="78"/>
      <c r="AI2400" s="78"/>
      <c r="AN2400" s="78"/>
    </row>
    <row r="2401" spans="1:40" s="22" customFormat="1" ht="15" customHeight="1">
      <c r="A2401" s="12"/>
      <c r="B2401" s="13"/>
      <c r="C2401" s="13"/>
      <c r="D2401" s="13"/>
      <c r="E2401" s="12"/>
      <c r="J2401" s="78"/>
      <c r="O2401" s="78"/>
      <c r="T2401" s="78"/>
      <c r="U2401" s="12"/>
      <c r="V2401" s="13"/>
      <c r="W2401" s="13"/>
      <c r="X2401" s="13"/>
      <c r="Y2401" s="12"/>
      <c r="AD2401" s="78"/>
      <c r="AI2401" s="78"/>
      <c r="AN2401" s="78"/>
    </row>
    <row r="2402" spans="1:40" s="22" customFormat="1" ht="15" customHeight="1">
      <c r="A2402" s="12"/>
      <c r="B2402" s="13"/>
      <c r="C2402" s="13"/>
      <c r="D2402" s="13"/>
      <c r="E2402" s="12"/>
      <c r="J2402" s="78"/>
      <c r="O2402" s="78"/>
      <c r="T2402" s="78"/>
      <c r="U2402" s="12"/>
      <c r="V2402" s="13"/>
      <c r="W2402" s="13"/>
      <c r="X2402" s="13"/>
      <c r="Y2402" s="12"/>
      <c r="AD2402" s="78"/>
      <c r="AI2402" s="78"/>
      <c r="AN2402" s="78"/>
    </row>
    <row r="2403" spans="1:40" s="22" customFormat="1" ht="15" customHeight="1">
      <c r="A2403" s="12"/>
      <c r="B2403" s="13"/>
      <c r="C2403" s="13"/>
      <c r="D2403" s="13"/>
      <c r="E2403" s="12"/>
      <c r="J2403" s="78"/>
      <c r="O2403" s="78"/>
      <c r="T2403" s="78"/>
      <c r="U2403" s="12"/>
      <c r="V2403" s="13"/>
      <c r="W2403" s="13"/>
      <c r="X2403" s="13"/>
      <c r="Y2403" s="12"/>
      <c r="AD2403" s="78"/>
      <c r="AI2403" s="78"/>
      <c r="AN2403" s="78"/>
    </row>
    <row r="2404" spans="1:40" s="22" customFormat="1" ht="15" customHeight="1">
      <c r="A2404" s="12"/>
      <c r="B2404" s="13"/>
      <c r="C2404" s="13"/>
      <c r="D2404" s="13"/>
      <c r="E2404" s="12"/>
      <c r="J2404" s="78"/>
      <c r="O2404" s="78"/>
      <c r="T2404" s="78"/>
      <c r="U2404" s="12"/>
      <c r="V2404" s="13"/>
      <c r="W2404" s="13"/>
      <c r="X2404" s="13"/>
      <c r="Y2404" s="12"/>
      <c r="AD2404" s="78"/>
      <c r="AI2404" s="78"/>
      <c r="AN2404" s="78"/>
    </row>
    <row r="2405" spans="1:40" s="22" customFormat="1" ht="15" customHeight="1">
      <c r="A2405" s="12"/>
      <c r="B2405" s="13"/>
      <c r="C2405" s="13"/>
      <c r="D2405" s="13"/>
      <c r="E2405" s="12"/>
      <c r="J2405" s="78"/>
      <c r="O2405" s="78"/>
      <c r="T2405" s="78"/>
      <c r="U2405" s="12"/>
      <c r="V2405" s="13"/>
      <c r="W2405" s="13"/>
      <c r="X2405" s="13"/>
      <c r="Y2405" s="12"/>
      <c r="AD2405" s="78"/>
      <c r="AI2405" s="78"/>
      <c r="AN2405" s="78"/>
    </row>
    <row r="2406" spans="1:40" s="22" customFormat="1" ht="15" customHeight="1">
      <c r="A2406" s="12"/>
      <c r="B2406" s="13"/>
      <c r="C2406" s="13"/>
      <c r="D2406" s="13"/>
      <c r="E2406" s="12"/>
      <c r="J2406" s="78"/>
      <c r="O2406" s="78"/>
      <c r="T2406" s="78"/>
      <c r="U2406" s="12"/>
      <c r="V2406" s="13"/>
      <c r="W2406" s="13"/>
      <c r="X2406" s="13"/>
      <c r="Y2406" s="12"/>
      <c r="AD2406" s="78"/>
      <c r="AI2406" s="78"/>
      <c r="AN2406" s="78"/>
    </row>
    <row r="2407" spans="1:40" s="22" customFormat="1" ht="15" customHeight="1">
      <c r="A2407" s="12"/>
      <c r="B2407" s="13"/>
      <c r="C2407" s="13"/>
      <c r="D2407" s="13"/>
      <c r="E2407" s="12"/>
      <c r="J2407" s="78"/>
      <c r="O2407" s="78"/>
      <c r="T2407" s="78"/>
      <c r="U2407" s="12"/>
      <c r="V2407" s="13"/>
      <c r="W2407" s="13"/>
      <c r="X2407" s="13"/>
      <c r="Y2407" s="12"/>
      <c r="AD2407" s="78"/>
      <c r="AI2407" s="78"/>
      <c r="AN2407" s="78"/>
    </row>
    <row r="2408" spans="1:40" s="22" customFormat="1" ht="15" customHeight="1">
      <c r="A2408" s="12"/>
      <c r="B2408" s="13"/>
      <c r="C2408" s="13"/>
      <c r="D2408" s="13"/>
      <c r="E2408" s="12"/>
      <c r="J2408" s="78"/>
      <c r="O2408" s="78"/>
      <c r="T2408" s="78"/>
      <c r="U2408" s="12"/>
      <c r="V2408" s="13"/>
      <c r="W2408" s="13"/>
      <c r="X2408" s="13"/>
      <c r="Y2408" s="12"/>
      <c r="AD2408" s="78"/>
      <c r="AI2408" s="78"/>
      <c r="AN2408" s="78"/>
    </row>
    <row r="2409" spans="1:40" s="22" customFormat="1" ht="15" customHeight="1">
      <c r="A2409" s="12"/>
      <c r="B2409" s="13"/>
      <c r="C2409" s="13"/>
      <c r="D2409" s="13"/>
      <c r="E2409" s="12"/>
      <c r="J2409" s="78"/>
      <c r="O2409" s="78"/>
      <c r="T2409" s="78"/>
      <c r="U2409" s="12"/>
      <c r="V2409" s="13"/>
      <c r="W2409" s="13"/>
      <c r="X2409" s="13"/>
      <c r="Y2409" s="12"/>
      <c r="AD2409" s="78"/>
      <c r="AI2409" s="78"/>
      <c r="AN2409" s="78"/>
    </row>
    <row r="2410" spans="1:40" s="22" customFormat="1" ht="15" customHeight="1">
      <c r="A2410" s="12"/>
      <c r="B2410" s="13"/>
      <c r="C2410" s="13"/>
      <c r="D2410" s="13"/>
      <c r="E2410" s="12"/>
      <c r="J2410" s="78"/>
      <c r="O2410" s="78"/>
      <c r="T2410" s="78"/>
      <c r="U2410" s="12"/>
      <c r="V2410" s="13"/>
      <c r="W2410" s="13"/>
      <c r="X2410" s="13"/>
      <c r="Y2410" s="12"/>
      <c r="AD2410" s="78"/>
      <c r="AI2410" s="78"/>
      <c r="AN2410" s="78"/>
    </row>
    <row r="2411" spans="1:40" s="22" customFormat="1" ht="15" customHeight="1">
      <c r="A2411" s="12"/>
      <c r="B2411" s="13"/>
      <c r="C2411" s="13"/>
      <c r="D2411" s="13"/>
      <c r="E2411" s="12"/>
      <c r="J2411" s="78"/>
      <c r="O2411" s="78"/>
      <c r="T2411" s="78"/>
      <c r="U2411" s="12"/>
      <c r="V2411" s="13"/>
      <c r="W2411" s="13"/>
      <c r="X2411" s="13"/>
      <c r="Y2411" s="12"/>
      <c r="AD2411" s="78"/>
      <c r="AI2411" s="78"/>
      <c r="AN2411" s="78"/>
    </row>
    <row r="2412" spans="1:40" s="22" customFormat="1" ht="15" customHeight="1">
      <c r="A2412" s="12"/>
      <c r="B2412" s="13"/>
      <c r="C2412" s="13"/>
      <c r="D2412" s="13"/>
      <c r="E2412" s="12"/>
      <c r="J2412" s="78"/>
      <c r="O2412" s="78"/>
      <c r="T2412" s="78"/>
      <c r="U2412" s="12"/>
      <c r="V2412" s="13"/>
      <c r="W2412" s="13"/>
      <c r="X2412" s="13"/>
      <c r="Y2412" s="12"/>
      <c r="AD2412" s="78"/>
      <c r="AI2412" s="78"/>
      <c r="AN2412" s="78"/>
    </row>
    <row r="2413" spans="1:40" s="22" customFormat="1" ht="15" customHeight="1">
      <c r="A2413" s="12"/>
      <c r="B2413" s="13"/>
      <c r="C2413" s="13"/>
      <c r="D2413" s="13"/>
      <c r="E2413" s="12"/>
      <c r="J2413" s="78"/>
      <c r="O2413" s="78"/>
      <c r="T2413" s="78"/>
      <c r="U2413" s="12"/>
      <c r="V2413" s="13"/>
      <c r="W2413" s="13"/>
      <c r="X2413" s="13"/>
      <c r="Y2413" s="12"/>
      <c r="AD2413" s="78"/>
      <c r="AI2413" s="78"/>
      <c r="AN2413" s="78"/>
    </row>
    <row r="2414" spans="1:40" s="22" customFormat="1" ht="15" customHeight="1">
      <c r="A2414" s="12"/>
      <c r="B2414" s="13"/>
      <c r="C2414" s="13"/>
      <c r="D2414" s="13"/>
      <c r="E2414" s="12"/>
      <c r="J2414" s="78"/>
      <c r="O2414" s="78"/>
      <c r="T2414" s="78"/>
      <c r="U2414" s="12"/>
      <c r="V2414" s="13"/>
      <c r="W2414" s="13"/>
      <c r="X2414" s="13"/>
      <c r="Y2414" s="12"/>
      <c r="AD2414" s="78"/>
      <c r="AI2414" s="78"/>
      <c r="AN2414" s="78"/>
    </row>
    <row r="2415" spans="1:40" s="22" customFormat="1" ht="15" customHeight="1">
      <c r="A2415" s="12"/>
      <c r="B2415" s="13"/>
      <c r="C2415" s="13"/>
      <c r="D2415" s="13"/>
      <c r="E2415" s="12"/>
      <c r="J2415" s="78"/>
      <c r="O2415" s="78"/>
      <c r="T2415" s="78"/>
      <c r="U2415" s="12"/>
      <c r="V2415" s="13"/>
      <c r="W2415" s="13"/>
      <c r="X2415" s="13"/>
      <c r="Y2415" s="12"/>
      <c r="AD2415" s="78"/>
      <c r="AI2415" s="78"/>
      <c r="AN2415" s="78"/>
    </row>
    <row r="2416" spans="1:40" s="22" customFormat="1" ht="15" customHeight="1">
      <c r="A2416" s="12"/>
      <c r="B2416" s="13"/>
      <c r="C2416" s="13"/>
      <c r="D2416" s="13"/>
      <c r="E2416" s="12"/>
      <c r="J2416" s="78"/>
      <c r="O2416" s="78"/>
      <c r="T2416" s="78"/>
      <c r="U2416" s="12"/>
      <c r="V2416" s="13"/>
      <c r="W2416" s="13"/>
      <c r="X2416" s="13"/>
      <c r="Y2416" s="12"/>
      <c r="AD2416" s="78"/>
      <c r="AI2416" s="78"/>
      <c r="AN2416" s="78"/>
    </row>
    <row r="2417" spans="1:40" s="22" customFormat="1" ht="15" customHeight="1">
      <c r="A2417" s="12"/>
      <c r="B2417" s="13"/>
      <c r="C2417" s="13"/>
      <c r="D2417" s="13"/>
      <c r="E2417" s="12"/>
      <c r="J2417" s="78"/>
      <c r="O2417" s="78"/>
      <c r="T2417" s="78"/>
      <c r="U2417" s="12"/>
      <c r="V2417" s="13"/>
      <c r="W2417" s="13"/>
      <c r="X2417" s="13"/>
      <c r="Y2417" s="12"/>
      <c r="AD2417" s="78"/>
      <c r="AI2417" s="78"/>
      <c r="AN2417" s="78"/>
    </row>
    <row r="2418" spans="1:40" s="22" customFormat="1" ht="15" customHeight="1">
      <c r="A2418" s="12"/>
      <c r="B2418" s="13"/>
      <c r="C2418" s="13"/>
      <c r="D2418" s="13"/>
      <c r="E2418" s="12"/>
      <c r="J2418" s="78"/>
      <c r="O2418" s="78"/>
      <c r="T2418" s="78"/>
      <c r="U2418" s="12"/>
      <c r="V2418" s="13"/>
      <c r="W2418" s="13"/>
      <c r="X2418" s="13"/>
      <c r="Y2418" s="12"/>
      <c r="AD2418" s="78"/>
      <c r="AI2418" s="78"/>
      <c r="AN2418" s="78"/>
    </row>
    <row r="2419" spans="1:40" s="22" customFormat="1" ht="15" customHeight="1">
      <c r="A2419" s="12"/>
      <c r="B2419" s="13"/>
      <c r="C2419" s="13"/>
      <c r="D2419" s="13"/>
      <c r="E2419" s="12"/>
      <c r="J2419" s="78"/>
      <c r="O2419" s="78"/>
      <c r="T2419" s="78"/>
      <c r="U2419" s="12"/>
      <c r="V2419" s="13"/>
      <c r="W2419" s="13"/>
      <c r="X2419" s="13"/>
      <c r="Y2419" s="12"/>
      <c r="AD2419" s="78"/>
      <c r="AI2419" s="78"/>
      <c r="AN2419" s="78"/>
    </row>
    <row r="2420" spans="1:40" s="22" customFormat="1" ht="15" customHeight="1">
      <c r="A2420" s="12"/>
      <c r="B2420" s="13"/>
      <c r="C2420" s="13"/>
      <c r="D2420" s="13"/>
      <c r="E2420" s="12"/>
      <c r="J2420" s="78"/>
      <c r="O2420" s="78"/>
      <c r="T2420" s="78"/>
      <c r="U2420" s="12"/>
      <c r="V2420" s="13"/>
      <c r="W2420" s="13"/>
      <c r="X2420" s="13"/>
      <c r="Y2420" s="12"/>
      <c r="AD2420" s="78"/>
      <c r="AI2420" s="78"/>
      <c r="AN2420" s="78"/>
    </row>
    <row r="2421" spans="1:40" s="22" customFormat="1" ht="15" customHeight="1">
      <c r="A2421" s="12"/>
      <c r="B2421" s="13"/>
      <c r="C2421" s="13"/>
      <c r="D2421" s="13"/>
      <c r="E2421" s="12"/>
      <c r="J2421" s="78"/>
      <c r="O2421" s="78"/>
      <c r="T2421" s="78"/>
      <c r="U2421" s="12"/>
      <c r="V2421" s="13"/>
      <c r="W2421" s="13"/>
      <c r="X2421" s="13"/>
      <c r="Y2421" s="12"/>
      <c r="AD2421" s="78"/>
      <c r="AI2421" s="78"/>
      <c r="AN2421" s="78"/>
    </row>
    <row r="2422" spans="1:40" s="22" customFormat="1" ht="15" customHeight="1">
      <c r="A2422" s="12"/>
      <c r="B2422" s="13"/>
      <c r="C2422" s="13"/>
      <c r="D2422" s="13"/>
      <c r="E2422" s="12"/>
      <c r="J2422" s="78"/>
      <c r="O2422" s="78"/>
      <c r="T2422" s="78"/>
      <c r="U2422" s="12"/>
      <c r="V2422" s="13"/>
      <c r="W2422" s="13"/>
      <c r="X2422" s="13"/>
      <c r="Y2422" s="12"/>
      <c r="AD2422" s="78"/>
      <c r="AI2422" s="78"/>
      <c r="AN2422" s="78"/>
    </row>
    <row r="2423" spans="1:40" s="22" customFormat="1" ht="15" customHeight="1">
      <c r="A2423" s="12"/>
      <c r="B2423" s="13"/>
      <c r="C2423" s="13"/>
      <c r="D2423" s="13"/>
      <c r="E2423" s="12"/>
      <c r="J2423" s="78"/>
      <c r="O2423" s="78"/>
      <c r="T2423" s="78"/>
      <c r="U2423" s="12"/>
      <c r="V2423" s="13"/>
      <c r="W2423" s="13"/>
      <c r="X2423" s="13"/>
      <c r="Y2423" s="12"/>
      <c r="AD2423" s="78"/>
      <c r="AI2423" s="78"/>
      <c r="AN2423" s="78"/>
    </row>
    <row r="2424" spans="1:40" s="22" customFormat="1" ht="15" customHeight="1">
      <c r="A2424" s="12"/>
      <c r="B2424" s="13"/>
      <c r="C2424" s="13"/>
      <c r="D2424" s="13"/>
      <c r="E2424" s="12"/>
      <c r="J2424" s="78"/>
      <c r="O2424" s="78"/>
      <c r="T2424" s="78"/>
      <c r="U2424" s="12"/>
      <c r="V2424" s="13"/>
      <c r="W2424" s="13"/>
      <c r="X2424" s="13"/>
      <c r="Y2424" s="12"/>
      <c r="AD2424" s="78"/>
      <c r="AI2424" s="78"/>
      <c r="AN2424" s="78"/>
    </row>
    <row r="2425" spans="1:40" s="22" customFormat="1" ht="15" customHeight="1">
      <c r="A2425" s="12"/>
      <c r="B2425" s="13"/>
      <c r="C2425" s="13"/>
      <c r="D2425" s="13"/>
      <c r="E2425" s="12"/>
      <c r="J2425" s="78"/>
      <c r="O2425" s="78"/>
      <c r="T2425" s="78"/>
      <c r="U2425" s="12"/>
      <c r="V2425" s="13"/>
      <c r="W2425" s="13"/>
      <c r="X2425" s="13"/>
      <c r="Y2425" s="12"/>
      <c r="AD2425" s="78"/>
      <c r="AI2425" s="78"/>
      <c r="AN2425" s="78"/>
    </row>
    <row r="2426" spans="1:40" s="22" customFormat="1" ht="15" customHeight="1">
      <c r="A2426" s="12"/>
      <c r="B2426" s="13"/>
      <c r="C2426" s="13"/>
      <c r="D2426" s="13"/>
      <c r="E2426" s="12"/>
      <c r="J2426" s="78"/>
      <c r="O2426" s="78"/>
      <c r="T2426" s="78"/>
      <c r="U2426" s="12"/>
      <c r="V2426" s="13"/>
      <c r="W2426" s="13"/>
      <c r="X2426" s="13"/>
      <c r="Y2426" s="12"/>
      <c r="AD2426" s="78"/>
      <c r="AI2426" s="78"/>
      <c r="AN2426" s="78"/>
    </row>
    <row r="2427" spans="1:40" s="22" customFormat="1" ht="15" customHeight="1">
      <c r="A2427" s="12"/>
      <c r="B2427" s="13"/>
      <c r="C2427" s="13"/>
      <c r="D2427" s="13"/>
      <c r="E2427" s="12"/>
      <c r="J2427" s="78"/>
      <c r="O2427" s="78"/>
      <c r="T2427" s="78"/>
      <c r="U2427" s="12"/>
      <c r="V2427" s="13"/>
      <c r="W2427" s="13"/>
      <c r="X2427" s="13"/>
      <c r="Y2427" s="12"/>
      <c r="AD2427" s="78"/>
      <c r="AI2427" s="78"/>
      <c r="AN2427" s="78"/>
    </row>
    <row r="2428" spans="1:40" s="22" customFormat="1" ht="15" customHeight="1">
      <c r="A2428" s="12"/>
      <c r="B2428" s="13"/>
      <c r="C2428" s="13"/>
      <c r="D2428" s="13"/>
      <c r="E2428" s="12"/>
      <c r="J2428" s="78"/>
      <c r="O2428" s="78"/>
      <c r="T2428" s="78"/>
      <c r="U2428" s="12"/>
      <c r="V2428" s="13"/>
      <c r="W2428" s="13"/>
      <c r="X2428" s="13"/>
      <c r="Y2428" s="12"/>
      <c r="AD2428" s="78"/>
      <c r="AI2428" s="78"/>
      <c r="AN2428" s="78"/>
    </row>
    <row r="2429" spans="1:40" s="22" customFormat="1" ht="15" customHeight="1">
      <c r="A2429" s="12"/>
      <c r="B2429" s="13"/>
      <c r="C2429" s="13"/>
      <c r="D2429" s="13"/>
      <c r="E2429" s="12"/>
      <c r="J2429" s="78"/>
      <c r="O2429" s="78"/>
      <c r="T2429" s="78"/>
      <c r="U2429" s="12"/>
      <c r="V2429" s="13"/>
      <c r="W2429" s="13"/>
      <c r="X2429" s="13"/>
      <c r="Y2429" s="12"/>
      <c r="AD2429" s="78"/>
      <c r="AI2429" s="78"/>
      <c r="AN2429" s="78"/>
    </row>
    <row r="2430" spans="1:40" s="22" customFormat="1" ht="15" customHeight="1">
      <c r="A2430" s="12"/>
      <c r="B2430" s="13"/>
      <c r="C2430" s="13"/>
      <c r="D2430" s="13"/>
      <c r="E2430" s="12"/>
      <c r="J2430" s="78"/>
      <c r="O2430" s="78"/>
      <c r="T2430" s="78"/>
      <c r="U2430" s="12"/>
      <c r="V2430" s="13"/>
      <c r="W2430" s="13"/>
      <c r="X2430" s="13"/>
      <c r="Y2430" s="12"/>
      <c r="AD2430" s="78"/>
      <c r="AI2430" s="78"/>
      <c r="AN2430" s="78"/>
    </row>
    <row r="2431" spans="1:40" s="22" customFormat="1" ht="15" customHeight="1">
      <c r="A2431" s="12"/>
      <c r="B2431" s="13"/>
      <c r="C2431" s="13"/>
      <c r="D2431" s="13"/>
      <c r="E2431" s="12"/>
      <c r="J2431" s="78"/>
      <c r="O2431" s="78"/>
      <c r="T2431" s="78"/>
      <c r="U2431" s="12"/>
      <c r="V2431" s="13"/>
      <c r="W2431" s="13"/>
      <c r="X2431" s="13"/>
      <c r="Y2431" s="12"/>
      <c r="AD2431" s="78"/>
      <c r="AI2431" s="78"/>
      <c r="AN2431" s="78"/>
    </row>
    <row r="2432" spans="1:40" s="22" customFormat="1" ht="15" customHeight="1">
      <c r="A2432" s="12"/>
      <c r="B2432" s="13"/>
      <c r="C2432" s="13"/>
      <c r="D2432" s="13"/>
      <c r="E2432" s="12"/>
      <c r="J2432" s="78"/>
      <c r="O2432" s="78"/>
      <c r="T2432" s="78"/>
      <c r="U2432" s="12"/>
      <c r="V2432" s="13"/>
      <c r="W2432" s="13"/>
      <c r="X2432" s="13"/>
      <c r="Y2432" s="12"/>
      <c r="AD2432" s="78"/>
      <c r="AI2432" s="78"/>
      <c r="AN2432" s="78"/>
    </row>
    <row r="2433" spans="1:40" s="22" customFormat="1" ht="15" customHeight="1">
      <c r="A2433" s="12"/>
      <c r="B2433" s="13"/>
      <c r="C2433" s="13"/>
      <c r="D2433" s="13"/>
      <c r="E2433" s="12"/>
      <c r="J2433" s="78"/>
      <c r="O2433" s="78"/>
      <c r="T2433" s="78"/>
      <c r="U2433" s="12"/>
      <c r="V2433" s="13"/>
      <c r="W2433" s="13"/>
      <c r="X2433" s="13"/>
      <c r="Y2433" s="12"/>
      <c r="AD2433" s="78"/>
      <c r="AI2433" s="78"/>
      <c r="AN2433" s="78"/>
    </row>
    <row r="2434" spans="1:40" s="22" customFormat="1" ht="15" customHeight="1">
      <c r="A2434" s="12"/>
      <c r="B2434" s="13"/>
      <c r="C2434" s="13"/>
      <c r="D2434" s="13"/>
      <c r="E2434" s="12"/>
      <c r="J2434" s="78"/>
      <c r="O2434" s="78"/>
      <c r="T2434" s="78"/>
      <c r="U2434" s="12"/>
      <c r="V2434" s="13"/>
      <c r="W2434" s="13"/>
      <c r="X2434" s="13"/>
      <c r="Y2434" s="12"/>
      <c r="AD2434" s="78"/>
      <c r="AI2434" s="78"/>
      <c r="AN2434" s="78"/>
    </row>
    <row r="2435" spans="1:40" s="22" customFormat="1" ht="15" customHeight="1">
      <c r="A2435" s="12"/>
      <c r="B2435" s="13"/>
      <c r="C2435" s="13"/>
      <c r="D2435" s="13"/>
      <c r="E2435" s="12"/>
      <c r="J2435" s="78"/>
      <c r="O2435" s="78"/>
      <c r="T2435" s="78"/>
      <c r="U2435" s="12"/>
      <c r="V2435" s="13"/>
      <c r="W2435" s="13"/>
      <c r="X2435" s="13"/>
      <c r="Y2435" s="12"/>
      <c r="AD2435" s="78"/>
      <c r="AI2435" s="78"/>
      <c r="AN2435" s="78"/>
    </row>
    <row r="2436" spans="1:40" s="22" customFormat="1" ht="15" customHeight="1">
      <c r="A2436" s="12"/>
      <c r="B2436" s="13"/>
      <c r="C2436" s="13"/>
      <c r="D2436" s="13"/>
      <c r="E2436" s="12"/>
      <c r="J2436" s="78"/>
      <c r="O2436" s="78"/>
      <c r="T2436" s="78"/>
      <c r="U2436" s="12"/>
      <c r="V2436" s="13"/>
      <c r="W2436" s="13"/>
      <c r="X2436" s="13"/>
      <c r="Y2436" s="12"/>
      <c r="AD2436" s="78"/>
      <c r="AI2436" s="78"/>
      <c r="AN2436" s="78"/>
    </row>
    <row r="2437" spans="1:40" s="22" customFormat="1" ht="15" customHeight="1">
      <c r="A2437" s="12"/>
      <c r="B2437" s="13"/>
      <c r="C2437" s="13"/>
      <c r="D2437" s="13"/>
      <c r="E2437" s="12"/>
      <c r="J2437" s="78"/>
      <c r="O2437" s="78"/>
      <c r="T2437" s="78"/>
      <c r="U2437" s="12"/>
      <c r="V2437" s="13"/>
      <c r="W2437" s="13"/>
      <c r="X2437" s="13"/>
      <c r="Y2437" s="12"/>
      <c r="AD2437" s="78"/>
      <c r="AI2437" s="78"/>
      <c r="AN2437" s="78"/>
    </row>
    <row r="2438" spans="1:40" s="22" customFormat="1" ht="15" customHeight="1">
      <c r="A2438" s="12"/>
      <c r="B2438" s="13"/>
      <c r="C2438" s="13"/>
      <c r="D2438" s="13"/>
      <c r="E2438" s="12"/>
      <c r="J2438" s="78"/>
      <c r="O2438" s="78"/>
      <c r="T2438" s="78"/>
      <c r="U2438" s="12"/>
      <c r="V2438" s="13"/>
      <c r="W2438" s="13"/>
      <c r="X2438" s="13"/>
      <c r="Y2438" s="12"/>
      <c r="AD2438" s="78"/>
      <c r="AI2438" s="78"/>
      <c r="AN2438" s="78"/>
    </row>
    <row r="2439" spans="1:40" s="22" customFormat="1" ht="15" customHeight="1">
      <c r="A2439" s="12"/>
      <c r="B2439" s="13"/>
      <c r="C2439" s="13"/>
      <c r="D2439" s="13"/>
      <c r="E2439" s="12"/>
      <c r="J2439" s="78"/>
      <c r="O2439" s="78"/>
      <c r="T2439" s="78"/>
      <c r="U2439" s="12"/>
      <c r="V2439" s="13"/>
      <c r="W2439" s="13"/>
      <c r="X2439" s="13"/>
      <c r="Y2439" s="12"/>
      <c r="AD2439" s="78"/>
      <c r="AI2439" s="78"/>
      <c r="AN2439" s="78"/>
    </row>
    <row r="2440" spans="1:40" s="22" customFormat="1" ht="15" customHeight="1">
      <c r="A2440" s="12"/>
      <c r="B2440" s="13"/>
      <c r="C2440" s="13"/>
      <c r="D2440" s="13"/>
      <c r="E2440" s="12"/>
      <c r="J2440" s="78"/>
      <c r="O2440" s="78"/>
      <c r="T2440" s="78"/>
      <c r="U2440" s="12"/>
      <c r="V2440" s="13"/>
      <c r="W2440" s="13"/>
      <c r="X2440" s="13"/>
      <c r="Y2440" s="12"/>
      <c r="AD2440" s="78"/>
      <c r="AI2440" s="78"/>
      <c r="AN2440" s="78"/>
    </row>
    <row r="2441" spans="1:40" s="22" customFormat="1" ht="15" customHeight="1">
      <c r="A2441" s="12"/>
      <c r="B2441" s="13"/>
      <c r="C2441" s="13"/>
      <c r="D2441" s="13"/>
      <c r="E2441" s="12"/>
      <c r="J2441" s="78"/>
      <c r="O2441" s="78"/>
      <c r="T2441" s="78"/>
      <c r="U2441" s="12"/>
      <c r="V2441" s="13"/>
      <c r="W2441" s="13"/>
      <c r="X2441" s="13"/>
      <c r="Y2441" s="12"/>
      <c r="AD2441" s="78"/>
      <c r="AI2441" s="78"/>
      <c r="AN2441" s="78"/>
    </row>
    <row r="2442" spans="1:40" s="22" customFormat="1" ht="15" customHeight="1">
      <c r="A2442" s="12"/>
      <c r="B2442" s="13"/>
      <c r="C2442" s="13"/>
      <c r="D2442" s="13"/>
      <c r="E2442" s="12"/>
      <c r="J2442" s="78"/>
      <c r="O2442" s="78"/>
      <c r="T2442" s="78"/>
      <c r="U2442" s="12"/>
      <c r="V2442" s="13"/>
      <c r="W2442" s="13"/>
      <c r="X2442" s="13"/>
      <c r="Y2442" s="12"/>
      <c r="AD2442" s="78"/>
      <c r="AI2442" s="78"/>
      <c r="AN2442" s="78"/>
    </row>
    <row r="2443" spans="1:40" s="22" customFormat="1" ht="15" customHeight="1">
      <c r="A2443" s="12"/>
      <c r="B2443" s="13"/>
      <c r="C2443" s="13"/>
      <c r="D2443" s="13"/>
      <c r="E2443" s="12"/>
      <c r="J2443" s="78"/>
      <c r="O2443" s="78"/>
      <c r="T2443" s="78"/>
      <c r="U2443" s="12"/>
      <c r="V2443" s="13"/>
      <c r="W2443" s="13"/>
      <c r="X2443" s="13"/>
      <c r="Y2443" s="12"/>
      <c r="AD2443" s="78"/>
      <c r="AI2443" s="78"/>
      <c r="AN2443" s="78"/>
    </row>
    <row r="2444" spans="1:40" s="22" customFormat="1" ht="15" customHeight="1">
      <c r="A2444" s="12"/>
      <c r="B2444" s="13"/>
      <c r="C2444" s="13"/>
      <c r="D2444" s="13"/>
      <c r="E2444" s="12"/>
      <c r="J2444" s="78"/>
      <c r="O2444" s="78"/>
      <c r="T2444" s="78"/>
      <c r="U2444" s="12"/>
      <c r="V2444" s="13"/>
      <c r="W2444" s="13"/>
      <c r="X2444" s="13"/>
      <c r="Y2444" s="12"/>
      <c r="AD2444" s="78"/>
      <c r="AI2444" s="78"/>
      <c r="AN2444" s="78"/>
    </row>
    <row r="2445" spans="1:40" s="22" customFormat="1" ht="15" customHeight="1">
      <c r="A2445" s="12"/>
      <c r="B2445" s="13"/>
      <c r="C2445" s="13"/>
      <c r="D2445" s="13"/>
      <c r="E2445" s="12"/>
      <c r="J2445" s="78"/>
      <c r="O2445" s="78"/>
      <c r="T2445" s="78"/>
      <c r="U2445" s="12"/>
      <c r="V2445" s="13"/>
      <c r="W2445" s="13"/>
      <c r="X2445" s="13"/>
      <c r="Y2445" s="12"/>
      <c r="AD2445" s="78"/>
      <c r="AI2445" s="78"/>
      <c r="AN2445" s="78"/>
    </row>
    <row r="2446" spans="1:40" s="22" customFormat="1" ht="15" customHeight="1">
      <c r="A2446" s="12"/>
      <c r="B2446" s="13"/>
      <c r="C2446" s="13"/>
      <c r="D2446" s="13"/>
      <c r="E2446" s="12"/>
      <c r="J2446" s="78"/>
      <c r="O2446" s="78"/>
      <c r="T2446" s="78"/>
      <c r="U2446" s="12"/>
      <c r="V2446" s="13"/>
      <c r="W2446" s="13"/>
      <c r="X2446" s="13"/>
      <c r="Y2446" s="12"/>
      <c r="AD2446" s="78"/>
      <c r="AI2446" s="78"/>
      <c r="AN2446" s="78"/>
    </row>
    <row r="2447" spans="1:40" s="22" customFormat="1" ht="15" customHeight="1">
      <c r="A2447" s="12"/>
      <c r="B2447" s="13"/>
      <c r="C2447" s="13"/>
      <c r="D2447" s="13"/>
      <c r="E2447" s="12"/>
      <c r="J2447" s="78"/>
      <c r="O2447" s="78"/>
      <c r="T2447" s="78"/>
      <c r="U2447" s="12"/>
      <c r="V2447" s="13"/>
      <c r="W2447" s="13"/>
      <c r="X2447" s="13"/>
      <c r="Y2447" s="12"/>
      <c r="AD2447" s="78"/>
      <c r="AI2447" s="78"/>
      <c r="AN2447" s="78"/>
    </row>
    <row r="2448" spans="1:40" s="22" customFormat="1" ht="15" customHeight="1">
      <c r="A2448" s="12"/>
      <c r="B2448" s="13"/>
      <c r="C2448" s="13"/>
      <c r="D2448" s="13"/>
      <c r="E2448" s="12"/>
      <c r="J2448" s="78"/>
      <c r="O2448" s="78"/>
      <c r="T2448" s="78"/>
      <c r="U2448" s="12"/>
      <c r="V2448" s="13"/>
      <c r="W2448" s="13"/>
      <c r="X2448" s="13"/>
      <c r="Y2448" s="12"/>
      <c r="AD2448" s="78"/>
      <c r="AI2448" s="78"/>
      <c r="AN2448" s="78"/>
    </row>
    <row r="2449" spans="1:40" s="22" customFormat="1" ht="15" customHeight="1">
      <c r="A2449" s="12"/>
      <c r="B2449" s="13"/>
      <c r="C2449" s="13"/>
      <c r="D2449" s="13"/>
      <c r="E2449" s="12"/>
      <c r="J2449" s="78"/>
      <c r="O2449" s="78"/>
      <c r="T2449" s="78"/>
      <c r="U2449" s="12"/>
      <c r="V2449" s="13"/>
      <c r="W2449" s="13"/>
      <c r="X2449" s="13"/>
      <c r="Y2449" s="12"/>
      <c r="AD2449" s="78"/>
      <c r="AI2449" s="78"/>
      <c r="AN2449" s="78"/>
    </row>
    <row r="2450" spans="1:40" s="22" customFormat="1" ht="15" customHeight="1">
      <c r="A2450" s="12"/>
      <c r="B2450" s="13"/>
      <c r="C2450" s="13"/>
      <c r="D2450" s="13"/>
      <c r="E2450" s="12"/>
      <c r="J2450" s="78"/>
      <c r="O2450" s="78"/>
      <c r="T2450" s="78"/>
      <c r="U2450" s="12"/>
      <c r="V2450" s="13"/>
      <c r="W2450" s="13"/>
      <c r="X2450" s="13"/>
      <c r="Y2450" s="12"/>
      <c r="AD2450" s="78"/>
      <c r="AI2450" s="78"/>
      <c r="AN2450" s="78"/>
    </row>
    <row r="2451" spans="1:40" s="22" customFormat="1" ht="15" customHeight="1">
      <c r="A2451" s="12"/>
      <c r="B2451" s="13"/>
      <c r="C2451" s="13"/>
      <c r="D2451" s="13"/>
      <c r="E2451" s="12"/>
      <c r="J2451" s="78"/>
      <c r="O2451" s="78"/>
      <c r="T2451" s="78"/>
      <c r="U2451" s="12"/>
      <c r="V2451" s="13"/>
      <c r="W2451" s="13"/>
      <c r="X2451" s="13"/>
      <c r="Y2451" s="12"/>
      <c r="AD2451" s="78"/>
      <c r="AI2451" s="78"/>
      <c r="AN2451" s="78"/>
    </row>
    <row r="2452" spans="1:40" s="22" customFormat="1" ht="15" customHeight="1">
      <c r="A2452" s="12"/>
      <c r="B2452" s="13"/>
      <c r="C2452" s="13"/>
      <c r="D2452" s="13"/>
      <c r="E2452" s="12"/>
      <c r="J2452" s="78"/>
      <c r="O2452" s="78"/>
      <c r="T2452" s="78"/>
      <c r="U2452" s="12"/>
      <c r="V2452" s="13"/>
      <c r="W2452" s="13"/>
      <c r="X2452" s="13"/>
      <c r="Y2452" s="12"/>
      <c r="AD2452" s="78"/>
      <c r="AI2452" s="78"/>
      <c r="AN2452" s="78"/>
    </row>
    <row r="2453" spans="1:40" s="22" customFormat="1" ht="15" customHeight="1">
      <c r="A2453" s="12"/>
      <c r="B2453" s="13"/>
      <c r="C2453" s="13"/>
      <c r="D2453" s="13"/>
      <c r="E2453" s="12"/>
      <c r="J2453" s="78"/>
      <c r="O2453" s="78"/>
      <c r="T2453" s="78"/>
      <c r="U2453" s="12"/>
      <c r="V2453" s="13"/>
      <c r="W2453" s="13"/>
      <c r="X2453" s="13"/>
      <c r="Y2453" s="12"/>
      <c r="AD2453" s="78"/>
      <c r="AI2453" s="78"/>
      <c r="AN2453" s="78"/>
    </row>
    <row r="2454" spans="1:40" s="22" customFormat="1" ht="15" customHeight="1">
      <c r="A2454" s="12"/>
      <c r="B2454" s="13"/>
      <c r="C2454" s="13"/>
      <c r="D2454" s="13"/>
      <c r="E2454" s="12"/>
      <c r="J2454" s="78"/>
      <c r="O2454" s="78"/>
      <c r="T2454" s="78"/>
      <c r="U2454" s="12"/>
      <c r="V2454" s="13"/>
      <c r="W2454" s="13"/>
      <c r="X2454" s="13"/>
      <c r="Y2454" s="12"/>
      <c r="AD2454" s="78"/>
      <c r="AI2454" s="78"/>
      <c r="AN2454" s="78"/>
    </row>
    <row r="2455" spans="1:40" s="22" customFormat="1" ht="15" customHeight="1">
      <c r="A2455" s="12"/>
      <c r="B2455" s="13"/>
      <c r="C2455" s="13"/>
      <c r="D2455" s="13"/>
      <c r="E2455" s="12"/>
      <c r="J2455" s="78"/>
      <c r="O2455" s="78"/>
      <c r="T2455" s="78"/>
      <c r="U2455" s="12"/>
      <c r="V2455" s="13"/>
      <c r="W2455" s="13"/>
      <c r="X2455" s="13"/>
      <c r="Y2455" s="12"/>
      <c r="AD2455" s="78"/>
      <c r="AI2455" s="78"/>
      <c r="AN2455" s="78"/>
    </row>
    <row r="2456" spans="1:40" s="22" customFormat="1" ht="15" customHeight="1">
      <c r="A2456" s="12"/>
      <c r="B2456" s="13"/>
      <c r="C2456" s="13"/>
      <c r="D2456" s="13"/>
      <c r="E2456" s="12"/>
      <c r="J2456" s="78"/>
      <c r="O2456" s="78"/>
      <c r="T2456" s="78"/>
      <c r="U2456" s="12"/>
      <c r="V2456" s="13"/>
      <c r="W2456" s="13"/>
      <c r="X2456" s="13"/>
      <c r="Y2456" s="12"/>
      <c r="AD2456" s="78"/>
      <c r="AI2456" s="78"/>
      <c r="AN2456" s="78"/>
    </row>
    <row r="2457" spans="1:40" s="22" customFormat="1" ht="15" customHeight="1">
      <c r="A2457" s="12"/>
      <c r="B2457" s="13"/>
      <c r="C2457" s="13"/>
      <c r="D2457" s="13"/>
      <c r="E2457" s="12"/>
      <c r="J2457" s="78"/>
      <c r="O2457" s="78"/>
      <c r="T2457" s="78"/>
      <c r="U2457" s="12"/>
      <c r="V2457" s="13"/>
      <c r="W2457" s="13"/>
      <c r="X2457" s="13"/>
      <c r="Y2457" s="12"/>
      <c r="AD2457" s="78"/>
      <c r="AI2457" s="78"/>
      <c r="AN2457" s="78"/>
    </row>
    <row r="2458" spans="1:40" s="22" customFormat="1" ht="15" customHeight="1">
      <c r="A2458" s="12"/>
      <c r="B2458" s="13"/>
      <c r="C2458" s="13"/>
      <c r="D2458" s="13"/>
      <c r="E2458" s="12"/>
      <c r="J2458" s="78"/>
      <c r="O2458" s="78"/>
      <c r="T2458" s="78"/>
      <c r="U2458" s="12"/>
      <c r="V2458" s="13"/>
      <c r="W2458" s="13"/>
      <c r="X2458" s="13"/>
      <c r="Y2458" s="12"/>
      <c r="AD2458" s="78"/>
      <c r="AI2458" s="78"/>
      <c r="AN2458" s="78"/>
    </row>
    <row r="2459" spans="1:40" s="22" customFormat="1" ht="15" customHeight="1">
      <c r="A2459" s="12"/>
      <c r="B2459" s="13"/>
      <c r="C2459" s="13"/>
      <c r="D2459" s="13"/>
      <c r="E2459" s="12"/>
      <c r="J2459" s="78"/>
      <c r="O2459" s="78"/>
      <c r="T2459" s="78"/>
      <c r="U2459" s="12"/>
      <c r="V2459" s="13"/>
      <c r="W2459" s="13"/>
      <c r="X2459" s="13"/>
      <c r="Y2459" s="12"/>
      <c r="AD2459" s="78"/>
      <c r="AI2459" s="78"/>
      <c r="AN2459" s="78"/>
    </row>
    <row r="2460" spans="1:40" s="22" customFormat="1" ht="15" customHeight="1">
      <c r="A2460" s="12"/>
      <c r="B2460" s="13"/>
      <c r="C2460" s="13"/>
      <c r="D2460" s="13"/>
      <c r="E2460" s="12"/>
      <c r="J2460" s="78"/>
      <c r="O2460" s="78"/>
      <c r="T2460" s="78"/>
      <c r="U2460" s="12"/>
      <c r="V2460" s="13"/>
      <c r="W2460" s="13"/>
      <c r="X2460" s="13"/>
      <c r="Y2460" s="12"/>
      <c r="AD2460" s="78"/>
      <c r="AI2460" s="78"/>
      <c r="AN2460" s="78"/>
    </row>
    <row r="2461" spans="1:40" s="22" customFormat="1" ht="15" customHeight="1">
      <c r="A2461" s="12"/>
      <c r="B2461" s="13"/>
      <c r="C2461" s="13"/>
      <c r="D2461" s="13"/>
      <c r="E2461" s="12"/>
      <c r="J2461" s="78"/>
      <c r="O2461" s="78"/>
      <c r="T2461" s="78"/>
      <c r="U2461" s="12"/>
      <c r="V2461" s="13"/>
      <c r="W2461" s="13"/>
      <c r="X2461" s="13"/>
      <c r="Y2461" s="12"/>
      <c r="AD2461" s="78"/>
      <c r="AI2461" s="78"/>
      <c r="AN2461" s="78"/>
    </row>
    <row r="2462" spans="1:40" s="22" customFormat="1" ht="15" customHeight="1">
      <c r="A2462" s="12"/>
      <c r="B2462" s="13"/>
      <c r="C2462" s="13"/>
      <c r="D2462" s="13"/>
      <c r="E2462" s="12"/>
      <c r="J2462" s="78"/>
      <c r="O2462" s="78"/>
      <c r="T2462" s="78"/>
      <c r="U2462" s="12"/>
      <c r="V2462" s="13"/>
      <c r="W2462" s="13"/>
      <c r="X2462" s="13"/>
      <c r="Y2462" s="12"/>
      <c r="AD2462" s="78"/>
      <c r="AI2462" s="78"/>
      <c r="AN2462" s="78"/>
    </row>
    <row r="2463" spans="1:40" s="22" customFormat="1" ht="15" customHeight="1">
      <c r="A2463" s="12"/>
      <c r="B2463" s="13"/>
      <c r="C2463" s="13"/>
      <c r="D2463" s="13"/>
      <c r="E2463" s="12"/>
      <c r="J2463" s="78"/>
      <c r="O2463" s="78"/>
      <c r="T2463" s="78"/>
      <c r="U2463" s="12"/>
      <c r="V2463" s="13"/>
      <c r="W2463" s="13"/>
      <c r="X2463" s="13"/>
      <c r="Y2463" s="12"/>
      <c r="AD2463" s="78"/>
      <c r="AI2463" s="78"/>
      <c r="AN2463" s="78"/>
    </row>
    <row r="2464" spans="1:40" s="22" customFormat="1" ht="15" customHeight="1">
      <c r="A2464" s="12"/>
      <c r="B2464" s="13"/>
      <c r="C2464" s="13"/>
      <c r="D2464" s="13"/>
      <c r="E2464" s="12"/>
      <c r="J2464" s="78"/>
      <c r="O2464" s="78"/>
      <c r="T2464" s="78"/>
      <c r="U2464" s="12"/>
      <c r="V2464" s="13"/>
      <c r="W2464" s="13"/>
      <c r="X2464" s="13"/>
      <c r="Y2464" s="12"/>
      <c r="AD2464" s="78"/>
      <c r="AI2464" s="78"/>
      <c r="AN2464" s="78"/>
    </row>
    <row r="2465" spans="1:40" s="22" customFormat="1" ht="15" customHeight="1">
      <c r="A2465" s="12"/>
      <c r="B2465" s="13"/>
      <c r="C2465" s="13"/>
      <c r="D2465" s="13"/>
      <c r="E2465" s="12"/>
      <c r="J2465" s="78"/>
      <c r="O2465" s="78"/>
      <c r="T2465" s="78"/>
      <c r="U2465" s="12"/>
      <c r="V2465" s="13"/>
      <c r="W2465" s="13"/>
      <c r="X2465" s="13"/>
      <c r="Y2465" s="12"/>
      <c r="AD2465" s="78"/>
      <c r="AI2465" s="78"/>
      <c r="AN2465" s="78"/>
    </row>
    <row r="2466" spans="1:40" s="22" customFormat="1" ht="15" customHeight="1">
      <c r="A2466" s="12"/>
      <c r="B2466" s="13"/>
      <c r="C2466" s="13"/>
      <c r="D2466" s="13"/>
      <c r="E2466" s="12"/>
      <c r="J2466" s="78"/>
      <c r="O2466" s="78"/>
      <c r="T2466" s="78"/>
      <c r="U2466" s="12"/>
      <c r="V2466" s="13"/>
      <c r="W2466" s="13"/>
      <c r="X2466" s="13"/>
      <c r="Y2466" s="12"/>
      <c r="AD2466" s="78"/>
      <c r="AI2466" s="78"/>
      <c r="AN2466" s="78"/>
    </row>
    <row r="2467" spans="1:40" s="22" customFormat="1" ht="15" customHeight="1">
      <c r="A2467" s="12"/>
      <c r="B2467" s="13"/>
      <c r="C2467" s="13"/>
      <c r="D2467" s="13"/>
      <c r="E2467" s="12"/>
      <c r="J2467" s="78"/>
      <c r="O2467" s="78"/>
      <c r="T2467" s="78"/>
      <c r="U2467" s="12"/>
      <c r="V2467" s="13"/>
      <c r="W2467" s="13"/>
      <c r="X2467" s="13"/>
      <c r="Y2467" s="12"/>
      <c r="AD2467" s="78"/>
      <c r="AI2467" s="78"/>
      <c r="AN2467" s="78"/>
    </row>
    <row r="2468" spans="1:40" s="22" customFormat="1" ht="15" customHeight="1">
      <c r="A2468" s="12"/>
      <c r="B2468" s="13"/>
      <c r="C2468" s="13"/>
      <c r="D2468" s="13"/>
      <c r="E2468" s="12"/>
      <c r="J2468" s="78"/>
      <c r="O2468" s="78"/>
      <c r="T2468" s="78"/>
      <c r="U2468" s="12"/>
      <c r="V2468" s="13"/>
      <c r="W2468" s="13"/>
      <c r="X2468" s="13"/>
      <c r="Y2468" s="12"/>
      <c r="AD2468" s="78"/>
      <c r="AI2468" s="78"/>
      <c r="AN2468" s="78"/>
    </row>
    <row r="2469" spans="1:40" s="22" customFormat="1" ht="15" customHeight="1">
      <c r="A2469" s="12"/>
      <c r="B2469" s="13"/>
      <c r="C2469" s="13"/>
      <c r="D2469" s="13"/>
      <c r="E2469" s="12"/>
      <c r="J2469" s="78"/>
      <c r="O2469" s="78"/>
      <c r="T2469" s="78"/>
      <c r="U2469" s="12"/>
      <c r="V2469" s="13"/>
      <c r="W2469" s="13"/>
      <c r="X2469" s="13"/>
      <c r="Y2469" s="12"/>
      <c r="AD2469" s="78"/>
      <c r="AI2469" s="78"/>
      <c r="AN2469" s="78"/>
    </row>
    <row r="2470" spans="1:40" s="22" customFormat="1" ht="15" customHeight="1">
      <c r="A2470" s="12"/>
      <c r="B2470" s="13"/>
      <c r="C2470" s="13"/>
      <c r="D2470" s="13"/>
      <c r="E2470" s="12"/>
      <c r="J2470" s="78"/>
      <c r="O2470" s="78"/>
      <c r="T2470" s="78"/>
      <c r="U2470" s="12"/>
      <c r="V2470" s="13"/>
      <c r="W2470" s="13"/>
      <c r="X2470" s="13"/>
      <c r="Y2470" s="12"/>
      <c r="AD2470" s="78"/>
      <c r="AI2470" s="78"/>
      <c r="AN2470" s="78"/>
    </row>
    <row r="2471" spans="1:40" s="22" customFormat="1" ht="15" customHeight="1">
      <c r="A2471" s="12"/>
      <c r="B2471" s="13"/>
      <c r="C2471" s="13"/>
      <c r="D2471" s="13"/>
      <c r="E2471" s="12"/>
      <c r="J2471" s="78"/>
      <c r="O2471" s="78"/>
      <c r="T2471" s="78"/>
      <c r="U2471" s="12"/>
      <c r="V2471" s="13"/>
      <c r="W2471" s="13"/>
      <c r="X2471" s="13"/>
      <c r="Y2471" s="12"/>
      <c r="AD2471" s="78"/>
      <c r="AI2471" s="78"/>
      <c r="AN2471" s="78"/>
    </row>
    <row r="2472" spans="1:40" s="22" customFormat="1" ht="15" customHeight="1">
      <c r="A2472" s="12"/>
      <c r="B2472" s="13"/>
      <c r="C2472" s="13"/>
      <c r="D2472" s="13"/>
      <c r="E2472" s="12"/>
      <c r="J2472" s="78"/>
      <c r="O2472" s="78"/>
      <c r="T2472" s="78"/>
      <c r="U2472" s="12"/>
      <c r="V2472" s="13"/>
      <c r="W2472" s="13"/>
      <c r="X2472" s="13"/>
      <c r="Y2472" s="12"/>
      <c r="AD2472" s="78"/>
      <c r="AI2472" s="78"/>
      <c r="AN2472" s="78"/>
    </row>
    <row r="2473" spans="1:40" s="22" customFormat="1" ht="15" customHeight="1">
      <c r="A2473" s="12"/>
      <c r="B2473" s="13"/>
      <c r="C2473" s="13"/>
      <c r="D2473" s="13"/>
      <c r="E2473" s="12"/>
      <c r="J2473" s="78"/>
      <c r="O2473" s="78"/>
      <c r="T2473" s="78"/>
      <c r="U2473" s="12"/>
      <c r="V2473" s="13"/>
      <c r="W2473" s="13"/>
      <c r="X2473" s="13"/>
      <c r="Y2473" s="12"/>
      <c r="AD2473" s="78"/>
      <c r="AI2473" s="78"/>
      <c r="AN2473" s="78"/>
    </row>
    <row r="2474" spans="1:40" s="22" customFormat="1" ht="15" customHeight="1">
      <c r="A2474" s="12"/>
      <c r="B2474" s="13"/>
      <c r="C2474" s="13"/>
      <c r="D2474" s="13"/>
      <c r="E2474" s="12"/>
      <c r="J2474" s="78"/>
      <c r="O2474" s="78"/>
      <c r="T2474" s="78"/>
      <c r="U2474" s="12"/>
      <c r="V2474" s="13"/>
      <c r="W2474" s="13"/>
      <c r="X2474" s="13"/>
      <c r="Y2474" s="12"/>
      <c r="AD2474" s="78"/>
      <c r="AI2474" s="78"/>
      <c r="AN2474" s="78"/>
    </row>
    <row r="2475" spans="1:40" s="22" customFormat="1" ht="15" customHeight="1">
      <c r="A2475" s="12"/>
      <c r="B2475" s="13"/>
      <c r="C2475" s="13"/>
      <c r="D2475" s="13"/>
      <c r="E2475" s="12"/>
      <c r="J2475" s="78"/>
      <c r="O2475" s="78"/>
      <c r="T2475" s="78"/>
      <c r="U2475" s="12"/>
      <c r="V2475" s="13"/>
      <c r="W2475" s="13"/>
      <c r="X2475" s="13"/>
      <c r="Y2475" s="12"/>
      <c r="AD2475" s="78"/>
      <c r="AI2475" s="78"/>
      <c r="AN2475" s="78"/>
    </row>
    <row r="2476" spans="1:40" s="22" customFormat="1" ht="15" customHeight="1">
      <c r="A2476" s="12"/>
      <c r="B2476" s="13"/>
      <c r="C2476" s="13"/>
      <c r="D2476" s="13"/>
      <c r="E2476" s="12"/>
      <c r="J2476" s="78"/>
      <c r="O2476" s="78"/>
      <c r="T2476" s="78"/>
      <c r="U2476" s="12"/>
      <c r="V2476" s="13"/>
      <c r="W2476" s="13"/>
      <c r="X2476" s="13"/>
      <c r="Y2476" s="12"/>
      <c r="AD2476" s="78"/>
      <c r="AI2476" s="78"/>
      <c r="AN2476" s="78"/>
    </row>
    <row r="2477" spans="1:40" s="22" customFormat="1" ht="15" customHeight="1">
      <c r="A2477" s="12"/>
      <c r="B2477" s="13"/>
      <c r="C2477" s="13"/>
      <c r="D2477" s="13"/>
      <c r="E2477" s="12"/>
      <c r="J2477" s="78"/>
      <c r="O2477" s="78"/>
      <c r="T2477" s="78"/>
      <c r="U2477" s="12"/>
      <c r="V2477" s="13"/>
      <c r="W2477" s="13"/>
      <c r="X2477" s="13"/>
      <c r="Y2477" s="12"/>
      <c r="AD2477" s="78"/>
      <c r="AI2477" s="78"/>
      <c r="AN2477" s="78"/>
    </row>
    <row r="2478" spans="1:40" s="22" customFormat="1" ht="15" customHeight="1">
      <c r="A2478" s="12"/>
      <c r="B2478" s="13"/>
      <c r="C2478" s="13"/>
      <c r="D2478" s="13"/>
      <c r="E2478" s="12"/>
      <c r="J2478" s="78"/>
      <c r="O2478" s="78"/>
      <c r="T2478" s="78"/>
      <c r="U2478" s="12"/>
      <c r="V2478" s="13"/>
      <c r="W2478" s="13"/>
      <c r="X2478" s="13"/>
      <c r="Y2478" s="12"/>
      <c r="AD2478" s="78"/>
      <c r="AI2478" s="78"/>
      <c r="AN2478" s="78"/>
    </row>
    <row r="2479" spans="1:40" s="22" customFormat="1" ht="15" customHeight="1">
      <c r="A2479" s="12"/>
      <c r="B2479" s="13"/>
      <c r="C2479" s="13"/>
      <c r="D2479" s="13"/>
      <c r="E2479" s="12"/>
      <c r="J2479" s="78"/>
      <c r="O2479" s="78"/>
      <c r="T2479" s="78"/>
      <c r="U2479" s="12"/>
      <c r="V2479" s="13"/>
      <c r="W2479" s="13"/>
      <c r="X2479" s="13"/>
      <c r="Y2479" s="12"/>
      <c r="AD2479" s="78"/>
      <c r="AI2479" s="78"/>
      <c r="AN2479" s="78"/>
    </row>
    <row r="2480" spans="1:40" s="22" customFormat="1" ht="15" customHeight="1">
      <c r="A2480" s="12"/>
      <c r="B2480" s="13"/>
      <c r="C2480" s="13"/>
      <c r="D2480" s="13"/>
      <c r="E2480" s="12"/>
      <c r="J2480" s="78"/>
      <c r="O2480" s="78"/>
      <c r="T2480" s="78"/>
      <c r="U2480" s="12"/>
      <c r="V2480" s="13"/>
      <c r="W2480" s="13"/>
      <c r="X2480" s="13"/>
      <c r="Y2480" s="12"/>
      <c r="AD2480" s="78"/>
      <c r="AI2480" s="78"/>
      <c r="AN2480" s="78"/>
    </row>
    <row r="2481" spans="1:40" s="22" customFormat="1" ht="15" customHeight="1">
      <c r="A2481" s="12"/>
      <c r="B2481" s="13"/>
      <c r="C2481" s="13"/>
      <c r="D2481" s="13"/>
      <c r="E2481" s="12"/>
      <c r="J2481" s="78"/>
      <c r="O2481" s="78"/>
      <c r="T2481" s="78"/>
      <c r="U2481" s="12"/>
      <c r="V2481" s="13"/>
      <c r="W2481" s="13"/>
      <c r="X2481" s="13"/>
      <c r="Y2481" s="12"/>
      <c r="AD2481" s="78"/>
      <c r="AI2481" s="78"/>
      <c r="AN2481" s="78"/>
    </row>
    <row r="2482" spans="1:40" s="22" customFormat="1" ht="15" customHeight="1">
      <c r="A2482" s="12"/>
      <c r="B2482" s="13"/>
      <c r="C2482" s="13"/>
      <c r="D2482" s="13"/>
      <c r="E2482" s="12"/>
      <c r="J2482" s="78"/>
      <c r="O2482" s="78"/>
      <c r="T2482" s="78"/>
      <c r="U2482" s="12"/>
      <c r="V2482" s="13"/>
      <c r="W2482" s="13"/>
      <c r="X2482" s="13"/>
      <c r="Y2482" s="12"/>
      <c r="AD2482" s="78"/>
      <c r="AI2482" s="78"/>
      <c r="AN2482" s="78"/>
    </row>
    <row r="2483" spans="1:40" s="22" customFormat="1" ht="15" customHeight="1">
      <c r="A2483" s="12"/>
      <c r="B2483" s="13"/>
      <c r="C2483" s="13"/>
      <c r="D2483" s="13"/>
      <c r="E2483" s="12"/>
      <c r="J2483" s="78"/>
      <c r="O2483" s="78"/>
      <c r="T2483" s="78"/>
      <c r="U2483" s="12"/>
      <c r="V2483" s="13"/>
      <c r="W2483" s="13"/>
      <c r="X2483" s="13"/>
      <c r="Y2483" s="12"/>
      <c r="AD2483" s="78"/>
      <c r="AI2483" s="78"/>
      <c r="AN2483" s="78"/>
    </row>
    <row r="2484" spans="1:40" s="22" customFormat="1" ht="15" customHeight="1">
      <c r="A2484" s="12"/>
      <c r="B2484" s="13"/>
      <c r="C2484" s="13"/>
      <c r="D2484" s="13"/>
      <c r="E2484" s="12"/>
      <c r="J2484" s="78"/>
      <c r="O2484" s="78"/>
      <c r="T2484" s="78"/>
      <c r="U2484" s="12"/>
      <c r="V2484" s="13"/>
      <c r="W2484" s="13"/>
      <c r="X2484" s="13"/>
      <c r="Y2484" s="12"/>
      <c r="AD2484" s="78"/>
      <c r="AI2484" s="78"/>
      <c r="AN2484" s="78"/>
    </row>
    <row r="2485" spans="1:40" s="22" customFormat="1" ht="15" customHeight="1">
      <c r="A2485" s="12"/>
      <c r="B2485" s="13"/>
      <c r="C2485" s="13"/>
      <c r="D2485" s="13"/>
      <c r="E2485" s="12"/>
      <c r="J2485" s="78"/>
      <c r="O2485" s="78"/>
      <c r="T2485" s="78"/>
      <c r="U2485" s="12"/>
      <c r="V2485" s="13"/>
      <c r="W2485" s="13"/>
      <c r="X2485" s="13"/>
      <c r="Y2485" s="12"/>
      <c r="AD2485" s="78"/>
      <c r="AI2485" s="78"/>
      <c r="AN2485" s="78"/>
    </row>
    <row r="2486" spans="1:40" s="22" customFormat="1" ht="15" customHeight="1">
      <c r="A2486" s="12"/>
      <c r="B2486" s="13"/>
      <c r="C2486" s="13"/>
      <c r="D2486" s="13"/>
      <c r="E2486" s="12"/>
      <c r="J2486" s="78"/>
      <c r="O2486" s="78"/>
      <c r="T2486" s="78"/>
      <c r="U2486" s="12"/>
      <c r="V2486" s="13"/>
      <c r="W2486" s="13"/>
      <c r="X2486" s="13"/>
      <c r="Y2486" s="12"/>
      <c r="AD2486" s="78"/>
      <c r="AI2486" s="78"/>
      <c r="AN2486" s="78"/>
    </row>
    <row r="2487" spans="1:40" s="22" customFormat="1" ht="15" customHeight="1">
      <c r="A2487" s="12"/>
      <c r="B2487" s="13"/>
      <c r="C2487" s="13"/>
      <c r="D2487" s="13"/>
      <c r="E2487" s="12"/>
      <c r="J2487" s="78"/>
      <c r="O2487" s="78"/>
      <c r="T2487" s="78"/>
      <c r="U2487" s="12"/>
      <c r="V2487" s="13"/>
      <c r="W2487" s="13"/>
      <c r="X2487" s="13"/>
      <c r="Y2487" s="12"/>
      <c r="AD2487" s="78"/>
      <c r="AI2487" s="78"/>
      <c r="AN2487" s="78"/>
    </row>
    <row r="2488" spans="1:40" s="22" customFormat="1" ht="15" customHeight="1">
      <c r="A2488" s="12"/>
      <c r="B2488" s="13"/>
      <c r="C2488" s="13"/>
      <c r="D2488" s="13"/>
      <c r="E2488" s="12"/>
      <c r="J2488" s="78"/>
      <c r="O2488" s="78"/>
      <c r="T2488" s="78"/>
      <c r="U2488" s="12"/>
      <c r="V2488" s="13"/>
      <c r="W2488" s="13"/>
      <c r="X2488" s="13"/>
      <c r="Y2488" s="12"/>
      <c r="AD2488" s="78"/>
      <c r="AI2488" s="78"/>
      <c r="AN2488" s="78"/>
    </row>
    <row r="2489" spans="1:40" s="22" customFormat="1" ht="15" customHeight="1">
      <c r="A2489" s="12"/>
      <c r="B2489" s="13"/>
      <c r="C2489" s="13"/>
      <c r="D2489" s="13"/>
      <c r="E2489" s="12"/>
      <c r="J2489" s="78"/>
      <c r="O2489" s="78"/>
      <c r="T2489" s="78"/>
      <c r="U2489" s="12"/>
      <c r="V2489" s="13"/>
      <c r="W2489" s="13"/>
      <c r="X2489" s="13"/>
      <c r="Y2489" s="12"/>
      <c r="AD2489" s="78"/>
      <c r="AI2489" s="78"/>
      <c r="AN2489" s="78"/>
    </row>
    <row r="2490" spans="1:40" s="22" customFormat="1" ht="15" customHeight="1">
      <c r="A2490" s="12"/>
      <c r="B2490" s="13"/>
      <c r="C2490" s="13"/>
      <c r="D2490" s="13"/>
      <c r="E2490" s="12"/>
      <c r="J2490" s="78"/>
      <c r="O2490" s="78"/>
      <c r="T2490" s="78"/>
      <c r="U2490" s="12"/>
      <c r="V2490" s="13"/>
      <c r="W2490" s="13"/>
      <c r="X2490" s="13"/>
      <c r="Y2490" s="12"/>
      <c r="AD2490" s="78"/>
      <c r="AI2490" s="78"/>
      <c r="AN2490" s="78"/>
    </row>
    <row r="2491" spans="1:40" s="22" customFormat="1" ht="15" customHeight="1">
      <c r="A2491" s="12"/>
      <c r="B2491" s="13"/>
      <c r="C2491" s="13"/>
      <c r="D2491" s="13"/>
      <c r="E2491" s="12"/>
      <c r="J2491" s="78"/>
      <c r="O2491" s="78"/>
      <c r="T2491" s="78"/>
      <c r="U2491" s="12"/>
      <c r="V2491" s="13"/>
      <c r="W2491" s="13"/>
      <c r="X2491" s="13"/>
      <c r="Y2491" s="12"/>
      <c r="AD2491" s="78"/>
      <c r="AI2491" s="78"/>
      <c r="AN2491" s="78"/>
    </row>
    <row r="2492" spans="1:40" s="22" customFormat="1" ht="15" customHeight="1">
      <c r="A2492" s="12"/>
      <c r="B2492" s="13"/>
      <c r="C2492" s="13"/>
      <c r="D2492" s="13"/>
      <c r="E2492" s="12"/>
      <c r="J2492" s="78"/>
      <c r="O2492" s="78"/>
      <c r="T2492" s="78"/>
      <c r="U2492" s="12"/>
      <c r="V2492" s="13"/>
      <c r="W2492" s="13"/>
      <c r="X2492" s="13"/>
      <c r="Y2492" s="12"/>
      <c r="AD2492" s="78"/>
      <c r="AI2492" s="78"/>
      <c r="AN2492" s="78"/>
    </row>
    <row r="2493" spans="1:40" s="22" customFormat="1" ht="15" customHeight="1">
      <c r="A2493" s="12"/>
      <c r="B2493" s="13"/>
      <c r="C2493" s="13"/>
      <c r="D2493" s="13"/>
      <c r="E2493" s="12"/>
      <c r="J2493" s="78"/>
      <c r="O2493" s="78"/>
      <c r="T2493" s="78"/>
      <c r="U2493" s="12"/>
      <c r="V2493" s="13"/>
      <c r="W2493" s="13"/>
      <c r="X2493" s="13"/>
      <c r="Y2493" s="12"/>
      <c r="AD2493" s="78"/>
      <c r="AI2493" s="78"/>
      <c r="AN2493" s="78"/>
    </row>
    <row r="2494" spans="1:40" s="22" customFormat="1" ht="15" customHeight="1">
      <c r="A2494" s="12"/>
      <c r="B2494" s="13"/>
      <c r="C2494" s="13"/>
      <c r="D2494" s="13"/>
      <c r="E2494" s="12"/>
      <c r="J2494" s="78"/>
      <c r="O2494" s="78"/>
      <c r="T2494" s="78"/>
      <c r="U2494" s="12"/>
      <c r="V2494" s="13"/>
      <c r="W2494" s="13"/>
      <c r="X2494" s="13"/>
      <c r="Y2494" s="12"/>
      <c r="AD2494" s="78"/>
      <c r="AI2494" s="78"/>
      <c r="AN2494" s="78"/>
    </row>
    <row r="2495" spans="1:40" s="22" customFormat="1" ht="15" customHeight="1">
      <c r="A2495" s="12"/>
      <c r="B2495" s="13"/>
      <c r="C2495" s="13"/>
      <c r="D2495" s="13"/>
      <c r="E2495" s="12"/>
      <c r="J2495" s="78"/>
      <c r="O2495" s="78"/>
      <c r="T2495" s="78"/>
      <c r="U2495" s="12"/>
      <c r="V2495" s="13"/>
      <c r="W2495" s="13"/>
      <c r="X2495" s="13"/>
      <c r="Y2495" s="12"/>
      <c r="AD2495" s="78"/>
      <c r="AI2495" s="78"/>
      <c r="AN2495" s="78"/>
    </row>
    <row r="2496" spans="1:40" s="22" customFormat="1" ht="15" customHeight="1">
      <c r="A2496" s="12"/>
      <c r="B2496" s="13"/>
      <c r="C2496" s="13"/>
      <c r="D2496" s="13"/>
      <c r="E2496" s="12"/>
      <c r="J2496" s="78"/>
      <c r="O2496" s="78"/>
      <c r="T2496" s="78"/>
      <c r="U2496" s="12"/>
      <c r="V2496" s="13"/>
      <c r="W2496" s="13"/>
      <c r="X2496" s="13"/>
      <c r="Y2496" s="12"/>
      <c r="AD2496" s="78"/>
      <c r="AI2496" s="78"/>
      <c r="AN2496" s="78"/>
    </row>
    <row r="2497" spans="1:40" s="22" customFormat="1" ht="15" customHeight="1">
      <c r="A2497" s="12"/>
      <c r="B2497" s="13"/>
      <c r="C2497" s="13"/>
      <c r="D2497" s="13"/>
      <c r="E2497" s="12"/>
      <c r="J2497" s="78"/>
      <c r="O2497" s="78"/>
      <c r="T2497" s="78"/>
      <c r="U2497" s="12"/>
      <c r="V2497" s="13"/>
      <c r="W2497" s="13"/>
      <c r="X2497" s="13"/>
      <c r="Y2497" s="12"/>
      <c r="AD2497" s="78"/>
      <c r="AI2497" s="78"/>
      <c r="AN2497" s="78"/>
    </row>
    <row r="2498" spans="1:40" s="22" customFormat="1" ht="15" customHeight="1">
      <c r="A2498" s="12"/>
      <c r="B2498" s="13"/>
      <c r="C2498" s="13"/>
      <c r="D2498" s="13"/>
      <c r="E2498" s="12"/>
      <c r="J2498" s="78"/>
      <c r="O2498" s="78"/>
      <c r="T2498" s="78"/>
      <c r="U2498" s="12"/>
      <c r="V2498" s="13"/>
      <c r="W2498" s="13"/>
      <c r="X2498" s="13"/>
      <c r="Y2498" s="12"/>
      <c r="AD2498" s="78"/>
      <c r="AI2498" s="78"/>
      <c r="AN2498" s="78"/>
    </row>
    <row r="2499" spans="1:40" s="22" customFormat="1" ht="15" customHeight="1">
      <c r="A2499" s="12"/>
      <c r="B2499" s="13"/>
      <c r="C2499" s="13"/>
      <c r="D2499" s="13"/>
      <c r="E2499" s="12"/>
      <c r="J2499" s="78"/>
      <c r="O2499" s="78"/>
      <c r="T2499" s="78"/>
      <c r="U2499" s="12"/>
      <c r="V2499" s="13"/>
      <c r="W2499" s="13"/>
      <c r="X2499" s="13"/>
      <c r="Y2499" s="12"/>
      <c r="AD2499" s="78"/>
      <c r="AI2499" s="78"/>
      <c r="AN2499" s="78"/>
    </row>
    <row r="2500" spans="1:40" s="22" customFormat="1" ht="15" customHeight="1">
      <c r="A2500" s="12"/>
      <c r="B2500" s="13"/>
      <c r="C2500" s="13"/>
      <c r="D2500" s="13"/>
      <c r="E2500" s="12"/>
      <c r="J2500" s="78"/>
      <c r="O2500" s="78"/>
      <c r="T2500" s="78"/>
      <c r="U2500" s="12"/>
      <c r="V2500" s="13"/>
      <c r="W2500" s="13"/>
      <c r="X2500" s="13"/>
      <c r="Y2500" s="12"/>
      <c r="AD2500" s="78"/>
      <c r="AI2500" s="78"/>
      <c r="AN2500" s="78"/>
    </row>
    <row r="2501" spans="1:40" s="22" customFormat="1" ht="15" customHeight="1">
      <c r="A2501" s="12"/>
      <c r="B2501" s="13"/>
      <c r="C2501" s="13"/>
      <c r="D2501" s="13"/>
      <c r="E2501" s="12"/>
      <c r="J2501" s="78"/>
      <c r="O2501" s="78"/>
      <c r="T2501" s="78"/>
      <c r="U2501" s="12"/>
      <c r="V2501" s="13"/>
      <c r="W2501" s="13"/>
      <c r="X2501" s="13"/>
      <c r="Y2501" s="12"/>
      <c r="AD2501" s="78"/>
      <c r="AI2501" s="78"/>
      <c r="AN2501" s="78"/>
    </row>
    <row r="2502" spans="1:40" s="22" customFormat="1" ht="15" customHeight="1">
      <c r="A2502" s="12"/>
      <c r="B2502" s="13"/>
      <c r="C2502" s="13"/>
      <c r="D2502" s="13"/>
      <c r="E2502" s="12"/>
      <c r="J2502" s="78"/>
      <c r="O2502" s="78"/>
      <c r="T2502" s="78"/>
      <c r="U2502" s="12"/>
      <c r="V2502" s="13"/>
      <c r="W2502" s="13"/>
      <c r="X2502" s="13"/>
      <c r="Y2502" s="12"/>
      <c r="AD2502" s="78"/>
      <c r="AI2502" s="78"/>
      <c r="AN2502" s="78"/>
    </row>
    <row r="2503" spans="1:40" s="22" customFormat="1" ht="15" customHeight="1">
      <c r="A2503" s="12"/>
      <c r="B2503" s="13"/>
      <c r="C2503" s="13"/>
      <c r="D2503" s="13"/>
      <c r="E2503" s="12"/>
      <c r="J2503" s="78"/>
      <c r="O2503" s="78"/>
      <c r="T2503" s="78"/>
      <c r="U2503" s="12"/>
      <c r="V2503" s="13"/>
      <c r="W2503" s="13"/>
      <c r="X2503" s="13"/>
      <c r="Y2503" s="12"/>
      <c r="AD2503" s="78"/>
      <c r="AI2503" s="78"/>
      <c r="AN2503" s="78"/>
    </row>
    <row r="2504" spans="1:40" s="22" customFormat="1" ht="15" customHeight="1">
      <c r="A2504" s="12"/>
      <c r="B2504" s="13"/>
      <c r="C2504" s="13"/>
      <c r="D2504" s="13"/>
      <c r="E2504" s="12"/>
      <c r="J2504" s="78"/>
      <c r="O2504" s="78"/>
      <c r="T2504" s="78"/>
      <c r="U2504" s="12"/>
      <c r="V2504" s="13"/>
      <c r="W2504" s="13"/>
      <c r="X2504" s="13"/>
      <c r="Y2504" s="12"/>
      <c r="AD2504" s="78"/>
      <c r="AI2504" s="78"/>
      <c r="AN2504" s="78"/>
    </row>
    <row r="2505" spans="1:40" s="22" customFormat="1" ht="15" customHeight="1">
      <c r="A2505" s="12"/>
      <c r="B2505" s="13"/>
      <c r="C2505" s="13"/>
      <c r="D2505" s="13"/>
      <c r="E2505" s="12"/>
      <c r="J2505" s="78"/>
      <c r="O2505" s="78"/>
      <c r="T2505" s="78"/>
      <c r="U2505" s="12"/>
      <c r="V2505" s="13"/>
      <c r="W2505" s="13"/>
      <c r="X2505" s="13"/>
      <c r="Y2505" s="12"/>
      <c r="AD2505" s="78"/>
      <c r="AI2505" s="78"/>
      <c r="AN2505" s="78"/>
    </row>
    <row r="2506" spans="1:40" s="22" customFormat="1" ht="15" customHeight="1">
      <c r="A2506" s="12"/>
      <c r="B2506" s="13"/>
      <c r="C2506" s="13"/>
      <c r="D2506" s="13"/>
      <c r="E2506" s="12"/>
      <c r="J2506" s="78"/>
      <c r="O2506" s="78"/>
      <c r="T2506" s="78"/>
      <c r="U2506" s="12"/>
      <c r="V2506" s="13"/>
      <c r="W2506" s="13"/>
      <c r="X2506" s="13"/>
      <c r="Y2506" s="12"/>
      <c r="AD2506" s="78"/>
      <c r="AI2506" s="78"/>
      <c r="AN2506" s="78"/>
    </row>
    <row r="2507" spans="1:40" s="22" customFormat="1" ht="15" customHeight="1">
      <c r="A2507" s="12"/>
      <c r="B2507" s="13"/>
      <c r="C2507" s="13"/>
      <c r="D2507" s="13"/>
      <c r="E2507" s="12"/>
      <c r="J2507" s="78"/>
      <c r="O2507" s="78"/>
      <c r="T2507" s="78"/>
      <c r="U2507" s="12"/>
      <c r="V2507" s="13"/>
      <c r="W2507" s="13"/>
      <c r="X2507" s="13"/>
      <c r="Y2507" s="12"/>
      <c r="AD2507" s="78"/>
      <c r="AI2507" s="78"/>
      <c r="AN2507" s="78"/>
    </row>
    <row r="2508" spans="1:40" s="22" customFormat="1" ht="15" customHeight="1">
      <c r="A2508" s="12"/>
      <c r="B2508" s="13"/>
      <c r="C2508" s="13"/>
      <c r="D2508" s="13"/>
      <c r="E2508" s="12"/>
      <c r="J2508" s="78"/>
      <c r="O2508" s="78"/>
      <c r="T2508" s="78"/>
      <c r="U2508" s="12"/>
      <c r="V2508" s="13"/>
      <c r="W2508" s="13"/>
      <c r="X2508" s="13"/>
      <c r="Y2508" s="12"/>
      <c r="AD2508" s="78"/>
      <c r="AI2508" s="78"/>
      <c r="AN2508" s="78"/>
    </row>
    <row r="2509" spans="1:40" s="22" customFormat="1" ht="15" customHeight="1">
      <c r="A2509" s="12"/>
      <c r="B2509" s="13"/>
      <c r="C2509" s="13"/>
      <c r="D2509" s="13"/>
      <c r="E2509" s="12"/>
      <c r="J2509" s="78"/>
      <c r="O2509" s="78"/>
      <c r="T2509" s="78"/>
      <c r="U2509" s="12"/>
      <c r="V2509" s="13"/>
      <c r="W2509" s="13"/>
      <c r="X2509" s="13"/>
      <c r="Y2509" s="12"/>
      <c r="AD2509" s="78"/>
      <c r="AI2509" s="78"/>
      <c r="AN2509" s="78"/>
    </row>
    <row r="2510" spans="1:40" s="22" customFormat="1" ht="15" customHeight="1">
      <c r="A2510" s="12"/>
      <c r="B2510" s="13"/>
      <c r="C2510" s="13"/>
      <c r="D2510" s="13"/>
      <c r="E2510" s="12"/>
      <c r="J2510" s="78"/>
      <c r="O2510" s="78"/>
      <c r="T2510" s="78"/>
      <c r="U2510" s="12"/>
      <c r="V2510" s="13"/>
      <c r="W2510" s="13"/>
      <c r="X2510" s="13"/>
      <c r="Y2510" s="12"/>
      <c r="AD2510" s="78"/>
      <c r="AI2510" s="78"/>
      <c r="AN2510" s="78"/>
    </row>
    <row r="2511" spans="1:40" s="22" customFormat="1" ht="15" customHeight="1">
      <c r="A2511" s="12"/>
      <c r="B2511" s="13"/>
      <c r="C2511" s="13"/>
      <c r="D2511" s="13"/>
      <c r="E2511" s="12"/>
      <c r="J2511" s="78"/>
      <c r="O2511" s="78"/>
      <c r="T2511" s="78"/>
      <c r="U2511" s="12"/>
      <c r="V2511" s="13"/>
      <c r="W2511" s="13"/>
      <c r="X2511" s="13"/>
      <c r="Y2511" s="12"/>
      <c r="AD2511" s="78"/>
      <c r="AI2511" s="78"/>
      <c r="AN2511" s="78"/>
    </row>
    <row r="2512" spans="1:40" s="22" customFormat="1" ht="15" customHeight="1">
      <c r="A2512" s="12"/>
      <c r="B2512" s="13"/>
      <c r="C2512" s="13"/>
      <c r="D2512" s="13"/>
      <c r="E2512" s="12"/>
      <c r="J2512" s="78"/>
      <c r="O2512" s="78"/>
      <c r="T2512" s="78"/>
      <c r="U2512" s="12"/>
      <c r="V2512" s="13"/>
      <c r="W2512" s="13"/>
      <c r="X2512" s="13"/>
      <c r="Y2512" s="12"/>
      <c r="AD2512" s="78"/>
      <c r="AI2512" s="78"/>
      <c r="AN2512" s="78"/>
    </row>
    <row r="2513" spans="1:40" s="22" customFormat="1" ht="15" customHeight="1">
      <c r="A2513" s="12"/>
      <c r="B2513" s="13"/>
      <c r="C2513" s="13"/>
      <c r="D2513" s="13"/>
      <c r="E2513" s="12"/>
      <c r="J2513" s="78"/>
      <c r="O2513" s="78"/>
      <c r="T2513" s="78"/>
      <c r="U2513" s="12"/>
      <c r="V2513" s="13"/>
      <c r="W2513" s="13"/>
      <c r="X2513" s="13"/>
      <c r="Y2513" s="12"/>
      <c r="AD2513" s="78"/>
      <c r="AI2513" s="78"/>
      <c r="AN2513" s="78"/>
    </row>
    <row r="2514" spans="1:40" s="22" customFormat="1" ht="15" customHeight="1">
      <c r="A2514" s="12"/>
      <c r="B2514" s="13"/>
      <c r="C2514" s="13"/>
      <c r="D2514" s="13"/>
      <c r="E2514" s="12"/>
      <c r="J2514" s="78"/>
      <c r="O2514" s="78"/>
      <c r="T2514" s="78"/>
      <c r="U2514" s="12"/>
      <c r="V2514" s="13"/>
      <c r="W2514" s="13"/>
      <c r="X2514" s="13"/>
      <c r="Y2514" s="12"/>
      <c r="AD2514" s="78"/>
      <c r="AI2514" s="78"/>
      <c r="AN2514" s="78"/>
    </row>
    <row r="2515" spans="1:40" s="22" customFormat="1" ht="15" customHeight="1">
      <c r="A2515" s="12"/>
      <c r="B2515" s="13"/>
      <c r="C2515" s="13"/>
      <c r="D2515" s="13"/>
      <c r="E2515" s="12"/>
      <c r="J2515" s="78"/>
      <c r="O2515" s="78"/>
      <c r="T2515" s="78"/>
      <c r="U2515" s="12"/>
      <c r="V2515" s="13"/>
      <c r="W2515" s="13"/>
      <c r="X2515" s="13"/>
      <c r="Y2515" s="12"/>
      <c r="AD2515" s="78"/>
      <c r="AI2515" s="78"/>
      <c r="AN2515" s="78"/>
    </row>
    <row r="2516" spans="1:40" s="22" customFormat="1" ht="15" customHeight="1">
      <c r="A2516" s="12"/>
      <c r="B2516" s="13"/>
      <c r="C2516" s="13"/>
      <c r="D2516" s="13"/>
      <c r="E2516" s="12"/>
      <c r="J2516" s="78"/>
      <c r="O2516" s="78"/>
      <c r="T2516" s="78"/>
      <c r="U2516" s="12"/>
      <c r="V2516" s="13"/>
      <c r="W2516" s="13"/>
      <c r="X2516" s="13"/>
      <c r="Y2516" s="12"/>
      <c r="AD2516" s="78"/>
      <c r="AI2516" s="78"/>
      <c r="AN2516" s="78"/>
    </row>
    <row r="2517" spans="1:40" s="22" customFormat="1" ht="15" customHeight="1">
      <c r="A2517" s="12"/>
      <c r="B2517" s="13"/>
      <c r="C2517" s="13"/>
      <c r="D2517" s="13"/>
      <c r="E2517" s="12"/>
      <c r="J2517" s="78"/>
      <c r="O2517" s="78"/>
      <c r="T2517" s="78"/>
      <c r="U2517" s="12"/>
      <c r="V2517" s="13"/>
      <c r="W2517" s="13"/>
      <c r="X2517" s="13"/>
      <c r="Y2517" s="12"/>
      <c r="AD2517" s="78"/>
      <c r="AI2517" s="78"/>
      <c r="AN2517" s="78"/>
    </row>
    <row r="2518" spans="1:40" s="22" customFormat="1" ht="15" customHeight="1">
      <c r="A2518" s="12"/>
      <c r="B2518" s="13"/>
      <c r="C2518" s="13"/>
      <c r="D2518" s="13"/>
      <c r="E2518" s="12"/>
      <c r="J2518" s="78"/>
      <c r="O2518" s="78"/>
      <c r="T2518" s="78"/>
      <c r="U2518" s="12"/>
      <c r="V2518" s="13"/>
      <c r="W2518" s="13"/>
      <c r="X2518" s="13"/>
      <c r="Y2518" s="12"/>
      <c r="AD2518" s="78"/>
      <c r="AI2518" s="78"/>
      <c r="AN2518" s="78"/>
    </row>
    <row r="2519" spans="1:40" s="22" customFormat="1" ht="15" customHeight="1">
      <c r="A2519" s="12"/>
      <c r="B2519" s="13"/>
      <c r="C2519" s="13"/>
      <c r="D2519" s="13"/>
      <c r="E2519" s="12"/>
      <c r="J2519" s="78"/>
      <c r="O2519" s="78"/>
      <c r="T2519" s="78"/>
      <c r="U2519" s="12"/>
      <c r="V2519" s="13"/>
      <c r="W2519" s="13"/>
      <c r="X2519" s="13"/>
      <c r="Y2519" s="12"/>
      <c r="AD2519" s="78"/>
      <c r="AI2519" s="78"/>
      <c r="AN2519" s="78"/>
    </row>
    <row r="2520" spans="1:40" s="22" customFormat="1" ht="15" customHeight="1">
      <c r="A2520" s="12"/>
      <c r="B2520" s="13"/>
      <c r="C2520" s="13"/>
      <c r="D2520" s="13"/>
      <c r="E2520" s="12"/>
      <c r="J2520" s="78"/>
      <c r="O2520" s="78"/>
      <c r="T2520" s="78"/>
      <c r="U2520" s="12"/>
      <c r="V2520" s="13"/>
      <c r="W2520" s="13"/>
      <c r="X2520" s="13"/>
      <c r="Y2520" s="12"/>
      <c r="AD2520" s="78"/>
      <c r="AI2520" s="78"/>
      <c r="AN2520" s="78"/>
    </row>
    <row r="2521" spans="1:40" s="22" customFormat="1" ht="15" customHeight="1">
      <c r="A2521" s="12"/>
      <c r="B2521" s="13"/>
      <c r="C2521" s="13"/>
      <c r="D2521" s="13"/>
      <c r="E2521" s="12"/>
      <c r="J2521" s="78"/>
      <c r="O2521" s="78"/>
      <c r="T2521" s="78"/>
      <c r="U2521" s="12"/>
      <c r="V2521" s="13"/>
      <c r="W2521" s="13"/>
      <c r="X2521" s="13"/>
      <c r="Y2521" s="12"/>
      <c r="AD2521" s="78"/>
      <c r="AI2521" s="78"/>
      <c r="AN2521" s="78"/>
    </row>
    <row r="2522" spans="1:40" s="22" customFormat="1" ht="15" customHeight="1">
      <c r="A2522" s="12"/>
      <c r="B2522" s="13"/>
      <c r="C2522" s="13"/>
      <c r="D2522" s="13"/>
      <c r="E2522" s="12"/>
      <c r="J2522" s="78"/>
      <c r="O2522" s="78"/>
      <c r="T2522" s="78"/>
      <c r="U2522" s="12"/>
      <c r="V2522" s="13"/>
      <c r="W2522" s="13"/>
      <c r="X2522" s="13"/>
      <c r="Y2522" s="12"/>
      <c r="AD2522" s="78"/>
      <c r="AI2522" s="78"/>
      <c r="AN2522" s="78"/>
    </row>
    <row r="2523" spans="1:40" s="22" customFormat="1" ht="15" customHeight="1">
      <c r="A2523" s="12"/>
      <c r="B2523" s="13"/>
      <c r="C2523" s="13"/>
      <c r="D2523" s="13"/>
      <c r="E2523" s="12"/>
      <c r="J2523" s="78"/>
      <c r="O2523" s="78"/>
      <c r="T2523" s="78"/>
      <c r="U2523" s="12"/>
      <c r="V2523" s="13"/>
      <c r="W2523" s="13"/>
      <c r="X2523" s="13"/>
      <c r="Y2523" s="12"/>
      <c r="AD2523" s="78"/>
      <c r="AI2523" s="78"/>
      <c r="AN2523" s="78"/>
    </row>
    <row r="2524" spans="1:40" s="22" customFormat="1" ht="15" customHeight="1">
      <c r="A2524" s="12"/>
      <c r="B2524" s="13"/>
      <c r="C2524" s="13"/>
      <c r="D2524" s="13"/>
      <c r="E2524" s="12"/>
      <c r="J2524" s="78"/>
      <c r="O2524" s="78"/>
      <c r="T2524" s="78"/>
      <c r="U2524" s="12"/>
      <c r="V2524" s="13"/>
      <c r="W2524" s="13"/>
      <c r="X2524" s="13"/>
      <c r="Y2524" s="12"/>
      <c r="AD2524" s="78"/>
      <c r="AI2524" s="78"/>
      <c r="AN2524" s="78"/>
    </row>
    <row r="2525" spans="1:40" s="22" customFormat="1" ht="15" customHeight="1">
      <c r="A2525" s="12"/>
      <c r="B2525" s="13"/>
      <c r="C2525" s="13"/>
      <c r="D2525" s="13"/>
      <c r="E2525" s="12"/>
      <c r="J2525" s="78"/>
      <c r="O2525" s="78"/>
      <c r="T2525" s="78"/>
      <c r="U2525" s="12"/>
      <c r="V2525" s="13"/>
      <c r="W2525" s="13"/>
      <c r="X2525" s="13"/>
      <c r="Y2525" s="12"/>
      <c r="AD2525" s="78"/>
      <c r="AI2525" s="78"/>
      <c r="AN2525" s="78"/>
    </row>
    <row r="2526" spans="1:40" s="22" customFormat="1" ht="15" customHeight="1">
      <c r="A2526" s="12"/>
      <c r="B2526" s="13"/>
      <c r="C2526" s="13"/>
      <c r="D2526" s="13"/>
      <c r="E2526" s="12"/>
      <c r="J2526" s="78"/>
      <c r="O2526" s="78"/>
      <c r="T2526" s="78"/>
      <c r="U2526" s="12"/>
      <c r="V2526" s="13"/>
      <c r="W2526" s="13"/>
      <c r="X2526" s="13"/>
      <c r="Y2526" s="12"/>
      <c r="AD2526" s="78"/>
      <c r="AI2526" s="78"/>
      <c r="AN2526" s="78"/>
    </row>
    <row r="2527" spans="1:40" s="22" customFormat="1" ht="15" customHeight="1">
      <c r="A2527" s="12"/>
      <c r="B2527" s="13"/>
      <c r="C2527" s="13"/>
      <c r="D2527" s="13"/>
      <c r="E2527" s="12"/>
      <c r="J2527" s="78"/>
      <c r="O2527" s="78"/>
      <c r="T2527" s="78"/>
      <c r="U2527" s="12"/>
      <c r="V2527" s="13"/>
      <c r="W2527" s="13"/>
      <c r="X2527" s="13"/>
      <c r="Y2527" s="12"/>
      <c r="AD2527" s="78"/>
      <c r="AI2527" s="78"/>
      <c r="AN2527" s="78"/>
    </row>
    <row r="2528" spans="1:40" s="22" customFormat="1" ht="15" customHeight="1">
      <c r="A2528" s="12"/>
      <c r="B2528" s="13"/>
      <c r="C2528" s="13"/>
      <c r="D2528" s="13"/>
      <c r="E2528" s="12"/>
      <c r="J2528" s="78"/>
      <c r="O2528" s="78"/>
      <c r="T2528" s="78"/>
      <c r="U2528" s="12"/>
      <c r="V2528" s="13"/>
      <c r="W2528" s="13"/>
      <c r="X2528" s="13"/>
      <c r="Y2528" s="12"/>
      <c r="AD2528" s="78"/>
      <c r="AI2528" s="78"/>
      <c r="AN2528" s="78"/>
    </row>
    <row r="2529" spans="1:40" s="22" customFormat="1" ht="15" customHeight="1">
      <c r="A2529" s="12"/>
      <c r="B2529" s="13"/>
      <c r="C2529" s="13"/>
      <c r="D2529" s="13"/>
      <c r="E2529" s="12"/>
      <c r="J2529" s="78"/>
      <c r="O2529" s="78"/>
      <c r="T2529" s="78"/>
      <c r="U2529" s="12"/>
      <c r="V2529" s="13"/>
      <c r="W2529" s="13"/>
      <c r="X2529" s="13"/>
      <c r="Y2529" s="12"/>
      <c r="AD2529" s="78"/>
      <c r="AI2529" s="78"/>
      <c r="AN2529" s="78"/>
    </row>
    <row r="2530" spans="1:40" s="22" customFormat="1" ht="15" customHeight="1">
      <c r="A2530" s="12"/>
      <c r="B2530" s="13"/>
      <c r="C2530" s="13"/>
      <c r="D2530" s="13"/>
      <c r="E2530" s="12"/>
      <c r="J2530" s="78"/>
      <c r="O2530" s="78"/>
      <c r="T2530" s="78"/>
      <c r="U2530" s="12"/>
      <c r="V2530" s="13"/>
      <c r="W2530" s="13"/>
      <c r="X2530" s="13"/>
      <c r="Y2530" s="12"/>
      <c r="AD2530" s="78"/>
      <c r="AI2530" s="78"/>
      <c r="AN2530" s="78"/>
    </row>
    <row r="2531" spans="1:40" s="22" customFormat="1" ht="15" customHeight="1">
      <c r="A2531" s="12"/>
      <c r="B2531" s="13"/>
      <c r="C2531" s="13"/>
      <c r="D2531" s="13"/>
      <c r="E2531" s="12"/>
      <c r="J2531" s="78"/>
      <c r="O2531" s="78"/>
      <c r="T2531" s="78"/>
      <c r="U2531" s="12"/>
      <c r="V2531" s="13"/>
      <c r="W2531" s="13"/>
      <c r="X2531" s="13"/>
      <c r="Y2531" s="12"/>
      <c r="AD2531" s="78"/>
      <c r="AI2531" s="78"/>
      <c r="AN2531" s="78"/>
    </row>
    <row r="2532" spans="1:40" s="22" customFormat="1" ht="15" customHeight="1">
      <c r="A2532" s="12"/>
      <c r="B2532" s="13"/>
      <c r="C2532" s="13"/>
      <c r="D2532" s="13"/>
      <c r="E2532" s="12"/>
      <c r="J2532" s="78"/>
      <c r="O2532" s="78"/>
      <c r="T2532" s="78"/>
      <c r="U2532" s="12"/>
      <c r="V2532" s="13"/>
      <c r="W2532" s="13"/>
      <c r="X2532" s="13"/>
      <c r="Y2532" s="12"/>
      <c r="AD2532" s="78"/>
      <c r="AI2532" s="78"/>
      <c r="AN2532" s="78"/>
    </row>
    <row r="2533" spans="1:40" s="22" customFormat="1" ht="15" customHeight="1">
      <c r="A2533" s="12"/>
      <c r="B2533" s="13"/>
      <c r="C2533" s="13"/>
      <c r="D2533" s="13"/>
      <c r="E2533" s="12"/>
      <c r="J2533" s="78"/>
      <c r="O2533" s="78"/>
      <c r="T2533" s="78"/>
      <c r="U2533" s="12"/>
      <c r="V2533" s="13"/>
      <c r="W2533" s="13"/>
      <c r="X2533" s="13"/>
      <c r="Y2533" s="12"/>
      <c r="AD2533" s="78"/>
      <c r="AI2533" s="78"/>
      <c r="AN2533" s="78"/>
    </row>
    <row r="2534" spans="1:40" s="22" customFormat="1" ht="15" customHeight="1">
      <c r="A2534" s="12"/>
      <c r="B2534" s="13"/>
      <c r="C2534" s="13"/>
      <c r="D2534" s="13"/>
      <c r="E2534" s="12"/>
      <c r="J2534" s="78"/>
      <c r="O2534" s="78"/>
      <c r="T2534" s="78"/>
      <c r="U2534" s="12"/>
      <c r="V2534" s="13"/>
      <c r="W2534" s="13"/>
      <c r="X2534" s="13"/>
      <c r="Y2534" s="12"/>
      <c r="AD2534" s="78"/>
      <c r="AI2534" s="78"/>
      <c r="AN2534" s="78"/>
    </row>
    <row r="2535" spans="1:40" s="22" customFormat="1" ht="15" customHeight="1">
      <c r="A2535" s="12"/>
      <c r="B2535" s="13"/>
      <c r="C2535" s="13"/>
      <c r="D2535" s="13"/>
      <c r="E2535" s="12"/>
      <c r="J2535" s="78"/>
      <c r="O2535" s="78"/>
      <c r="T2535" s="78"/>
      <c r="U2535" s="12"/>
      <c r="V2535" s="13"/>
      <c r="W2535" s="13"/>
      <c r="X2535" s="13"/>
      <c r="Y2535" s="12"/>
      <c r="AD2535" s="78"/>
      <c r="AI2535" s="78"/>
      <c r="AN2535" s="78"/>
    </row>
    <row r="2536" spans="1:40" s="22" customFormat="1" ht="15" customHeight="1">
      <c r="A2536" s="12"/>
      <c r="B2536" s="13"/>
      <c r="C2536" s="13"/>
      <c r="D2536" s="13"/>
      <c r="E2536" s="12"/>
      <c r="J2536" s="78"/>
      <c r="O2536" s="78"/>
      <c r="T2536" s="78"/>
      <c r="U2536" s="12"/>
      <c r="V2536" s="13"/>
      <c r="W2536" s="13"/>
      <c r="X2536" s="13"/>
      <c r="Y2536" s="12"/>
      <c r="AD2536" s="78"/>
      <c r="AI2536" s="78"/>
      <c r="AN2536" s="78"/>
    </row>
    <row r="2537" spans="1:40" s="22" customFormat="1" ht="15" customHeight="1">
      <c r="A2537" s="12"/>
      <c r="B2537" s="13"/>
      <c r="C2537" s="13"/>
      <c r="D2537" s="13"/>
      <c r="E2537" s="12"/>
      <c r="J2537" s="78"/>
      <c r="O2537" s="78"/>
      <c r="T2537" s="78"/>
      <c r="U2537" s="12"/>
      <c r="V2537" s="13"/>
      <c r="W2537" s="13"/>
      <c r="X2537" s="13"/>
      <c r="Y2537" s="12"/>
      <c r="AD2537" s="78"/>
      <c r="AI2537" s="78"/>
      <c r="AN2537" s="78"/>
    </row>
    <row r="2538" spans="1:40" s="22" customFormat="1" ht="15" customHeight="1">
      <c r="A2538" s="12"/>
      <c r="B2538" s="13"/>
      <c r="C2538" s="13"/>
      <c r="D2538" s="13"/>
      <c r="E2538" s="12"/>
      <c r="J2538" s="78"/>
      <c r="O2538" s="78"/>
      <c r="T2538" s="78"/>
      <c r="U2538" s="12"/>
      <c r="V2538" s="13"/>
      <c r="W2538" s="13"/>
      <c r="X2538" s="13"/>
      <c r="Y2538" s="12"/>
      <c r="AD2538" s="78"/>
      <c r="AI2538" s="78"/>
      <c r="AN2538" s="78"/>
    </row>
    <row r="2539" spans="1:40" s="22" customFormat="1" ht="15" customHeight="1">
      <c r="A2539" s="12"/>
      <c r="B2539" s="13"/>
      <c r="C2539" s="13"/>
      <c r="D2539" s="13"/>
      <c r="E2539" s="12"/>
      <c r="J2539" s="78"/>
      <c r="O2539" s="78"/>
      <c r="T2539" s="78"/>
      <c r="U2539" s="12"/>
      <c r="V2539" s="13"/>
      <c r="W2539" s="13"/>
      <c r="X2539" s="13"/>
      <c r="Y2539" s="12"/>
      <c r="AD2539" s="78"/>
      <c r="AI2539" s="78"/>
      <c r="AN2539" s="78"/>
    </row>
    <row r="2540" spans="1:40" s="22" customFormat="1" ht="15" customHeight="1">
      <c r="A2540" s="12"/>
      <c r="B2540" s="13"/>
      <c r="C2540" s="13"/>
      <c r="D2540" s="13"/>
      <c r="E2540" s="12"/>
      <c r="J2540" s="78"/>
      <c r="O2540" s="78"/>
      <c r="T2540" s="78"/>
      <c r="U2540" s="12"/>
      <c r="V2540" s="13"/>
      <c r="W2540" s="13"/>
      <c r="X2540" s="13"/>
      <c r="Y2540" s="12"/>
      <c r="AD2540" s="78"/>
      <c r="AI2540" s="78"/>
      <c r="AN2540" s="78"/>
    </row>
    <row r="2541" spans="1:40" s="22" customFormat="1" ht="15" customHeight="1">
      <c r="A2541" s="12"/>
      <c r="B2541" s="13"/>
      <c r="C2541" s="13"/>
      <c r="D2541" s="13"/>
      <c r="E2541" s="12"/>
      <c r="J2541" s="78"/>
      <c r="O2541" s="78"/>
      <c r="T2541" s="78"/>
      <c r="U2541" s="12"/>
      <c r="V2541" s="13"/>
      <c r="W2541" s="13"/>
      <c r="X2541" s="13"/>
      <c r="Y2541" s="12"/>
      <c r="AD2541" s="78"/>
      <c r="AI2541" s="78"/>
      <c r="AN2541" s="78"/>
    </row>
    <row r="2542" spans="1:40" s="22" customFormat="1" ht="15" customHeight="1">
      <c r="A2542" s="12"/>
      <c r="B2542" s="13"/>
      <c r="C2542" s="13"/>
      <c r="D2542" s="13"/>
      <c r="E2542" s="12"/>
      <c r="J2542" s="78"/>
      <c r="O2542" s="78"/>
      <c r="T2542" s="78"/>
      <c r="U2542" s="12"/>
      <c r="V2542" s="13"/>
      <c r="W2542" s="13"/>
      <c r="X2542" s="13"/>
      <c r="Y2542" s="12"/>
      <c r="AD2542" s="78"/>
      <c r="AI2542" s="78"/>
      <c r="AN2542" s="78"/>
    </row>
    <row r="2543" spans="1:40" s="22" customFormat="1" ht="15" customHeight="1">
      <c r="A2543" s="12"/>
      <c r="B2543" s="13"/>
      <c r="C2543" s="13"/>
      <c r="D2543" s="13"/>
      <c r="E2543" s="12"/>
      <c r="J2543" s="78"/>
      <c r="O2543" s="78"/>
      <c r="T2543" s="78"/>
      <c r="U2543" s="12"/>
      <c r="V2543" s="13"/>
      <c r="W2543" s="13"/>
      <c r="X2543" s="13"/>
      <c r="Y2543" s="12"/>
      <c r="AD2543" s="78"/>
      <c r="AI2543" s="78"/>
      <c r="AN2543" s="78"/>
    </row>
    <row r="2544" spans="1:40" s="22" customFormat="1" ht="15" customHeight="1">
      <c r="A2544" s="12"/>
      <c r="B2544" s="13"/>
      <c r="C2544" s="13"/>
      <c r="D2544" s="13"/>
      <c r="E2544" s="12"/>
      <c r="J2544" s="78"/>
      <c r="O2544" s="78"/>
      <c r="T2544" s="78"/>
      <c r="U2544" s="12"/>
      <c r="V2544" s="13"/>
      <c r="W2544" s="13"/>
      <c r="X2544" s="13"/>
      <c r="Y2544" s="12"/>
      <c r="AD2544" s="78"/>
      <c r="AI2544" s="78"/>
      <c r="AN2544" s="78"/>
    </row>
    <row r="2545" spans="1:40" s="22" customFormat="1" ht="15" customHeight="1">
      <c r="A2545" s="12"/>
      <c r="B2545" s="13"/>
      <c r="C2545" s="13"/>
      <c r="D2545" s="13"/>
      <c r="E2545" s="12"/>
      <c r="J2545" s="78"/>
      <c r="O2545" s="78"/>
      <c r="T2545" s="78"/>
      <c r="U2545" s="12"/>
      <c r="V2545" s="13"/>
      <c r="W2545" s="13"/>
      <c r="X2545" s="13"/>
      <c r="Y2545" s="12"/>
      <c r="AD2545" s="78"/>
      <c r="AI2545" s="78"/>
      <c r="AN2545" s="78"/>
    </row>
    <row r="2546" spans="1:40" s="22" customFormat="1" ht="15" customHeight="1">
      <c r="A2546" s="12"/>
      <c r="B2546" s="13"/>
      <c r="C2546" s="13"/>
      <c r="D2546" s="13"/>
      <c r="E2546" s="12"/>
      <c r="J2546" s="78"/>
      <c r="O2546" s="78"/>
      <c r="T2546" s="78"/>
      <c r="U2546" s="12"/>
      <c r="V2546" s="13"/>
      <c r="W2546" s="13"/>
      <c r="X2546" s="13"/>
      <c r="Y2546" s="12"/>
      <c r="AD2546" s="78"/>
      <c r="AI2546" s="78"/>
      <c r="AN2546" s="78"/>
    </row>
    <row r="2547" spans="1:40" s="22" customFormat="1" ht="15" customHeight="1">
      <c r="A2547" s="12"/>
      <c r="B2547" s="13"/>
      <c r="C2547" s="13"/>
      <c r="D2547" s="13"/>
      <c r="E2547" s="12"/>
      <c r="J2547" s="78"/>
      <c r="O2547" s="78"/>
      <c r="T2547" s="78"/>
      <c r="U2547" s="12"/>
      <c r="V2547" s="13"/>
      <c r="W2547" s="13"/>
      <c r="X2547" s="13"/>
      <c r="Y2547" s="12"/>
      <c r="AD2547" s="78"/>
      <c r="AI2547" s="78"/>
      <c r="AN2547" s="78"/>
    </row>
    <row r="2548" spans="1:40" s="22" customFormat="1" ht="15" customHeight="1">
      <c r="A2548" s="12"/>
      <c r="B2548" s="13"/>
      <c r="C2548" s="13"/>
      <c r="D2548" s="13"/>
      <c r="E2548" s="12"/>
      <c r="J2548" s="78"/>
      <c r="O2548" s="78"/>
      <c r="T2548" s="78"/>
      <c r="U2548" s="12"/>
      <c r="V2548" s="13"/>
      <c r="W2548" s="13"/>
      <c r="X2548" s="13"/>
      <c r="Y2548" s="12"/>
      <c r="AD2548" s="78"/>
      <c r="AI2548" s="78"/>
      <c r="AN2548" s="78"/>
    </row>
    <row r="2549" spans="1:40" s="22" customFormat="1" ht="15" customHeight="1">
      <c r="A2549" s="12"/>
      <c r="B2549" s="13"/>
      <c r="C2549" s="13"/>
      <c r="D2549" s="13"/>
      <c r="E2549" s="12"/>
      <c r="J2549" s="78"/>
      <c r="O2549" s="78"/>
      <c r="T2549" s="78"/>
      <c r="U2549" s="12"/>
      <c r="V2549" s="13"/>
      <c r="W2549" s="13"/>
      <c r="X2549" s="13"/>
      <c r="Y2549" s="12"/>
      <c r="AD2549" s="78"/>
      <c r="AI2549" s="78"/>
      <c r="AN2549" s="78"/>
    </row>
    <row r="2550" spans="1:40" s="22" customFormat="1" ht="15" customHeight="1">
      <c r="A2550" s="12"/>
      <c r="B2550" s="13"/>
      <c r="C2550" s="13"/>
      <c r="D2550" s="13"/>
      <c r="E2550" s="12"/>
      <c r="J2550" s="78"/>
      <c r="O2550" s="78"/>
      <c r="T2550" s="78"/>
      <c r="U2550" s="12"/>
      <c r="V2550" s="13"/>
      <c r="W2550" s="13"/>
      <c r="X2550" s="13"/>
      <c r="Y2550" s="12"/>
      <c r="AD2550" s="78"/>
      <c r="AI2550" s="78"/>
      <c r="AN2550" s="78"/>
    </row>
    <row r="2551" spans="1:40" s="22" customFormat="1" ht="15" customHeight="1">
      <c r="A2551" s="12"/>
      <c r="B2551" s="13"/>
      <c r="C2551" s="13"/>
      <c r="D2551" s="13"/>
      <c r="E2551" s="12"/>
      <c r="J2551" s="78"/>
      <c r="O2551" s="78"/>
      <c r="T2551" s="78"/>
      <c r="U2551" s="12"/>
      <c r="V2551" s="13"/>
      <c r="W2551" s="13"/>
      <c r="X2551" s="13"/>
      <c r="Y2551" s="12"/>
      <c r="AD2551" s="78"/>
      <c r="AI2551" s="78"/>
      <c r="AN2551" s="78"/>
    </row>
    <row r="2552" spans="1:40" s="22" customFormat="1" ht="15" customHeight="1">
      <c r="A2552" s="12"/>
      <c r="B2552" s="13"/>
      <c r="C2552" s="13"/>
      <c r="D2552" s="13"/>
      <c r="E2552" s="12"/>
      <c r="J2552" s="78"/>
      <c r="O2552" s="78"/>
      <c r="T2552" s="78"/>
      <c r="U2552" s="12"/>
      <c r="V2552" s="13"/>
      <c r="W2552" s="13"/>
      <c r="X2552" s="13"/>
      <c r="Y2552" s="12"/>
      <c r="AD2552" s="78"/>
      <c r="AI2552" s="78"/>
      <c r="AN2552" s="78"/>
    </row>
    <row r="2553" spans="1:40" s="22" customFormat="1" ht="15" customHeight="1">
      <c r="A2553" s="12"/>
      <c r="B2553" s="13"/>
      <c r="C2553" s="13"/>
      <c r="D2553" s="13"/>
      <c r="E2553" s="12"/>
      <c r="J2553" s="78"/>
      <c r="O2553" s="78"/>
      <c r="T2553" s="78"/>
      <c r="U2553" s="12"/>
      <c r="V2553" s="13"/>
      <c r="W2553" s="13"/>
      <c r="X2553" s="13"/>
      <c r="Y2553" s="12"/>
      <c r="AD2553" s="78"/>
      <c r="AI2553" s="78"/>
      <c r="AN2553" s="78"/>
    </row>
    <row r="2554" spans="1:40" s="22" customFormat="1" ht="15" customHeight="1">
      <c r="A2554" s="12"/>
      <c r="B2554" s="13"/>
      <c r="C2554" s="13"/>
      <c r="D2554" s="13"/>
      <c r="E2554" s="12"/>
      <c r="J2554" s="78"/>
      <c r="O2554" s="78"/>
      <c r="T2554" s="78"/>
      <c r="U2554" s="12"/>
      <c r="V2554" s="13"/>
      <c r="W2554" s="13"/>
      <c r="X2554" s="13"/>
      <c r="Y2554" s="12"/>
      <c r="AD2554" s="78"/>
      <c r="AI2554" s="78"/>
      <c r="AN2554" s="78"/>
    </row>
    <row r="2555" spans="1:40" s="22" customFormat="1" ht="15" customHeight="1">
      <c r="A2555" s="12"/>
      <c r="B2555" s="13"/>
      <c r="C2555" s="13"/>
      <c r="D2555" s="13"/>
      <c r="E2555" s="12"/>
      <c r="J2555" s="78"/>
      <c r="O2555" s="78"/>
      <c r="T2555" s="78"/>
      <c r="U2555" s="12"/>
      <c r="V2555" s="13"/>
      <c r="W2555" s="13"/>
      <c r="X2555" s="13"/>
      <c r="Y2555" s="12"/>
      <c r="AD2555" s="78"/>
      <c r="AI2555" s="78"/>
      <c r="AN2555" s="78"/>
    </row>
    <row r="2556" spans="1:40" s="22" customFormat="1" ht="15" customHeight="1">
      <c r="A2556" s="12"/>
      <c r="B2556" s="13"/>
      <c r="C2556" s="13"/>
      <c r="D2556" s="13"/>
      <c r="E2556" s="12"/>
      <c r="J2556" s="78"/>
      <c r="O2556" s="78"/>
      <c r="T2556" s="78"/>
      <c r="U2556" s="12"/>
      <c r="V2556" s="13"/>
      <c r="W2556" s="13"/>
      <c r="X2556" s="13"/>
      <c r="Y2556" s="12"/>
      <c r="AD2556" s="78"/>
      <c r="AI2556" s="78"/>
      <c r="AN2556" s="78"/>
    </row>
    <row r="2557" spans="1:40" s="22" customFormat="1" ht="15" customHeight="1">
      <c r="A2557" s="12"/>
      <c r="B2557" s="13"/>
      <c r="C2557" s="13"/>
      <c r="D2557" s="13"/>
      <c r="E2557" s="12"/>
      <c r="J2557" s="78"/>
      <c r="O2557" s="78"/>
      <c r="T2557" s="78"/>
      <c r="U2557" s="12"/>
      <c r="V2557" s="13"/>
      <c r="W2557" s="13"/>
      <c r="X2557" s="13"/>
      <c r="Y2557" s="12"/>
      <c r="AD2557" s="78"/>
      <c r="AI2557" s="78"/>
      <c r="AN2557" s="78"/>
    </row>
    <row r="2558" spans="1:40" s="22" customFormat="1" ht="15" customHeight="1">
      <c r="A2558" s="12"/>
      <c r="B2558" s="13"/>
      <c r="C2558" s="13"/>
      <c r="D2558" s="13"/>
      <c r="E2558" s="12"/>
      <c r="J2558" s="78"/>
      <c r="O2558" s="78"/>
      <c r="T2558" s="78"/>
      <c r="U2558" s="12"/>
      <c r="V2558" s="13"/>
      <c r="W2558" s="13"/>
      <c r="X2558" s="13"/>
      <c r="Y2558" s="12"/>
      <c r="AD2558" s="78"/>
      <c r="AI2558" s="78"/>
      <c r="AN2558" s="78"/>
    </row>
    <row r="2559" spans="1:40" s="22" customFormat="1" ht="15" customHeight="1">
      <c r="A2559" s="12"/>
      <c r="B2559" s="13"/>
      <c r="C2559" s="13"/>
      <c r="D2559" s="13"/>
      <c r="E2559" s="12"/>
      <c r="J2559" s="78"/>
      <c r="O2559" s="78"/>
      <c r="T2559" s="78"/>
      <c r="U2559" s="12"/>
      <c r="V2559" s="13"/>
      <c r="W2559" s="13"/>
      <c r="X2559" s="13"/>
      <c r="Y2559" s="12"/>
      <c r="AD2559" s="78"/>
      <c r="AI2559" s="78"/>
      <c r="AN2559" s="78"/>
    </row>
    <row r="2560" spans="1:40" s="22" customFormat="1" ht="15" customHeight="1">
      <c r="A2560" s="12"/>
      <c r="B2560" s="13"/>
      <c r="C2560" s="13"/>
      <c r="D2560" s="13"/>
      <c r="E2560" s="12"/>
      <c r="J2560" s="78"/>
      <c r="O2560" s="78"/>
      <c r="T2560" s="78"/>
      <c r="U2560" s="12"/>
      <c r="V2560" s="13"/>
      <c r="W2560" s="13"/>
      <c r="X2560" s="13"/>
      <c r="Y2560" s="12"/>
      <c r="AD2560" s="78"/>
      <c r="AI2560" s="78"/>
      <c r="AN2560" s="78"/>
    </row>
    <row r="2561" spans="1:40" s="22" customFormat="1" ht="15" customHeight="1">
      <c r="A2561" s="12"/>
      <c r="B2561" s="13"/>
      <c r="C2561" s="13"/>
      <c r="D2561" s="13"/>
      <c r="E2561" s="12"/>
      <c r="J2561" s="78"/>
      <c r="O2561" s="78"/>
      <c r="T2561" s="78"/>
      <c r="U2561" s="12"/>
      <c r="V2561" s="13"/>
      <c r="W2561" s="13"/>
      <c r="X2561" s="13"/>
      <c r="Y2561" s="12"/>
      <c r="AD2561" s="78"/>
      <c r="AI2561" s="78"/>
      <c r="AN2561" s="78"/>
    </row>
    <row r="2562" spans="1:40" s="22" customFormat="1" ht="15" customHeight="1">
      <c r="A2562" s="12"/>
      <c r="B2562" s="13"/>
      <c r="C2562" s="13"/>
      <c r="D2562" s="13"/>
      <c r="E2562" s="12"/>
      <c r="J2562" s="78"/>
      <c r="O2562" s="78"/>
      <c r="T2562" s="78"/>
      <c r="U2562" s="12"/>
      <c r="V2562" s="13"/>
      <c r="W2562" s="13"/>
      <c r="X2562" s="13"/>
      <c r="Y2562" s="12"/>
      <c r="AD2562" s="78"/>
      <c r="AI2562" s="78"/>
      <c r="AN2562" s="78"/>
    </row>
    <row r="2563" spans="1:40" s="22" customFormat="1" ht="15" customHeight="1">
      <c r="A2563" s="12"/>
      <c r="B2563" s="13"/>
      <c r="C2563" s="13"/>
      <c r="D2563" s="13"/>
      <c r="E2563" s="12"/>
      <c r="J2563" s="78"/>
      <c r="O2563" s="78"/>
      <c r="T2563" s="78"/>
      <c r="U2563" s="12"/>
      <c r="V2563" s="13"/>
      <c r="W2563" s="13"/>
      <c r="X2563" s="13"/>
      <c r="Y2563" s="12"/>
      <c r="AD2563" s="78"/>
      <c r="AI2563" s="78"/>
      <c r="AN2563" s="78"/>
    </row>
    <row r="2564" spans="1:40" s="22" customFormat="1" ht="15" customHeight="1">
      <c r="A2564" s="12"/>
      <c r="B2564" s="13"/>
      <c r="C2564" s="13"/>
      <c r="D2564" s="13"/>
      <c r="E2564" s="12"/>
      <c r="J2564" s="78"/>
      <c r="O2564" s="78"/>
      <c r="T2564" s="78"/>
      <c r="U2564" s="12"/>
      <c r="V2564" s="13"/>
      <c r="W2564" s="13"/>
      <c r="X2564" s="13"/>
      <c r="Y2564" s="12"/>
      <c r="AD2564" s="78"/>
      <c r="AI2564" s="78"/>
      <c r="AN2564" s="78"/>
    </row>
    <row r="2565" spans="1:40" s="22" customFormat="1" ht="15" customHeight="1">
      <c r="A2565" s="12"/>
      <c r="B2565" s="13"/>
      <c r="C2565" s="13"/>
      <c r="D2565" s="13"/>
      <c r="E2565" s="12"/>
      <c r="J2565" s="78"/>
      <c r="O2565" s="78"/>
      <c r="T2565" s="78"/>
      <c r="U2565" s="12"/>
      <c r="V2565" s="13"/>
      <c r="W2565" s="13"/>
      <c r="X2565" s="13"/>
      <c r="Y2565" s="12"/>
      <c r="AD2565" s="78"/>
      <c r="AI2565" s="78"/>
      <c r="AN2565" s="78"/>
    </row>
    <row r="2566" spans="1:40" s="22" customFormat="1" ht="15" customHeight="1">
      <c r="A2566" s="12"/>
      <c r="B2566" s="13"/>
      <c r="C2566" s="13"/>
      <c r="D2566" s="13"/>
      <c r="E2566" s="12"/>
      <c r="J2566" s="78"/>
      <c r="O2566" s="78"/>
      <c r="T2566" s="78"/>
      <c r="U2566" s="12"/>
      <c r="V2566" s="13"/>
      <c r="W2566" s="13"/>
      <c r="X2566" s="13"/>
      <c r="Y2566" s="12"/>
      <c r="AD2566" s="78"/>
      <c r="AI2566" s="78"/>
      <c r="AN2566" s="78"/>
    </row>
    <row r="2567" spans="1:40" s="22" customFormat="1" ht="15" customHeight="1">
      <c r="A2567" s="12"/>
      <c r="B2567" s="13"/>
      <c r="C2567" s="13"/>
      <c r="D2567" s="13"/>
      <c r="E2567" s="12"/>
      <c r="J2567" s="78"/>
      <c r="O2567" s="78"/>
      <c r="T2567" s="78"/>
      <c r="U2567" s="12"/>
      <c r="V2567" s="13"/>
      <c r="W2567" s="13"/>
      <c r="X2567" s="13"/>
      <c r="Y2567" s="12"/>
      <c r="AD2567" s="78"/>
      <c r="AI2567" s="78"/>
      <c r="AN2567" s="78"/>
    </row>
    <row r="2568" spans="1:40" s="22" customFormat="1" ht="15" customHeight="1">
      <c r="A2568" s="12"/>
      <c r="B2568" s="13"/>
      <c r="C2568" s="13"/>
      <c r="D2568" s="13"/>
      <c r="E2568" s="12"/>
      <c r="J2568" s="78"/>
      <c r="O2568" s="78"/>
      <c r="T2568" s="78"/>
      <c r="U2568" s="12"/>
      <c r="V2568" s="13"/>
      <c r="W2568" s="13"/>
      <c r="X2568" s="13"/>
      <c r="Y2568" s="12"/>
      <c r="AD2568" s="78"/>
      <c r="AI2568" s="78"/>
      <c r="AN2568" s="78"/>
    </row>
    <row r="2569" spans="1:40" s="22" customFormat="1" ht="15" customHeight="1">
      <c r="A2569" s="12"/>
      <c r="B2569" s="13"/>
      <c r="C2569" s="13"/>
      <c r="D2569" s="13"/>
      <c r="E2569" s="12"/>
      <c r="J2569" s="78"/>
      <c r="O2569" s="78"/>
      <c r="T2569" s="78"/>
      <c r="U2569" s="12"/>
      <c r="V2569" s="13"/>
      <c r="W2569" s="13"/>
      <c r="X2569" s="13"/>
      <c r="Y2569" s="12"/>
      <c r="AD2569" s="78"/>
      <c r="AI2569" s="78"/>
      <c r="AN2569" s="78"/>
    </row>
    <row r="2570" spans="1:40" s="22" customFormat="1" ht="15" customHeight="1">
      <c r="A2570" s="12"/>
      <c r="B2570" s="13"/>
      <c r="C2570" s="13"/>
      <c r="D2570" s="13"/>
      <c r="E2570" s="12"/>
      <c r="J2570" s="78"/>
      <c r="O2570" s="78"/>
      <c r="T2570" s="78"/>
      <c r="U2570" s="12"/>
      <c r="V2570" s="13"/>
      <c r="W2570" s="13"/>
      <c r="X2570" s="13"/>
      <c r="Y2570" s="12"/>
      <c r="AD2570" s="78"/>
      <c r="AI2570" s="78"/>
      <c r="AN2570" s="78"/>
    </row>
    <row r="2571" spans="1:40" s="22" customFormat="1" ht="15" customHeight="1">
      <c r="A2571" s="12"/>
      <c r="B2571" s="13"/>
      <c r="C2571" s="13"/>
      <c r="D2571" s="13"/>
      <c r="E2571" s="12"/>
      <c r="J2571" s="78"/>
      <c r="O2571" s="78"/>
      <c r="T2571" s="78"/>
      <c r="U2571" s="12"/>
      <c r="V2571" s="13"/>
      <c r="W2571" s="13"/>
      <c r="X2571" s="13"/>
      <c r="Y2571" s="12"/>
      <c r="AD2571" s="78"/>
      <c r="AI2571" s="78"/>
      <c r="AN2571" s="78"/>
    </row>
    <row r="2572" spans="1:40" s="22" customFormat="1" ht="15" customHeight="1">
      <c r="A2572" s="12"/>
      <c r="B2572" s="13"/>
      <c r="C2572" s="13"/>
      <c r="D2572" s="13"/>
      <c r="E2572" s="12"/>
      <c r="J2572" s="78"/>
      <c r="O2572" s="78"/>
      <c r="T2572" s="78"/>
      <c r="U2572" s="12"/>
      <c r="V2572" s="13"/>
      <c r="W2572" s="13"/>
      <c r="X2572" s="13"/>
      <c r="Y2572" s="12"/>
      <c r="AD2572" s="78"/>
      <c r="AI2572" s="78"/>
      <c r="AN2572" s="78"/>
    </row>
    <row r="2573" spans="1:40" s="22" customFormat="1" ht="15" customHeight="1">
      <c r="A2573" s="12"/>
      <c r="B2573" s="13"/>
      <c r="C2573" s="13"/>
      <c r="D2573" s="13"/>
      <c r="E2573" s="12"/>
      <c r="J2573" s="78"/>
      <c r="O2573" s="78"/>
      <c r="T2573" s="78"/>
      <c r="U2573" s="12"/>
      <c r="V2573" s="13"/>
      <c r="W2573" s="13"/>
      <c r="X2573" s="13"/>
      <c r="Y2573" s="12"/>
      <c r="AD2573" s="78"/>
      <c r="AI2573" s="78"/>
      <c r="AN2573" s="78"/>
    </row>
    <row r="2574" spans="1:40" s="22" customFormat="1" ht="15" customHeight="1">
      <c r="A2574" s="12"/>
      <c r="B2574" s="13"/>
      <c r="C2574" s="13"/>
      <c r="D2574" s="13"/>
      <c r="E2574" s="12"/>
      <c r="J2574" s="78"/>
      <c r="O2574" s="78"/>
      <c r="T2574" s="78"/>
      <c r="U2574" s="12"/>
      <c r="V2574" s="13"/>
      <c r="W2574" s="13"/>
      <c r="X2574" s="13"/>
      <c r="Y2574" s="12"/>
      <c r="AD2574" s="78"/>
      <c r="AI2574" s="78"/>
      <c r="AN2574" s="78"/>
    </row>
    <row r="2575" spans="1:40" s="22" customFormat="1" ht="15" customHeight="1">
      <c r="A2575" s="12"/>
      <c r="B2575" s="13"/>
      <c r="C2575" s="13"/>
      <c r="D2575" s="13"/>
      <c r="E2575" s="12"/>
      <c r="J2575" s="78"/>
      <c r="O2575" s="78"/>
      <c r="T2575" s="78"/>
      <c r="U2575" s="12"/>
      <c r="V2575" s="13"/>
      <c r="W2575" s="13"/>
      <c r="X2575" s="13"/>
      <c r="Y2575" s="12"/>
      <c r="AD2575" s="78"/>
      <c r="AI2575" s="78"/>
      <c r="AN2575" s="78"/>
    </row>
    <row r="2576" spans="1:40" s="22" customFormat="1" ht="15" customHeight="1">
      <c r="A2576" s="12"/>
      <c r="B2576" s="13"/>
      <c r="C2576" s="13"/>
      <c r="D2576" s="13"/>
      <c r="E2576" s="12"/>
      <c r="J2576" s="78"/>
      <c r="O2576" s="78"/>
      <c r="T2576" s="78"/>
      <c r="U2576" s="12"/>
      <c r="V2576" s="13"/>
      <c r="W2576" s="13"/>
      <c r="X2576" s="13"/>
      <c r="Y2576" s="12"/>
      <c r="AD2576" s="78"/>
      <c r="AI2576" s="78"/>
      <c r="AN2576" s="78"/>
    </row>
    <row r="2577" spans="1:40" s="22" customFormat="1" ht="15" customHeight="1">
      <c r="A2577" s="12"/>
      <c r="B2577" s="13"/>
      <c r="C2577" s="13"/>
      <c r="D2577" s="13"/>
      <c r="E2577" s="12"/>
      <c r="J2577" s="78"/>
      <c r="O2577" s="78"/>
      <c r="T2577" s="78"/>
      <c r="U2577" s="12"/>
      <c r="V2577" s="13"/>
      <c r="W2577" s="13"/>
      <c r="X2577" s="13"/>
      <c r="Y2577" s="12"/>
      <c r="AD2577" s="78"/>
      <c r="AI2577" s="78"/>
      <c r="AN2577" s="78"/>
    </row>
    <row r="2578" spans="1:40" s="22" customFormat="1" ht="15" customHeight="1">
      <c r="A2578" s="12"/>
      <c r="B2578" s="13"/>
      <c r="C2578" s="13"/>
      <c r="D2578" s="13"/>
      <c r="E2578" s="12"/>
      <c r="J2578" s="78"/>
      <c r="O2578" s="78"/>
      <c r="T2578" s="78"/>
      <c r="U2578" s="12"/>
      <c r="V2578" s="13"/>
      <c r="W2578" s="13"/>
      <c r="X2578" s="13"/>
      <c r="Y2578" s="12"/>
      <c r="AD2578" s="78"/>
      <c r="AI2578" s="78"/>
      <c r="AN2578" s="78"/>
    </row>
    <row r="2579" spans="1:40" s="22" customFormat="1" ht="15" customHeight="1">
      <c r="A2579" s="12"/>
      <c r="B2579" s="13"/>
      <c r="C2579" s="13"/>
      <c r="D2579" s="13"/>
      <c r="E2579" s="12"/>
      <c r="J2579" s="78"/>
      <c r="O2579" s="78"/>
      <c r="T2579" s="78"/>
      <c r="U2579" s="12"/>
      <c r="V2579" s="13"/>
      <c r="W2579" s="13"/>
      <c r="X2579" s="13"/>
      <c r="Y2579" s="12"/>
      <c r="AD2579" s="78"/>
      <c r="AI2579" s="78"/>
      <c r="AN2579" s="78"/>
    </row>
    <row r="2580" spans="1:40" s="22" customFormat="1" ht="15" customHeight="1">
      <c r="A2580" s="12"/>
      <c r="B2580" s="13"/>
      <c r="C2580" s="13"/>
      <c r="D2580" s="13"/>
      <c r="E2580" s="12"/>
      <c r="J2580" s="78"/>
      <c r="O2580" s="78"/>
      <c r="T2580" s="78"/>
      <c r="U2580" s="12"/>
      <c r="V2580" s="13"/>
      <c r="W2580" s="13"/>
      <c r="X2580" s="13"/>
      <c r="Y2580" s="12"/>
      <c r="AD2580" s="78"/>
      <c r="AI2580" s="78"/>
      <c r="AN2580" s="78"/>
    </row>
    <row r="2581" spans="1:40" s="22" customFormat="1" ht="15" customHeight="1">
      <c r="A2581" s="12"/>
      <c r="B2581" s="13"/>
      <c r="C2581" s="13"/>
      <c r="D2581" s="13"/>
      <c r="E2581" s="12"/>
      <c r="J2581" s="78"/>
      <c r="O2581" s="78"/>
      <c r="T2581" s="78"/>
      <c r="U2581" s="12"/>
      <c r="V2581" s="13"/>
      <c r="W2581" s="13"/>
      <c r="X2581" s="13"/>
      <c r="Y2581" s="12"/>
      <c r="AD2581" s="78"/>
      <c r="AI2581" s="78"/>
      <c r="AN2581" s="78"/>
    </row>
    <row r="2582" spans="1:40" s="22" customFormat="1" ht="15" customHeight="1">
      <c r="A2582" s="12"/>
      <c r="B2582" s="13"/>
      <c r="C2582" s="13"/>
      <c r="D2582" s="13"/>
      <c r="E2582" s="12"/>
      <c r="J2582" s="78"/>
      <c r="O2582" s="78"/>
      <c r="T2582" s="78"/>
      <c r="U2582" s="12"/>
      <c r="V2582" s="13"/>
      <c r="W2582" s="13"/>
      <c r="X2582" s="13"/>
      <c r="Y2582" s="12"/>
      <c r="AD2582" s="78"/>
      <c r="AI2582" s="78"/>
      <c r="AN2582" s="78"/>
    </row>
    <row r="2583" spans="1:40" s="22" customFormat="1" ht="15" customHeight="1">
      <c r="A2583" s="12"/>
      <c r="B2583" s="13"/>
      <c r="C2583" s="13"/>
      <c r="D2583" s="13"/>
      <c r="E2583" s="12"/>
      <c r="J2583" s="78"/>
      <c r="O2583" s="78"/>
      <c r="T2583" s="78"/>
      <c r="U2583" s="12"/>
      <c r="V2583" s="13"/>
      <c r="W2583" s="13"/>
      <c r="X2583" s="13"/>
      <c r="Y2583" s="12"/>
      <c r="AD2583" s="78"/>
      <c r="AI2583" s="78"/>
      <c r="AN2583" s="78"/>
    </row>
    <row r="2584" spans="1:40" s="22" customFormat="1" ht="15" customHeight="1">
      <c r="A2584" s="12"/>
      <c r="B2584" s="13"/>
      <c r="C2584" s="13"/>
      <c r="D2584" s="13"/>
      <c r="E2584" s="12"/>
      <c r="J2584" s="78"/>
      <c r="O2584" s="78"/>
      <c r="T2584" s="78"/>
      <c r="U2584" s="12"/>
      <c r="V2584" s="13"/>
      <c r="W2584" s="13"/>
      <c r="X2584" s="13"/>
      <c r="Y2584" s="12"/>
      <c r="AD2584" s="78"/>
      <c r="AI2584" s="78"/>
      <c r="AN2584" s="78"/>
    </row>
    <row r="2585" spans="1:40" s="22" customFormat="1" ht="15" customHeight="1">
      <c r="A2585" s="12"/>
      <c r="B2585" s="13"/>
      <c r="C2585" s="13"/>
      <c r="D2585" s="13"/>
      <c r="E2585" s="12"/>
      <c r="J2585" s="78"/>
      <c r="O2585" s="78"/>
      <c r="T2585" s="78"/>
      <c r="U2585" s="12"/>
      <c r="V2585" s="13"/>
      <c r="W2585" s="13"/>
      <c r="X2585" s="13"/>
      <c r="Y2585" s="12"/>
      <c r="AD2585" s="78"/>
      <c r="AI2585" s="78"/>
      <c r="AN2585" s="78"/>
    </row>
    <row r="2586" spans="1:40" s="22" customFormat="1" ht="15" customHeight="1">
      <c r="A2586" s="12"/>
      <c r="B2586" s="13"/>
      <c r="C2586" s="13"/>
      <c r="D2586" s="13"/>
      <c r="E2586" s="12"/>
      <c r="J2586" s="78"/>
      <c r="O2586" s="78"/>
      <c r="T2586" s="78"/>
      <c r="U2586" s="12"/>
      <c r="V2586" s="13"/>
      <c r="W2586" s="13"/>
      <c r="X2586" s="13"/>
      <c r="Y2586" s="12"/>
      <c r="AD2586" s="78"/>
      <c r="AI2586" s="78"/>
      <c r="AN2586" s="78"/>
    </row>
    <row r="2587" spans="1:40" s="22" customFormat="1" ht="15" customHeight="1">
      <c r="A2587" s="12"/>
      <c r="B2587" s="13"/>
      <c r="C2587" s="13"/>
      <c r="D2587" s="13"/>
      <c r="E2587" s="12"/>
      <c r="J2587" s="78"/>
      <c r="O2587" s="78"/>
      <c r="T2587" s="78"/>
      <c r="U2587" s="12"/>
      <c r="V2587" s="13"/>
      <c r="W2587" s="13"/>
      <c r="X2587" s="13"/>
      <c r="Y2587" s="12"/>
      <c r="AD2587" s="78"/>
      <c r="AI2587" s="78"/>
      <c r="AN2587" s="78"/>
    </row>
    <row r="2588" spans="1:40" s="22" customFormat="1" ht="15" customHeight="1">
      <c r="A2588" s="12"/>
      <c r="B2588" s="13"/>
      <c r="C2588" s="13"/>
      <c r="D2588" s="13"/>
      <c r="E2588" s="12"/>
      <c r="J2588" s="78"/>
      <c r="O2588" s="78"/>
      <c r="T2588" s="78"/>
      <c r="U2588" s="12"/>
      <c r="V2588" s="13"/>
      <c r="W2588" s="13"/>
      <c r="X2588" s="13"/>
      <c r="Y2588" s="12"/>
      <c r="AD2588" s="78"/>
      <c r="AI2588" s="78"/>
      <c r="AN2588" s="78"/>
    </row>
    <row r="2589" spans="1:40" s="22" customFormat="1" ht="15" customHeight="1">
      <c r="A2589" s="12"/>
      <c r="B2589" s="13"/>
      <c r="C2589" s="13"/>
      <c r="D2589" s="13"/>
      <c r="E2589" s="12"/>
      <c r="J2589" s="78"/>
      <c r="O2589" s="78"/>
      <c r="T2589" s="78"/>
      <c r="U2589" s="12"/>
      <c r="V2589" s="13"/>
      <c r="W2589" s="13"/>
      <c r="X2589" s="13"/>
      <c r="Y2589" s="12"/>
      <c r="AD2589" s="78"/>
      <c r="AI2589" s="78"/>
      <c r="AN2589" s="78"/>
    </row>
    <row r="2590" spans="1:40" s="22" customFormat="1" ht="15" customHeight="1">
      <c r="A2590" s="12"/>
      <c r="B2590" s="13"/>
      <c r="C2590" s="13"/>
      <c r="D2590" s="13"/>
      <c r="E2590" s="12"/>
      <c r="J2590" s="78"/>
      <c r="O2590" s="78"/>
      <c r="T2590" s="78"/>
      <c r="U2590" s="12"/>
      <c r="V2590" s="13"/>
      <c r="W2590" s="13"/>
      <c r="X2590" s="13"/>
      <c r="Y2590" s="12"/>
      <c r="AD2590" s="78"/>
      <c r="AI2590" s="78"/>
      <c r="AN2590" s="78"/>
    </row>
    <row r="2591" spans="1:40" s="22" customFormat="1" ht="15" customHeight="1">
      <c r="A2591" s="12"/>
      <c r="B2591" s="13"/>
      <c r="C2591" s="13"/>
      <c r="D2591" s="13"/>
      <c r="E2591" s="12"/>
      <c r="J2591" s="78"/>
      <c r="O2591" s="78"/>
      <c r="T2591" s="78"/>
      <c r="U2591" s="12"/>
      <c r="V2591" s="13"/>
      <c r="W2591" s="13"/>
      <c r="X2591" s="13"/>
      <c r="Y2591" s="12"/>
      <c r="AD2591" s="78"/>
      <c r="AI2591" s="78"/>
      <c r="AN2591" s="78"/>
    </row>
    <row r="2592" spans="1:40" s="22" customFormat="1" ht="15" customHeight="1">
      <c r="A2592" s="12"/>
      <c r="B2592" s="13"/>
      <c r="C2592" s="13"/>
      <c r="D2592" s="13"/>
      <c r="E2592" s="12"/>
      <c r="J2592" s="78"/>
      <c r="O2592" s="78"/>
      <c r="T2592" s="78"/>
      <c r="U2592" s="12"/>
      <c r="V2592" s="13"/>
      <c r="W2592" s="13"/>
      <c r="X2592" s="13"/>
      <c r="Y2592" s="12"/>
      <c r="AD2592" s="78"/>
      <c r="AI2592" s="78"/>
      <c r="AN2592" s="78"/>
    </row>
    <row r="2593" spans="1:40" s="22" customFormat="1" ht="15" customHeight="1">
      <c r="A2593" s="12"/>
      <c r="B2593" s="13"/>
      <c r="C2593" s="13"/>
      <c r="D2593" s="13"/>
      <c r="E2593" s="12"/>
      <c r="J2593" s="78"/>
      <c r="O2593" s="78"/>
      <c r="T2593" s="78"/>
      <c r="U2593" s="12"/>
      <c r="V2593" s="13"/>
      <c r="W2593" s="13"/>
      <c r="X2593" s="13"/>
      <c r="Y2593" s="12"/>
      <c r="AD2593" s="78"/>
      <c r="AI2593" s="78"/>
      <c r="AN2593" s="78"/>
    </row>
    <row r="2594" spans="1:40" s="22" customFormat="1" ht="15" customHeight="1">
      <c r="A2594" s="12"/>
      <c r="B2594" s="13"/>
      <c r="C2594" s="13"/>
      <c r="D2594" s="13"/>
      <c r="E2594" s="12"/>
      <c r="J2594" s="78"/>
      <c r="O2594" s="78"/>
      <c r="T2594" s="78"/>
      <c r="U2594" s="12"/>
      <c r="V2594" s="13"/>
      <c r="W2594" s="13"/>
      <c r="X2594" s="13"/>
      <c r="Y2594" s="12"/>
      <c r="AD2594" s="78"/>
      <c r="AI2594" s="78"/>
      <c r="AN2594" s="78"/>
    </row>
    <row r="2595" spans="1:40" s="22" customFormat="1" ht="15" customHeight="1">
      <c r="A2595" s="12"/>
      <c r="B2595" s="13"/>
      <c r="C2595" s="13"/>
      <c r="D2595" s="13"/>
      <c r="E2595" s="12"/>
      <c r="J2595" s="78"/>
      <c r="O2595" s="78"/>
      <c r="T2595" s="78"/>
      <c r="U2595" s="12"/>
      <c r="V2595" s="13"/>
      <c r="W2595" s="13"/>
      <c r="X2595" s="13"/>
      <c r="Y2595" s="12"/>
      <c r="AD2595" s="78"/>
      <c r="AI2595" s="78"/>
      <c r="AN2595" s="78"/>
    </row>
    <row r="2596" spans="1:40" s="22" customFormat="1" ht="15" customHeight="1">
      <c r="A2596" s="12"/>
      <c r="B2596" s="13"/>
      <c r="C2596" s="13"/>
      <c r="D2596" s="13"/>
      <c r="E2596" s="12"/>
      <c r="J2596" s="78"/>
      <c r="O2596" s="78"/>
      <c r="T2596" s="78"/>
      <c r="U2596" s="12"/>
      <c r="V2596" s="13"/>
      <c r="W2596" s="13"/>
      <c r="X2596" s="13"/>
      <c r="Y2596" s="12"/>
      <c r="AD2596" s="78"/>
      <c r="AI2596" s="78"/>
      <c r="AN2596" s="78"/>
    </row>
    <row r="2597" spans="1:40" s="22" customFormat="1" ht="15" customHeight="1">
      <c r="A2597" s="12"/>
      <c r="B2597" s="13"/>
      <c r="C2597" s="13"/>
      <c r="D2597" s="13"/>
      <c r="E2597" s="12"/>
      <c r="J2597" s="78"/>
      <c r="O2597" s="78"/>
      <c r="T2597" s="78"/>
      <c r="U2597" s="12"/>
      <c r="V2597" s="13"/>
      <c r="W2597" s="13"/>
      <c r="X2597" s="13"/>
      <c r="Y2597" s="12"/>
      <c r="AD2597" s="78"/>
      <c r="AI2597" s="78"/>
      <c r="AN2597" s="78"/>
    </row>
    <row r="2598" spans="1:40" s="22" customFormat="1" ht="15" customHeight="1">
      <c r="A2598" s="12"/>
      <c r="B2598" s="13"/>
      <c r="C2598" s="13"/>
      <c r="D2598" s="13"/>
      <c r="E2598" s="12"/>
      <c r="J2598" s="78"/>
      <c r="O2598" s="78"/>
      <c r="T2598" s="78"/>
      <c r="U2598" s="12"/>
      <c r="V2598" s="13"/>
      <c r="W2598" s="13"/>
      <c r="X2598" s="13"/>
      <c r="Y2598" s="12"/>
      <c r="AD2598" s="78"/>
      <c r="AI2598" s="78"/>
      <c r="AN2598" s="78"/>
    </row>
    <row r="2599" spans="1:40" s="22" customFormat="1" ht="15" customHeight="1">
      <c r="A2599" s="12"/>
      <c r="B2599" s="13"/>
      <c r="C2599" s="13"/>
      <c r="D2599" s="13"/>
      <c r="E2599" s="12"/>
      <c r="J2599" s="78"/>
      <c r="O2599" s="78"/>
      <c r="T2599" s="78"/>
      <c r="U2599" s="12"/>
      <c r="V2599" s="13"/>
      <c r="W2599" s="13"/>
      <c r="X2599" s="13"/>
      <c r="Y2599" s="12"/>
      <c r="AD2599" s="78"/>
      <c r="AI2599" s="78"/>
      <c r="AN2599" s="78"/>
    </row>
    <row r="2600" spans="1:40" s="22" customFormat="1" ht="15" customHeight="1">
      <c r="A2600" s="12"/>
      <c r="B2600" s="13"/>
      <c r="C2600" s="13"/>
      <c r="D2600" s="13"/>
      <c r="E2600" s="12"/>
      <c r="J2600" s="78"/>
      <c r="O2600" s="78"/>
      <c r="T2600" s="78"/>
      <c r="U2600" s="12"/>
      <c r="V2600" s="13"/>
      <c r="W2600" s="13"/>
      <c r="X2600" s="13"/>
      <c r="Y2600" s="12"/>
      <c r="AD2600" s="78"/>
      <c r="AI2600" s="78"/>
      <c r="AN2600" s="78"/>
    </row>
    <row r="2601" spans="1:40" s="22" customFormat="1" ht="15" customHeight="1">
      <c r="A2601" s="12"/>
      <c r="B2601" s="13"/>
      <c r="C2601" s="13"/>
      <c r="D2601" s="13"/>
      <c r="E2601" s="12"/>
      <c r="J2601" s="78"/>
      <c r="O2601" s="78"/>
      <c r="T2601" s="78"/>
      <c r="U2601" s="12"/>
      <c r="V2601" s="13"/>
      <c r="W2601" s="13"/>
      <c r="X2601" s="13"/>
      <c r="Y2601" s="12"/>
      <c r="AD2601" s="78"/>
      <c r="AI2601" s="78"/>
      <c r="AN2601" s="78"/>
    </row>
    <row r="2602" spans="1:40" s="22" customFormat="1" ht="15" customHeight="1">
      <c r="A2602" s="12"/>
      <c r="B2602" s="13"/>
      <c r="C2602" s="13"/>
      <c r="D2602" s="13"/>
      <c r="E2602" s="12"/>
      <c r="J2602" s="78"/>
      <c r="O2602" s="78"/>
      <c r="T2602" s="78"/>
      <c r="U2602" s="12"/>
      <c r="V2602" s="13"/>
      <c r="W2602" s="13"/>
      <c r="X2602" s="13"/>
      <c r="Y2602" s="12"/>
      <c r="AD2602" s="78"/>
      <c r="AI2602" s="78"/>
      <c r="AN2602" s="78"/>
    </row>
    <row r="2603" spans="1:40" s="22" customFormat="1" ht="15" customHeight="1">
      <c r="A2603" s="12"/>
      <c r="B2603" s="13"/>
      <c r="C2603" s="13"/>
      <c r="D2603" s="13"/>
      <c r="E2603" s="12"/>
      <c r="J2603" s="78"/>
      <c r="O2603" s="78"/>
      <c r="T2603" s="78"/>
      <c r="U2603" s="12"/>
      <c r="V2603" s="13"/>
      <c r="W2603" s="13"/>
      <c r="X2603" s="13"/>
      <c r="Y2603" s="12"/>
      <c r="AD2603" s="78"/>
      <c r="AI2603" s="78"/>
      <c r="AN2603" s="78"/>
    </row>
    <row r="2604" spans="1:40" s="22" customFormat="1" ht="15" customHeight="1">
      <c r="A2604" s="12"/>
      <c r="B2604" s="13"/>
      <c r="C2604" s="13"/>
      <c r="D2604" s="13"/>
      <c r="E2604" s="12"/>
      <c r="J2604" s="78"/>
      <c r="O2604" s="78"/>
      <c r="T2604" s="78"/>
      <c r="U2604" s="12"/>
      <c r="V2604" s="13"/>
      <c r="W2604" s="13"/>
      <c r="X2604" s="13"/>
      <c r="Y2604" s="12"/>
      <c r="AD2604" s="78"/>
      <c r="AI2604" s="78"/>
      <c r="AN2604" s="78"/>
    </row>
    <row r="2605" spans="1:40" s="22" customFormat="1" ht="15" customHeight="1">
      <c r="A2605" s="12"/>
      <c r="B2605" s="13"/>
      <c r="C2605" s="13"/>
      <c r="D2605" s="13"/>
      <c r="E2605" s="12"/>
      <c r="J2605" s="78"/>
      <c r="O2605" s="78"/>
      <c r="T2605" s="78"/>
      <c r="U2605" s="12"/>
      <c r="V2605" s="13"/>
      <c r="W2605" s="13"/>
      <c r="X2605" s="13"/>
      <c r="Y2605" s="12"/>
      <c r="AD2605" s="78"/>
      <c r="AI2605" s="78"/>
      <c r="AN2605" s="78"/>
    </row>
    <row r="2606" spans="1:40" s="22" customFormat="1" ht="15" customHeight="1">
      <c r="A2606" s="12"/>
      <c r="B2606" s="13"/>
      <c r="C2606" s="13"/>
      <c r="D2606" s="13"/>
      <c r="E2606" s="12"/>
      <c r="J2606" s="78"/>
      <c r="O2606" s="78"/>
      <c r="T2606" s="78"/>
      <c r="U2606" s="12"/>
      <c r="V2606" s="13"/>
      <c r="W2606" s="13"/>
      <c r="X2606" s="13"/>
      <c r="Y2606" s="12"/>
      <c r="AD2606" s="78"/>
      <c r="AI2606" s="78"/>
      <c r="AN2606" s="78"/>
    </row>
    <row r="2607" spans="1:40" s="22" customFormat="1" ht="15" customHeight="1">
      <c r="A2607" s="12"/>
      <c r="B2607" s="13"/>
      <c r="C2607" s="13"/>
      <c r="D2607" s="13"/>
      <c r="E2607" s="12"/>
      <c r="J2607" s="78"/>
      <c r="O2607" s="78"/>
      <c r="T2607" s="78"/>
      <c r="U2607" s="12"/>
      <c r="V2607" s="13"/>
      <c r="W2607" s="13"/>
      <c r="X2607" s="13"/>
      <c r="Y2607" s="12"/>
      <c r="AD2607" s="78"/>
      <c r="AI2607" s="78"/>
      <c r="AN2607" s="78"/>
    </row>
    <row r="2608" spans="1:40" s="22" customFormat="1" ht="15" customHeight="1">
      <c r="A2608" s="12"/>
      <c r="B2608" s="13"/>
      <c r="C2608" s="13"/>
      <c r="D2608" s="13"/>
      <c r="E2608" s="12"/>
      <c r="J2608" s="78"/>
      <c r="O2608" s="78"/>
      <c r="T2608" s="78"/>
      <c r="U2608" s="12"/>
      <c r="V2608" s="13"/>
      <c r="W2608" s="13"/>
      <c r="X2608" s="13"/>
      <c r="Y2608" s="12"/>
      <c r="AD2608" s="78"/>
      <c r="AI2608" s="78"/>
      <c r="AN2608" s="78"/>
    </row>
    <row r="2609" spans="1:40" s="22" customFormat="1" ht="15" customHeight="1">
      <c r="A2609" s="12"/>
      <c r="B2609" s="13"/>
      <c r="C2609" s="13"/>
      <c r="D2609" s="13"/>
      <c r="E2609" s="12"/>
      <c r="J2609" s="78"/>
      <c r="O2609" s="78"/>
      <c r="T2609" s="78"/>
      <c r="U2609" s="12"/>
      <c r="V2609" s="13"/>
      <c r="W2609" s="13"/>
      <c r="X2609" s="13"/>
      <c r="Y2609" s="12"/>
      <c r="AD2609" s="78"/>
      <c r="AI2609" s="78"/>
      <c r="AN2609" s="78"/>
    </row>
    <row r="2610" spans="1:40" s="22" customFormat="1" ht="15" customHeight="1">
      <c r="A2610" s="12"/>
      <c r="B2610" s="13"/>
      <c r="C2610" s="13"/>
      <c r="D2610" s="13"/>
      <c r="E2610" s="12"/>
      <c r="J2610" s="78"/>
      <c r="O2610" s="78"/>
      <c r="T2610" s="78"/>
      <c r="U2610" s="12"/>
      <c r="V2610" s="13"/>
      <c r="W2610" s="13"/>
      <c r="X2610" s="13"/>
      <c r="Y2610" s="12"/>
      <c r="AD2610" s="78"/>
      <c r="AI2610" s="78"/>
      <c r="AN2610" s="78"/>
    </row>
    <row r="2611" spans="1:40" s="22" customFormat="1" ht="15" customHeight="1">
      <c r="A2611" s="12"/>
      <c r="B2611" s="13"/>
      <c r="C2611" s="13"/>
      <c r="D2611" s="13"/>
      <c r="E2611" s="12"/>
      <c r="J2611" s="78"/>
      <c r="O2611" s="78"/>
      <c r="T2611" s="78"/>
      <c r="U2611" s="12"/>
      <c r="V2611" s="13"/>
      <c r="W2611" s="13"/>
      <c r="X2611" s="13"/>
      <c r="Y2611" s="12"/>
      <c r="AD2611" s="78"/>
      <c r="AI2611" s="78"/>
      <c r="AN2611" s="78"/>
    </row>
    <row r="2612" spans="1:40" s="22" customFormat="1" ht="15" customHeight="1">
      <c r="A2612" s="12"/>
      <c r="B2612" s="13"/>
      <c r="C2612" s="13"/>
      <c r="D2612" s="13"/>
      <c r="E2612" s="12"/>
      <c r="J2612" s="78"/>
      <c r="O2612" s="78"/>
      <c r="T2612" s="78"/>
      <c r="U2612" s="12"/>
      <c r="V2612" s="13"/>
      <c r="W2612" s="13"/>
      <c r="X2612" s="13"/>
      <c r="Y2612" s="12"/>
      <c r="AD2612" s="78"/>
      <c r="AI2612" s="78"/>
      <c r="AN2612" s="78"/>
    </row>
    <row r="2613" spans="1:40" s="22" customFormat="1" ht="15" customHeight="1">
      <c r="A2613" s="12"/>
      <c r="B2613" s="13"/>
      <c r="C2613" s="13"/>
      <c r="D2613" s="13"/>
      <c r="E2613" s="12"/>
      <c r="J2613" s="78"/>
      <c r="O2613" s="78"/>
      <c r="T2613" s="78"/>
      <c r="U2613" s="12"/>
      <c r="V2613" s="13"/>
      <c r="W2613" s="13"/>
      <c r="X2613" s="13"/>
      <c r="Y2613" s="12"/>
      <c r="AD2613" s="78"/>
      <c r="AI2613" s="78"/>
      <c r="AN2613" s="78"/>
    </row>
    <row r="2614" spans="1:40" s="22" customFormat="1" ht="15" customHeight="1">
      <c r="A2614" s="12"/>
      <c r="B2614" s="13"/>
      <c r="C2614" s="13"/>
      <c r="D2614" s="13"/>
      <c r="E2614" s="12"/>
      <c r="J2614" s="78"/>
      <c r="O2614" s="78"/>
      <c r="T2614" s="78"/>
      <c r="U2614" s="12"/>
      <c r="V2614" s="13"/>
      <c r="W2614" s="13"/>
      <c r="X2614" s="13"/>
      <c r="Y2614" s="12"/>
      <c r="AD2614" s="78"/>
      <c r="AI2614" s="78"/>
      <c r="AN2614" s="78"/>
    </row>
    <row r="2615" spans="1:40" s="22" customFormat="1" ht="15" customHeight="1">
      <c r="A2615" s="12"/>
      <c r="B2615" s="13"/>
      <c r="C2615" s="13"/>
      <c r="D2615" s="13"/>
      <c r="E2615" s="12"/>
      <c r="J2615" s="78"/>
      <c r="O2615" s="78"/>
      <c r="T2615" s="78"/>
      <c r="U2615" s="12"/>
      <c r="V2615" s="13"/>
      <c r="W2615" s="13"/>
      <c r="X2615" s="13"/>
      <c r="Y2615" s="12"/>
      <c r="AD2615" s="78"/>
      <c r="AI2615" s="78"/>
      <c r="AN2615" s="78"/>
    </row>
    <row r="2616" spans="1:40" s="22" customFormat="1" ht="15" customHeight="1">
      <c r="A2616" s="12"/>
      <c r="B2616" s="13"/>
      <c r="C2616" s="13"/>
      <c r="D2616" s="13"/>
      <c r="E2616" s="12"/>
      <c r="J2616" s="78"/>
      <c r="O2616" s="78"/>
      <c r="T2616" s="78"/>
      <c r="U2616" s="12"/>
      <c r="V2616" s="13"/>
      <c r="W2616" s="13"/>
      <c r="X2616" s="13"/>
      <c r="Y2616" s="12"/>
      <c r="AD2616" s="78"/>
      <c r="AI2616" s="78"/>
      <c r="AN2616" s="78"/>
    </row>
    <row r="2617" spans="1:40" s="22" customFormat="1" ht="15" customHeight="1">
      <c r="A2617" s="12"/>
      <c r="B2617" s="13"/>
      <c r="C2617" s="13"/>
      <c r="D2617" s="13"/>
      <c r="E2617" s="12"/>
      <c r="J2617" s="78"/>
      <c r="O2617" s="78"/>
      <c r="T2617" s="78"/>
      <c r="U2617" s="12"/>
      <c r="V2617" s="13"/>
      <c r="W2617" s="13"/>
      <c r="X2617" s="13"/>
      <c r="Y2617" s="12"/>
      <c r="AD2617" s="78"/>
      <c r="AI2617" s="78"/>
      <c r="AN2617" s="78"/>
    </row>
    <row r="2618" spans="1:40" s="22" customFormat="1" ht="15" customHeight="1">
      <c r="A2618" s="12"/>
      <c r="B2618" s="13"/>
      <c r="C2618" s="13"/>
      <c r="D2618" s="13"/>
      <c r="E2618" s="12"/>
      <c r="J2618" s="78"/>
      <c r="O2618" s="78"/>
      <c r="T2618" s="78"/>
      <c r="U2618" s="12"/>
      <c r="V2618" s="13"/>
      <c r="W2618" s="13"/>
      <c r="X2618" s="13"/>
      <c r="Y2618" s="12"/>
      <c r="AD2618" s="78"/>
      <c r="AI2618" s="78"/>
      <c r="AN2618" s="78"/>
    </row>
    <row r="2619" spans="1:40" s="22" customFormat="1" ht="15" customHeight="1">
      <c r="A2619" s="12"/>
      <c r="B2619" s="13"/>
      <c r="C2619" s="13"/>
      <c r="D2619" s="13"/>
      <c r="E2619" s="12"/>
      <c r="J2619" s="78"/>
      <c r="O2619" s="78"/>
      <c r="T2619" s="78"/>
      <c r="U2619" s="12"/>
      <c r="V2619" s="13"/>
      <c r="W2619" s="13"/>
      <c r="X2619" s="13"/>
      <c r="Y2619" s="12"/>
      <c r="AD2619" s="78"/>
      <c r="AI2619" s="78"/>
      <c r="AN2619" s="78"/>
    </row>
    <row r="2620" spans="1:40" s="22" customFormat="1" ht="15" customHeight="1">
      <c r="A2620" s="12"/>
      <c r="B2620" s="13"/>
      <c r="C2620" s="13"/>
      <c r="D2620" s="13"/>
      <c r="E2620" s="12"/>
      <c r="J2620" s="78"/>
      <c r="O2620" s="78"/>
      <c r="T2620" s="78"/>
      <c r="U2620" s="12"/>
      <c r="V2620" s="13"/>
      <c r="W2620" s="13"/>
      <c r="X2620" s="13"/>
      <c r="Y2620" s="12"/>
      <c r="AD2620" s="78"/>
      <c r="AI2620" s="78"/>
      <c r="AN2620" s="78"/>
    </row>
    <row r="2621" spans="1:40" s="22" customFormat="1" ht="15" customHeight="1">
      <c r="A2621" s="12"/>
      <c r="B2621" s="13"/>
      <c r="C2621" s="13"/>
      <c r="D2621" s="13"/>
      <c r="E2621" s="12"/>
      <c r="J2621" s="78"/>
      <c r="O2621" s="78"/>
      <c r="T2621" s="78"/>
      <c r="U2621" s="12"/>
      <c r="V2621" s="13"/>
      <c r="W2621" s="13"/>
      <c r="X2621" s="13"/>
      <c r="Y2621" s="12"/>
      <c r="AD2621" s="78"/>
      <c r="AI2621" s="78"/>
      <c r="AN2621" s="78"/>
    </row>
    <row r="2622" spans="1:40" s="22" customFormat="1" ht="15" customHeight="1">
      <c r="A2622" s="12"/>
      <c r="B2622" s="13"/>
      <c r="C2622" s="13"/>
      <c r="D2622" s="13"/>
      <c r="E2622" s="12"/>
      <c r="J2622" s="78"/>
      <c r="O2622" s="78"/>
      <c r="T2622" s="78"/>
      <c r="U2622" s="12"/>
      <c r="V2622" s="13"/>
      <c r="W2622" s="13"/>
      <c r="X2622" s="13"/>
      <c r="Y2622" s="12"/>
      <c r="AD2622" s="78"/>
      <c r="AI2622" s="78"/>
      <c r="AN2622" s="78"/>
    </row>
    <row r="2623" spans="1:40" s="22" customFormat="1" ht="15" customHeight="1">
      <c r="A2623" s="12"/>
      <c r="B2623" s="13"/>
      <c r="C2623" s="13"/>
      <c r="D2623" s="13"/>
      <c r="E2623" s="12"/>
      <c r="J2623" s="78"/>
      <c r="O2623" s="78"/>
      <c r="T2623" s="78"/>
      <c r="U2623" s="12"/>
      <c r="V2623" s="13"/>
      <c r="W2623" s="13"/>
      <c r="X2623" s="13"/>
      <c r="Y2623" s="12"/>
      <c r="AD2623" s="78"/>
      <c r="AI2623" s="78"/>
      <c r="AN2623" s="78"/>
    </row>
    <row r="2624" spans="1:40" s="22" customFormat="1" ht="15" customHeight="1">
      <c r="A2624" s="12"/>
      <c r="B2624" s="13"/>
      <c r="C2624" s="13"/>
      <c r="D2624" s="13"/>
      <c r="E2624" s="12"/>
      <c r="J2624" s="78"/>
      <c r="O2624" s="78"/>
      <c r="T2624" s="78"/>
      <c r="U2624" s="12"/>
      <c r="V2624" s="13"/>
      <c r="W2624" s="13"/>
      <c r="X2624" s="13"/>
      <c r="Y2624" s="12"/>
      <c r="AD2624" s="78"/>
      <c r="AI2624" s="78"/>
      <c r="AN2624" s="78"/>
    </row>
    <row r="2625" spans="1:40" s="22" customFormat="1" ht="15" customHeight="1">
      <c r="A2625" s="12"/>
      <c r="B2625" s="13"/>
      <c r="C2625" s="13"/>
      <c r="D2625" s="13"/>
      <c r="E2625" s="12"/>
      <c r="J2625" s="78"/>
      <c r="O2625" s="78"/>
      <c r="T2625" s="78"/>
      <c r="U2625" s="12"/>
      <c r="V2625" s="13"/>
      <c r="W2625" s="13"/>
      <c r="X2625" s="13"/>
      <c r="Y2625" s="12"/>
      <c r="AD2625" s="78"/>
      <c r="AI2625" s="78"/>
      <c r="AN2625" s="78"/>
    </row>
    <row r="2626" spans="1:40" s="22" customFormat="1" ht="15" customHeight="1">
      <c r="A2626" s="12"/>
      <c r="B2626" s="13"/>
      <c r="C2626" s="13"/>
      <c r="D2626" s="13"/>
      <c r="E2626" s="12"/>
      <c r="J2626" s="78"/>
      <c r="O2626" s="78"/>
      <c r="T2626" s="78"/>
      <c r="U2626" s="12"/>
      <c r="V2626" s="13"/>
      <c r="W2626" s="13"/>
      <c r="X2626" s="13"/>
      <c r="Y2626" s="12"/>
      <c r="AD2626" s="78"/>
      <c r="AI2626" s="78"/>
      <c r="AN2626" s="78"/>
    </row>
    <row r="2627" spans="1:40" s="22" customFormat="1" ht="15" customHeight="1">
      <c r="A2627" s="12"/>
      <c r="B2627" s="13"/>
      <c r="C2627" s="13"/>
      <c r="D2627" s="13"/>
      <c r="E2627" s="12"/>
      <c r="J2627" s="78"/>
      <c r="O2627" s="78"/>
      <c r="T2627" s="78"/>
      <c r="U2627" s="12"/>
      <c r="V2627" s="13"/>
      <c r="W2627" s="13"/>
      <c r="X2627" s="13"/>
      <c r="Y2627" s="12"/>
      <c r="AD2627" s="78"/>
      <c r="AI2627" s="78"/>
      <c r="AN2627" s="78"/>
    </row>
    <row r="2628" spans="1:40" s="22" customFormat="1" ht="15" customHeight="1">
      <c r="A2628" s="12"/>
      <c r="B2628" s="13"/>
      <c r="C2628" s="13"/>
      <c r="D2628" s="13"/>
      <c r="E2628" s="12"/>
      <c r="J2628" s="78"/>
      <c r="O2628" s="78"/>
      <c r="T2628" s="78"/>
      <c r="U2628" s="12"/>
      <c r="V2628" s="13"/>
      <c r="W2628" s="13"/>
      <c r="X2628" s="13"/>
      <c r="Y2628" s="12"/>
      <c r="AD2628" s="78"/>
      <c r="AI2628" s="78"/>
      <c r="AN2628" s="78"/>
    </row>
    <row r="2629" spans="1:40" s="22" customFormat="1" ht="15" customHeight="1">
      <c r="A2629" s="12"/>
      <c r="B2629" s="13"/>
      <c r="C2629" s="13"/>
      <c r="D2629" s="13"/>
      <c r="E2629" s="12"/>
      <c r="J2629" s="78"/>
      <c r="O2629" s="78"/>
      <c r="T2629" s="78"/>
      <c r="U2629" s="12"/>
      <c r="V2629" s="13"/>
      <c r="W2629" s="13"/>
      <c r="X2629" s="13"/>
      <c r="Y2629" s="12"/>
      <c r="AD2629" s="78"/>
      <c r="AI2629" s="78"/>
      <c r="AN2629" s="78"/>
    </row>
    <row r="2630" spans="1:40" s="22" customFormat="1" ht="15" customHeight="1">
      <c r="A2630" s="12"/>
      <c r="B2630" s="13"/>
      <c r="C2630" s="13"/>
      <c r="D2630" s="13"/>
      <c r="E2630" s="12"/>
      <c r="J2630" s="78"/>
      <c r="O2630" s="78"/>
      <c r="T2630" s="78"/>
      <c r="U2630" s="12"/>
      <c r="V2630" s="13"/>
      <c r="W2630" s="13"/>
      <c r="X2630" s="13"/>
      <c r="Y2630" s="12"/>
      <c r="AD2630" s="78"/>
      <c r="AI2630" s="78"/>
      <c r="AN2630" s="78"/>
    </row>
    <row r="2631" spans="1:40" s="22" customFormat="1" ht="15" customHeight="1">
      <c r="A2631" s="12"/>
      <c r="B2631" s="13"/>
      <c r="C2631" s="13"/>
      <c r="D2631" s="13"/>
      <c r="E2631" s="12"/>
      <c r="J2631" s="78"/>
      <c r="O2631" s="78"/>
      <c r="T2631" s="78"/>
      <c r="U2631" s="12"/>
      <c r="V2631" s="13"/>
      <c r="W2631" s="13"/>
      <c r="X2631" s="13"/>
      <c r="Y2631" s="12"/>
      <c r="AD2631" s="78"/>
      <c r="AI2631" s="78"/>
      <c r="AN2631" s="78"/>
    </row>
    <row r="2632" spans="1:40" s="22" customFormat="1" ht="15" customHeight="1">
      <c r="A2632" s="12"/>
      <c r="B2632" s="13"/>
      <c r="C2632" s="13"/>
      <c r="D2632" s="13"/>
      <c r="E2632" s="12"/>
      <c r="J2632" s="78"/>
      <c r="O2632" s="78"/>
      <c r="T2632" s="78"/>
      <c r="U2632" s="12"/>
      <c r="V2632" s="13"/>
      <c r="W2632" s="13"/>
      <c r="X2632" s="13"/>
      <c r="Y2632" s="12"/>
      <c r="AD2632" s="78"/>
      <c r="AI2632" s="78"/>
      <c r="AN2632" s="78"/>
    </row>
    <row r="2633" spans="1:40" s="22" customFormat="1" ht="15" customHeight="1">
      <c r="A2633" s="12"/>
      <c r="B2633" s="13"/>
      <c r="C2633" s="13"/>
      <c r="D2633" s="13"/>
      <c r="E2633" s="12"/>
      <c r="J2633" s="78"/>
      <c r="O2633" s="78"/>
      <c r="T2633" s="78"/>
      <c r="U2633" s="12"/>
      <c r="V2633" s="13"/>
      <c r="W2633" s="13"/>
      <c r="X2633" s="13"/>
      <c r="Y2633" s="12"/>
      <c r="AD2633" s="78"/>
      <c r="AI2633" s="78"/>
      <c r="AN2633" s="78"/>
    </row>
    <row r="2634" spans="1:40" s="22" customFormat="1" ht="15" customHeight="1">
      <c r="A2634" s="12"/>
      <c r="B2634" s="13"/>
      <c r="C2634" s="13"/>
      <c r="D2634" s="13"/>
      <c r="E2634" s="12"/>
      <c r="J2634" s="78"/>
      <c r="O2634" s="78"/>
      <c r="T2634" s="78"/>
      <c r="U2634" s="12"/>
      <c r="V2634" s="13"/>
      <c r="W2634" s="13"/>
      <c r="X2634" s="13"/>
      <c r="Y2634" s="12"/>
      <c r="AD2634" s="78"/>
      <c r="AI2634" s="78"/>
      <c r="AN2634" s="78"/>
    </row>
    <row r="2635" spans="1:40" s="22" customFormat="1" ht="15" customHeight="1">
      <c r="A2635" s="12"/>
      <c r="B2635" s="13"/>
      <c r="C2635" s="13"/>
      <c r="D2635" s="13"/>
      <c r="E2635" s="12"/>
      <c r="J2635" s="78"/>
      <c r="O2635" s="78"/>
      <c r="T2635" s="78"/>
      <c r="U2635" s="12"/>
      <c r="V2635" s="13"/>
      <c r="W2635" s="13"/>
      <c r="X2635" s="13"/>
      <c r="Y2635" s="12"/>
      <c r="AD2635" s="78"/>
      <c r="AI2635" s="78"/>
      <c r="AN2635" s="78"/>
    </row>
    <row r="2636" spans="1:40" s="22" customFormat="1" ht="15" customHeight="1">
      <c r="A2636" s="12"/>
      <c r="B2636" s="13"/>
      <c r="C2636" s="13"/>
      <c r="D2636" s="13"/>
      <c r="E2636" s="12"/>
      <c r="J2636" s="78"/>
      <c r="O2636" s="78"/>
      <c r="T2636" s="78"/>
      <c r="U2636" s="12"/>
      <c r="V2636" s="13"/>
      <c r="W2636" s="13"/>
      <c r="X2636" s="13"/>
      <c r="Y2636" s="12"/>
      <c r="AD2636" s="78"/>
      <c r="AI2636" s="78"/>
      <c r="AN2636" s="78"/>
    </row>
    <row r="2637" spans="1:40" s="22" customFormat="1" ht="15" customHeight="1">
      <c r="A2637" s="12"/>
      <c r="B2637" s="13"/>
      <c r="C2637" s="13"/>
      <c r="D2637" s="13"/>
      <c r="E2637" s="12"/>
      <c r="J2637" s="78"/>
      <c r="O2637" s="78"/>
      <c r="T2637" s="78"/>
      <c r="U2637" s="12"/>
      <c r="V2637" s="13"/>
      <c r="W2637" s="13"/>
      <c r="X2637" s="13"/>
      <c r="Y2637" s="12"/>
      <c r="AD2637" s="78"/>
      <c r="AI2637" s="78"/>
      <c r="AN2637" s="78"/>
    </row>
    <row r="2638" spans="1:40" s="22" customFormat="1" ht="15" customHeight="1">
      <c r="A2638" s="12"/>
      <c r="B2638" s="13"/>
      <c r="C2638" s="13"/>
      <c r="D2638" s="13"/>
      <c r="E2638" s="12"/>
      <c r="J2638" s="78"/>
      <c r="O2638" s="78"/>
      <c r="T2638" s="78"/>
      <c r="U2638" s="12"/>
      <c r="V2638" s="13"/>
      <c r="W2638" s="13"/>
      <c r="X2638" s="13"/>
      <c r="Y2638" s="12"/>
      <c r="AD2638" s="78"/>
      <c r="AI2638" s="78"/>
      <c r="AN2638" s="78"/>
    </row>
    <row r="2639" spans="1:40" s="22" customFormat="1" ht="15" customHeight="1">
      <c r="A2639" s="12"/>
      <c r="B2639" s="13"/>
      <c r="C2639" s="13"/>
      <c r="D2639" s="13"/>
      <c r="E2639" s="12"/>
      <c r="J2639" s="78"/>
      <c r="O2639" s="78"/>
      <c r="T2639" s="78"/>
      <c r="U2639" s="12"/>
      <c r="V2639" s="13"/>
      <c r="W2639" s="13"/>
      <c r="X2639" s="13"/>
      <c r="Y2639" s="12"/>
      <c r="AD2639" s="78"/>
      <c r="AI2639" s="78"/>
      <c r="AN2639" s="78"/>
    </row>
    <row r="2640" spans="1:40" s="22" customFormat="1" ht="15" customHeight="1">
      <c r="A2640" s="12"/>
      <c r="B2640" s="13"/>
      <c r="C2640" s="13"/>
      <c r="D2640" s="13"/>
      <c r="E2640" s="12"/>
      <c r="J2640" s="78"/>
      <c r="O2640" s="78"/>
      <c r="T2640" s="78"/>
      <c r="U2640" s="12"/>
      <c r="V2640" s="13"/>
      <c r="W2640" s="13"/>
      <c r="X2640" s="13"/>
      <c r="Y2640" s="12"/>
      <c r="AD2640" s="78"/>
      <c r="AI2640" s="78"/>
      <c r="AN2640" s="78"/>
    </row>
    <row r="2641" spans="1:40" s="22" customFormat="1" ht="15" customHeight="1">
      <c r="A2641" s="12"/>
      <c r="B2641" s="13"/>
      <c r="C2641" s="13"/>
      <c r="D2641" s="13"/>
      <c r="E2641" s="12"/>
      <c r="J2641" s="78"/>
      <c r="O2641" s="78"/>
      <c r="T2641" s="78"/>
      <c r="U2641" s="12"/>
      <c r="V2641" s="13"/>
      <c r="W2641" s="13"/>
      <c r="X2641" s="13"/>
      <c r="Y2641" s="12"/>
      <c r="AD2641" s="78"/>
      <c r="AI2641" s="78"/>
      <c r="AN2641" s="78"/>
    </row>
    <row r="2642" spans="1:40" s="22" customFormat="1" ht="15" customHeight="1">
      <c r="A2642" s="12"/>
      <c r="B2642" s="13"/>
      <c r="C2642" s="13"/>
      <c r="D2642" s="13"/>
      <c r="E2642" s="12"/>
      <c r="J2642" s="78"/>
      <c r="O2642" s="78"/>
      <c r="T2642" s="78"/>
      <c r="U2642" s="12"/>
      <c r="V2642" s="13"/>
      <c r="W2642" s="13"/>
      <c r="X2642" s="13"/>
      <c r="Y2642" s="12"/>
      <c r="AD2642" s="78"/>
      <c r="AI2642" s="78"/>
      <c r="AN2642" s="78"/>
    </row>
    <row r="2643" spans="1:40" s="22" customFormat="1" ht="15" customHeight="1">
      <c r="A2643" s="12"/>
      <c r="B2643" s="13"/>
      <c r="C2643" s="13"/>
      <c r="D2643" s="13"/>
      <c r="E2643" s="12"/>
      <c r="J2643" s="78"/>
      <c r="O2643" s="78"/>
      <c r="T2643" s="78"/>
      <c r="U2643" s="12"/>
      <c r="V2643" s="13"/>
      <c r="W2643" s="13"/>
      <c r="X2643" s="13"/>
      <c r="Y2643" s="12"/>
      <c r="AD2643" s="78"/>
      <c r="AI2643" s="78"/>
      <c r="AN2643" s="78"/>
    </row>
    <row r="2644" spans="1:40" s="22" customFormat="1" ht="15" customHeight="1">
      <c r="A2644" s="12"/>
      <c r="B2644" s="13"/>
      <c r="C2644" s="13"/>
      <c r="D2644" s="13"/>
      <c r="E2644" s="12"/>
      <c r="J2644" s="78"/>
      <c r="O2644" s="78"/>
      <c r="T2644" s="78"/>
      <c r="U2644" s="12"/>
      <c r="V2644" s="13"/>
      <c r="W2644" s="13"/>
      <c r="X2644" s="13"/>
      <c r="Y2644" s="12"/>
      <c r="AD2644" s="78"/>
      <c r="AI2644" s="78"/>
      <c r="AN2644" s="78"/>
    </row>
    <row r="2645" spans="1:40" s="22" customFormat="1" ht="15" customHeight="1">
      <c r="A2645" s="12"/>
      <c r="B2645" s="13"/>
      <c r="C2645" s="13"/>
      <c r="D2645" s="13"/>
      <c r="E2645" s="12"/>
      <c r="J2645" s="78"/>
      <c r="O2645" s="78"/>
      <c r="T2645" s="78"/>
      <c r="U2645" s="12"/>
      <c r="V2645" s="13"/>
      <c r="W2645" s="13"/>
      <c r="X2645" s="13"/>
      <c r="Y2645" s="12"/>
      <c r="AD2645" s="78"/>
      <c r="AI2645" s="78"/>
      <c r="AN2645" s="78"/>
    </row>
    <row r="2646" spans="1:40" s="22" customFormat="1" ht="15" customHeight="1">
      <c r="A2646" s="12"/>
      <c r="B2646" s="13"/>
      <c r="C2646" s="13"/>
      <c r="D2646" s="13"/>
      <c r="E2646" s="12"/>
      <c r="J2646" s="78"/>
      <c r="O2646" s="78"/>
      <c r="T2646" s="78"/>
      <c r="U2646" s="12"/>
      <c r="V2646" s="13"/>
      <c r="W2646" s="13"/>
      <c r="X2646" s="13"/>
      <c r="Y2646" s="12"/>
      <c r="AD2646" s="78"/>
      <c r="AI2646" s="78"/>
      <c r="AN2646" s="78"/>
    </row>
    <row r="2647" spans="1:40" s="22" customFormat="1" ht="15" customHeight="1">
      <c r="A2647" s="12"/>
      <c r="B2647" s="13"/>
      <c r="C2647" s="13"/>
      <c r="D2647" s="13"/>
      <c r="E2647" s="12"/>
      <c r="J2647" s="78"/>
      <c r="O2647" s="78"/>
      <c r="T2647" s="78"/>
      <c r="U2647" s="12"/>
      <c r="V2647" s="13"/>
      <c r="W2647" s="13"/>
      <c r="X2647" s="13"/>
      <c r="Y2647" s="12"/>
      <c r="AD2647" s="78"/>
      <c r="AI2647" s="78"/>
      <c r="AN2647" s="78"/>
    </row>
    <row r="2648" spans="1:40" s="22" customFormat="1" ht="15" customHeight="1">
      <c r="A2648" s="12"/>
      <c r="B2648" s="13"/>
      <c r="C2648" s="13"/>
      <c r="D2648" s="13"/>
      <c r="E2648" s="12"/>
      <c r="J2648" s="78"/>
      <c r="O2648" s="78"/>
      <c r="T2648" s="78"/>
      <c r="U2648" s="12"/>
      <c r="V2648" s="13"/>
      <c r="W2648" s="13"/>
      <c r="X2648" s="13"/>
      <c r="Y2648" s="12"/>
      <c r="AD2648" s="78"/>
      <c r="AI2648" s="78"/>
      <c r="AN2648" s="78"/>
    </row>
    <row r="2649" spans="1:40" s="22" customFormat="1" ht="15" customHeight="1">
      <c r="A2649" s="12"/>
      <c r="B2649" s="13"/>
      <c r="C2649" s="13"/>
      <c r="D2649" s="13"/>
      <c r="E2649" s="12"/>
      <c r="J2649" s="78"/>
      <c r="O2649" s="78"/>
      <c r="T2649" s="78"/>
      <c r="U2649" s="12"/>
      <c r="V2649" s="13"/>
      <c r="W2649" s="13"/>
      <c r="X2649" s="13"/>
      <c r="Y2649" s="12"/>
      <c r="AD2649" s="78"/>
      <c r="AI2649" s="78"/>
      <c r="AN2649" s="78"/>
    </row>
    <row r="2650" spans="1:40" s="22" customFormat="1" ht="15" customHeight="1">
      <c r="A2650" s="12"/>
      <c r="B2650" s="13"/>
      <c r="C2650" s="13"/>
      <c r="D2650" s="13"/>
      <c r="E2650" s="12"/>
      <c r="J2650" s="78"/>
      <c r="O2650" s="78"/>
      <c r="T2650" s="78"/>
      <c r="U2650" s="12"/>
      <c r="V2650" s="13"/>
      <c r="W2650" s="13"/>
      <c r="X2650" s="13"/>
      <c r="Y2650" s="12"/>
      <c r="AD2650" s="78"/>
      <c r="AI2650" s="78"/>
      <c r="AN2650" s="78"/>
    </row>
    <row r="2651" spans="1:40" s="22" customFormat="1" ht="15" customHeight="1">
      <c r="A2651" s="12"/>
      <c r="B2651" s="13"/>
      <c r="C2651" s="13"/>
      <c r="D2651" s="13"/>
      <c r="E2651" s="12"/>
      <c r="J2651" s="78"/>
      <c r="O2651" s="78"/>
      <c r="T2651" s="78"/>
      <c r="U2651" s="12"/>
      <c r="V2651" s="13"/>
      <c r="W2651" s="13"/>
      <c r="X2651" s="13"/>
      <c r="Y2651" s="12"/>
      <c r="AD2651" s="78"/>
      <c r="AI2651" s="78"/>
      <c r="AN2651" s="78"/>
    </row>
    <row r="2652" spans="1:40" s="22" customFormat="1" ht="15" customHeight="1">
      <c r="A2652" s="12"/>
      <c r="B2652" s="13"/>
      <c r="C2652" s="13"/>
      <c r="D2652" s="13"/>
      <c r="E2652" s="12"/>
      <c r="J2652" s="78"/>
      <c r="O2652" s="78"/>
      <c r="T2652" s="78"/>
      <c r="U2652" s="12"/>
      <c r="V2652" s="13"/>
      <c r="W2652" s="13"/>
      <c r="X2652" s="13"/>
      <c r="Y2652" s="12"/>
      <c r="AD2652" s="78"/>
      <c r="AI2652" s="78"/>
      <c r="AN2652" s="78"/>
    </row>
    <row r="2653" spans="1:40" s="22" customFormat="1" ht="15" customHeight="1">
      <c r="A2653" s="12"/>
      <c r="B2653" s="13"/>
      <c r="C2653" s="13"/>
      <c r="D2653" s="13"/>
      <c r="E2653" s="12"/>
      <c r="J2653" s="78"/>
      <c r="O2653" s="78"/>
      <c r="T2653" s="78"/>
      <c r="U2653" s="12"/>
      <c r="V2653" s="13"/>
      <c r="W2653" s="13"/>
      <c r="X2653" s="13"/>
      <c r="Y2653" s="12"/>
      <c r="AD2653" s="78"/>
      <c r="AI2653" s="78"/>
      <c r="AN2653" s="78"/>
    </row>
    <row r="2654" spans="1:40" s="22" customFormat="1" ht="15" customHeight="1">
      <c r="A2654" s="12"/>
      <c r="B2654" s="13"/>
      <c r="C2654" s="13"/>
      <c r="D2654" s="13"/>
      <c r="E2654" s="12"/>
      <c r="J2654" s="78"/>
      <c r="O2654" s="78"/>
      <c r="T2654" s="78"/>
      <c r="U2654" s="12"/>
      <c r="V2654" s="13"/>
      <c r="W2654" s="13"/>
      <c r="X2654" s="13"/>
      <c r="Y2654" s="12"/>
      <c r="AD2654" s="78"/>
      <c r="AI2654" s="78"/>
      <c r="AN2654" s="78"/>
    </row>
    <row r="2655" spans="1:40" s="22" customFormat="1" ht="15" customHeight="1">
      <c r="A2655" s="12"/>
      <c r="B2655" s="13"/>
      <c r="C2655" s="13"/>
      <c r="D2655" s="13"/>
      <c r="E2655" s="12"/>
      <c r="J2655" s="78"/>
      <c r="O2655" s="78"/>
      <c r="T2655" s="78"/>
      <c r="U2655" s="12"/>
      <c r="V2655" s="13"/>
      <c r="W2655" s="13"/>
      <c r="X2655" s="13"/>
      <c r="Y2655" s="12"/>
      <c r="AD2655" s="78"/>
      <c r="AI2655" s="78"/>
      <c r="AN2655" s="78"/>
    </row>
    <row r="2656" spans="1:40" s="22" customFormat="1" ht="15" customHeight="1">
      <c r="A2656" s="12"/>
      <c r="B2656" s="13"/>
      <c r="C2656" s="13"/>
      <c r="D2656" s="13"/>
      <c r="E2656" s="12"/>
      <c r="J2656" s="78"/>
      <c r="O2656" s="78"/>
      <c r="T2656" s="78"/>
      <c r="U2656" s="12"/>
      <c r="V2656" s="13"/>
      <c r="W2656" s="13"/>
      <c r="X2656" s="13"/>
      <c r="Y2656" s="12"/>
      <c r="AD2656" s="78"/>
      <c r="AI2656" s="78"/>
      <c r="AN2656" s="78"/>
    </row>
    <row r="2657" spans="1:40" s="22" customFormat="1" ht="15" customHeight="1">
      <c r="A2657" s="12"/>
      <c r="B2657" s="13"/>
      <c r="C2657" s="13"/>
      <c r="D2657" s="13"/>
      <c r="E2657" s="12"/>
      <c r="J2657" s="78"/>
      <c r="O2657" s="78"/>
      <c r="T2657" s="78"/>
      <c r="U2657" s="12"/>
      <c r="V2657" s="13"/>
      <c r="W2657" s="13"/>
      <c r="X2657" s="13"/>
      <c r="Y2657" s="12"/>
      <c r="AD2657" s="78"/>
      <c r="AI2657" s="78"/>
      <c r="AN2657" s="78"/>
    </row>
    <row r="2658" spans="1:40" s="22" customFormat="1" ht="15" customHeight="1">
      <c r="A2658" s="12"/>
      <c r="B2658" s="13"/>
      <c r="C2658" s="13"/>
      <c r="D2658" s="13"/>
      <c r="E2658" s="12"/>
      <c r="J2658" s="78"/>
      <c r="O2658" s="78"/>
      <c r="T2658" s="78"/>
      <c r="U2658" s="12"/>
      <c r="V2658" s="13"/>
      <c r="W2658" s="13"/>
      <c r="X2658" s="13"/>
      <c r="Y2658" s="12"/>
      <c r="AD2658" s="78"/>
      <c r="AI2658" s="78"/>
      <c r="AN2658" s="78"/>
    </row>
    <row r="2659" spans="1:40" s="22" customFormat="1" ht="15" customHeight="1">
      <c r="A2659" s="12"/>
      <c r="B2659" s="13"/>
      <c r="C2659" s="13"/>
      <c r="D2659" s="13"/>
      <c r="E2659" s="12"/>
      <c r="J2659" s="78"/>
      <c r="O2659" s="78"/>
      <c r="T2659" s="78"/>
      <c r="U2659" s="12"/>
      <c r="V2659" s="13"/>
      <c r="W2659" s="13"/>
      <c r="X2659" s="13"/>
      <c r="Y2659" s="12"/>
      <c r="AD2659" s="78"/>
      <c r="AI2659" s="78"/>
      <c r="AN2659" s="78"/>
    </row>
    <row r="2660" spans="1:40" s="22" customFormat="1" ht="15" customHeight="1">
      <c r="A2660" s="12"/>
      <c r="B2660" s="13"/>
      <c r="C2660" s="13"/>
      <c r="D2660" s="13"/>
      <c r="E2660" s="12"/>
      <c r="J2660" s="78"/>
      <c r="O2660" s="78"/>
      <c r="T2660" s="78"/>
      <c r="U2660" s="12"/>
      <c r="V2660" s="13"/>
      <c r="W2660" s="13"/>
      <c r="X2660" s="13"/>
      <c r="Y2660" s="12"/>
      <c r="AD2660" s="78"/>
      <c r="AI2660" s="78"/>
      <c r="AN2660" s="78"/>
    </row>
    <row r="2661" spans="1:40" s="22" customFormat="1" ht="15" customHeight="1">
      <c r="A2661" s="12"/>
      <c r="B2661" s="13"/>
      <c r="C2661" s="13"/>
      <c r="D2661" s="13"/>
      <c r="E2661" s="12"/>
      <c r="J2661" s="78"/>
      <c r="O2661" s="78"/>
      <c r="T2661" s="78"/>
      <c r="U2661" s="12"/>
      <c r="V2661" s="13"/>
      <c r="W2661" s="13"/>
      <c r="X2661" s="13"/>
      <c r="Y2661" s="12"/>
      <c r="AD2661" s="78"/>
      <c r="AI2661" s="78"/>
      <c r="AN2661" s="78"/>
    </row>
    <row r="2662" spans="1:40" s="22" customFormat="1" ht="15" customHeight="1">
      <c r="A2662" s="12"/>
      <c r="B2662" s="13"/>
      <c r="C2662" s="13"/>
      <c r="D2662" s="13"/>
      <c r="E2662" s="12"/>
      <c r="J2662" s="78"/>
      <c r="O2662" s="78"/>
      <c r="T2662" s="78"/>
      <c r="U2662" s="12"/>
      <c r="V2662" s="13"/>
      <c r="W2662" s="13"/>
      <c r="X2662" s="13"/>
      <c r="Y2662" s="12"/>
      <c r="AD2662" s="78"/>
      <c r="AI2662" s="78"/>
      <c r="AN2662" s="78"/>
    </row>
    <row r="2663" spans="1:40" s="22" customFormat="1" ht="15" customHeight="1">
      <c r="A2663" s="12"/>
      <c r="B2663" s="13"/>
      <c r="C2663" s="13"/>
      <c r="D2663" s="13"/>
      <c r="E2663" s="12"/>
      <c r="J2663" s="78"/>
      <c r="O2663" s="78"/>
      <c r="T2663" s="78"/>
      <c r="U2663" s="12"/>
      <c r="V2663" s="13"/>
      <c r="W2663" s="13"/>
      <c r="X2663" s="13"/>
      <c r="Y2663" s="12"/>
      <c r="AD2663" s="78"/>
      <c r="AI2663" s="78"/>
      <c r="AN2663" s="78"/>
    </row>
    <row r="2664" spans="1:40" s="22" customFormat="1" ht="15" customHeight="1">
      <c r="A2664" s="12"/>
      <c r="B2664" s="13"/>
      <c r="C2664" s="13"/>
      <c r="D2664" s="13"/>
      <c r="E2664" s="12"/>
      <c r="J2664" s="78"/>
      <c r="O2664" s="78"/>
      <c r="T2664" s="78"/>
      <c r="U2664" s="12"/>
      <c r="V2664" s="13"/>
      <c r="W2664" s="13"/>
      <c r="X2664" s="13"/>
      <c r="Y2664" s="12"/>
      <c r="AD2664" s="78"/>
      <c r="AI2664" s="78"/>
      <c r="AN2664" s="78"/>
    </row>
    <row r="2665" spans="1:40" s="22" customFormat="1" ht="15" customHeight="1">
      <c r="A2665" s="12"/>
      <c r="B2665" s="13"/>
      <c r="C2665" s="13"/>
      <c r="D2665" s="13"/>
      <c r="E2665" s="12"/>
      <c r="J2665" s="78"/>
      <c r="O2665" s="78"/>
      <c r="T2665" s="78"/>
      <c r="U2665" s="12"/>
      <c r="V2665" s="13"/>
      <c r="W2665" s="13"/>
      <c r="X2665" s="13"/>
      <c r="Y2665" s="12"/>
      <c r="AD2665" s="78"/>
      <c r="AI2665" s="78"/>
      <c r="AN2665" s="78"/>
    </row>
    <row r="2666" spans="1:40" s="22" customFormat="1" ht="15" customHeight="1">
      <c r="A2666" s="12"/>
      <c r="B2666" s="13"/>
      <c r="C2666" s="13"/>
      <c r="D2666" s="13"/>
      <c r="E2666" s="12"/>
      <c r="J2666" s="78"/>
      <c r="O2666" s="78"/>
      <c r="T2666" s="78"/>
      <c r="U2666" s="12"/>
      <c r="V2666" s="13"/>
      <c r="W2666" s="13"/>
      <c r="X2666" s="13"/>
      <c r="Y2666" s="12"/>
      <c r="AD2666" s="78"/>
      <c r="AI2666" s="78"/>
      <c r="AN2666" s="78"/>
    </row>
    <row r="2667" spans="1:40" s="22" customFormat="1" ht="15" customHeight="1">
      <c r="A2667" s="12"/>
      <c r="B2667" s="13"/>
      <c r="C2667" s="13"/>
      <c r="D2667" s="13"/>
      <c r="E2667" s="12"/>
      <c r="J2667" s="78"/>
      <c r="O2667" s="78"/>
      <c r="T2667" s="78"/>
      <c r="U2667" s="12"/>
      <c r="V2667" s="13"/>
      <c r="W2667" s="13"/>
      <c r="X2667" s="13"/>
      <c r="Y2667" s="12"/>
      <c r="AD2667" s="78"/>
      <c r="AI2667" s="78"/>
      <c r="AN2667" s="78"/>
    </row>
    <row r="2668" spans="1:40" s="22" customFormat="1" ht="15" customHeight="1">
      <c r="A2668" s="12"/>
      <c r="B2668" s="13"/>
      <c r="C2668" s="13"/>
      <c r="D2668" s="13"/>
      <c r="E2668" s="12"/>
      <c r="J2668" s="78"/>
      <c r="O2668" s="78"/>
      <c r="T2668" s="78"/>
      <c r="U2668" s="12"/>
      <c r="V2668" s="13"/>
      <c r="W2668" s="13"/>
      <c r="X2668" s="13"/>
      <c r="Y2668" s="12"/>
      <c r="AD2668" s="78"/>
      <c r="AI2668" s="78"/>
      <c r="AN2668" s="78"/>
    </row>
    <row r="2669" spans="1:40" s="22" customFormat="1" ht="15" customHeight="1">
      <c r="A2669" s="12"/>
      <c r="B2669" s="13"/>
      <c r="C2669" s="13"/>
      <c r="D2669" s="13"/>
      <c r="E2669" s="12"/>
      <c r="J2669" s="78"/>
      <c r="O2669" s="78"/>
      <c r="T2669" s="78"/>
      <c r="U2669" s="12"/>
      <c r="V2669" s="13"/>
      <c r="W2669" s="13"/>
      <c r="X2669" s="13"/>
      <c r="Y2669" s="12"/>
      <c r="AD2669" s="78"/>
      <c r="AI2669" s="78"/>
      <c r="AN2669" s="78"/>
    </row>
    <row r="2670" spans="1:40" s="22" customFormat="1" ht="15" customHeight="1">
      <c r="A2670" s="12"/>
      <c r="B2670" s="13"/>
      <c r="C2670" s="13"/>
      <c r="D2670" s="13"/>
      <c r="E2670" s="12"/>
      <c r="J2670" s="78"/>
      <c r="O2670" s="78"/>
      <c r="T2670" s="78"/>
      <c r="U2670" s="12"/>
      <c r="V2670" s="13"/>
      <c r="W2670" s="13"/>
      <c r="X2670" s="13"/>
      <c r="Y2670" s="12"/>
      <c r="AD2670" s="78"/>
      <c r="AI2670" s="78"/>
      <c r="AN2670" s="78"/>
    </row>
    <row r="2671" spans="1:40" s="22" customFormat="1" ht="15" customHeight="1">
      <c r="A2671" s="12"/>
      <c r="B2671" s="13"/>
      <c r="C2671" s="13"/>
      <c r="D2671" s="13"/>
      <c r="E2671" s="12"/>
      <c r="J2671" s="78"/>
      <c r="O2671" s="78"/>
      <c r="T2671" s="78"/>
      <c r="U2671" s="12"/>
      <c r="V2671" s="13"/>
      <c r="W2671" s="13"/>
      <c r="X2671" s="13"/>
      <c r="Y2671" s="12"/>
      <c r="AD2671" s="78"/>
      <c r="AI2671" s="78"/>
      <c r="AN2671" s="78"/>
    </row>
    <row r="2672" spans="1:40" s="22" customFormat="1" ht="15" customHeight="1">
      <c r="A2672" s="12"/>
      <c r="B2672" s="13"/>
      <c r="C2672" s="13"/>
      <c r="D2672" s="13"/>
      <c r="E2672" s="12"/>
      <c r="J2672" s="78"/>
      <c r="O2672" s="78"/>
      <c r="T2672" s="78"/>
      <c r="U2672" s="12"/>
      <c r="V2672" s="13"/>
      <c r="W2672" s="13"/>
      <c r="X2672" s="13"/>
      <c r="Y2672" s="12"/>
      <c r="AD2672" s="78"/>
      <c r="AI2672" s="78"/>
      <c r="AN2672" s="78"/>
    </row>
    <row r="2673" spans="1:40" s="22" customFormat="1" ht="15" customHeight="1">
      <c r="A2673" s="12"/>
      <c r="B2673" s="13"/>
      <c r="C2673" s="13"/>
      <c r="D2673" s="13"/>
      <c r="E2673" s="12"/>
      <c r="J2673" s="78"/>
      <c r="O2673" s="78"/>
      <c r="T2673" s="78"/>
      <c r="U2673" s="12"/>
      <c r="V2673" s="13"/>
      <c r="W2673" s="13"/>
      <c r="X2673" s="13"/>
      <c r="Y2673" s="12"/>
      <c r="AD2673" s="78"/>
      <c r="AI2673" s="78"/>
      <c r="AN2673" s="78"/>
    </row>
    <row r="2674" spans="1:40" s="22" customFormat="1" ht="15" customHeight="1">
      <c r="A2674" s="12"/>
      <c r="B2674" s="13"/>
      <c r="C2674" s="13"/>
      <c r="D2674" s="13"/>
      <c r="E2674" s="12"/>
      <c r="J2674" s="78"/>
      <c r="O2674" s="78"/>
      <c r="T2674" s="78"/>
      <c r="U2674" s="12"/>
      <c r="V2674" s="13"/>
      <c r="W2674" s="13"/>
      <c r="X2674" s="13"/>
      <c r="Y2674" s="12"/>
      <c r="AD2674" s="78"/>
      <c r="AI2674" s="78"/>
      <c r="AN2674" s="78"/>
    </row>
    <row r="2675" spans="1:40" s="22" customFormat="1" ht="15" customHeight="1">
      <c r="A2675" s="12"/>
      <c r="B2675" s="13"/>
      <c r="C2675" s="13"/>
      <c r="D2675" s="13"/>
      <c r="E2675" s="12"/>
      <c r="J2675" s="78"/>
      <c r="O2675" s="78"/>
      <c r="T2675" s="78"/>
      <c r="U2675" s="12"/>
      <c r="V2675" s="13"/>
      <c r="W2675" s="13"/>
      <c r="X2675" s="13"/>
      <c r="Y2675" s="12"/>
      <c r="AD2675" s="78"/>
      <c r="AI2675" s="78"/>
      <c r="AN2675" s="78"/>
    </row>
    <row r="2676" spans="1:40" s="22" customFormat="1" ht="15" customHeight="1">
      <c r="A2676" s="12"/>
      <c r="B2676" s="13"/>
      <c r="C2676" s="13"/>
      <c r="D2676" s="13"/>
      <c r="E2676" s="12"/>
      <c r="J2676" s="78"/>
      <c r="O2676" s="78"/>
      <c r="T2676" s="78"/>
      <c r="U2676" s="12"/>
      <c r="V2676" s="13"/>
      <c r="W2676" s="13"/>
      <c r="X2676" s="13"/>
      <c r="Y2676" s="12"/>
      <c r="AD2676" s="78"/>
      <c r="AI2676" s="78"/>
      <c r="AN2676" s="78"/>
    </row>
    <row r="2677" spans="1:40" s="22" customFormat="1" ht="15" customHeight="1">
      <c r="A2677" s="12"/>
      <c r="B2677" s="13"/>
      <c r="C2677" s="13"/>
      <c r="D2677" s="13"/>
      <c r="E2677" s="12"/>
      <c r="J2677" s="78"/>
      <c r="O2677" s="78"/>
      <c r="T2677" s="78"/>
      <c r="U2677" s="12"/>
      <c r="V2677" s="13"/>
      <c r="W2677" s="13"/>
      <c r="X2677" s="13"/>
      <c r="Y2677" s="12"/>
      <c r="AD2677" s="78"/>
      <c r="AI2677" s="78"/>
      <c r="AN2677" s="78"/>
    </row>
    <row r="2678" spans="1:40" s="22" customFormat="1" ht="15" customHeight="1">
      <c r="A2678" s="12"/>
      <c r="B2678" s="13"/>
      <c r="C2678" s="13"/>
      <c r="D2678" s="13"/>
      <c r="E2678" s="12"/>
      <c r="J2678" s="78"/>
      <c r="O2678" s="78"/>
      <c r="T2678" s="78"/>
      <c r="U2678" s="12"/>
      <c r="V2678" s="13"/>
      <c r="W2678" s="13"/>
      <c r="X2678" s="13"/>
      <c r="Y2678" s="12"/>
      <c r="AD2678" s="78"/>
      <c r="AI2678" s="78"/>
      <c r="AN2678" s="78"/>
    </row>
    <row r="2679" spans="1:40" s="22" customFormat="1" ht="15" customHeight="1">
      <c r="A2679" s="12"/>
      <c r="B2679" s="13"/>
      <c r="C2679" s="13"/>
      <c r="D2679" s="13"/>
      <c r="E2679" s="12"/>
      <c r="J2679" s="78"/>
      <c r="O2679" s="78"/>
      <c r="T2679" s="78"/>
      <c r="U2679" s="12"/>
      <c r="V2679" s="13"/>
      <c r="W2679" s="13"/>
      <c r="X2679" s="13"/>
      <c r="Y2679" s="12"/>
      <c r="AD2679" s="78"/>
      <c r="AI2679" s="78"/>
      <c r="AN2679" s="78"/>
    </row>
    <row r="2680" spans="1:40" s="22" customFormat="1" ht="15" customHeight="1">
      <c r="A2680" s="12"/>
      <c r="B2680" s="13"/>
      <c r="C2680" s="13"/>
      <c r="D2680" s="13"/>
      <c r="E2680" s="12"/>
      <c r="J2680" s="78"/>
      <c r="O2680" s="78"/>
      <c r="T2680" s="78"/>
      <c r="U2680" s="12"/>
      <c r="V2680" s="13"/>
      <c r="W2680" s="13"/>
      <c r="X2680" s="13"/>
      <c r="Y2680" s="12"/>
      <c r="AD2680" s="78"/>
      <c r="AI2680" s="78"/>
      <c r="AN2680" s="78"/>
    </row>
    <row r="2681" spans="1:40" s="22" customFormat="1" ht="15" customHeight="1">
      <c r="A2681" s="12"/>
      <c r="B2681" s="13"/>
      <c r="C2681" s="13"/>
      <c r="D2681" s="13"/>
      <c r="E2681" s="12"/>
      <c r="J2681" s="78"/>
      <c r="O2681" s="78"/>
      <c r="T2681" s="78"/>
      <c r="U2681" s="12"/>
      <c r="V2681" s="13"/>
      <c r="W2681" s="13"/>
      <c r="X2681" s="13"/>
      <c r="Y2681" s="12"/>
      <c r="AD2681" s="78"/>
      <c r="AI2681" s="78"/>
      <c r="AN2681" s="78"/>
    </row>
    <row r="2682" spans="1:40" s="22" customFormat="1" ht="15" customHeight="1">
      <c r="A2682" s="12"/>
      <c r="B2682" s="13"/>
      <c r="C2682" s="13"/>
      <c r="D2682" s="13"/>
      <c r="E2682" s="12"/>
      <c r="J2682" s="78"/>
      <c r="O2682" s="78"/>
      <c r="T2682" s="78"/>
      <c r="U2682" s="12"/>
      <c r="V2682" s="13"/>
      <c r="W2682" s="13"/>
      <c r="X2682" s="13"/>
      <c r="Y2682" s="12"/>
      <c r="AD2682" s="78"/>
      <c r="AI2682" s="78"/>
      <c r="AN2682" s="78"/>
    </row>
    <row r="2683" spans="1:40" s="22" customFormat="1" ht="15" customHeight="1">
      <c r="A2683" s="12"/>
      <c r="B2683" s="13"/>
      <c r="C2683" s="13"/>
      <c r="D2683" s="13"/>
      <c r="E2683" s="12"/>
      <c r="J2683" s="78"/>
      <c r="O2683" s="78"/>
      <c r="T2683" s="78"/>
      <c r="U2683" s="12"/>
      <c r="V2683" s="13"/>
      <c r="W2683" s="13"/>
      <c r="X2683" s="13"/>
      <c r="Y2683" s="12"/>
      <c r="AD2683" s="78"/>
      <c r="AI2683" s="78"/>
      <c r="AN2683" s="78"/>
    </row>
    <row r="2684" spans="1:40" s="22" customFormat="1" ht="15" customHeight="1">
      <c r="A2684" s="12"/>
      <c r="B2684" s="13"/>
      <c r="C2684" s="13"/>
      <c r="D2684" s="13"/>
      <c r="E2684" s="12"/>
      <c r="J2684" s="78"/>
      <c r="O2684" s="78"/>
      <c r="T2684" s="78"/>
      <c r="U2684" s="12"/>
      <c r="V2684" s="13"/>
      <c r="W2684" s="13"/>
      <c r="X2684" s="13"/>
      <c r="Y2684" s="12"/>
      <c r="AD2684" s="78"/>
      <c r="AI2684" s="78"/>
      <c r="AN2684" s="78"/>
    </row>
    <row r="2685" spans="1:40" s="22" customFormat="1" ht="15" customHeight="1">
      <c r="A2685" s="12"/>
      <c r="B2685" s="13"/>
      <c r="C2685" s="13"/>
      <c r="D2685" s="13"/>
      <c r="E2685" s="12"/>
      <c r="J2685" s="78"/>
      <c r="O2685" s="78"/>
      <c r="T2685" s="78"/>
      <c r="U2685" s="12"/>
      <c r="V2685" s="13"/>
      <c r="W2685" s="13"/>
      <c r="X2685" s="13"/>
      <c r="Y2685" s="12"/>
      <c r="AD2685" s="78"/>
      <c r="AI2685" s="78"/>
      <c r="AN2685" s="78"/>
    </row>
    <row r="2686" spans="1:40" s="22" customFormat="1" ht="15" customHeight="1">
      <c r="A2686" s="12"/>
      <c r="B2686" s="13"/>
      <c r="C2686" s="13"/>
      <c r="D2686" s="13"/>
      <c r="E2686" s="12"/>
      <c r="J2686" s="78"/>
      <c r="O2686" s="78"/>
      <c r="T2686" s="78"/>
      <c r="U2686" s="12"/>
      <c r="V2686" s="13"/>
      <c r="W2686" s="13"/>
      <c r="X2686" s="13"/>
      <c r="Y2686" s="12"/>
      <c r="AD2686" s="78"/>
      <c r="AI2686" s="78"/>
      <c r="AN2686" s="78"/>
    </row>
    <row r="2687" spans="1:40" s="22" customFormat="1" ht="15" customHeight="1">
      <c r="A2687" s="12"/>
      <c r="B2687" s="13"/>
      <c r="C2687" s="13"/>
      <c r="D2687" s="13"/>
      <c r="E2687" s="12"/>
      <c r="J2687" s="78"/>
      <c r="O2687" s="78"/>
      <c r="T2687" s="78"/>
      <c r="U2687" s="12"/>
      <c r="V2687" s="13"/>
      <c r="W2687" s="13"/>
      <c r="X2687" s="13"/>
      <c r="Y2687" s="12"/>
      <c r="AD2687" s="78"/>
      <c r="AI2687" s="78"/>
      <c r="AN2687" s="78"/>
    </row>
    <row r="2688" spans="1:40" s="22" customFormat="1" ht="15" customHeight="1">
      <c r="A2688" s="12"/>
      <c r="B2688" s="13"/>
      <c r="C2688" s="13"/>
      <c r="D2688" s="13"/>
      <c r="E2688" s="12"/>
      <c r="J2688" s="78"/>
      <c r="O2688" s="78"/>
      <c r="T2688" s="78"/>
      <c r="U2688" s="12"/>
      <c r="V2688" s="13"/>
      <c r="W2688" s="13"/>
      <c r="X2688" s="13"/>
      <c r="Y2688" s="12"/>
      <c r="AD2688" s="78"/>
      <c r="AI2688" s="78"/>
      <c r="AN2688" s="78"/>
    </row>
    <row r="2689" spans="1:40" s="22" customFormat="1" ht="15" customHeight="1">
      <c r="A2689" s="12"/>
      <c r="B2689" s="13"/>
      <c r="C2689" s="13"/>
      <c r="D2689" s="13"/>
      <c r="E2689" s="12"/>
      <c r="J2689" s="78"/>
      <c r="O2689" s="78"/>
      <c r="T2689" s="78"/>
      <c r="U2689" s="12"/>
      <c r="V2689" s="13"/>
      <c r="W2689" s="13"/>
      <c r="X2689" s="13"/>
      <c r="Y2689" s="12"/>
      <c r="AD2689" s="78"/>
      <c r="AI2689" s="78"/>
      <c r="AN2689" s="78"/>
    </row>
    <row r="2690" spans="1:40" s="22" customFormat="1" ht="15" customHeight="1">
      <c r="A2690" s="12"/>
      <c r="B2690" s="13"/>
      <c r="C2690" s="13"/>
      <c r="D2690" s="13"/>
      <c r="E2690" s="12"/>
      <c r="J2690" s="78"/>
      <c r="O2690" s="78"/>
      <c r="T2690" s="78"/>
      <c r="U2690" s="12"/>
      <c r="V2690" s="13"/>
      <c r="W2690" s="13"/>
      <c r="X2690" s="13"/>
      <c r="Y2690" s="12"/>
      <c r="AD2690" s="78"/>
      <c r="AI2690" s="78"/>
      <c r="AN2690" s="78"/>
    </row>
    <row r="2691" spans="1:40" s="22" customFormat="1" ht="15" customHeight="1">
      <c r="A2691" s="12"/>
      <c r="B2691" s="13"/>
      <c r="C2691" s="13"/>
      <c r="D2691" s="13"/>
      <c r="E2691" s="12"/>
      <c r="J2691" s="78"/>
      <c r="O2691" s="78"/>
      <c r="T2691" s="78"/>
      <c r="U2691" s="12"/>
      <c r="V2691" s="13"/>
      <c r="W2691" s="13"/>
      <c r="X2691" s="13"/>
      <c r="Y2691" s="12"/>
      <c r="AD2691" s="78"/>
      <c r="AI2691" s="78"/>
      <c r="AN2691" s="78"/>
    </row>
    <row r="2692" spans="1:40" s="22" customFormat="1" ht="15" customHeight="1">
      <c r="A2692" s="12"/>
      <c r="B2692" s="13"/>
      <c r="C2692" s="13"/>
      <c r="D2692" s="13"/>
      <c r="E2692" s="12"/>
      <c r="J2692" s="78"/>
      <c r="O2692" s="78"/>
      <c r="T2692" s="78"/>
      <c r="U2692" s="12"/>
      <c r="V2692" s="13"/>
      <c r="W2692" s="13"/>
      <c r="X2692" s="13"/>
      <c r="Y2692" s="12"/>
      <c r="AD2692" s="78"/>
      <c r="AI2692" s="78"/>
      <c r="AN2692" s="78"/>
    </row>
    <row r="2693" spans="1:40" s="22" customFormat="1" ht="15" customHeight="1">
      <c r="A2693" s="12"/>
      <c r="B2693" s="13"/>
      <c r="C2693" s="13"/>
      <c r="D2693" s="13"/>
      <c r="E2693" s="12"/>
      <c r="J2693" s="78"/>
      <c r="O2693" s="78"/>
      <c r="T2693" s="78"/>
      <c r="U2693" s="12"/>
      <c r="V2693" s="13"/>
      <c r="W2693" s="13"/>
      <c r="X2693" s="13"/>
      <c r="Y2693" s="12"/>
      <c r="AD2693" s="78"/>
      <c r="AI2693" s="78"/>
      <c r="AN2693" s="78"/>
    </row>
    <row r="2694" spans="1:40" s="22" customFormat="1" ht="15" customHeight="1">
      <c r="A2694" s="12"/>
      <c r="B2694" s="13"/>
      <c r="C2694" s="13"/>
      <c r="D2694" s="13"/>
      <c r="E2694" s="12"/>
      <c r="J2694" s="78"/>
      <c r="O2694" s="78"/>
      <c r="T2694" s="78"/>
      <c r="U2694" s="12"/>
      <c r="V2694" s="13"/>
      <c r="W2694" s="13"/>
      <c r="X2694" s="13"/>
      <c r="Y2694" s="12"/>
      <c r="AD2694" s="78"/>
      <c r="AI2694" s="78"/>
      <c r="AN2694" s="78"/>
    </row>
    <row r="2695" spans="1:40" s="22" customFormat="1" ht="15" customHeight="1">
      <c r="A2695" s="12"/>
      <c r="B2695" s="13"/>
      <c r="C2695" s="13"/>
      <c r="D2695" s="13"/>
      <c r="E2695" s="12"/>
      <c r="J2695" s="78"/>
      <c r="O2695" s="78"/>
      <c r="T2695" s="78"/>
      <c r="U2695" s="12"/>
      <c r="V2695" s="13"/>
      <c r="W2695" s="13"/>
      <c r="X2695" s="13"/>
      <c r="Y2695" s="12"/>
      <c r="AD2695" s="78"/>
      <c r="AI2695" s="78"/>
      <c r="AN2695" s="78"/>
    </row>
    <row r="2696" spans="1:40" s="22" customFormat="1" ht="15" customHeight="1">
      <c r="A2696" s="12"/>
      <c r="B2696" s="13"/>
      <c r="C2696" s="13"/>
      <c r="D2696" s="13"/>
      <c r="E2696" s="12"/>
      <c r="J2696" s="78"/>
      <c r="O2696" s="78"/>
      <c r="T2696" s="78"/>
      <c r="U2696" s="12"/>
      <c r="V2696" s="13"/>
      <c r="W2696" s="13"/>
      <c r="X2696" s="13"/>
      <c r="Y2696" s="12"/>
      <c r="AD2696" s="78"/>
      <c r="AI2696" s="78"/>
      <c r="AN2696" s="78"/>
    </row>
    <row r="2697" spans="1:40" s="22" customFormat="1" ht="15" customHeight="1">
      <c r="A2697" s="12"/>
      <c r="B2697" s="13"/>
      <c r="C2697" s="13"/>
      <c r="D2697" s="13"/>
      <c r="E2697" s="12"/>
      <c r="J2697" s="78"/>
      <c r="O2697" s="78"/>
      <c r="T2697" s="78"/>
      <c r="U2697" s="12"/>
      <c r="V2697" s="13"/>
      <c r="W2697" s="13"/>
      <c r="X2697" s="13"/>
      <c r="Y2697" s="12"/>
      <c r="AD2697" s="78"/>
      <c r="AI2697" s="78"/>
      <c r="AN2697" s="78"/>
    </row>
    <row r="2698" spans="1:40" s="22" customFormat="1" ht="15" customHeight="1">
      <c r="A2698" s="12"/>
      <c r="B2698" s="13"/>
      <c r="C2698" s="13"/>
      <c r="D2698" s="13"/>
      <c r="E2698" s="12"/>
      <c r="J2698" s="78"/>
      <c r="O2698" s="78"/>
      <c r="T2698" s="78"/>
      <c r="U2698" s="12"/>
      <c r="V2698" s="13"/>
      <c r="W2698" s="13"/>
      <c r="X2698" s="13"/>
      <c r="Y2698" s="12"/>
      <c r="AD2698" s="78"/>
      <c r="AI2698" s="78"/>
      <c r="AN2698" s="78"/>
    </row>
    <row r="2699" spans="1:40" s="22" customFormat="1" ht="15" customHeight="1">
      <c r="A2699" s="12"/>
      <c r="B2699" s="13"/>
      <c r="C2699" s="13"/>
      <c r="D2699" s="13"/>
      <c r="E2699" s="12"/>
      <c r="J2699" s="78"/>
      <c r="O2699" s="78"/>
      <c r="T2699" s="78"/>
      <c r="U2699" s="12"/>
      <c r="V2699" s="13"/>
      <c r="W2699" s="13"/>
      <c r="X2699" s="13"/>
      <c r="Y2699" s="12"/>
      <c r="AD2699" s="78"/>
      <c r="AI2699" s="78"/>
      <c r="AN2699" s="78"/>
    </row>
    <row r="2700" spans="1:40" s="22" customFormat="1" ht="15" customHeight="1">
      <c r="A2700" s="12"/>
      <c r="B2700" s="13"/>
      <c r="C2700" s="13"/>
      <c r="D2700" s="13"/>
      <c r="E2700" s="12"/>
      <c r="J2700" s="78"/>
      <c r="O2700" s="78"/>
      <c r="T2700" s="78"/>
      <c r="U2700" s="12"/>
      <c r="V2700" s="13"/>
      <c r="W2700" s="13"/>
      <c r="X2700" s="13"/>
      <c r="Y2700" s="12"/>
      <c r="AD2700" s="78"/>
      <c r="AI2700" s="78"/>
      <c r="AN2700" s="78"/>
    </row>
    <row r="2701" spans="1:40" s="22" customFormat="1" ht="15" customHeight="1">
      <c r="A2701" s="12"/>
      <c r="B2701" s="13"/>
      <c r="C2701" s="13"/>
      <c r="D2701" s="13"/>
      <c r="E2701" s="12"/>
      <c r="J2701" s="78"/>
      <c r="O2701" s="78"/>
      <c r="T2701" s="78"/>
      <c r="U2701" s="12"/>
      <c r="V2701" s="13"/>
      <c r="W2701" s="13"/>
      <c r="X2701" s="13"/>
      <c r="Y2701" s="12"/>
      <c r="AD2701" s="78"/>
      <c r="AI2701" s="78"/>
      <c r="AN2701" s="78"/>
    </row>
    <row r="2702" spans="1:40" s="22" customFormat="1" ht="15" customHeight="1">
      <c r="A2702" s="12"/>
      <c r="B2702" s="13"/>
      <c r="C2702" s="13"/>
      <c r="D2702" s="13"/>
      <c r="E2702" s="12"/>
      <c r="J2702" s="78"/>
      <c r="O2702" s="78"/>
      <c r="T2702" s="78"/>
      <c r="U2702" s="12"/>
      <c r="V2702" s="13"/>
      <c r="W2702" s="13"/>
      <c r="X2702" s="13"/>
      <c r="Y2702" s="12"/>
      <c r="AD2702" s="78"/>
      <c r="AI2702" s="78"/>
      <c r="AN2702" s="78"/>
    </row>
    <row r="2703" spans="1:40" s="22" customFormat="1" ht="15" customHeight="1">
      <c r="A2703" s="12"/>
      <c r="B2703" s="13"/>
      <c r="C2703" s="13"/>
      <c r="D2703" s="13"/>
      <c r="E2703" s="12"/>
      <c r="J2703" s="78"/>
      <c r="O2703" s="78"/>
      <c r="T2703" s="78"/>
      <c r="U2703" s="12"/>
      <c r="V2703" s="13"/>
      <c r="W2703" s="13"/>
      <c r="X2703" s="13"/>
      <c r="Y2703" s="12"/>
      <c r="AD2703" s="78"/>
      <c r="AI2703" s="78"/>
      <c r="AN2703" s="78"/>
    </row>
    <row r="2704" spans="1:40" s="22" customFormat="1" ht="15" customHeight="1">
      <c r="A2704" s="12"/>
      <c r="B2704" s="13"/>
      <c r="C2704" s="13"/>
      <c r="D2704" s="13"/>
      <c r="E2704" s="12"/>
      <c r="J2704" s="78"/>
      <c r="O2704" s="78"/>
      <c r="T2704" s="78"/>
      <c r="U2704" s="12"/>
      <c r="V2704" s="13"/>
      <c r="W2704" s="13"/>
      <c r="X2704" s="13"/>
      <c r="Y2704" s="12"/>
      <c r="AD2704" s="78"/>
      <c r="AI2704" s="78"/>
      <c r="AN2704" s="78"/>
    </row>
    <row r="2705" spans="1:40" s="22" customFormat="1" ht="15" customHeight="1">
      <c r="A2705" s="12"/>
      <c r="B2705" s="13"/>
      <c r="C2705" s="13"/>
      <c r="D2705" s="13"/>
      <c r="E2705" s="12"/>
      <c r="J2705" s="78"/>
      <c r="O2705" s="78"/>
      <c r="T2705" s="78"/>
      <c r="U2705" s="12"/>
      <c r="V2705" s="13"/>
      <c r="W2705" s="13"/>
      <c r="X2705" s="13"/>
      <c r="Y2705" s="12"/>
      <c r="AD2705" s="78"/>
      <c r="AI2705" s="78"/>
      <c r="AN2705" s="78"/>
    </row>
    <row r="2706" spans="1:40" s="22" customFormat="1" ht="15" customHeight="1">
      <c r="A2706" s="12"/>
      <c r="B2706" s="13"/>
      <c r="C2706" s="13"/>
      <c r="D2706" s="13"/>
      <c r="E2706" s="12"/>
      <c r="J2706" s="78"/>
      <c r="O2706" s="78"/>
      <c r="T2706" s="78"/>
      <c r="U2706" s="12"/>
      <c r="V2706" s="13"/>
      <c r="W2706" s="13"/>
      <c r="X2706" s="13"/>
      <c r="Y2706" s="12"/>
      <c r="AD2706" s="78"/>
      <c r="AI2706" s="78"/>
      <c r="AN2706" s="78"/>
    </row>
    <row r="2707" spans="1:40" s="22" customFormat="1" ht="15" customHeight="1">
      <c r="A2707" s="12"/>
      <c r="B2707" s="13"/>
      <c r="C2707" s="13"/>
      <c r="D2707" s="13"/>
      <c r="E2707" s="12"/>
      <c r="J2707" s="78"/>
      <c r="O2707" s="78"/>
      <c r="T2707" s="78"/>
      <c r="U2707" s="12"/>
      <c r="V2707" s="13"/>
      <c r="W2707" s="13"/>
      <c r="X2707" s="13"/>
      <c r="Y2707" s="12"/>
      <c r="AD2707" s="78"/>
      <c r="AI2707" s="78"/>
      <c r="AN2707" s="78"/>
    </row>
    <row r="2708" spans="1:40" s="22" customFormat="1" ht="15" customHeight="1">
      <c r="A2708" s="12"/>
      <c r="B2708" s="13"/>
      <c r="C2708" s="13"/>
      <c r="D2708" s="13"/>
      <c r="E2708" s="12"/>
      <c r="J2708" s="78"/>
      <c r="O2708" s="78"/>
      <c r="T2708" s="78"/>
      <c r="U2708" s="12"/>
      <c r="V2708" s="13"/>
      <c r="W2708" s="13"/>
      <c r="X2708" s="13"/>
      <c r="Y2708" s="12"/>
      <c r="AD2708" s="78"/>
      <c r="AI2708" s="78"/>
      <c r="AN2708" s="78"/>
    </row>
    <row r="2709" spans="1:40" s="22" customFormat="1" ht="15" customHeight="1">
      <c r="A2709" s="12"/>
      <c r="B2709" s="13"/>
      <c r="C2709" s="13"/>
      <c r="D2709" s="13"/>
      <c r="E2709" s="12"/>
      <c r="J2709" s="78"/>
      <c r="O2709" s="78"/>
      <c r="T2709" s="78"/>
      <c r="U2709" s="12"/>
      <c r="V2709" s="13"/>
      <c r="W2709" s="13"/>
      <c r="X2709" s="13"/>
      <c r="Y2709" s="12"/>
      <c r="AD2709" s="78"/>
      <c r="AI2709" s="78"/>
      <c r="AN2709" s="78"/>
    </row>
    <row r="2710" spans="1:40" s="22" customFormat="1" ht="15" customHeight="1">
      <c r="A2710" s="12"/>
      <c r="B2710" s="13"/>
      <c r="C2710" s="13"/>
      <c r="D2710" s="13"/>
      <c r="E2710" s="12"/>
      <c r="J2710" s="78"/>
      <c r="O2710" s="78"/>
      <c r="T2710" s="78"/>
      <c r="U2710" s="12"/>
      <c r="V2710" s="13"/>
      <c r="W2710" s="13"/>
      <c r="X2710" s="13"/>
      <c r="Y2710" s="12"/>
      <c r="AD2710" s="78"/>
      <c r="AI2710" s="78"/>
      <c r="AN2710" s="78"/>
    </row>
    <row r="2711" spans="1:40" s="22" customFormat="1" ht="15" customHeight="1">
      <c r="A2711" s="12"/>
      <c r="B2711" s="13"/>
      <c r="C2711" s="13"/>
      <c r="D2711" s="13"/>
      <c r="E2711" s="12"/>
      <c r="J2711" s="78"/>
      <c r="O2711" s="78"/>
      <c r="T2711" s="78"/>
      <c r="U2711" s="12"/>
      <c r="V2711" s="13"/>
      <c r="W2711" s="13"/>
      <c r="X2711" s="13"/>
      <c r="Y2711" s="12"/>
      <c r="AD2711" s="78"/>
      <c r="AI2711" s="78"/>
      <c r="AN2711" s="78"/>
    </row>
    <row r="2712" spans="1:40" s="22" customFormat="1" ht="15" customHeight="1">
      <c r="A2712" s="12"/>
      <c r="B2712" s="13"/>
      <c r="C2712" s="13"/>
      <c r="D2712" s="13"/>
      <c r="E2712" s="12"/>
      <c r="J2712" s="78"/>
      <c r="O2712" s="78"/>
      <c r="T2712" s="78"/>
      <c r="U2712" s="12"/>
      <c r="V2712" s="13"/>
      <c r="W2712" s="13"/>
      <c r="X2712" s="13"/>
      <c r="Y2712" s="12"/>
      <c r="AD2712" s="78"/>
      <c r="AI2712" s="78"/>
      <c r="AN2712" s="78"/>
    </row>
    <row r="2713" spans="1:40" s="22" customFormat="1" ht="15" customHeight="1">
      <c r="A2713" s="12"/>
      <c r="B2713" s="13"/>
      <c r="C2713" s="13"/>
      <c r="D2713" s="13"/>
      <c r="E2713" s="12"/>
      <c r="J2713" s="78"/>
      <c r="O2713" s="78"/>
      <c r="T2713" s="78"/>
      <c r="U2713" s="12"/>
      <c r="V2713" s="13"/>
      <c r="W2713" s="13"/>
      <c r="X2713" s="13"/>
      <c r="Y2713" s="12"/>
      <c r="AD2713" s="78"/>
      <c r="AI2713" s="78"/>
      <c r="AN2713" s="78"/>
    </row>
    <row r="2714" spans="1:40" s="22" customFormat="1" ht="15" customHeight="1">
      <c r="A2714" s="12"/>
      <c r="B2714" s="13"/>
      <c r="C2714" s="13"/>
      <c r="D2714" s="13"/>
      <c r="E2714" s="12"/>
      <c r="J2714" s="78"/>
      <c r="O2714" s="78"/>
      <c r="T2714" s="78"/>
      <c r="U2714" s="12"/>
      <c r="V2714" s="13"/>
      <c r="W2714" s="13"/>
      <c r="X2714" s="13"/>
      <c r="Y2714" s="12"/>
      <c r="AD2714" s="78"/>
      <c r="AI2714" s="78"/>
      <c r="AN2714" s="78"/>
    </row>
    <row r="2715" spans="1:40" s="22" customFormat="1" ht="15" customHeight="1">
      <c r="A2715" s="12"/>
      <c r="B2715" s="13"/>
      <c r="C2715" s="13"/>
      <c r="D2715" s="13"/>
      <c r="E2715" s="12"/>
      <c r="J2715" s="78"/>
      <c r="O2715" s="78"/>
      <c r="T2715" s="78"/>
      <c r="U2715" s="12"/>
      <c r="V2715" s="13"/>
      <c r="W2715" s="13"/>
      <c r="X2715" s="13"/>
      <c r="Y2715" s="12"/>
      <c r="AD2715" s="78"/>
      <c r="AI2715" s="78"/>
      <c r="AN2715" s="78"/>
    </row>
    <row r="2716" spans="1:40" s="22" customFormat="1" ht="15" customHeight="1">
      <c r="A2716" s="12"/>
      <c r="B2716" s="13"/>
      <c r="C2716" s="13"/>
      <c r="D2716" s="13"/>
      <c r="E2716" s="12"/>
      <c r="J2716" s="78"/>
      <c r="O2716" s="78"/>
      <c r="T2716" s="78"/>
      <c r="U2716" s="12"/>
      <c r="V2716" s="13"/>
      <c r="W2716" s="13"/>
      <c r="X2716" s="13"/>
      <c r="Y2716" s="12"/>
      <c r="AD2716" s="78"/>
      <c r="AI2716" s="78"/>
      <c r="AN2716" s="78"/>
    </row>
    <row r="2717" spans="1:40" s="22" customFormat="1" ht="15" customHeight="1">
      <c r="A2717" s="12"/>
      <c r="B2717" s="13"/>
      <c r="C2717" s="13"/>
      <c r="D2717" s="13"/>
      <c r="E2717" s="12"/>
      <c r="J2717" s="78"/>
      <c r="O2717" s="78"/>
      <c r="T2717" s="78"/>
      <c r="U2717" s="12"/>
      <c r="V2717" s="13"/>
      <c r="W2717" s="13"/>
      <c r="X2717" s="13"/>
      <c r="Y2717" s="12"/>
      <c r="AD2717" s="78"/>
      <c r="AI2717" s="78"/>
      <c r="AN2717" s="78"/>
    </row>
    <row r="2718" spans="1:40" s="22" customFormat="1" ht="15" customHeight="1">
      <c r="A2718" s="12"/>
      <c r="B2718" s="13"/>
      <c r="C2718" s="13"/>
      <c r="D2718" s="13"/>
      <c r="E2718" s="12"/>
      <c r="J2718" s="78"/>
      <c r="O2718" s="78"/>
      <c r="T2718" s="78"/>
      <c r="U2718" s="12"/>
      <c r="V2718" s="13"/>
      <c r="W2718" s="13"/>
      <c r="X2718" s="13"/>
      <c r="Y2718" s="12"/>
      <c r="AD2718" s="78"/>
      <c r="AI2718" s="78"/>
      <c r="AN2718" s="78"/>
    </row>
    <row r="2719" spans="1:40" s="22" customFormat="1" ht="15" customHeight="1">
      <c r="A2719" s="12"/>
      <c r="B2719" s="13"/>
      <c r="C2719" s="13"/>
      <c r="D2719" s="13"/>
      <c r="E2719" s="12"/>
      <c r="J2719" s="78"/>
      <c r="O2719" s="78"/>
      <c r="T2719" s="78"/>
      <c r="U2719" s="12"/>
      <c r="V2719" s="13"/>
      <c r="W2719" s="13"/>
      <c r="X2719" s="13"/>
      <c r="Y2719" s="12"/>
      <c r="AD2719" s="78"/>
      <c r="AI2719" s="78"/>
      <c r="AN2719" s="78"/>
    </row>
    <row r="2720" spans="1:40" s="22" customFormat="1" ht="15" customHeight="1">
      <c r="A2720" s="12"/>
      <c r="B2720" s="13"/>
      <c r="C2720" s="13"/>
      <c r="D2720" s="13"/>
      <c r="E2720" s="12"/>
      <c r="J2720" s="78"/>
      <c r="O2720" s="78"/>
      <c r="T2720" s="78"/>
      <c r="U2720" s="12"/>
      <c r="V2720" s="13"/>
      <c r="W2720" s="13"/>
      <c r="X2720" s="13"/>
      <c r="Y2720" s="12"/>
      <c r="AD2720" s="78"/>
      <c r="AI2720" s="78"/>
      <c r="AN2720" s="78"/>
    </row>
    <row r="2721" spans="1:40" s="22" customFormat="1" ht="15" customHeight="1">
      <c r="A2721" s="12"/>
      <c r="B2721" s="13"/>
      <c r="C2721" s="13"/>
      <c r="D2721" s="13"/>
      <c r="E2721" s="12"/>
      <c r="J2721" s="78"/>
      <c r="O2721" s="78"/>
      <c r="T2721" s="78"/>
      <c r="U2721" s="12"/>
      <c r="V2721" s="13"/>
      <c r="W2721" s="13"/>
      <c r="X2721" s="13"/>
      <c r="Y2721" s="12"/>
      <c r="AD2721" s="78"/>
      <c r="AI2721" s="78"/>
      <c r="AN2721" s="78"/>
    </row>
    <row r="2722" spans="1:40" s="22" customFormat="1" ht="15" customHeight="1">
      <c r="A2722" s="12"/>
      <c r="B2722" s="13"/>
      <c r="C2722" s="13"/>
      <c r="D2722" s="13"/>
      <c r="E2722" s="12"/>
      <c r="J2722" s="78"/>
      <c r="O2722" s="78"/>
      <c r="T2722" s="78"/>
      <c r="U2722" s="12"/>
      <c r="V2722" s="13"/>
      <c r="W2722" s="13"/>
      <c r="X2722" s="13"/>
      <c r="Y2722" s="12"/>
      <c r="AD2722" s="78"/>
      <c r="AI2722" s="78"/>
      <c r="AN2722" s="78"/>
    </row>
    <row r="2723" spans="1:40" s="22" customFormat="1" ht="15" customHeight="1">
      <c r="A2723" s="12"/>
      <c r="B2723" s="13"/>
      <c r="C2723" s="13"/>
      <c r="D2723" s="13"/>
      <c r="E2723" s="12"/>
      <c r="J2723" s="78"/>
      <c r="O2723" s="78"/>
      <c r="T2723" s="78"/>
      <c r="U2723" s="12"/>
      <c r="V2723" s="13"/>
      <c r="W2723" s="13"/>
      <c r="X2723" s="13"/>
      <c r="Y2723" s="12"/>
      <c r="AD2723" s="78"/>
      <c r="AI2723" s="78"/>
      <c r="AN2723" s="78"/>
    </row>
    <row r="2724" spans="1:40" s="22" customFormat="1" ht="15" customHeight="1">
      <c r="A2724" s="12"/>
      <c r="B2724" s="13"/>
      <c r="C2724" s="13"/>
      <c r="D2724" s="13"/>
      <c r="E2724" s="12"/>
      <c r="J2724" s="78"/>
      <c r="O2724" s="78"/>
      <c r="T2724" s="78"/>
      <c r="U2724" s="12"/>
      <c r="V2724" s="13"/>
      <c r="W2724" s="13"/>
      <c r="X2724" s="13"/>
      <c r="Y2724" s="12"/>
      <c r="AD2724" s="78"/>
      <c r="AI2724" s="78"/>
      <c r="AN2724" s="78"/>
    </row>
    <row r="2725" spans="1:40" s="22" customFormat="1" ht="15" customHeight="1">
      <c r="A2725" s="12"/>
      <c r="B2725" s="13"/>
      <c r="C2725" s="13"/>
      <c r="D2725" s="13"/>
      <c r="E2725" s="12"/>
      <c r="J2725" s="78"/>
      <c r="O2725" s="78"/>
      <c r="T2725" s="78"/>
      <c r="U2725" s="12"/>
      <c r="V2725" s="13"/>
      <c r="W2725" s="13"/>
      <c r="X2725" s="13"/>
      <c r="Y2725" s="12"/>
      <c r="AD2725" s="78"/>
      <c r="AI2725" s="78"/>
      <c r="AN2725" s="78"/>
    </row>
    <row r="2726" spans="1:40" s="22" customFormat="1" ht="15" customHeight="1">
      <c r="A2726" s="12"/>
      <c r="B2726" s="13"/>
      <c r="C2726" s="13"/>
      <c r="D2726" s="13"/>
      <c r="E2726" s="12"/>
      <c r="J2726" s="78"/>
      <c r="O2726" s="78"/>
      <c r="T2726" s="78"/>
      <c r="U2726" s="12"/>
      <c r="V2726" s="13"/>
      <c r="W2726" s="13"/>
      <c r="X2726" s="13"/>
      <c r="Y2726" s="12"/>
      <c r="AD2726" s="78"/>
      <c r="AI2726" s="78"/>
      <c r="AN2726" s="78"/>
    </row>
    <row r="2727" spans="1:40" s="22" customFormat="1" ht="15" customHeight="1">
      <c r="A2727" s="12"/>
      <c r="B2727" s="13"/>
      <c r="C2727" s="13"/>
      <c r="D2727" s="13"/>
      <c r="E2727" s="12"/>
      <c r="J2727" s="78"/>
      <c r="O2727" s="78"/>
      <c r="T2727" s="78"/>
      <c r="U2727" s="12"/>
      <c r="V2727" s="13"/>
      <c r="W2727" s="13"/>
      <c r="X2727" s="13"/>
      <c r="Y2727" s="12"/>
      <c r="AD2727" s="78"/>
      <c r="AI2727" s="78"/>
      <c r="AN2727" s="78"/>
    </row>
    <row r="2728" spans="1:40" s="22" customFormat="1" ht="15" customHeight="1">
      <c r="A2728" s="12"/>
      <c r="B2728" s="13"/>
      <c r="C2728" s="13"/>
      <c r="D2728" s="13"/>
      <c r="E2728" s="12"/>
      <c r="J2728" s="78"/>
      <c r="O2728" s="78"/>
      <c r="T2728" s="78"/>
      <c r="U2728" s="12"/>
      <c r="V2728" s="13"/>
      <c r="W2728" s="13"/>
      <c r="X2728" s="13"/>
      <c r="Y2728" s="12"/>
      <c r="AD2728" s="78"/>
      <c r="AI2728" s="78"/>
      <c r="AN2728" s="78"/>
    </row>
    <row r="2729" spans="1:40" s="22" customFormat="1" ht="15" customHeight="1">
      <c r="A2729" s="12"/>
      <c r="B2729" s="13"/>
      <c r="C2729" s="13"/>
      <c r="D2729" s="13"/>
      <c r="E2729" s="12"/>
      <c r="J2729" s="78"/>
      <c r="O2729" s="78"/>
      <c r="T2729" s="78"/>
      <c r="U2729" s="12"/>
      <c r="V2729" s="13"/>
      <c r="W2729" s="13"/>
      <c r="X2729" s="13"/>
      <c r="Y2729" s="12"/>
      <c r="AD2729" s="78"/>
      <c r="AI2729" s="78"/>
      <c r="AN2729" s="78"/>
    </row>
    <row r="2730" spans="1:40" s="22" customFormat="1" ht="15" customHeight="1">
      <c r="A2730" s="12"/>
      <c r="B2730" s="13"/>
      <c r="C2730" s="13"/>
      <c r="D2730" s="13"/>
      <c r="E2730" s="12"/>
      <c r="J2730" s="78"/>
      <c r="O2730" s="78"/>
      <c r="T2730" s="78"/>
      <c r="U2730" s="12"/>
      <c r="V2730" s="13"/>
      <c r="W2730" s="13"/>
      <c r="X2730" s="13"/>
      <c r="Y2730" s="12"/>
      <c r="AD2730" s="78"/>
      <c r="AI2730" s="78"/>
      <c r="AN2730" s="78"/>
    </row>
    <row r="2731" spans="1:40" s="22" customFormat="1" ht="15" customHeight="1">
      <c r="A2731" s="12"/>
      <c r="B2731" s="13"/>
      <c r="C2731" s="13"/>
      <c r="D2731" s="13"/>
      <c r="E2731" s="12"/>
      <c r="J2731" s="78"/>
      <c r="O2731" s="78"/>
      <c r="T2731" s="78"/>
      <c r="U2731" s="12"/>
      <c r="V2731" s="13"/>
      <c r="W2731" s="13"/>
      <c r="X2731" s="13"/>
      <c r="Y2731" s="12"/>
      <c r="AD2731" s="78"/>
      <c r="AI2731" s="78"/>
      <c r="AN2731" s="78"/>
    </row>
    <row r="2732" spans="1:40" s="22" customFormat="1" ht="15" customHeight="1">
      <c r="A2732" s="12"/>
      <c r="B2732" s="13"/>
      <c r="C2732" s="13"/>
      <c r="D2732" s="13"/>
      <c r="E2732" s="12"/>
      <c r="J2732" s="78"/>
      <c r="O2732" s="78"/>
      <c r="T2732" s="78"/>
      <c r="U2732" s="12"/>
      <c r="V2732" s="13"/>
      <c r="W2732" s="13"/>
      <c r="X2732" s="13"/>
      <c r="Y2732" s="12"/>
      <c r="AD2732" s="78"/>
      <c r="AI2732" s="78"/>
      <c r="AN2732" s="78"/>
    </row>
    <row r="2733" spans="1:40" s="22" customFormat="1" ht="15" customHeight="1">
      <c r="A2733" s="12"/>
      <c r="B2733" s="13"/>
      <c r="C2733" s="13"/>
      <c r="D2733" s="13"/>
      <c r="E2733" s="12"/>
      <c r="J2733" s="78"/>
      <c r="O2733" s="78"/>
      <c r="T2733" s="78"/>
      <c r="U2733" s="12"/>
      <c r="V2733" s="13"/>
      <c r="W2733" s="13"/>
      <c r="X2733" s="13"/>
      <c r="Y2733" s="12"/>
      <c r="AD2733" s="78"/>
      <c r="AI2733" s="78"/>
      <c r="AN2733" s="78"/>
    </row>
    <row r="2734" spans="1:40" s="22" customFormat="1" ht="15" customHeight="1">
      <c r="A2734" s="12"/>
      <c r="B2734" s="13"/>
      <c r="C2734" s="13"/>
      <c r="D2734" s="13"/>
      <c r="E2734" s="12"/>
      <c r="J2734" s="78"/>
      <c r="O2734" s="78"/>
      <c r="T2734" s="78"/>
      <c r="U2734" s="12"/>
      <c r="V2734" s="13"/>
      <c r="W2734" s="13"/>
      <c r="X2734" s="13"/>
      <c r="Y2734" s="12"/>
      <c r="AD2734" s="78"/>
      <c r="AI2734" s="78"/>
      <c r="AN2734" s="78"/>
    </row>
    <row r="2735" spans="1:40" s="22" customFormat="1" ht="15" customHeight="1">
      <c r="A2735" s="12"/>
      <c r="B2735" s="13"/>
      <c r="C2735" s="13"/>
      <c r="D2735" s="13"/>
      <c r="E2735" s="12"/>
      <c r="J2735" s="78"/>
      <c r="O2735" s="78"/>
      <c r="T2735" s="78"/>
      <c r="U2735" s="12"/>
      <c r="V2735" s="13"/>
      <c r="W2735" s="13"/>
      <c r="X2735" s="13"/>
      <c r="Y2735" s="12"/>
      <c r="AD2735" s="78"/>
      <c r="AI2735" s="78"/>
      <c r="AN2735" s="78"/>
    </row>
    <row r="2736" spans="1:40" s="22" customFormat="1" ht="15" customHeight="1">
      <c r="A2736" s="12"/>
      <c r="B2736" s="13"/>
      <c r="C2736" s="13"/>
      <c r="D2736" s="13"/>
      <c r="E2736" s="12"/>
      <c r="J2736" s="78"/>
      <c r="O2736" s="78"/>
      <c r="T2736" s="78"/>
      <c r="U2736" s="12"/>
      <c r="V2736" s="13"/>
      <c r="W2736" s="13"/>
      <c r="X2736" s="13"/>
      <c r="Y2736" s="12"/>
      <c r="AD2736" s="78"/>
      <c r="AI2736" s="78"/>
      <c r="AN2736" s="78"/>
    </row>
    <row r="2737" spans="1:40" s="22" customFormat="1" ht="15" customHeight="1">
      <c r="A2737" s="12"/>
      <c r="B2737" s="13"/>
      <c r="C2737" s="13"/>
      <c r="D2737" s="13"/>
      <c r="E2737" s="12"/>
      <c r="J2737" s="78"/>
      <c r="O2737" s="78"/>
      <c r="T2737" s="78"/>
      <c r="U2737" s="12"/>
      <c r="V2737" s="13"/>
      <c r="W2737" s="13"/>
      <c r="X2737" s="13"/>
      <c r="Y2737" s="12"/>
      <c r="AD2737" s="78"/>
      <c r="AI2737" s="78"/>
      <c r="AN2737" s="78"/>
    </row>
    <row r="2738" spans="1:40" s="22" customFormat="1" ht="15" customHeight="1">
      <c r="A2738" s="12"/>
      <c r="B2738" s="13"/>
      <c r="C2738" s="13"/>
      <c r="D2738" s="13"/>
      <c r="E2738" s="12"/>
      <c r="J2738" s="78"/>
      <c r="O2738" s="78"/>
      <c r="T2738" s="78"/>
      <c r="U2738" s="12"/>
      <c r="V2738" s="13"/>
      <c r="W2738" s="13"/>
      <c r="X2738" s="13"/>
      <c r="Y2738" s="12"/>
      <c r="AD2738" s="78"/>
      <c r="AI2738" s="78"/>
      <c r="AN2738" s="78"/>
    </row>
    <row r="2739" spans="1:40" s="22" customFormat="1" ht="15" customHeight="1">
      <c r="A2739" s="12"/>
      <c r="B2739" s="13"/>
      <c r="C2739" s="13"/>
      <c r="D2739" s="13"/>
      <c r="E2739" s="12"/>
      <c r="J2739" s="78"/>
      <c r="O2739" s="78"/>
      <c r="T2739" s="78"/>
      <c r="U2739" s="12"/>
      <c r="V2739" s="13"/>
      <c r="W2739" s="13"/>
      <c r="X2739" s="13"/>
      <c r="Y2739" s="12"/>
      <c r="AD2739" s="78"/>
      <c r="AI2739" s="78"/>
      <c r="AN2739" s="78"/>
    </row>
    <row r="2740" spans="1:40" s="22" customFormat="1" ht="15" customHeight="1">
      <c r="A2740" s="12"/>
      <c r="B2740" s="13"/>
      <c r="C2740" s="13"/>
      <c r="D2740" s="13"/>
      <c r="E2740" s="12"/>
      <c r="J2740" s="78"/>
      <c r="O2740" s="78"/>
      <c r="T2740" s="78"/>
      <c r="U2740" s="12"/>
      <c r="V2740" s="13"/>
      <c r="W2740" s="13"/>
      <c r="X2740" s="13"/>
      <c r="Y2740" s="12"/>
      <c r="AD2740" s="78"/>
      <c r="AI2740" s="78"/>
      <c r="AN2740" s="78"/>
    </row>
    <row r="2741" spans="1:40" s="22" customFormat="1" ht="15" customHeight="1">
      <c r="A2741" s="12"/>
      <c r="B2741" s="13"/>
      <c r="C2741" s="13"/>
      <c r="D2741" s="13"/>
      <c r="E2741" s="12"/>
      <c r="J2741" s="78"/>
      <c r="O2741" s="78"/>
      <c r="T2741" s="78"/>
      <c r="U2741" s="12"/>
      <c r="V2741" s="13"/>
      <c r="W2741" s="13"/>
      <c r="X2741" s="13"/>
      <c r="Y2741" s="12"/>
      <c r="AD2741" s="78"/>
      <c r="AI2741" s="78"/>
      <c r="AN2741" s="78"/>
    </row>
    <row r="2742" spans="1:40" s="22" customFormat="1" ht="15" customHeight="1">
      <c r="A2742" s="12"/>
      <c r="B2742" s="13"/>
      <c r="C2742" s="13"/>
      <c r="D2742" s="13"/>
      <c r="E2742" s="12"/>
      <c r="J2742" s="78"/>
      <c r="O2742" s="78"/>
      <c r="T2742" s="78"/>
      <c r="U2742" s="12"/>
      <c r="V2742" s="13"/>
      <c r="W2742" s="13"/>
      <c r="X2742" s="13"/>
      <c r="Y2742" s="12"/>
      <c r="AD2742" s="78"/>
      <c r="AI2742" s="78"/>
      <c r="AN2742" s="78"/>
    </row>
    <row r="2743" spans="1:40" s="22" customFormat="1" ht="15" customHeight="1">
      <c r="A2743" s="12"/>
      <c r="B2743" s="13"/>
      <c r="C2743" s="13"/>
      <c r="D2743" s="13"/>
      <c r="E2743" s="12"/>
      <c r="J2743" s="78"/>
      <c r="O2743" s="78"/>
      <c r="T2743" s="78"/>
      <c r="U2743" s="12"/>
      <c r="V2743" s="13"/>
      <c r="W2743" s="13"/>
      <c r="X2743" s="13"/>
      <c r="Y2743" s="12"/>
      <c r="AD2743" s="78"/>
      <c r="AI2743" s="78"/>
      <c r="AN2743" s="78"/>
    </row>
    <row r="2744" spans="1:40" s="22" customFormat="1" ht="15" customHeight="1">
      <c r="A2744" s="12"/>
      <c r="B2744" s="13"/>
      <c r="C2744" s="13"/>
      <c r="D2744" s="13"/>
      <c r="E2744" s="12"/>
      <c r="J2744" s="78"/>
      <c r="O2744" s="78"/>
      <c r="T2744" s="78"/>
      <c r="U2744" s="12"/>
      <c r="V2744" s="13"/>
      <c r="W2744" s="13"/>
      <c r="X2744" s="13"/>
      <c r="Y2744" s="12"/>
      <c r="AD2744" s="78"/>
      <c r="AI2744" s="78"/>
      <c r="AN2744" s="78"/>
    </row>
    <row r="2745" spans="1:40" s="22" customFormat="1" ht="15" customHeight="1">
      <c r="A2745" s="12"/>
      <c r="B2745" s="13"/>
      <c r="C2745" s="13"/>
      <c r="D2745" s="13"/>
      <c r="E2745" s="12"/>
      <c r="J2745" s="78"/>
      <c r="O2745" s="78"/>
      <c r="T2745" s="78"/>
      <c r="U2745" s="12"/>
      <c r="V2745" s="13"/>
      <c r="W2745" s="13"/>
      <c r="X2745" s="13"/>
      <c r="Y2745" s="12"/>
      <c r="AD2745" s="78"/>
      <c r="AI2745" s="78"/>
      <c r="AN2745" s="78"/>
    </row>
    <row r="2746" spans="1:40" s="22" customFormat="1" ht="15" customHeight="1">
      <c r="A2746" s="12"/>
      <c r="B2746" s="13"/>
      <c r="C2746" s="13"/>
      <c r="D2746" s="13"/>
      <c r="E2746" s="12"/>
      <c r="J2746" s="78"/>
      <c r="O2746" s="78"/>
      <c r="T2746" s="78"/>
      <c r="U2746" s="12"/>
      <c r="V2746" s="13"/>
      <c r="W2746" s="13"/>
      <c r="X2746" s="13"/>
      <c r="Y2746" s="12"/>
      <c r="AD2746" s="78"/>
      <c r="AI2746" s="78"/>
      <c r="AN2746" s="78"/>
    </row>
    <row r="2747" spans="1:40" s="22" customFormat="1" ht="15" customHeight="1">
      <c r="A2747" s="12"/>
      <c r="B2747" s="13"/>
      <c r="C2747" s="13"/>
      <c r="D2747" s="13"/>
      <c r="E2747" s="12"/>
      <c r="J2747" s="78"/>
      <c r="O2747" s="78"/>
      <c r="T2747" s="78"/>
      <c r="U2747" s="12"/>
      <c r="V2747" s="13"/>
      <c r="W2747" s="13"/>
      <c r="X2747" s="13"/>
      <c r="Y2747" s="12"/>
      <c r="AD2747" s="78"/>
      <c r="AI2747" s="78"/>
      <c r="AN2747" s="78"/>
    </row>
    <row r="2748" spans="1:40" s="22" customFormat="1" ht="15" customHeight="1">
      <c r="A2748" s="12"/>
      <c r="B2748" s="13"/>
      <c r="C2748" s="13"/>
      <c r="D2748" s="13"/>
      <c r="E2748" s="12"/>
      <c r="J2748" s="78"/>
      <c r="O2748" s="78"/>
      <c r="T2748" s="78"/>
      <c r="U2748" s="12"/>
      <c r="V2748" s="13"/>
      <c r="W2748" s="13"/>
      <c r="X2748" s="13"/>
      <c r="Y2748" s="12"/>
      <c r="AD2748" s="78"/>
      <c r="AI2748" s="78"/>
      <c r="AN2748" s="78"/>
    </row>
    <row r="2749" spans="1:40" s="22" customFormat="1" ht="15" customHeight="1">
      <c r="A2749" s="12"/>
      <c r="B2749" s="13"/>
      <c r="C2749" s="13"/>
      <c r="D2749" s="13"/>
      <c r="E2749" s="12"/>
      <c r="J2749" s="78"/>
      <c r="O2749" s="78"/>
      <c r="T2749" s="78"/>
      <c r="U2749" s="12"/>
      <c r="V2749" s="13"/>
      <c r="W2749" s="13"/>
      <c r="X2749" s="13"/>
      <c r="Y2749" s="12"/>
      <c r="AD2749" s="78"/>
      <c r="AI2749" s="78"/>
      <c r="AN2749" s="78"/>
    </row>
    <row r="2750" spans="1:40" s="22" customFormat="1" ht="15" customHeight="1">
      <c r="A2750" s="12"/>
      <c r="B2750" s="13"/>
      <c r="C2750" s="13"/>
      <c r="D2750" s="13"/>
      <c r="E2750" s="12"/>
      <c r="J2750" s="78"/>
      <c r="O2750" s="78"/>
      <c r="T2750" s="78"/>
      <c r="U2750" s="12"/>
      <c r="V2750" s="13"/>
      <c r="W2750" s="13"/>
      <c r="X2750" s="13"/>
      <c r="Y2750" s="12"/>
      <c r="AD2750" s="78"/>
      <c r="AI2750" s="78"/>
      <c r="AN2750" s="78"/>
    </row>
    <row r="2751" spans="1:40" s="22" customFormat="1" ht="15" customHeight="1">
      <c r="A2751" s="12"/>
      <c r="B2751" s="13"/>
      <c r="C2751" s="13"/>
      <c r="D2751" s="13"/>
      <c r="E2751" s="12"/>
      <c r="J2751" s="78"/>
      <c r="O2751" s="78"/>
      <c r="T2751" s="78"/>
      <c r="U2751" s="12"/>
      <c r="V2751" s="13"/>
      <c r="W2751" s="13"/>
      <c r="X2751" s="13"/>
      <c r="Y2751" s="12"/>
      <c r="AD2751" s="78"/>
      <c r="AI2751" s="78"/>
      <c r="AN2751" s="78"/>
    </row>
    <row r="2752" spans="1:40" s="22" customFormat="1" ht="15" customHeight="1">
      <c r="A2752" s="12"/>
      <c r="B2752" s="13"/>
      <c r="C2752" s="13"/>
      <c r="D2752" s="13"/>
      <c r="E2752" s="12"/>
      <c r="J2752" s="78"/>
      <c r="O2752" s="78"/>
      <c r="T2752" s="78"/>
      <c r="U2752" s="12"/>
      <c r="V2752" s="13"/>
      <c r="W2752" s="13"/>
      <c r="X2752" s="13"/>
      <c r="Y2752" s="12"/>
      <c r="AD2752" s="78"/>
      <c r="AI2752" s="78"/>
      <c r="AN2752" s="78"/>
    </row>
    <row r="2753" spans="1:40" s="22" customFormat="1" ht="15" customHeight="1">
      <c r="A2753" s="12"/>
      <c r="B2753" s="13"/>
      <c r="C2753" s="13"/>
      <c r="D2753" s="13"/>
      <c r="E2753" s="12"/>
      <c r="J2753" s="78"/>
      <c r="O2753" s="78"/>
      <c r="T2753" s="78"/>
      <c r="U2753" s="12"/>
      <c r="V2753" s="13"/>
      <c r="W2753" s="13"/>
      <c r="X2753" s="13"/>
      <c r="Y2753" s="12"/>
      <c r="AD2753" s="78"/>
      <c r="AI2753" s="78"/>
      <c r="AN2753" s="78"/>
    </row>
    <row r="2754" spans="1:40" s="22" customFormat="1" ht="15" customHeight="1">
      <c r="A2754" s="12"/>
      <c r="B2754" s="13"/>
      <c r="C2754" s="13"/>
      <c r="D2754" s="13"/>
      <c r="E2754" s="12"/>
      <c r="J2754" s="78"/>
      <c r="O2754" s="78"/>
      <c r="T2754" s="78"/>
      <c r="U2754" s="12"/>
      <c r="V2754" s="13"/>
      <c r="W2754" s="13"/>
      <c r="X2754" s="13"/>
      <c r="Y2754" s="12"/>
      <c r="AD2754" s="78"/>
      <c r="AI2754" s="78"/>
      <c r="AN2754" s="78"/>
    </row>
    <row r="2755" spans="1:40" s="22" customFormat="1" ht="15" customHeight="1">
      <c r="A2755" s="12"/>
      <c r="B2755" s="13"/>
      <c r="C2755" s="13"/>
      <c r="D2755" s="13"/>
      <c r="E2755" s="12"/>
      <c r="J2755" s="78"/>
      <c r="O2755" s="78"/>
      <c r="T2755" s="78"/>
      <c r="U2755" s="12"/>
      <c r="V2755" s="13"/>
      <c r="W2755" s="13"/>
      <c r="X2755" s="13"/>
      <c r="Y2755" s="12"/>
      <c r="AD2755" s="78"/>
      <c r="AI2755" s="78"/>
      <c r="AN2755" s="78"/>
    </row>
    <row r="2756" spans="1:40" s="22" customFormat="1" ht="15" customHeight="1">
      <c r="A2756" s="12"/>
      <c r="B2756" s="13"/>
      <c r="C2756" s="13"/>
      <c r="D2756" s="13"/>
      <c r="E2756" s="12"/>
      <c r="J2756" s="78"/>
      <c r="O2756" s="78"/>
      <c r="T2756" s="78"/>
      <c r="U2756" s="12"/>
      <c r="V2756" s="13"/>
      <c r="W2756" s="13"/>
      <c r="X2756" s="13"/>
      <c r="Y2756" s="12"/>
      <c r="AD2756" s="78"/>
      <c r="AI2756" s="78"/>
      <c r="AN2756" s="78"/>
    </row>
    <row r="2757" spans="1:40" s="22" customFormat="1" ht="15" customHeight="1">
      <c r="A2757" s="12"/>
      <c r="B2757" s="13"/>
      <c r="C2757" s="13"/>
      <c r="D2757" s="13"/>
      <c r="E2757" s="12"/>
      <c r="J2757" s="78"/>
      <c r="O2757" s="78"/>
      <c r="T2757" s="78"/>
      <c r="U2757" s="12"/>
      <c r="V2757" s="13"/>
      <c r="W2757" s="13"/>
      <c r="X2757" s="13"/>
      <c r="Y2757" s="12"/>
      <c r="AD2757" s="78"/>
      <c r="AI2757" s="78"/>
      <c r="AN2757" s="78"/>
    </row>
    <row r="2758" spans="1:40" s="22" customFormat="1" ht="15" customHeight="1">
      <c r="A2758" s="12"/>
      <c r="B2758" s="13"/>
      <c r="C2758" s="13"/>
      <c r="D2758" s="13"/>
      <c r="E2758" s="12"/>
      <c r="J2758" s="78"/>
      <c r="O2758" s="78"/>
      <c r="T2758" s="78"/>
      <c r="U2758" s="12"/>
      <c r="V2758" s="13"/>
      <c r="W2758" s="13"/>
      <c r="X2758" s="13"/>
      <c r="Y2758" s="12"/>
      <c r="AD2758" s="78"/>
      <c r="AI2758" s="78"/>
      <c r="AN2758" s="78"/>
    </row>
    <row r="2759" spans="1:40" s="22" customFormat="1" ht="15" customHeight="1">
      <c r="A2759" s="12"/>
      <c r="B2759" s="13"/>
      <c r="C2759" s="13"/>
      <c r="D2759" s="13"/>
      <c r="E2759" s="12"/>
      <c r="J2759" s="78"/>
      <c r="O2759" s="78"/>
      <c r="T2759" s="78"/>
      <c r="U2759" s="12"/>
      <c r="V2759" s="13"/>
      <c r="W2759" s="13"/>
      <c r="X2759" s="13"/>
      <c r="Y2759" s="12"/>
      <c r="AD2759" s="78"/>
      <c r="AI2759" s="78"/>
      <c r="AN2759" s="78"/>
    </row>
    <row r="2760" spans="1:40" s="22" customFormat="1" ht="15" customHeight="1">
      <c r="A2760" s="12"/>
      <c r="B2760" s="13"/>
      <c r="C2760" s="13"/>
      <c r="D2760" s="13"/>
      <c r="E2760" s="12"/>
      <c r="J2760" s="78"/>
      <c r="O2760" s="78"/>
      <c r="T2760" s="78"/>
      <c r="U2760" s="12"/>
      <c r="V2760" s="13"/>
      <c r="W2760" s="13"/>
      <c r="X2760" s="13"/>
      <c r="Y2760" s="12"/>
      <c r="AD2760" s="78"/>
      <c r="AI2760" s="78"/>
      <c r="AN2760" s="78"/>
    </row>
    <row r="2761" spans="1:40" s="22" customFormat="1" ht="15" customHeight="1">
      <c r="A2761" s="12"/>
      <c r="B2761" s="13"/>
      <c r="C2761" s="13"/>
      <c r="D2761" s="13"/>
      <c r="E2761" s="12"/>
      <c r="J2761" s="78"/>
      <c r="O2761" s="78"/>
      <c r="T2761" s="78"/>
      <c r="U2761" s="12"/>
      <c r="V2761" s="13"/>
      <c r="W2761" s="13"/>
      <c r="X2761" s="13"/>
      <c r="Y2761" s="12"/>
      <c r="AD2761" s="78"/>
      <c r="AI2761" s="78"/>
      <c r="AN2761" s="78"/>
    </row>
    <row r="2762" spans="1:40" s="22" customFormat="1" ht="15" customHeight="1">
      <c r="A2762" s="12"/>
      <c r="B2762" s="13"/>
      <c r="C2762" s="13"/>
      <c r="D2762" s="13"/>
      <c r="E2762" s="12"/>
      <c r="J2762" s="78"/>
      <c r="O2762" s="78"/>
      <c r="T2762" s="78"/>
      <c r="U2762" s="12"/>
      <c r="V2762" s="13"/>
      <c r="W2762" s="13"/>
      <c r="X2762" s="13"/>
      <c r="Y2762" s="12"/>
      <c r="AD2762" s="78"/>
      <c r="AI2762" s="78"/>
      <c r="AN2762" s="78"/>
    </row>
    <row r="2763" spans="1:40" s="22" customFormat="1" ht="15" customHeight="1">
      <c r="A2763" s="12"/>
      <c r="B2763" s="13"/>
      <c r="C2763" s="13"/>
      <c r="D2763" s="13"/>
      <c r="E2763" s="12"/>
      <c r="J2763" s="78"/>
      <c r="O2763" s="78"/>
      <c r="T2763" s="78"/>
      <c r="U2763" s="12"/>
      <c r="V2763" s="13"/>
      <c r="W2763" s="13"/>
      <c r="X2763" s="13"/>
      <c r="Y2763" s="12"/>
      <c r="AD2763" s="78"/>
      <c r="AI2763" s="78"/>
      <c r="AN2763" s="78"/>
    </row>
    <row r="2764" spans="1:40" s="22" customFormat="1" ht="15" customHeight="1">
      <c r="A2764" s="12"/>
      <c r="B2764" s="13"/>
      <c r="C2764" s="13"/>
      <c r="D2764" s="13"/>
      <c r="E2764" s="12"/>
      <c r="J2764" s="78"/>
      <c r="O2764" s="78"/>
      <c r="T2764" s="78"/>
      <c r="U2764" s="12"/>
      <c r="V2764" s="13"/>
      <c r="W2764" s="13"/>
      <c r="X2764" s="13"/>
      <c r="Y2764" s="12"/>
      <c r="AD2764" s="78"/>
      <c r="AI2764" s="78"/>
      <c r="AN2764" s="78"/>
    </row>
    <row r="2765" spans="1:40" s="22" customFormat="1" ht="15" customHeight="1">
      <c r="A2765" s="12"/>
      <c r="B2765" s="13"/>
      <c r="C2765" s="13"/>
      <c r="D2765" s="13"/>
      <c r="E2765" s="12"/>
      <c r="J2765" s="78"/>
      <c r="O2765" s="78"/>
      <c r="T2765" s="78"/>
      <c r="U2765" s="12"/>
      <c r="V2765" s="13"/>
      <c r="W2765" s="13"/>
      <c r="X2765" s="13"/>
      <c r="Y2765" s="12"/>
      <c r="AD2765" s="78"/>
      <c r="AI2765" s="78"/>
      <c r="AN2765" s="78"/>
    </row>
    <row r="2766" spans="1:40" s="22" customFormat="1" ht="15" customHeight="1">
      <c r="A2766" s="12"/>
      <c r="B2766" s="13"/>
      <c r="C2766" s="13"/>
      <c r="D2766" s="13"/>
      <c r="E2766" s="12"/>
      <c r="J2766" s="78"/>
      <c r="O2766" s="78"/>
      <c r="T2766" s="78"/>
      <c r="U2766" s="12"/>
      <c r="V2766" s="13"/>
      <c r="W2766" s="13"/>
      <c r="X2766" s="13"/>
      <c r="Y2766" s="12"/>
      <c r="AD2766" s="78"/>
      <c r="AI2766" s="78"/>
      <c r="AN2766" s="78"/>
    </row>
    <row r="2767" spans="1:40" s="22" customFormat="1" ht="15" customHeight="1">
      <c r="A2767" s="12"/>
      <c r="B2767" s="13"/>
      <c r="C2767" s="13"/>
      <c r="D2767" s="13"/>
      <c r="E2767" s="12"/>
      <c r="J2767" s="78"/>
      <c r="O2767" s="78"/>
      <c r="T2767" s="78"/>
      <c r="U2767" s="12"/>
      <c r="V2767" s="13"/>
      <c r="W2767" s="13"/>
      <c r="X2767" s="13"/>
      <c r="Y2767" s="12"/>
      <c r="AD2767" s="78"/>
      <c r="AI2767" s="78"/>
      <c r="AN2767" s="78"/>
    </row>
    <row r="2768" spans="1:40" s="22" customFormat="1" ht="15" customHeight="1">
      <c r="A2768" s="12"/>
      <c r="B2768" s="13"/>
      <c r="C2768" s="13"/>
      <c r="D2768" s="13"/>
      <c r="E2768" s="12"/>
      <c r="J2768" s="78"/>
      <c r="O2768" s="78"/>
      <c r="T2768" s="78"/>
      <c r="U2768" s="12"/>
      <c r="V2768" s="13"/>
      <c r="W2768" s="13"/>
      <c r="X2768" s="13"/>
      <c r="Y2768" s="12"/>
      <c r="AD2768" s="78"/>
      <c r="AI2768" s="78"/>
      <c r="AN2768" s="78"/>
    </row>
    <row r="2769" spans="1:40" s="22" customFormat="1" ht="15" customHeight="1">
      <c r="A2769" s="12"/>
      <c r="B2769" s="13"/>
      <c r="C2769" s="13"/>
      <c r="D2769" s="13"/>
      <c r="E2769" s="12"/>
      <c r="J2769" s="78"/>
      <c r="O2769" s="78"/>
      <c r="T2769" s="78"/>
      <c r="U2769" s="12"/>
      <c r="V2769" s="13"/>
      <c r="W2769" s="13"/>
      <c r="X2769" s="13"/>
      <c r="Y2769" s="12"/>
      <c r="AD2769" s="78"/>
      <c r="AI2769" s="78"/>
      <c r="AN2769" s="78"/>
    </row>
    <row r="2770" spans="1:40" s="22" customFormat="1" ht="15" customHeight="1">
      <c r="A2770" s="12"/>
      <c r="B2770" s="13"/>
      <c r="C2770" s="13"/>
      <c r="D2770" s="13"/>
      <c r="E2770" s="12"/>
      <c r="J2770" s="78"/>
      <c r="O2770" s="78"/>
      <c r="T2770" s="78"/>
      <c r="U2770" s="12"/>
      <c r="V2770" s="13"/>
      <c r="W2770" s="13"/>
      <c r="X2770" s="13"/>
      <c r="Y2770" s="12"/>
      <c r="AD2770" s="78"/>
      <c r="AI2770" s="78"/>
      <c r="AN2770" s="78"/>
    </row>
    <row r="2771" spans="1:40" s="22" customFormat="1" ht="15" customHeight="1">
      <c r="A2771" s="12"/>
      <c r="B2771" s="13"/>
      <c r="C2771" s="13"/>
      <c r="D2771" s="13"/>
      <c r="E2771" s="12"/>
      <c r="J2771" s="78"/>
      <c r="O2771" s="78"/>
      <c r="T2771" s="78"/>
      <c r="U2771" s="12"/>
      <c r="V2771" s="13"/>
      <c r="W2771" s="13"/>
      <c r="X2771" s="13"/>
      <c r="Y2771" s="12"/>
      <c r="AD2771" s="78"/>
      <c r="AI2771" s="78"/>
      <c r="AN2771" s="78"/>
    </row>
    <row r="2772" spans="1:40" s="22" customFormat="1" ht="15" customHeight="1">
      <c r="A2772" s="12"/>
      <c r="B2772" s="13"/>
      <c r="C2772" s="13"/>
      <c r="D2772" s="13"/>
      <c r="E2772" s="12"/>
      <c r="J2772" s="78"/>
      <c r="O2772" s="78"/>
      <c r="T2772" s="78"/>
      <c r="U2772" s="12"/>
      <c r="V2772" s="13"/>
      <c r="W2772" s="13"/>
      <c r="X2772" s="13"/>
      <c r="Y2772" s="12"/>
      <c r="AD2772" s="78"/>
      <c r="AI2772" s="78"/>
      <c r="AN2772" s="78"/>
    </row>
    <row r="2773" spans="1:40" s="22" customFormat="1" ht="15" customHeight="1">
      <c r="A2773" s="12"/>
      <c r="B2773" s="13"/>
      <c r="C2773" s="13"/>
      <c r="D2773" s="13"/>
      <c r="E2773" s="12"/>
      <c r="J2773" s="78"/>
      <c r="O2773" s="78"/>
      <c r="T2773" s="78"/>
      <c r="U2773" s="12"/>
      <c r="V2773" s="13"/>
      <c r="W2773" s="13"/>
      <c r="X2773" s="13"/>
      <c r="Y2773" s="12"/>
      <c r="AD2773" s="78"/>
      <c r="AI2773" s="78"/>
      <c r="AN2773" s="78"/>
    </row>
    <row r="2774" spans="1:40" s="22" customFormat="1" ht="15" customHeight="1">
      <c r="A2774" s="12"/>
      <c r="B2774" s="13"/>
      <c r="C2774" s="13"/>
      <c r="D2774" s="13"/>
      <c r="E2774" s="12"/>
      <c r="J2774" s="78"/>
      <c r="O2774" s="78"/>
      <c r="T2774" s="78"/>
      <c r="U2774" s="12"/>
      <c r="V2774" s="13"/>
      <c r="W2774" s="13"/>
      <c r="X2774" s="13"/>
      <c r="Y2774" s="12"/>
      <c r="AD2774" s="78"/>
      <c r="AI2774" s="78"/>
      <c r="AN2774" s="78"/>
    </row>
    <row r="2775" spans="1:40" s="22" customFormat="1" ht="15" customHeight="1">
      <c r="A2775" s="12"/>
      <c r="B2775" s="13"/>
      <c r="C2775" s="13"/>
      <c r="D2775" s="13"/>
      <c r="E2775" s="12"/>
      <c r="J2775" s="78"/>
      <c r="O2775" s="78"/>
      <c r="T2775" s="78"/>
      <c r="U2775" s="12"/>
      <c r="V2775" s="13"/>
      <c r="W2775" s="13"/>
      <c r="X2775" s="13"/>
      <c r="Y2775" s="12"/>
      <c r="AD2775" s="78"/>
      <c r="AI2775" s="78"/>
      <c r="AN2775" s="78"/>
    </row>
    <row r="2776" spans="1:40" s="22" customFormat="1" ht="15" customHeight="1">
      <c r="A2776" s="12"/>
      <c r="B2776" s="13"/>
      <c r="C2776" s="13"/>
      <c r="D2776" s="13"/>
      <c r="E2776" s="12"/>
      <c r="J2776" s="78"/>
      <c r="O2776" s="78"/>
      <c r="T2776" s="78"/>
      <c r="U2776" s="12"/>
      <c r="V2776" s="13"/>
      <c r="W2776" s="13"/>
      <c r="X2776" s="13"/>
      <c r="Y2776" s="12"/>
      <c r="AD2776" s="78"/>
      <c r="AI2776" s="78"/>
      <c r="AN2776" s="78"/>
    </row>
    <row r="2777" spans="1:40" s="22" customFormat="1" ht="15" customHeight="1">
      <c r="A2777" s="12"/>
      <c r="B2777" s="13"/>
      <c r="C2777" s="13"/>
      <c r="D2777" s="13"/>
      <c r="E2777" s="12"/>
      <c r="J2777" s="78"/>
      <c r="O2777" s="78"/>
      <c r="T2777" s="78"/>
      <c r="U2777" s="12"/>
      <c r="V2777" s="13"/>
      <c r="W2777" s="13"/>
      <c r="X2777" s="13"/>
      <c r="Y2777" s="12"/>
      <c r="AD2777" s="78"/>
      <c r="AI2777" s="78"/>
      <c r="AN2777" s="78"/>
    </row>
    <row r="2778" spans="1:40" s="22" customFormat="1" ht="15" customHeight="1">
      <c r="A2778" s="12"/>
      <c r="B2778" s="13"/>
      <c r="C2778" s="13"/>
      <c r="D2778" s="13"/>
      <c r="E2778" s="12"/>
      <c r="J2778" s="78"/>
      <c r="O2778" s="78"/>
      <c r="T2778" s="78"/>
      <c r="U2778" s="12"/>
      <c r="V2778" s="13"/>
      <c r="W2778" s="13"/>
      <c r="X2778" s="13"/>
      <c r="Y2778" s="12"/>
      <c r="AD2778" s="78"/>
      <c r="AI2778" s="78"/>
      <c r="AN2778" s="78"/>
    </row>
    <row r="2779" spans="1:40" s="22" customFormat="1" ht="15" customHeight="1">
      <c r="A2779" s="12"/>
      <c r="B2779" s="13"/>
      <c r="C2779" s="13"/>
      <c r="D2779" s="13"/>
      <c r="E2779" s="12"/>
      <c r="J2779" s="78"/>
      <c r="O2779" s="78"/>
      <c r="T2779" s="78"/>
      <c r="U2779" s="12"/>
      <c r="V2779" s="13"/>
      <c r="W2779" s="13"/>
      <c r="X2779" s="13"/>
      <c r="Y2779" s="12"/>
      <c r="AD2779" s="78"/>
      <c r="AI2779" s="78"/>
      <c r="AN2779" s="78"/>
    </row>
    <row r="2780" spans="1:40" s="22" customFormat="1" ht="15" customHeight="1">
      <c r="A2780" s="12"/>
      <c r="B2780" s="13"/>
      <c r="C2780" s="13"/>
      <c r="D2780" s="13"/>
      <c r="E2780" s="12"/>
      <c r="J2780" s="78"/>
      <c r="O2780" s="78"/>
      <c r="T2780" s="78"/>
      <c r="U2780" s="12"/>
      <c r="V2780" s="13"/>
      <c r="W2780" s="13"/>
      <c r="X2780" s="13"/>
      <c r="Y2780" s="12"/>
      <c r="AD2780" s="78"/>
      <c r="AI2780" s="78"/>
      <c r="AN2780" s="78"/>
    </row>
    <row r="2781" spans="1:40" s="22" customFormat="1" ht="15" customHeight="1">
      <c r="A2781" s="12"/>
      <c r="B2781" s="13"/>
      <c r="C2781" s="13"/>
      <c r="D2781" s="13"/>
      <c r="E2781" s="12"/>
      <c r="J2781" s="78"/>
      <c r="O2781" s="78"/>
      <c r="T2781" s="78"/>
      <c r="U2781" s="12"/>
      <c r="V2781" s="13"/>
      <c r="W2781" s="13"/>
      <c r="X2781" s="13"/>
      <c r="Y2781" s="12"/>
      <c r="AD2781" s="78"/>
      <c r="AI2781" s="78"/>
      <c r="AN2781" s="78"/>
    </row>
    <row r="2782" spans="1:40" s="22" customFormat="1" ht="15" customHeight="1">
      <c r="A2782" s="12"/>
      <c r="B2782" s="13"/>
      <c r="C2782" s="13"/>
      <c r="D2782" s="13"/>
      <c r="E2782" s="12"/>
      <c r="J2782" s="78"/>
      <c r="O2782" s="78"/>
      <c r="T2782" s="78"/>
      <c r="U2782" s="12"/>
      <c r="V2782" s="13"/>
      <c r="W2782" s="13"/>
      <c r="X2782" s="13"/>
      <c r="Y2782" s="12"/>
      <c r="AD2782" s="78"/>
      <c r="AI2782" s="78"/>
      <c r="AN2782" s="78"/>
    </row>
    <row r="2783" spans="1:40" s="22" customFormat="1" ht="15" customHeight="1">
      <c r="A2783" s="12"/>
      <c r="B2783" s="13"/>
      <c r="C2783" s="13"/>
      <c r="D2783" s="13"/>
      <c r="E2783" s="12"/>
      <c r="J2783" s="78"/>
      <c r="O2783" s="78"/>
      <c r="T2783" s="78"/>
      <c r="U2783" s="12"/>
      <c r="V2783" s="13"/>
      <c r="W2783" s="13"/>
      <c r="X2783" s="13"/>
      <c r="Y2783" s="12"/>
      <c r="AD2783" s="78"/>
      <c r="AI2783" s="78"/>
      <c r="AN2783" s="78"/>
    </row>
    <row r="2784" spans="1:40" s="22" customFormat="1" ht="15" customHeight="1">
      <c r="A2784" s="12"/>
      <c r="B2784" s="13"/>
      <c r="C2784" s="13"/>
      <c r="D2784" s="13"/>
      <c r="E2784" s="12"/>
      <c r="J2784" s="78"/>
      <c r="O2784" s="78"/>
      <c r="T2784" s="78"/>
      <c r="U2784" s="12"/>
      <c r="V2784" s="13"/>
      <c r="W2784" s="13"/>
      <c r="X2784" s="13"/>
      <c r="Y2784" s="12"/>
      <c r="AD2784" s="78"/>
      <c r="AI2784" s="78"/>
      <c r="AN2784" s="78"/>
    </row>
    <row r="2785" spans="1:40" s="22" customFormat="1" ht="15" customHeight="1">
      <c r="A2785" s="12"/>
      <c r="B2785" s="13"/>
      <c r="C2785" s="13"/>
      <c r="D2785" s="13"/>
      <c r="E2785" s="12"/>
      <c r="J2785" s="78"/>
      <c r="O2785" s="78"/>
      <c r="T2785" s="78"/>
      <c r="U2785" s="12"/>
      <c r="V2785" s="13"/>
      <c r="W2785" s="13"/>
      <c r="X2785" s="13"/>
      <c r="Y2785" s="12"/>
      <c r="AD2785" s="78"/>
      <c r="AI2785" s="78"/>
      <c r="AN2785" s="78"/>
    </row>
    <row r="2786" spans="1:40" s="22" customFormat="1" ht="15" customHeight="1">
      <c r="A2786" s="12"/>
      <c r="B2786" s="13"/>
      <c r="C2786" s="13"/>
      <c r="D2786" s="13"/>
      <c r="E2786" s="12"/>
      <c r="J2786" s="78"/>
      <c r="O2786" s="78"/>
      <c r="T2786" s="78"/>
      <c r="U2786" s="12"/>
      <c r="V2786" s="13"/>
      <c r="W2786" s="13"/>
      <c r="X2786" s="13"/>
      <c r="Y2786" s="12"/>
      <c r="AD2786" s="78"/>
      <c r="AI2786" s="78"/>
      <c r="AN2786" s="78"/>
    </row>
    <row r="2787" spans="1:40" s="22" customFormat="1" ht="15" customHeight="1">
      <c r="A2787" s="12"/>
      <c r="B2787" s="13"/>
      <c r="C2787" s="13"/>
      <c r="D2787" s="13"/>
      <c r="E2787" s="12"/>
      <c r="J2787" s="78"/>
      <c r="O2787" s="78"/>
      <c r="T2787" s="78"/>
      <c r="U2787" s="12"/>
      <c r="V2787" s="13"/>
      <c r="W2787" s="13"/>
      <c r="X2787" s="13"/>
      <c r="Y2787" s="12"/>
      <c r="AD2787" s="78"/>
      <c r="AI2787" s="78"/>
      <c r="AN2787" s="78"/>
    </row>
    <row r="2788" spans="1:40" s="22" customFormat="1" ht="15" customHeight="1">
      <c r="A2788" s="12"/>
      <c r="B2788" s="13"/>
      <c r="C2788" s="13"/>
      <c r="D2788" s="13"/>
      <c r="E2788" s="12"/>
      <c r="J2788" s="78"/>
      <c r="O2788" s="78"/>
      <c r="T2788" s="78"/>
      <c r="U2788" s="12"/>
      <c r="V2788" s="13"/>
      <c r="W2788" s="13"/>
      <c r="X2788" s="13"/>
      <c r="Y2788" s="12"/>
      <c r="AD2788" s="78"/>
      <c r="AI2788" s="78"/>
      <c r="AN2788" s="78"/>
    </row>
    <row r="2789" spans="1:40" s="22" customFormat="1" ht="15" customHeight="1">
      <c r="A2789" s="12"/>
      <c r="B2789" s="13"/>
      <c r="C2789" s="13"/>
      <c r="D2789" s="13"/>
      <c r="E2789" s="12"/>
      <c r="J2789" s="78"/>
      <c r="O2789" s="78"/>
      <c r="T2789" s="78"/>
      <c r="U2789" s="12"/>
      <c r="V2789" s="13"/>
      <c r="W2789" s="13"/>
      <c r="X2789" s="13"/>
      <c r="Y2789" s="12"/>
      <c r="AD2789" s="78"/>
      <c r="AI2789" s="78"/>
      <c r="AN2789" s="78"/>
    </row>
    <row r="2790" spans="1:40" s="22" customFormat="1" ht="15" customHeight="1">
      <c r="A2790" s="12"/>
      <c r="B2790" s="13"/>
      <c r="C2790" s="13"/>
      <c r="D2790" s="13"/>
      <c r="E2790" s="12"/>
      <c r="J2790" s="78"/>
      <c r="O2790" s="78"/>
      <c r="T2790" s="78"/>
      <c r="U2790" s="12"/>
      <c r="V2790" s="13"/>
      <c r="W2790" s="13"/>
      <c r="X2790" s="13"/>
      <c r="Y2790" s="12"/>
      <c r="AD2790" s="78"/>
      <c r="AI2790" s="78"/>
      <c r="AN2790" s="78"/>
    </row>
    <row r="2791" spans="1:40" s="22" customFormat="1" ht="15" customHeight="1">
      <c r="A2791" s="12"/>
      <c r="B2791" s="13"/>
      <c r="C2791" s="13"/>
      <c r="D2791" s="13"/>
      <c r="E2791" s="12"/>
      <c r="J2791" s="78"/>
      <c r="O2791" s="78"/>
      <c r="T2791" s="78"/>
      <c r="U2791" s="12"/>
      <c r="V2791" s="13"/>
      <c r="W2791" s="13"/>
      <c r="X2791" s="13"/>
      <c r="Y2791" s="12"/>
      <c r="AD2791" s="78"/>
      <c r="AI2791" s="78"/>
      <c r="AN2791" s="78"/>
    </row>
    <row r="2792" spans="1:40" s="22" customFormat="1" ht="15" customHeight="1">
      <c r="A2792" s="12"/>
      <c r="B2792" s="13"/>
      <c r="C2792" s="13"/>
      <c r="D2792" s="13"/>
      <c r="E2792" s="12"/>
      <c r="J2792" s="78"/>
      <c r="O2792" s="78"/>
      <c r="T2792" s="78"/>
      <c r="U2792" s="12"/>
      <c r="V2792" s="13"/>
      <c r="W2792" s="13"/>
      <c r="X2792" s="13"/>
      <c r="Y2792" s="12"/>
      <c r="AD2792" s="78"/>
      <c r="AI2792" s="78"/>
      <c r="AN2792" s="78"/>
    </row>
    <row r="2793" spans="1:40" s="22" customFormat="1" ht="15" customHeight="1">
      <c r="A2793" s="12"/>
      <c r="B2793" s="13"/>
      <c r="C2793" s="13"/>
      <c r="D2793" s="13"/>
      <c r="E2793" s="12"/>
      <c r="J2793" s="78"/>
      <c r="O2793" s="78"/>
      <c r="T2793" s="78"/>
      <c r="U2793" s="12"/>
      <c r="V2793" s="13"/>
      <c r="W2793" s="13"/>
      <c r="X2793" s="13"/>
      <c r="Y2793" s="12"/>
      <c r="AD2793" s="78"/>
      <c r="AI2793" s="78"/>
      <c r="AN2793" s="78"/>
    </row>
    <row r="2794" spans="1:40" s="22" customFormat="1" ht="15" customHeight="1">
      <c r="A2794" s="12"/>
      <c r="B2794" s="13"/>
      <c r="C2794" s="13"/>
      <c r="D2794" s="13"/>
      <c r="E2794" s="12"/>
      <c r="J2794" s="78"/>
      <c r="O2794" s="78"/>
      <c r="T2794" s="78"/>
      <c r="U2794" s="12"/>
      <c r="V2794" s="13"/>
      <c r="W2794" s="13"/>
      <c r="X2794" s="13"/>
      <c r="Y2794" s="12"/>
      <c r="AD2794" s="78"/>
      <c r="AI2794" s="78"/>
      <c r="AN2794" s="78"/>
    </row>
    <row r="2795" spans="1:40" s="22" customFormat="1" ht="15" customHeight="1">
      <c r="A2795" s="12"/>
      <c r="B2795" s="13"/>
      <c r="C2795" s="13"/>
      <c r="D2795" s="13"/>
      <c r="E2795" s="12"/>
      <c r="J2795" s="78"/>
      <c r="O2795" s="78"/>
      <c r="T2795" s="78"/>
      <c r="U2795" s="12"/>
      <c r="V2795" s="13"/>
      <c r="W2795" s="13"/>
      <c r="X2795" s="13"/>
      <c r="Y2795" s="12"/>
      <c r="AD2795" s="78"/>
      <c r="AI2795" s="78"/>
      <c r="AN2795" s="78"/>
    </row>
    <row r="2796" spans="1:40" s="22" customFormat="1" ht="15" customHeight="1">
      <c r="A2796" s="12"/>
      <c r="B2796" s="13"/>
      <c r="C2796" s="13"/>
      <c r="D2796" s="13"/>
      <c r="E2796" s="12"/>
      <c r="J2796" s="78"/>
      <c r="O2796" s="78"/>
      <c r="T2796" s="78"/>
      <c r="U2796" s="12"/>
      <c r="V2796" s="13"/>
      <c r="W2796" s="13"/>
      <c r="X2796" s="13"/>
      <c r="Y2796" s="12"/>
      <c r="AD2796" s="78"/>
      <c r="AI2796" s="78"/>
      <c r="AN2796" s="78"/>
    </row>
    <row r="2797" spans="1:40" s="22" customFormat="1" ht="15" customHeight="1">
      <c r="A2797" s="12"/>
      <c r="B2797" s="13"/>
      <c r="C2797" s="13"/>
      <c r="D2797" s="13"/>
      <c r="E2797" s="12"/>
      <c r="J2797" s="78"/>
      <c r="O2797" s="78"/>
      <c r="T2797" s="78"/>
      <c r="U2797" s="12"/>
      <c r="V2797" s="13"/>
      <c r="W2797" s="13"/>
      <c r="X2797" s="13"/>
      <c r="Y2797" s="12"/>
      <c r="AD2797" s="78"/>
      <c r="AI2797" s="78"/>
      <c r="AN2797" s="78"/>
    </row>
    <row r="2798" spans="1:40" s="22" customFormat="1" ht="15" customHeight="1">
      <c r="A2798" s="12"/>
      <c r="B2798" s="13"/>
      <c r="C2798" s="13"/>
      <c r="D2798" s="13"/>
      <c r="E2798" s="12"/>
      <c r="J2798" s="78"/>
      <c r="O2798" s="78"/>
      <c r="T2798" s="78"/>
      <c r="U2798" s="12"/>
      <c r="V2798" s="13"/>
      <c r="W2798" s="13"/>
      <c r="X2798" s="13"/>
      <c r="Y2798" s="12"/>
      <c r="AD2798" s="78"/>
      <c r="AI2798" s="78"/>
      <c r="AN2798" s="78"/>
    </row>
    <row r="2799" spans="1:40" s="22" customFormat="1" ht="15" customHeight="1">
      <c r="A2799" s="12"/>
      <c r="B2799" s="13"/>
      <c r="C2799" s="13"/>
      <c r="D2799" s="13"/>
      <c r="E2799" s="12"/>
      <c r="J2799" s="78"/>
      <c r="O2799" s="78"/>
      <c r="T2799" s="78"/>
      <c r="U2799" s="12"/>
      <c r="V2799" s="13"/>
      <c r="W2799" s="13"/>
      <c r="X2799" s="13"/>
      <c r="Y2799" s="12"/>
      <c r="AD2799" s="78"/>
      <c r="AI2799" s="78"/>
      <c r="AN2799" s="78"/>
    </row>
    <row r="2800" spans="1:40" s="22" customFormat="1" ht="15" customHeight="1">
      <c r="A2800" s="12"/>
      <c r="B2800" s="13"/>
      <c r="C2800" s="13"/>
      <c r="D2800" s="13"/>
      <c r="E2800" s="12"/>
      <c r="J2800" s="78"/>
      <c r="O2800" s="78"/>
      <c r="T2800" s="78"/>
      <c r="U2800" s="12"/>
      <c r="V2800" s="13"/>
      <c r="W2800" s="13"/>
      <c r="X2800" s="13"/>
      <c r="Y2800" s="12"/>
      <c r="AD2800" s="78"/>
      <c r="AI2800" s="78"/>
      <c r="AN2800" s="78"/>
    </row>
    <row r="2801" spans="1:40" s="22" customFormat="1" ht="15" customHeight="1">
      <c r="A2801" s="12"/>
      <c r="B2801" s="13"/>
      <c r="C2801" s="13"/>
      <c r="D2801" s="13"/>
      <c r="E2801" s="12"/>
      <c r="J2801" s="78"/>
      <c r="O2801" s="78"/>
      <c r="T2801" s="78"/>
      <c r="U2801" s="12"/>
      <c r="V2801" s="13"/>
      <c r="W2801" s="13"/>
      <c r="X2801" s="13"/>
      <c r="Y2801" s="12"/>
      <c r="AD2801" s="78"/>
      <c r="AI2801" s="78"/>
      <c r="AN2801" s="78"/>
    </row>
    <row r="2802" spans="1:40" s="22" customFormat="1" ht="15" customHeight="1">
      <c r="A2802" s="12"/>
      <c r="B2802" s="13"/>
      <c r="C2802" s="13"/>
      <c r="D2802" s="13"/>
      <c r="E2802" s="12"/>
      <c r="J2802" s="78"/>
      <c r="O2802" s="78"/>
      <c r="T2802" s="78"/>
      <c r="U2802" s="12"/>
      <c r="V2802" s="13"/>
      <c r="W2802" s="13"/>
      <c r="X2802" s="13"/>
      <c r="Y2802" s="12"/>
      <c r="AD2802" s="78"/>
      <c r="AI2802" s="78"/>
      <c r="AN2802" s="78"/>
    </row>
    <row r="2803" spans="1:40" s="22" customFormat="1" ht="15" customHeight="1">
      <c r="A2803" s="12"/>
      <c r="B2803" s="13"/>
      <c r="C2803" s="13"/>
      <c r="D2803" s="13"/>
      <c r="E2803" s="12"/>
      <c r="J2803" s="78"/>
      <c r="O2803" s="78"/>
      <c r="T2803" s="78"/>
      <c r="U2803" s="12"/>
      <c r="V2803" s="13"/>
      <c r="W2803" s="13"/>
      <c r="X2803" s="13"/>
      <c r="Y2803" s="12"/>
      <c r="AD2803" s="78"/>
      <c r="AI2803" s="78"/>
      <c r="AN2803" s="78"/>
    </row>
    <row r="2804" spans="1:40" s="22" customFormat="1" ht="15" customHeight="1">
      <c r="A2804" s="12"/>
      <c r="B2804" s="13"/>
      <c r="C2804" s="13"/>
      <c r="D2804" s="13"/>
      <c r="E2804" s="12"/>
      <c r="J2804" s="78"/>
      <c r="O2804" s="78"/>
      <c r="T2804" s="78"/>
      <c r="U2804" s="12"/>
      <c r="V2804" s="13"/>
      <c r="W2804" s="13"/>
      <c r="X2804" s="13"/>
      <c r="Y2804" s="12"/>
      <c r="AD2804" s="78"/>
      <c r="AI2804" s="78"/>
      <c r="AN2804" s="78"/>
    </row>
    <row r="2805" spans="1:40" s="22" customFormat="1" ht="15" customHeight="1">
      <c r="A2805" s="12"/>
      <c r="B2805" s="13"/>
      <c r="C2805" s="13"/>
      <c r="D2805" s="13"/>
      <c r="E2805" s="12"/>
      <c r="J2805" s="78"/>
      <c r="O2805" s="78"/>
      <c r="T2805" s="78"/>
      <c r="U2805" s="12"/>
      <c r="V2805" s="13"/>
      <c r="W2805" s="13"/>
      <c r="X2805" s="13"/>
      <c r="Y2805" s="12"/>
      <c r="AD2805" s="78"/>
      <c r="AI2805" s="78"/>
      <c r="AN2805" s="78"/>
    </row>
    <row r="2806" spans="1:40" s="22" customFormat="1" ht="15" customHeight="1">
      <c r="A2806" s="12"/>
      <c r="B2806" s="13"/>
      <c r="C2806" s="13"/>
      <c r="D2806" s="13"/>
      <c r="E2806" s="12"/>
      <c r="J2806" s="78"/>
      <c r="O2806" s="78"/>
      <c r="T2806" s="78"/>
      <c r="U2806" s="12"/>
      <c r="V2806" s="13"/>
      <c r="W2806" s="13"/>
      <c r="X2806" s="13"/>
      <c r="Y2806" s="12"/>
      <c r="AD2806" s="78"/>
      <c r="AI2806" s="78"/>
      <c r="AN2806" s="78"/>
    </row>
    <row r="2807" spans="1:40" s="22" customFormat="1" ht="15" customHeight="1">
      <c r="A2807" s="12"/>
      <c r="B2807" s="13"/>
      <c r="C2807" s="13"/>
      <c r="D2807" s="13"/>
      <c r="E2807" s="12"/>
      <c r="J2807" s="78"/>
      <c r="O2807" s="78"/>
      <c r="T2807" s="78"/>
      <c r="U2807" s="12"/>
      <c r="V2807" s="13"/>
      <c r="W2807" s="13"/>
      <c r="X2807" s="13"/>
      <c r="Y2807" s="12"/>
      <c r="AD2807" s="78"/>
      <c r="AI2807" s="78"/>
      <c r="AN2807" s="78"/>
    </row>
    <row r="2808" spans="1:40" s="22" customFormat="1" ht="15" customHeight="1">
      <c r="A2808" s="12"/>
      <c r="B2808" s="13"/>
      <c r="C2808" s="13"/>
      <c r="D2808" s="13"/>
      <c r="E2808" s="12"/>
      <c r="J2808" s="78"/>
      <c r="O2808" s="78"/>
      <c r="T2808" s="78"/>
      <c r="U2808" s="12"/>
      <c r="V2808" s="13"/>
      <c r="W2808" s="13"/>
      <c r="X2808" s="13"/>
      <c r="Y2808" s="12"/>
      <c r="AD2808" s="78"/>
      <c r="AI2808" s="78"/>
      <c r="AN2808" s="78"/>
    </row>
    <row r="2809" spans="1:40" s="22" customFormat="1" ht="15" customHeight="1">
      <c r="A2809" s="12"/>
      <c r="B2809" s="13"/>
      <c r="C2809" s="13"/>
      <c r="D2809" s="13"/>
      <c r="E2809" s="12"/>
      <c r="J2809" s="78"/>
      <c r="O2809" s="78"/>
      <c r="T2809" s="78"/>
      <c r="U2809" s="12"/>
      <c r="V2809" s="13"/>
      <c r="W2809" s="13"/>
      <c r="X2809" s="13"/>
      <c r="Y2809" s="12"/>
      <c r="AD2809" s="78"/>
      <c r="AI2809" s="78"/>
      <c r="AN2809" s="78"/>
    </row>
    <row r="2810" spans="1:40" s="22" customFormat="1" ht="15" customHeight="1">
      <c r="A2810" s="12"/>
      <c r="B2810" s="13"/>
      <c r="C2810" s="13"/>
      <c r="D2810" s="13"/>
      <c r="E2810" s="12"/>
      <c r="J2810" s="78"/>
      <c r="O2810" s="78"/>
      <c r="T2810" s="78"/>
      <c r="U2810" s="12"/>
      <c r="V2810" s="13"/>
      <c r="W2810" s="13"/>
      <c r="X2810" s="13"/>
      <c r="Y2810" s="12"/>
      <c r="AD2810" s="78"/>
      <c r="AI2810" s="78"/>
      <c r="AN2810" s="78"/>
    </row>
    <row r="2811" spans="1:40" s="22" customFormat="1" ht="15" customHeight="1">
      <c r="A2811" s="12"/>
      <c r="B2811" s="13"/>
      <c r="C2811" s="13"/>
      <c r="D2811" s="13"/>
      <c r="E2811" s="12"/>
      <c r="J2811" s="78"/>
      <c r="O2811" s="78"/>
      <c r="T2811" s="78"/>
      <c r="U2811" s="12"/>
      <c r="V2811" s="13"/>
      <c r="W2811" s="13"/>
      <c r="X2811" s="13"/>
      <c r="Y2811" s="12"/>
      <c r="AD2811" s="78"/>
      <c r="AI2811" s="78"/>
      <c r="AN2811" s="78"/>
    </row>
    <row r="2812" spans="1:40" s="22" customFormat="1" ht="15" customHeight="1">
      <c r="A2812" s="12"/>
      <c r="B2812" s="13"/>
      <c r="C2812" s="13"/>
      <c r="D2812" s="13"/>
      <c r="E2812" s="12"/>
      <c r="J2812" s="78"/>
      <c r="O2812" s="78"/>
      <c r="T2812" s="78"/>
      <c r="U2812" s="12"/>
      <c r="V2812" s="13"/>
      <c r="W2812" s="13"/>
      <c r="X2812" s="13"/>
      <c r="Y2812" s="12"/>
      <c r="AD2812" s="78"/>
      <c r="AI2812" s="78"/>
      <c r="AN2812" s="78"/>
    </row>
    <row r="2813" spans="1:40" s="22" customFormat="1" ht="15" customHeight="1">
      <c r="A2813" s="12"/>
      <c r="B2813" s="13"/>
      <c r="C2813" s="13"/>
      <c r="D2813" s="13"/>
      <c r="E2813" s="12"/>
      <c r="J2813" s="78"/>
      <c r="O2813" s="78"/>
      <c r="T2813" s="78"/>
      <c r="U2813" s="12"/>
      <c r="V2813" s="13"/>
      <c r="W2813" s="13"/>
      <c r="X2813" s="13"/>
      <c r="Y2813" s="12"/>
      <c r="AD2813" s="78"/>
      <c r="AI2813" s="78"/>
      <c r="AN2813" s="78"/>
    </row>
    <row r="2814" spans="1:40" s="22" customFormat="1" ht="15" customHeight="1">
      <c r="A2814" s="12"/>
      <c r="B2814" s="13"/>
      <c r="C2814" s="13"/>
      <c r="D2814" s="13"/>
      <c r="E2814" s="12"/>
      <c r="J2814" s="78"/>
      <c r="O2814" s="78"/>
      <c r="T2814" s="78"/>
      <c r="U2814" s="12"/>
      <c r="V2814" s="13"/>
      <c r="W2814" s="13"/>
      <c r="X2814" s="13"/>
      <c r="Y2814" s="12"/>
      <c r="AD2814" s="78"/>
      <c r="AI2814" s="78"/>
      <c r="AN2814" s="78"/>
    </row>
    <row r="2815" spans="1:40" s="22" customFormat="1" ht="15" customHeight="1">
      <c r="A2815" s="12"/>
      <c r="B2815" s="13"/>
      <c r="C2815" s="13"/>
      <c r="D2815" s="13"/>
      <c r="E2815" s="12"/>
      <c r="J2815" s="78"/>
      <c r="O2815" s="78"/>
      <c r="T2815" s="78"/>
      <c r="U2815" s="12"/>
      <c r="V2815" s="13"/>
      <c r="W2815" s="13"/>
      <c r="X2815" s="13"/>
      <c r="Y2815" s="12"/>
      <c r="AD2815" s="78"/>
      <c r="AI2815" s="78"/>
      <c r="AN2815" s="78"/>
    </row>
    <row r="2816" spans="1:40" s="22" customFormat="1" ht="15" customHeight="1">
      <c r="A2816" s="12"/>
      <c r="B2816" s="13"/>
      <c r="C2816" s="13"/>
      <c r="D2816" s="13"/>
      <c r="E2816" s="12"/>
      <c r="J2816" s="78"/>
      <c r="O2816" s="78"/>
      <c r="T2816" s="78"/>
      <c r="U2816" s="12"/>
      <c r="V2816" s="13"/>
      <c r="W2816" s="13"/>
      <c r="X2816" s="13"/>
      <c r="Y2816" s="12"/>
      <c r="AD2816" s="78"/>
      <c r="AI2816" s="78"/>
      <c r="AN2816" s="78"/>
    </row>
    <row r="2817" spans="1:40" s="22" customFormat="1" ht="15" customHeight="1">
      <c r="A2817" s="12"/>
      <c r="B2817" s="13"/>
      <c r="C2817" s="13"/>
      <c r="D2817" s="13"/>
      <c r="E2817" s="12"/>
      <c r="J2817" s="78"/>
      <c r="O2817" s="78"/>
      <c r="T2817" s="78"/>
      <c r="U2817" s="12"/>
      <c r="V2817" s="13"/>
      <c r="W2817" s="13"/>
      <c r="X2817" s="13"/>
      <c r="Y2817" s="12"/>
      <c r="AD2817" s="78"/>
      <c r="AI2817" s="78"/>
      <c r="AN2817" s="78"/>
    </row>
    <row r="2818" spans="1:40" s="22" customFormat="1" ht="15" customHeight="1">
      <c r="A2818" s="12"/>
      <c r="B2818" s="13"/>
      <c r="C2818" s="13"/>
      <c r="D2818" s="13"/>
      <c r="E2818" s="12"/>
      <c r="J2818" s="78"/>
      <c r="O2818" s="78"/>
      <c r="T2818" s="78"/>
      <c r="U2818" s="12"/>
      <c r="V2818" s="13"/>
      <c r="W2818" s="13"/>
      <c r="X2818" s="13"/>
      <c r="Y2818" s="12"/>
      <c r="AD2818" s="78"/>
      <c r="AI2818" s="78"/>
      <c r="AN2818" s="78"/>
    </row>
    <row r="2819" spans="1:40" s="22" customFormat="1" ht="15" customHeight="1">
      <c r="A2819" s="12"/>
      <c r="B2819" s="13"/>
      <c r="C2819" s="13"/>
      <c r="D2819" s="13"/>
      <c r="E2819" s="12"/>
      <c r="J2819" s="78"/>
      <c r="O2819" s="78"/>
      <c r="T2819" s="78"/>
      <c r="U2819" s="12"/>
      <c r="V2819" s="13"/>
      <c r="W2819" s="13"/>
      <c r="X2819" s="13"/>
      <c r="Y2819" s="12"/>
      <c r="AD2819" s="78"/>
      <c r="AI2819" s="78"/>
      <c r="AN2819" s="78"/>
    </row>
    <row r="2820" spans="1:40" s="22" customFormat="1" ht="15" customHeight="1">
      <c r="A2820" s="12"/>
      <c r="B2820" s="13"/>
      <c r="C2820" s="13"/>
      <c r="D2820" s="13"/>
      <c r="E2820" s="12"/>
      <c r="J2820" s="78"/>
      <c r="O2820" s="78"/>
      <c r="T2820" s="78"/>
      <c r="U2820" s="12"/>
      <c r="V2820" s="13"/>
      <c r="W2820" s="13"/>
      <c r="X2820" s="13"/>
      <c r="Y2820" s="12"/>
      <c r="AD2820" s="78"/>
      <c r="AI2820" s="78"/>
      <c r="AN2820" s="78"/>
    </row>
    <row r="2821" spans="1:40" s="22" customFormat="1" ht="15" customHeight="1">
      <c r="A2821" s="12"/>
      <c r="B2821" s="13"/>
      <c r="C2821" s="13"/>
      <c r="D2821" s="13"/>
      <c r="E2821" s="12"/>
      <c r="J2821" s="78"/>
      <c r="O2821" s="78"/>
      <c r="T2821" s="78"/>
      <c r="U2821" s="12"/>
      <c r="V2821" s="13"/>
      <c r="W2821" s="13"/>
      <c r="X2821" s="13"/>
      <c r="Y2821" s="12"/>
      <c r="AD2821" s="78"/>
      <c r="AI2821" s="78"/>
      <c r="AN2821" s="78"/>
    </row>
    <row r="2822" spans="1:40" s="22" customFormat="1" ht="15" customHeight="1">
      <c r="A2822" s="12"/>
      <c r="B2822" s="13"/>
      <c r="C2822" s="13"/>
      <c r="D2822" s="13"/>
      <c r="E2822" s="12"/>
      <c r="J2822" s="78"/>
      <c r="O2822" s="78"/>
      <c r="T2822" s="78"/>
      <c r="U2822" s="12"/>
      <c r="V2822" s="13"/>
      <c r="W2822" s="13"/>
      <c r="X2822" s="13"/>
      <c r="Y2822" s="12"/>
      <c r="AD2822" s="78"/>
      <c r="AI2822" s="78"/>
      <c r="AN2822" s="78"/>
    </row>
    <row r="2823" spans="1:40" s="22" customFormat="1" ht="15" customHeight="1">
      <c r="A2823" s="12"/>
      <c r="B2823" s="13"/>
      <c r="C2823" s="13"/>
      <c r="D2823" s="13"/>
      <c r="E2823" s="12"/>
      <c r="J2823" s="78"/>
      <c r="O2823" s="78"/>
      <c r="T2823" s="78"/>
      <c r="U2823" s="12"/>
      <c r="V2823" s="13"/>
      <c r="W2823" s="13"/>
      <c r="X2823" s="13"/>
      <c r="Y2823" s="12"/>
      <c r="AD2823" s="78"/>
      <c r="AI2823" s="78"/>
      <c r="AN2823" s="78"/>
    </row>
    <row r="2824" spans="1:40" s="22" customFormat="1" ht="15" customHeight="1">
      <c r="A2824" s="12"/>
      <c r="B2824" s="13"/>
      <c r="C2824" s="13"/>
      <c r="D2824" s="13"/>
      <c r="E2824" s="12"/>
      <c r="J2824" s="78"/>
      <c r="O2824" s="78"/>
      <c r="T2824" s="78"/>
      <c r="U2824" s="12"/>
      <c r="V2824" s="13"/>
      <c r="W2824" s="13"/>
      <c r="X2824" s="13"/>
      <c r="Y2824" s="12"/>
      <c r="AD2824" s="78"/>
      <c r="AI2824" s="78"/>
      <c r="AN2824" s="78"/>
    </row>
    <row r="2825" spans="1:40" s="22" customFormat="1" ht="15" customHeight="1">
      <c r="A2825" s="12"/>
      <c r="B2825" s="13"/>
      <c r="C2825" s="13"/>
      <c r="D2825" s="13"/>
      <c r="E2825" s="12"/>
      <c r="J2825" s="78"/>
      <c r="O2825" s="78"/>
      <c r="T2825" s="78"/>
      <c r="U2825" s="12"/>
      <c r="V2825" s="13"/>
      <c r="W2825" s="13"/>
      <c r="X2825" s="13"/>
      <c r="Y2825" s="12"/>
      <c r="AD2825" s="78"/>
      <c r="AI2825" s="78"/>
      <c r="AN2825" s="78"/>
    </row>
    <row r="2826" spans="1:40" s="22" customFormat="1" ht="15" customHeight="1">
      <c r="A2826" s="12"/>
      <c r="B2826" s="13"/>
      <c r="C2826" s="13"/>
      <c r="D2826" s="13"/>
      <c r="E2826" s="12"/>
      <c r="J2826" s="78"/>
      <c r="O2826" s="78"/>
      <c r="T2826" s="78"/>
      <c r="U2826" s="12"/>
      <c r="V2826" s="13"/>
      <c r="W2826" s="13"/>
      <c r="X2826" s="13"/>
      <c r="Y2826" s="12"/>
      <c r="AD2826" s="78"/>
      <c r="AI2826" s="78"/>
      <c r="AN2826" s="78"/>
    </row>
    <row r="2827" spans="1:40" s="22" customFormat="1" ht="15" customHeight="1">
      <c r="A2827" s="12"/>
      <c r="B2827" s="13"/>
      <c r="C2827" s="13"/>
      <c r="D2827" s="13"/>
      <c r="E2827" s="12"/>
      <c r="J2827" s="78"/>
      <c r="O2827" s="78"/>
      <c r="T2827" s="78"/>
      <c r="U2827" s="12"/>
      <c r="V2827" s="13"/>
      <c r="W2827" s="13"/>
      <c r="X2827" s="13"/>
      <c r="Y2827" s="12"/>
      <c r="AD2827" s="78"/>
      <c r="AI2827" s="78"/>
      <c r="AN2827" s="78"/>
    </row>
    <row r="2828" spans="1:40" s="22" customFormat="1" ht="15" customHeight="1">
      <c r="A2828" s="12"/>
      <c r="B2828" s="13"/>
      <c r="C2828" s="13"/>
      <c r="D2828" s="13"/>
      <c r="E2828" s="12"/>
      <c r="J2828" s="78"/>
      <c r="O2828" s="78"/>
      <c r="T2828" s="78"/>
      <c r="U2828" s="12"/>
      <c r="V2828" s="13"/>
      <c r="W2828" s="13"/>
      <c r="X2828" s="13"/>
      <c r="Y2828" s="12"/>
      <c r="AD2828" s="78"/>
      <c r="AI2828" s="78"/>
      <c r="AN2828" s="78"/>
    </row>
    <row r="2829" spans="1:40" s="22" customFormat="1" ht="15" customHeight="1">
      <c r="A2829" s="12"/>
      <c r="B2829" s="13"/>
      <c r="C2829" s="13"/>
      <c r="D2829" s="13"/>
      <c r="E2829" s="12"/>
      <c r="J2829" s="78"/>
      <c r="O2829" s="78"/>
      <c r="T2829" s="78"/>
      <c r="U2829" s="12"/>
      <c r="V2829" s="13"/>
      <c r="W2829" s="13"/>
      <c r="X2829" s="13"/>
      <c r="Y2829" s="12"/>
      <c r="AD2829" s="78"/>
      <c r="AI2829" s="78"/>
      <c r="AN2829" s="78"/>
    </row>
    <row r="2830" spans="1:40" s="22" customFormat="1" ht="15" customHeight="1">
      <c r="A2830" s="12"/>
      <c r="B2830" s="13"/>
      <c r="C2830" s="13"/>
      <c r="D2830" s="13"/>
      <c r="E2830" s="12"/>
      <c r="J2830" s="78"/>
      <c r="O2830" s="78"/>
      <c r="T2830" s="78"/>
      <c r="U2830" s="12"/>
      <c r="V2830" s="13"/>
      <c r="W2830" s="13"/>
      <c r="X2830" s="13"/>
      <c r="Y2830" s="12"/>
      <c r="AD2830" s="78"/>
      <c r="AI2830" s="78"/>
      <c r="AN2830" s="78"/>
    </row>
    <row r="2831" spans="1:40" s="22" customFormat="1" ht="15" customHeight="1">
      <c r="A2831" s="12"/>
      <c r="B2831" s="13"/>
      <c r="C2831" s="13"/>
      <c r="D2831" s="13"/>
      <c r="E2831" s="12"/>
      <c r="J2831" s="78"/>
      <c r="O2831" s="78"/>
      <c r="T2831" s="78"/>
      <c r="U2831" s="12"/>
      <c r="V2831" s="13"/>
      <c r="W2831" s="13"/>
      <c r="X2831" s="13"/>
      <c r="Y2831" s="12"/>
      <c r="AD2831" s="78"/>
      <c r="AI2831" s="78"/>
      <c r="AN2831" s="78"/>
    </row>
    <row r="2832" spans="1:40" s="22" customFormat="1" ht="15" customHeight="1">
      <c r="A2832" s="12"/>
      <c r="B2832" s="13"/>
      <c r="C2832" s="13"/>
      <c r="D2832" s="13"/>
      <c r="E2832" s="12"/>
      <c r="J2832" s="78"/>
      <c r="O2832" s="78"/>
      <c r="T2832" s="78"/>
      <c r="U2832" s="12"/>
      <c r="V2832" s="13"/>
      <c r="W2832" s="13"/>
      <c r="X2832" s="13"/>
      <c r="Y2832" s="12"/>
      <c r="AD2832" s="78"/>
      <c r="AI2832" s="78"/>
      <c r="AN2832" s="78"/>
    </row>
    <row r="2833" spans="1:40" s="22" customFormat="1" ht="15" customHeight="1">
      <c r="A2833" s="12"/>
      <c r="B2833" s="13"/>
      <c r="C2833" s="13"/>
      <c r="D2833" s="13"/>
      <c r="E2833" s="12"/>
      <c r="J2833" s="78"/>
      <c r="O2833" s="78"/>
      <c r="T2833" s="78"/>
      <c r="U2833" s="12"/>
      <c r="V2833" s="13"/>
      <c r="W2833" s="13"/>
      <c r="X2833" s="13"/>
      <c r="Y2833" s="12"/>
      <c r="AD2833" s="78"/>
      <c r="AI2833" s="78"/>
      <c r="AN2833" s="78"/>
    </row>
    <row r="2834" spans="1:40" s="22" customFormat="1" ht="15" customHeight="1">
      <c r="A2834" s="12"/>
      <c r="B2834" s="13"/>
      <c r="C2834" s="13"/>
      <c r="D2834" s="13"/>
      <c r="E2834" s="12"/>
      <c r="J2834" s="78"/>
      <c r="O2834" s="78"/>
      <c r="T2834" s="78"/>
      <c r="U2834" s="12"/>
      <c r="V2834" s="13"/>
      <c r="W2834" s="13"/>
      <c r="X2834" s="13"/>
      <c r="Y2834" s="12"/>
      <c r="AD2834" s="78"/>
      <c r="AI2834" s="78"/>
      <c r="AN2834" s="78"/>
    </row>
    <row r="2835" spans="1:40" s="22" customFormat="1" ht="15" customHeight="1">
      <c r="A2835" s="12"/>
      <c r="B2835" s="13"/>
      <c r="C2835" s="13"/>
      <c r="D2835" s="13"/>
      <c r="E2835" s="12"/>
      <c r="J2835" s="78"/>
      <c r="O2835" s="78"/>
      <c r="T2835" s="78"/>
      <c r="U2835" s="12"/>
      <c r="V2835" s="13"/>
      <c r="W2835" s="13"/>
      <c r="X2835" s="13"/>
      <c r="Y2835" s="12"/>
      <c r="AD2835" s="78"/>
      <c r="AI2835" s="78"/>
      <c r="AN2835" s="78"/>
    </row>
    <row r="2836" spans="1:40" s="22" customFormat="1" ht="15" customHeight="1">
      <c r="A2836" s="12"/>
      <c r="B2836" s="13"/>
      <c r="C2836" s="13"/>
      <c r="D2836" s="13"/>
      <c r="E2836" s="12"/>
      <c r="J2836" s="78"/>
      <c r="O2836" s="78"/>
      <c r="T2836" s="78"/>
      <c r="U2836" s="12"/>
      <c r="V2836" s="13"/>
      <c r="W2836" s="13"/>
      <c r="X2836" s="13"/>
      <c r="Y2836" s="12"/>
      <c r="AD2836" s="78"/>
      <c r="AI2836" s="78"/>
      <c r="AN2836" s="78"/>
    </row>
    <row r="2837" spans="1:40" s="22" customFormat="1" ht="15" customHeight="1">
      <c r="A2837" s="12"/>
      <c r="B2837" s="13"/>
      <c r="C2837" s="13"/>
      <c r="D2837" s="13"/>
      <c r="E2837" s="12"/>
      <c r="J2837" s="78"/>
      <c r="O2837" s="78"/>
      <c r="T2837" s="78"/>
      <c r="U2837" s="12"/>
      <c r="V2837" s="13"/>
      <c r="W2837" s="13"/>
      <c r="X2837" s="13"/>
      <c r="Y2837" s="12"/>
      <c r="AD2837" s="78"/>
      <c r="AI2837" s="78"/>
      <c r="AN2837" s="78"/>
    </row>
    <row r="2838" spans="1:40" s="22" customFormat="1" ht="15" customHeight="1">
      <c r="A2838" s="12"/>
      <c r="B2838" s="13"/>
      <c r="C2838" s="13"/>
      <c r="D2838" s="13"/>
      <c r="E2838" s="12"/>
      <c r="J2838" s="78"/>
      <c r="O2838" s="78"/>
      <c r="T2838" s="78"/>
      <c r="U2838" s="12"/>
      <c r="V2838" s="13"/>
      <c r="W2838" s="13"/>
      <c r="X2838" s="13"/>
      <c r="Y2838" s="12"/>
      <c r="AD2838" s="78"/>
      <c r="AI2838" s="78"/>
      <c r="AN2838" s="78"/>
    </row>
    <row r="2839" spans="1:40" s="22" customFormat="1" ht="15" customHeight="1">
      <c r="A2839" s="12"/>
      <c r="B2839" s="13"/>
      <c r="C2839" s="13"/>
      <c r="D2839" s="13"/>
      <c r="E2839" s="12"/>
      <c r="J2839" s="78"/>
      <c r="O2839" s="78"/>
      <c r="T2839" s="78"/>
      <c r="U2839" s="12"/>
      <c r="V2839" s="13"/>
      <c r="W2839" s="13"/>
      <c r="X2839" s="13"/>
      <c r="Y2839" s="12"/>
      <c r="AD2839" s="78"/>
      <c r="AI2839" s="78"/>
      <c r="AN2839" s="78"/>
    </row>
    <row r="2840" spans="1:40" s="22" customFormat="1" ht="15" customHeight="1">
      <c r="A2840" s="12"/>
      <c r="B2840" s="13"/>
      <c r="C2840" s="13"/>
      <c r="D2840" s="13"/>
      <c r="E2840" s="12"/>
      <c r="J2840" s="78"/>
      <c r="O2840" s="78"/>
      <c r="T2840" s="78"/>
      <c r="U2840" s="12"/>
      <c r="V2840" s="13"/>
      <c r="W2840" s="13"/>
      <c r="X2840" s="13"/>
      <c r="Y2840" s="12"/>
      <c r="AD2840" s="78"/>
      <c r="AI2840" s="78"/>
      <c r="AN2840" s="78"/>
    </row>
    <row r="2841" spans="1:40" s="22" customFormat="1" ht="15" customHeight="1">
      <c r="A2841" s="12"/>
      <c r="B2841" s="13"/>
      <c r="C2841" s="13"/>
      <c r="D2841" s="13"/>
      <c r="E2841" s="12"/>
      <c r="J2841" s="78"/>
      <c r="O2841" s="78"/>
      <c r="T2841" s="78"/>
      <c r="U2841" s="12"/>
      <c r="V2841" s="13"/>
      <c r="W2841" s="13"/>
      <c r="X2841" s="13"/>
      <c r="Y2841" s="12"/>
      <c r="AD2841" s="78"/>
      <c r="AI2841" s="78"/>
      <c r="AN2841" s="78"/>
    </row>
    <row r="2842" spans="1:40" s="22" customFormat="1" ht="15" customHeight="1">
      <c r="A2842" s="12"/>
      <c r="B2842" s="13"/>
      <c r="C2842" s="13"/>
      <c r="D2842" s="13"/>
      <c r="E2842" s="12"/>
      <c r="J2842" s="78"/>
      <c r="O2842" s="78"/>
      <c r="T2842" s="78"/>
      <c r="U2842" s="12"/>
      <c r="V2842" s="13"/>
      <c r="W2842" s="13"/>
      <c r="X2842" s="13"/>
      <c r="Y2842" s="12"/>
      <c r="AD2842" s="78"/>
      <c r="AI2842" s="78"/>
      <c r="AN2842" s="78"/>
    </row>
    <row r="2843" spans="1:40" s="22" customFormat="1" ht="15" customHeight="1">
      <c r="A2843" s="12"/>
      <c r="B2843" s="13"/>
      <c r="C2843" s="13"/>
      <c r="D2843" s="13"/>
      <c r="E2843" s="12"/>
      <c r="J2843" s="78"/>
      <c r="O2843" s="78"/>
      <c r="T2843" s="78"/>
      <c r="U2843" s="12"/>
      <c r="V2843" s="13"/>
      <c r="W2843" s="13"/>
      <c r="X2843" s="13"/>
      <c r="Y2843" s="12"/>
      <c r="AD2843" s="78"/>
      <c r="AI2843" s="78"/>
      <c r="AN2843" s="78"/>
    </row>
    <row r="2844" spans="1:40" s="22" customFormat="1" ht="15" customHeight="1">
      <c r="A2844" s="12"/>
      <c r="B2844" s="13"/>
      <c r="C2844" s="13"/>
      <c r="D2844" s="13"/>
      <c r="E2844" s="12"/>
      <c r="J2844" s="78"/>
      <c r="O2844" s="78"/>
      <c r="T2844" s="78"/>
      <c r="U2844" s="12"/>
      <c r="V2844" s="13"/>
      <c r="W2844" s="13"/>
      <c r="X2844" s="13"/>
      <c r="Y2844" s="12"/>
      <c r="AD2844" s="78"/>
      <c r="AI2844" s="78"/>
      <c r="AN2844" s="78"/>
    </row>
    <row r="2845" spans="1:40" s="22" customFormat="1" ht="15" customHeight="1">
      <c r="A2845" s="12"/>
      <c r="B2845" s="13"/>
      <c r="C2845" s="13"/>
      <c r="D2845" s="13"/>
      <c r="E2845" s="12"/>
      <c r="J2845" s="78"/>
      <c r="O2845" s="78"/>
      <c r="T2845" s="78"/>
      <c r="U2845" s="12"/>
      <c r="V2845" s="13"/>
      <c r="W2845" s="13"/>
      <c r="X2845" s="13"/>
      <c r="Y2845" s="12"/>
      <c r="AD2845" s="78"/>
      <c r="AI2845" s="78"/>
      <c r="AN2845" s="78"/>
    </row>
    <row r="2846" spans="1:40" s="22" customFormat="1" ht="15" customHeight="1">
      <c r="A2846" s="12"/>
      <c r="B2846" s="13"/>
      <c r="C2846" s="13"/>
      <c r="D2846" s="13"/>
      <c r="E2846" s="12"/>
      <c r="J2846" s="78"/>
      <c r="O2846" s="78"/>
      <c r="T2846" s="78"/>
      <c r="U2846" s="12"/>
      <c r="V2846" s="13"/>
      <c r="W2846" s="13"/>
      <c r="X2846" s="13"/>
      <c r="Y2846" s="12"/>
      <c r="AD2846" s="78"/>
      <c r="AI2846" s="78"/>
      <c r="AN2846" s="78"/>
    </row>
    <row r="2847" spans="1:40" s="22" customFormat="1" ht="15" customHeight="1">
      <c r="A2847" s="12"/>
      <c r="B2847" s="13"/>
      <c r="C2847" s="13"/>
      <c r="D2847" s="13"/>
      <c r="E2847" s="12"/>
      <c r="J2847" s="78"/>
      <c r="O2847" s="78"/>
      <c r="T2847" s="78"/>
      <c r="U2847" s="12"/>
      <c r="V2847" s="13"/>
      <c r="W2847" s="13"/>
      <c r="X2847" s="13"/>
      <c r="Y2847" s="12"/>
      <c r="AD2847" s="78"/>
      <c r="AI2847" s="78"/>
      <c r="AN2847" s="78"/>
    </row>
    <row r="2848" spans="1:40" s="22" customFormat="1" ht="15" customHeight="1">
      <c r="A2848" s="12"/>
      <c r="B2848" s="13"/>
      <c r="C2848" s="13"/>
      <c r="D2848" s="13"/>
      <c r="E2848" s="12"/>
      <c r="J2848" s="78"/>
      <c r="O2848" s="78"/>
      <c r="T2848" s="78"/>
      <c r="U2848" s="12"/>
      <c r="V2848" s="13"/>
      <c r="W2848" s="13"/>
      <c r="X2848" s="13"/>
      <c r="Y2848" s="12"/>
      <c r="AD2848" s="78"/>
      <c r="AI2848" s="78"/>
      <c r="AN2848" s="78"/>
    </row>
    <row r="2849" spans="1:40" s="22" customFormat="1" ht="15" customHeight="1">
      <c r="A2849" s="12"/>
      <c r="B2849" s="13"/>
      <c r="C2849" s="13"/>
      <c r="D2849" s="13"/>
      <c r="E2849" s="12"/>
      <c r="J2849" s="78"/>
      <c r="O2849" s="78"/>
      <c r="T2849" s="78"/>
      <c r="U2849" s="12"/>
      <c r="V2849" s="13"/>
      <c r="W2849" s="13"/>
      <c r="X2849" s="13"/>
      <c r="Y2849" s="12"/>
      <c r="AD2849" s="78"/>
      <c r="AI2849" s="78"/>
      <c r="AN2849" s="78"/>
    </row>
    <row r="2850" spans="1:40" s="22" customFormat="1" ht="15" customHeight="1">
      <c r="A2850" s="12"/>
      <c r="B2850" s="13"/>
      <c r="C2850" s="13"/>
      <c r="D2850" s="13"/>
      <c r="E2850" s="12"/>
      <c r="J2850" s="78"/>
      <c r="O2850" s="78"/>
      <c r="T2850" s="78"/>
      <c r="U2850" s="12"/>
      <c r="V2850" s="13"/>
      <c r="W2850" s="13"/>
      <c r="X2850" s="13"/>
      <c r="Y2850" s="12"/>
      <c r="AD2850" s="78"/>
      <c r="AI2850" s="78"/>
      <c r="AN2850" s="78"/>
    </row>
    <row r="2851" spans="1:40" s="22" customFormat="1" ht="15" customHeight="1">
      <c r="A2851" s="12"/>
      <c r="B2851" s="13"/>
      <c r="C2851" s="13"/>
      <c r="D2851" s="13"/>
      <c r="E2851" s="12"/>
      <c r="J2851" s="78"/>
      <c r="O2851" s="78"/>
      <c r="T2851" s="78"/>
      <c r="U2851" s="12"/>
      <c r="V2851" s="13"/>
      <c r="W2851" s="13"/>
      <c r="X2851" s="13"/>
      <c r="Y2851" s="12"/>
      <c r="AD2851" s="78"/>
      <c r="AI2851" s="78"/>
      <c r="AN2851" s="78"/>
    </row>
    <row r="2852" spans="1:40" s="22" customFormat="1" ht="15" customHeight="1">
      <c r="A2852" s="12"/>
      <c r="B2852" s="13"/>
      <c r="C2852" s="13"/>
      <c r="D2852" s="13"/>
      <c r="E2852" s="12"/>
      <c r="J2852" s="78"/>
      <c r="O2852" s="78"/>
      <c r="T2852" s="78"/>
      <c r="U2852" s="12"/>
      <c r="V2852" s="13"/>
      <c r="W2852" s="13"/>
      <c r="X2852" s="13"/>
      <c r="Y2852" s="12"/>
      <c r="AD2852" s="78"/>
      <c r="AI2852" s="78"/>
      <c r="AN2852" s="78"/>
    </row>
    <row r="2853" spans="1:40" s="22" customFormat="1" ht="15" customHeight="1">
      <c r="A2853" s="12"/>
      <c r="B2853" s="13"/>
      <c r="C2853" s="13"/>
      <c r="D2853" s="13"/>
      <c r="E2853" s="12"/>
      <c r="J2853" s="78"/>
      <c r="O2853" s="78"/>
      <c r="T2853" s="78"/>
      <c r="U2853" s="12"/>
      <c r="V2853" s="13"/>
      <c r="W2853" s="13"/>
      <c r="X2853" s="13"/>
      <c r="Y2853" s="12"/>
      <c r="AD2853" s="78"/>
      <c r="AI2853" s="78"/>
      <c r="AN2853" s="78"/>
    </row>
    <row r="2854" spans="1:40" s="22" customFormat="1" ht="15" customHeight="1">
      <c r="A2854" s="12"/>
      <c r="B2854" s="13"/>
      <c r="C2854" s="13"/>
      <c r="D2854" s="13"/>
      <c r="E2854" s="12"/>
      <c r="J2854" s="78"/>
      <c r="O2854" s="78"/>
      <c r="T2854" s="78"/>
      <c r="U2854" s="12"/>
      <c r="V2854" s="13"/>
      <c r="W2854" s="13"/>
      <c r="X2854" s="13"/>
      <c r="Y2854" s="12"/>
      <c r="AD2854" s="78"/>
      <c r="AI2854" s="78"/>
      <c r="AN2854" s="78"/>
    </row>
    <row r="2855" spans="1:40" s="22" customFormat="1" ht="15" customHeight="1">
      <c r="A2855" s="12"/>
      <c r="B2855" s="13"/>
      <c r="C2855" s="13"/>
      <c r="D2855" s="13"/>
      <c r="E2855" s="12"/>
      <c r="J2855" s="78"/>
      <c r="O2855" s="78"/>
      <c r="T2855" s="78"/>
      <c r="U2855" s="12"/>
      <c r="V2855" s="13"/>
      <c r="W2855" s="13"/>
      <c r="X2855" s="13"/>
      <c r="Y2855" s="12"/>
      <c r="AD2855" s="78"/>
      <c r="AI2855" s="78"/>
      <c r="AN2855" s="78"/>
    </row>
    <row r="2856" spans="1:40" s="22" customFormat="1" ht="15" customHeight="1">
      <c r="A2856" s="12"/>
      <c r="B2856" s="13"/>
      <c r="C2856" s="13"/>
      <c r="D2856" s="13"/>
      <c r="E2856" s="12"/>
      <c r="J2856" s="78"/>
      <c r="O2856" s="78"/>
      <c r="T2856" s="78"/>
      <c r="U2856" s="12"/>
      <c r="V2856" s="13"/>
      <c r="W2856" s="13"/>
      <c r="X2856" s="13"/>
      <c r="Y2856" s="12"/>
      <c r="AD2856" s="78"/>
      <c r="AI2856" s="78"/>
      <c r="AN2856" s="78"/>
    </row>
    <row r="2857" spans="1:40" s="22" customFormat="1" ht="15" customHeight="1">
      <c r="A2857" s="12"/>
      <c r="B2857" s="13"/>
      <c r="C2857" s="13"/>
      <c r="D2857" s="13"/>
      <c r="E2857" s="12"/>
      <c r="J2857" s="78"/>
      <c r="O2857" s="78"/>
      <c r="T2857" s="78"/>
      <c r="U2857" s="12"/>
      <c r="V2857" s="13"/>
      <c r="W2857" s="13"/>
      <c r="X2857" s="13"/>
      <c r="Y2857" s="12"/>
      <c r="AD2857" s="78"/>
      <c r="AI2857" s="78"/>
      <c r="AN2857" s="78"/>
    </row>
    <row r="2858" spans="1:40" s="22" customFormat="1" ht="15" customHeight="1">
      <c r="A2858" s="12"/>
      <c r="B2858" s="13"/>
      <c r="C2858" s="13"/>
      <c r="D2858" s="13"/>
      <c r="E2858" s="12"/>
      <c r="J2858" s="78"/>
      <c r="O2858" s="78"/>
      <c r="T2858" s="78"/>
      <c r="U2858" s="12"/>
      <c r="V2858" s="13"/>
      <c r="W2858" s="13"/>
      <c r="X2858" s="13"/>
      <c r="Y2858" s="12"/>
      <c r="AD2858" s="78"/>
      <c r="AI2858" s="78"/>
      <c r="AN2858" s="78"/>
    </row>
    <row r="2859" spans="1:40" s="22" customFormat="1" ht="15" customHeight="1">
      <c r="A2859" s="12"/>
      <c r="B2859" s="13"/>
      <c r="C2859" s="13"/>
      <c r="D2859" s="13"/>
      <c r="E2859" s="12"/>
      <c r="J2859" s="78"/>
      <c r="O2859" s="78"/>
      <c r="T2859" s="78"/>
      <c r="U2859" s="12"/>
      <c r="V2859" s="13"/>
      <c r="W2859" s="13"/>
      <c r="X2859" s="13"/>
      <c r="Y2859" s="12"/>
      <c r="AD2859" s="78"/>
      <c r="AI2859" s="78"/>
      <c r="AN2859" s="78"/>
    </row>
    <row r="2860" spans="1:40" s="22" customFormat="1" ht="15" customHeight="1">
      <c r="A2860" s="12"/>
      <c r="B2860" s="13"/>
      <c r="C2860" s="13"/>
      <c r="D2860" s="13"/>
      <c r="E2860" s="12"/>
      <c r="J2860" s="78"/>
      <c r="O2860" s="78"/>
      <c r="T2860" s="78"/>
      <c r="U2860" s="12"/>
      <c r="V2860" s="13"/>
      <c r="W2860" s="13"/>
      <c r="X2860" s="13"/>
      <c r="Y2860" s="12"/>
      <c r="AD2860" s="78"/>
      <c r="AI2860" s="78"/>
      <c r="AN2860" s="78"/>
    </row>
    <row r="2861" spans="1:40" s="22" customFormat="1" ht="15" customHeight="1">
      <c r="A2861" s="12"/>
      <c r="B2861" s="13"/>
      <c r="C2861" s="13"/>
      <c r="D2861" s="13"/>
      <c r="E2861" s="12"/>
      <c r="J2861" s="78"/>
      <c r="O2861" s="78"/>
      <c r="T2861" s="78"/>
      <c r="U2861" s="12"/>
      <c r="V2861" s="13"/>
      <c r="W2861" s="13"/>
      <c r="X2861" s="13"/>
      <c r="Y2861" s="12"/>
      <c r="AD2861" s="78"/>
      <c r="AI2861" s="78"/>
      <c r="AN2861" s="78"/>
    </row>
    <row r="2862" spans="1:40" s="22" customFormat="1" ht="15" customHeight="1">
      <c r="A2862" s="12"/>
      <c r="B2862" s="13"/>
      <c r="C2862" s="13"/>
      <c r="D2862" s="13"/>
      <c r="E2862" s="12"/>
      <c r="J2862" s="78"/>
      <c r="O2862" s="78"/>
      <c r="T2862" s="78"/>
      <c r="U2862" s="12"/>
      <c r="V2862" s="13"/>
      <c r="W2862" s="13"/>
      <c r="X2862" s="13"/>
      <c r="Y2862" s="12"/>
      <c r="AD2862" s="78"/>
      <c r="AI2862" s="78"/>
      <c r="AN2862" s="78"/>
    </row>
    <row r="2863" spans="1:40" s="22" customFormat="1" ht="15" customHeight="1">
      <c r="A2863" s="12"/>
      <c r="B2863" s="13"/>
      <c r="C2863" s="13"/>
      <c r="D2863" s="13"/>
      <c r="E2863" s="12"/>
      <c r="J2863" s="78"/>
      <c r="O2863" s="78"/>
      <c r="T2863" s="78"/>
      <c r="U2863" s="12"/>
      <c r="V2863" s="13"/>
      <c r="W2863" s="13"/>
      <c r="X2863" s="13"/>
      <c r="Y2863" s="12"/>
      <c r="AD2863" s="78"/>
      <c r="AI2863" s="78"/>
      <c r="AN2863" s="78"/>
    </row>
    <row r="2864" spans="1:40" s="22" customFormat="1" ht="15" customHeight="1">
      <c r="A2864" s="12"/>
      <c r="B2864" s="13"/>
      <c r="C2864" s="13"/>
      <c r="D2864" s="13"/>
      <c r="E2864" s="12"/>
      <c r="J2864" s="78"/>
      <c r="O2864" s="78"/>
      <c r="T2864" s="78"/>
      <c r="U2864" s="12"/>
      <c r="V2864" s="13"/>
      <c r="W2864" s="13"/>
      <c r="X2864" s="13"/>
      <c r="Y2864" s="12"/>
      <c r="AD2864" s="78"/>
      <c r="AI2864" s="78"/>
      <c r="AN2864" s="78"/>
    </row>
    <row r="2865" spans="1:40" s="22" customFormat="1" ht="15" customHeight="1">
      <c r="A2865" s="12"/>
      <c r="B2865" s="13"/>
      <c r="C2865" s="13"/>
      <c r="D2865" s="13"/>
      <c r="E2865" s="12"/>
      <c r="J2865" s="78"/>
      <c r="O2865" s="78"/>
      <c r="T2865" s="78"/>
      <c r="U2865" s="12"/>
      <c r="V2865" s="13"/>
      <c r="W2865" s="13"/>
      <c r="X2865" s="13"/>
      <c r="Y2865" s="12"/>
      <c r="AD2865" s="78"/>
      <c r="AI2865" s="78"/>
      <c r="AN2865" s="78"/>
    </row>
    <row r="2866" spans="1:40" s="22" customFormat="1" ht="15" customHeight="1">
      <c r="A2866" s="12"/>
      <c r="B2866" s="13"/>
      <c r="C2866" s="13"/>
      <c r="D2866" s="13"/>
      <c r="E2866" s="12"/>
      <c r="J2866" s="78"/>
      <c r="O2866" s="78"/>
      <c r="T2866" s="78"/>
      <c r="U2866" s="12"/>
      <c r="V2866" s="13"/>
      <c r="W2866" s="13"/>
      <c r="X2866" s="13"/>
      <c r="Y2866" s="12"/>
      <c r="AD2866" s="78"/>
      <c r="AI2866" s="78"/>
      <c r="AN2866" s="78"/>
    </row>
    <row r="2867" spans="1:40" s="22" customFormat="1" ht="15" customHeight="1">
      <c r="A2867" s="12"/>
      <c r="B2867" s="13"/>
      <c r="C2867" s="13"/>
      <c r="D2867" s="13"/>
      <c r="E2867" s="12"/>
      <c r="J2867" s="78"/>
      <c r="O2867" s="78"/>
      <c r="T2867" s="78"/>
      <c r="U2867" s="12"/>
      <c r="V2867" s="13"/>
      <c r="W2867" s="13"/>
      <c r="X2867" s="13"/>
      <c r="Y2867" s="12"/>
      <c r="AD2867" s="78"/>
      <c r="AI2867" s="78"/>
      <c r="AN2867" s="78"/>
    </row>
    <row r="2868" spans="1:40" s="22" customFormat="1" ht="15" customHeight="1">
      <c r="A2868" s="12"/>
      <c r="B2868" s="13"/>
      <c r="C2868" s="13"/>
      <c r="D2868" s="13"/>
      <c r="E2868" s="12"/>
      <c r="J2868" s="78"/>
      <c r="O2868" s="78"/>
      <c r="T2868" s="78"/>
      <c r="U2868" s="12"/>
      <c r="V2868" s="13"/>
      <c r="W2868" s="13"/>
      <c r="X2868" s="13"/>
      <c r="Y2868" s="12"/>
      <c r="AD2868" s="78"/>
      <c r="AI2868" s="78"/>
      <c r="AN2868" s="78"/>
    </row>
    <row r="2869" spans="1:40" s="22" customFormat="1" ht="15" customHeight="1">
      <c r="A2869" s="12"/>
      <c r="B2869" s="13"/>
      <c r="C2869" s="13"/>
      <c r="D2869" s="13"/>
      <c r="E2869" s="12"/>
      <c r="J2869" s="78"/>
      <c r="O2869" s="78"/>
      <c r="T2869" s="78"/>
      <c r="U2869" s="12"/>
      <c r="V2869" s="13"/>
      <c r="W2869" s="13"/>
      <c r="X2869" s="13"/>
      <c r="Y2869" s="12"/>
      <c r="AD2869" s="78"/>
      <c r="AI2869" s="78"/>
      <c r="AN2869" s="78"/>
    </row>
    <row r="2870" spans="1:40" s="22" customFormat="1" ht="15" customHeight="1">
      <c r="A2870" s="12"/>
      <c r="B2870" s="13"/>
      <c r="C2870" s="13"/>
      <c r="D2870" s="13"/>
      <c r="E2870" s="12"/>
      <c r="J2870" s="78"/>
      <c r="O2870" s="78"/>
      <c r="T2870" s="78"/>
      <c r="U2870" s="12"/>
      <c r="V2870" s="13"/>
      <c r="W2870" s="13"/>
      <c r="X2870" s="13"/>
      <c r="Y2870" s="12"/>
      <c r="AD2870" s="78"/>
      <c r="AI2870" s="78"/>
      <c r="AN2870" s="78"/>
    </row>
    <row r="2871" spans="1:40" s="22" customFormat="1" ht="15" customHeight="1">
      <c r="A2871" s="12"/>
      <c r="B2871" s="13"/>
      <c r="C2871" s="13"/>
      <c r="D2871" s="13"/>
      <c r="E2871" s="12"/>
      <c r="J2871" s="78"/>
      <c r="O2871" s="78"/>
      <c r="T2871" s="78"/>
      <c r="U2871" s="12"/>
      <c r="V2871" s="13"/>
      <c r="W2871" s="13"/>
      <c r="X2871" s="13"/>
      <c r="Y2871" s="12"/>
      <c r="AD2871" s="78"/>
      <c r="AI2871" s="78"/>
      <c r="AN2871" s="78"/>
    </row>
    <row r="2872" spans="1:40" s="22" customFormat="1" ht="15" customHeight="1">
      <c r="A2872" s="12"/>
      <c r="B2872" s="13"/>
      <c r="C2872" s="13"/>
      <c r="D2872" s="13"/>
      <c r="E2872" s="12"/>
      <c r="J2872" s="78"/>
      <c r="O2872" s="78"/>
      <c r="T2872" s="78"/>
      <c r="U2872" s="12"/>
      <c r="V2872" s="13"/>
      <c r="W2872" s="13"/>
      <c r="X2872" s="13"/>
      <c r="Y2872" s="12"/>
      <c r="AD2872" s="78"/>
      <c r="AI2872" s="78"/>
      <c r="AN2872" s="78"/>
    </row>
    <row r="2873" spans="1:40" s="22" customFormat="1" ht="15" customHeight="1">
      <c r="A2873" s="12"/>
      <c r="B2873" s="13"/>
      <c r="C2873" s="13"/>
      <c r="D2873" s="13"/>
      <c r="E2873" s="12"/>
      <c r="J2873" s="78"/>
      <c r="O2873" s="78"/>
      <c r="T2873" s="78"/>
      <c r="U2873" s="12"/>
      <c r="V2873" s="13"/>
      <c r="W2873" s="13"/>
      <c r="X2873" s="13"/>
      <c r="Y2873" s="12"/>
      <c r="AD2873" s="78"/>
      <c r="AI2873" s="78"/>
      <c r="AN2873" s="78"/>
    </row>
    <row r="2874" spans="1:40" s="22" customFormat="1" ht="15" customHeight="1">
      <c r="A2874" s="12"/>
      <c r="B2874" s="13"/>
      <c r="C2874" s="13"/>
      <c r="D2874" s="13"/>
      <c r="E2874" s="12"/>
      <c r="J2874" s="78"/>
      <c r="O2874" s="78"/>
      <c r="T2874" s="78"/>
      <c r="U2874" s="12"/>
      <c r="V2874" s="13"/>
      <c r="W2874" s="13"/>
      <c r="X2874" s="13"/>
      <c r="Y2874" s="12"/>
      <c r="AD2874" s="78"/>
      <c r="AI2874" s="78"/>
      <c r="AN2874" s="78"/>
    </row>
    <row r="2875" spans="1:40" s="22" customFormat="1" ht="15" customHeight="1">
      <c r="A2875" s="12"/>
      <c r="B2875" s="13"/>
      <c r="C2875" s="13"/>
      <c r="D2875" s="13"/>
      <c r="E2875" s="12"/>
      <c r="J2875" s="78"/>
      <c r="O2875" s="78"/>
      <c r="T2875" s="78"/>
      <c r="U2875" s="12"/>
      <c r="V2875" s="13"/>
      <c r="W2875" s="13"/>
      <c r="X2875" s="13"/>
      <c r="Y2875" s="12"/>
      <c r="AD2875" s="78"/>
      <c r="AI2875" s="78"/>
      <c r="AN2875" s="78"/>
    </row>
    <row r="2876" spans="1:40" s="22" customFormat="1" ht="15" customHeight="1">
      <c r="A2876" s="12"/>
      <c r="B2876" s="13"/>
      <c r="C2876" s="13"/>
      <c r="D2876" s="13"/>
      <c r="E2876" s="12"/>
      <c r="J2876" s="78"/>
      <c r="O2876" s="78"/>
      <c r="T2876" s="78"/>
      <c r="U2876" s="12"/>
      <c r="V2876" s="13"/>
      <c r="W2876" s="13"/>
      <c r="X2876" s="13"/>
      <c r="Y2876" s="12"/>
      <c r="AD2876" s="78"/>
      <c r="AI2876" s="78"/>
      <c r="AN2876" s="78"/>
    </row>
    <row r="2877" spans="1:40" s="22" customFormat="1" ht="15" customHeight="1">
      <c r="A2877" s="12"/>
      <c r="B2877" s="13"/>
      <c r="C2877" s="13"/>
      <c r="D2877" s="13"/>
      <c r="E2877" s="12"/>
      <c r="J2877" s="78"/>
      <c r="O2877" s="78"/>
      <c r="T2877" s="78"/>
      <c r="U2877" s="12"/>
      <c r="V2877" s="13"/>
      <c r="W2877" s="13"/>
      <c r="X2877" s="13"/>
      <c r="Y2877" s="12"/>
      <c r="AD2877" s="78"/>
      <c r="AI2877" s="78"/>
      <c r="AN2877" s="78"/>
    </row>
    <row r="2878" spans="1:40" s="22" customFormat="1" ht="15" customHeight="1">
      <c r="A2878" s="12"/>
      <c r="B2878" s="13"/>
      <c r="C2878" s="13"/>
      <c r="D2878" s="13"/>
      <c r="E2878" s="12"/>
      <c r="J2878" s="78"/>
      <c r="O2878" s="78"/>
      <c r="T2878" s="78"/>
      <c r="U2878" s="12"/>
      <c r="V2878" s="13"/>
      <c r="W2878" s="13"/>
      <c r="X2878" s="13"/>
      <c r="Y2878" s="12"/>
      <c r="AD2878" s="78"/>
      <c r="AI2878" s="78"/>
      <c r="AN2878" s="78"/>
    </row>
    <row r="2879" spans="1:40" s="22" customFormat="1" ht="15" customHeight="1">
      <c r="A2879" s="12"/>
      <c r="B2879" s="13"/>
      <c r="C2879" s="13"/>
      <c r="D2879" s="13"/>
      <c r="E2879" s="12"/>
      <c r="J2879" s="78"/>
      <c r="O2879" s="78"/>
      <c r="T2879" s="78"/>
      <c r="U2879" s="12"/>
      <c r="V2879" s="13"/>
      <c r="W2879" s="13"/>
      <c r="X2879" s="13"/>
      <c r="Y2879" s="12"/>
      <c r="AD2879" s="78"/>
      <c r="AI2879" s="78"/>
      <c r="AN2879" s="78"/>
    </row>
    <row r="2880" spans="1:40" s="22" customFormat="1" ht="15" customHeight="1">
      <c r="A2880" s="12"/>
      <c r="B2880" s="13"/>
      <c r="C2880" s="13"/>
      <c r="D2880" s="13"/>
      <c r="E2880" s="12"/>
      <c r="J2880" s="78"/>
      <c r="O2880" s="78"/>
      <c r="T2880" s="78"/>
      <c r="U2880" s="12"/>
      <c r="V2880" s="13"/>
      <c r="W2880" s="13"/>
      <c r="X2880" s="13"/>
      <c r="Y2880" s="12"/>
      <c r="AD2880" s="78"/>
      <c r="AI2880" s="78"/>
      <c r="AN2880" s="78"/>
    </row>
    <row r="2881" spans="1:40" s="22" customFormat="1" ht="15" customHeight="1">
      <c r="A2881" s="12"/>
      <c r="B2881" s="13"/>
      <c r="C2881" s="13"/>
      <c r="D2881" s="13"/>
      <c r="E2881" s="12"/>
      <c r="J2881" s="78"/>
      <c r="O2881" s="78"/>
      <c r="T2881" s="78"/>
      <c r="U2881" s="12"/>
      <c r="V2881" s="13"/>
      <c r="W2881" s="13"/>
      <c r="X2881" s="13"/>
      <c r="Y2881" s="12"/>
      <c r="AD2881" s="78"/>
      <c r="AI2881" s="78"/>
      <c r="AN2881" s="78"/>
    </row>
    <row r="2882" spans="1:40" s="22" customFormat="1" ht="15" customHeight="1">
      <c r="A2882" s="12"/>
      <c r="B2882" s="13"/>
      <c r="C2882" s="13"/>
      <c r="D2882" s="13"/>
      <c r="E2882" s="12"/>
      <c r="J2882" s="78"/>
      <c r="O2882" s="78"/>
      <c r="T2882" s="78"/>
      <c r="U2882" s="12"/>
      <c r="V2882" s="13"/>
      <c r="W2882" s="13"/>
      <c r="X2882" s="13"/>
      <c r="Y2882" s="12"/>
      <c r="AD2882" s="78"/>
      <c r="AI2882" s="78"/>
      <c r="AN2882" s="78"/>
    </row>
    <row r="2883" spans="1:40" s="22" customFormat="1" ht="15" customHeight="1">
      <c r="A2883" s="12"/>
      <c r="B2883" s="13"/>
      <c r="C2883" s="13"/>
      <c r="D2883" s="13"/>
      <c r="E2883" s="12"/>
      <c r="J2883" s="78"/>
      <c r="O2883" s="78"/>
      <c r="T2883" s="78"/>
      <c r="U2883" s="12"/>
      <c r="V2883" s="13"/>
      <c r="W2883" s="13"/>
      <c r="X2883" s="13"/>
      <c r="Y2883" s="12"/>
      <c r="AD2883" s="78"/>
      <c r="AI2883" s="78"/>
      <c r="AN2883" s="78"/>
    </row>
    <row r="2884" spans="1:40" s="22" customFormat="1" ht="15" customHeight="1">
      <c r="A2884" s="12"/>
      <c r="B2884" s="13"/>
      <c r="C2884" s="13"/>
      <c r="D2884" s="13"/>
      <c r="E2884" s="12"/>
      <c r="J2884" s="78"/>
      <c r="O2884" s="78"/>
      <c r="T2884" s="78"/>
      <c r="U2884" s="12"/>
      <c r="V2884" s="13"/>
      <c r="W2884" s="13"/>
      <c r="X2884" s="13"/>
      <c r="Y2884" s="12"/>
      <c r="AD2884" s="78"/>
      <c r="AI2884" s="78"/>
      <c r="AN2884" s="78"/>
    </row>
    <row r="2885" spans="1:40" s="22" customFormat="1" ht="15" customHeight="1">
      <c r="A2885" s="12"/>
      <c r="B2885" s="13"/>
      <c r="C2885" s="13"/>
      <c r="D2885" s="13"/>
      <c r="E2885" s="12"/>
      <c r="J2885" s="78"/>
      <c r="O2885" s="78"/>
      <c r="T2885" s="78"/>
      <c r="U2885" s="12"/>
      <c r="V2885" s="13"/>
      <c r="W2885" s="13"/>
      <c r="X2885" s="13"/>
      <c r="Y2885" s="12"/>
      <c r="AD2885" s="78"/>
      <c r="AI2885" s="78"/>
      <c r="AN2885" s="78"/>
    </row>
    <row r="2886" spans="1:40" s="22" customFormat="1" ht="15" customHeight="1">
      <c r="A2886" s="12"/>
      <c r="B2886" s="13"/>
      <c r="C2886" s="13"/>
      <c r="D2886" s="13"/>
      <c r="E2886" s="12"/>
      <c r="J2886" s="78"/>
      <c r="O2886" s="78"/>
      <c r="T2886" s="78"/>
      <c r="U2886" s="12"/>
      <c r="V2886" s="13"/>
      <c r="W2886" s="13"/>
      <c r="X2886" s="13"/>
      <c r="Y2886" s="12"/>
      <c r="AD2886" s="78"/>
      <c r="AI2886" s="78"/>
      <c r="AN2886" s="78"/>
    </row>
    <row r="2887" spans="1:40" s="22" customFormat="1" ht="15" customHeight="1">
      <c r="A2887" s="12"/>
      <c r="B2887" s="13"/>
      <c r="C2887" s="13"/>
      <c r="D2887" s="13"/>
      <c r="E2887" s="12"/>
      <c r="J2887" s="78"/>
      <c r="O2887" s="78"/>
      <c r="T2887" s="78"/>
      <c r="U2887" s="12"/>
      <c r="V2887" s="13"/>
      <c r="W2887" s="13"/>
      <c r="X2887" s="13"/>
      <c r="Y2887" s="12"/>
      <c r="AD2887" s="78"/>
      <c r="AI2887" s="78"/>
      <c r="AN2887" s="78"/>
    </row>
    <row r="2888" spans="1:40" s="22" customFormat="1" ht="15" customHeight="1">
      <c r="A2888" s="12"/>
      <c r="B2888" s="13"/>
      <c r="C2888" s="13"/>
      <c r="D2888" s="13"/>
      <c r="E2888" s="12"/>
      <c r="J2888" s="78"/>
      <c r="O2888" s="78"/>
      <c r="T2888" s="78"/>
      <c r="U2888" s="12"/>
      <c r="V2888" s="13"/>
      <c r="W2888" s="13"/>
      <c r="X2888" s="13"/>
      <c r="Y2888" s="12"/>
      <c r="AD2888" s="78"/>
      <c r="AI2888" s="78"/>
      <c r="AN2888" s="78"/>
    </row>
    <row r="2889" spans="1:40" s="22" customFormat="1" ht="15" customHeight="1">
      <c r="A2889" s="12"/>
      <c r="B2889" s="13"/>
      <c r="C2889" s="13"/>
      <c r="D2889" s="13"/>
      <c r="E2889" s="12"/>
      <c r="J2889" s="78"/>
      <c r="O2889" s="78"/>
      <c r="T2889" s="78"/>
      <c r="U2889" s="12"/>
      <c r="V2889" s="13"/>
      <c r="W2889" s="13"/>
      <c r="X2889" s="13"/>
      <c r="Y2889" s="12"/>
      <c r="AD2889" s="78"/>
      <c r="AI2889" s="78"/>
      <c r="AN2889" s="78"/>
    </row>
    <row r="2890" spans="1:40" s="22" customFormat="1" ht="15" customHeight="1">
      <c r="A2890" s="12"/>
      <c r="B2890" s="13"/>
      <c r="C2890" s="13"/>
      <c r="D2890" s="13"/>
      <c r="E2890" s="12"/>
      <c r="J2890" s="78"/>
      <c r="O2890" s="78"/>
      <c r="T2890" s="78"/>
      <c r="U2890" s="12"/>
      <c r="V2890" s="13"/>
      <c r="W2890" s="13"/>
      <c r="X2890" s="13"/>
      <c r="Y2890" s="12"/>
      <c r="AD2890" s="78"/>
      <c r="AI2890" s="78"/>
      <c r="AN2890" s="78"/>
    </row>
    <row r="2891" spans="1:40" s="22" customFormat="1" ht="15" customHeight="1">
      <c r="A2891" s="12"/>
      <c r="B2891" s="13"/>
      <c r="C2891" s="13"/>
      <c r="D2891" s="13"/>
      <c r="E2891" s="12"/>
      <c r="J2891" s="78"/>
      <c r="O2891" s="78"/>
      <c r="T2891" s="78"/>
      <c r="U2891" s="12"/>
      <c r="V2891" s="13"/>
      <c r="W2891" s="13"/>
      <c r="X2891" s="13"/>
      <c r="Y2891" s="12"/>
      <c r="AD2891" s="78"/>
      <c r="AI2891" s="78"/>
      <c r="AN2891" s="78"/>
    </row>
    <row r="2892" spans="1:40" s="22" customFormat="1" ht="15" customHeight="1">
      <c r="A2892" s="12"/>
      <c r="B2892" s="13"/>
      <c r="C2892" s="13"/>
      <c r="D2892" s="13"/>
      <c r="E2892" s="12"/>
      <c r="J2892" s="78"/>
      <c r="O2892" s="78"/>
      <c r="T2892" s="78"/>
      <c r="U2892" s="12"/>
      <c r="V2892" s="13"/>
      <c r="W2892" s="13"/>
      <c r="X2892" s="13"/>
      <c r="Y2892" s="12"/>
      <c r="AD2892" s="78"/>
      <c r="AI2892" s="78"/>
      <c r="AN2892" s="78"/>
    </row>
    <row r="2893" spans="1:40" s="22" customFormat="1" ht="15" customHeight="1">
      <c r="A2893" s="12"/>
      <c r="B2893" s="13"/>
      <c r="C2893" s="13"/>
      <c r="D2893" s="13"/>
      <c r="E2893" s="12"/>
      <c r="J2893" s="78"/>
      <c r="O2893" s="78"/>
      <c r="T2893" s="78"/>
      <c r="U2893" s="12"/>
      <c r="V2893" s="13"/>
      <c r="W2893" s="13"/>
      <c r="X2893" s="13"/>
      <c r="Y2893" s="12"/>
      <c r="AD2893" s="78"/>
      <c r="AI2893" s="78"/>
      <c r="AN2893" s="78"/>
    </row>
    <row r="2894" spans="1:40" s="22" customFormat="1" ht="15" customHeight="1">
      <c r="A2894" s="12"/>
      <c r="B2894" s="13"/>
      <c r="C2894" s="13"/>
      <c r="D2894" s="13"/>
      <c r="E2894" s="12"/>
      <c r="J2894" s="78"/>
      <c r="O2894" s="78"/>
      <c r="T2894" s="78"/>
      <c r="U2894" s="12"/>
      <c r="V2894" s="13"/>
      <c r="W2894" s="13"/>
      <c r="X2894" s="13"/>
      <c r="Y2894" s="12"/>
      <c r="AD2894" s="78"/>
      <c r="AI2894" s="78"/>
      <c r="AN2894" s="78"/>
    </row>
    <row r="2895" spans="1:40" s="22" customFormat="1" ht="15" customHeight="1">
      <c r="A2895" s="12"/>
      <c r="B2895" s="13"/>
      <c r="C2895" s="13"/>
      <c r="D2895" s="13"/>
      <c r="E2895" s="12"/>
      <c r="J2895" s="78"/>
      <c r="O2895" s="78"/>
      <c r="T2895" s="78"/>
      <c r="U2895" s="12"/>
      <c r="V2895" s="13"/>
      <c r="W2895" s="13"/>
      <c r="X2895" s="13"/>
      <c r="Y2895" s="12"/>
      <c r="AD2895" s="78"/>
      <c r="AI2895" s="78"/>
      <c r="AN2895" s="78"/>
    </row>
    <row r="2896" spans="1:40" s="22" customFormat="1" ht="15" customHeight="1">
      <c r="A2896" s="12"/>
      <c r="B2896" s="13"/>
      <c r="C2896" s="13"/>
      <c r="D2896" s="13"/>
      <c r="E2896" s="12"/>
      <c r="J2896" s="78"/>
      <c r="O2896" s="78"/>
      <c r="T2896" s="78"/>
      <c r="U2896" s="12"/>
      <c r="V2896" s="13"/>
      <c r="W2896" s="13"/>
      <c r="X2896" s="13"/>
      <c r="Y2896" s="12"/>
      <c r="AD2896" s="78"/>
      <c r="AI2896" s="78"/>
      <c r="AN2896" s="78"/>
    </row>
    <row r="2897" spans="1:40" s="22" customFormat="1" ht="15" customHeight="1">
      <c r="A2897" s="12"/>
      <c r="B2897" s="13"/>
      <c r="C2897" s="13"/>
      <c r="D2897" s="13"/>
      <c r="E2897" s="12"/>
      <c r="J2897" s="78"/>
      <c r="O2897" s="78"/>
      <c r="T2897" s="78"/>
      <c r="U2897" s="12"/>
      <c r="V2897" s="13"/>
      <c r="W2897" s="13"/>
      <c r="X2897" s="13"/>
      <c r="Y2897" s="12"/>
      <c r="AD2897" s="78"/>
      <c r="AI2897" s="78"/>
      <c r="AN2897" s="78"/>
    </row>
    <row r="2898" spans="1:40" s="22" customFormat="1" ht="15" customHeight="1">
      <c r="A2898" s="12"/>
      <c r="B2898" s="13"/>
      <c r="C2898" s="13"/>
      <c r="D2898" s="13"/>
      <c r="E2898" s="12"/>
      <c r="J2898" s="78"/>
      <c r="O2898" s="78"/>
      <c r="T2898" s="78"/>
      <c r="U2898" s="12"/>
      <c r="V2898" s="13"/>
      <c r="W2898" s="13"/>
      <c r="X2898" s="13"/>
      <c r="Y2898" s="12"/>
      <c r="AD2898" s="78"/>
      <c r="AI2898" s="78"/>
      <c r="AN2898" s="78"/>
    </row>
    <row r="2899" spans="1:40" s="22" customFormat="1" ht="15" customHeight="1">
      <c r="A2899" s="12"/>
      <c r="B2899" s="13"/>
      <c r="C2899" s="13"/>
      <c r="D2899" s="13"/>
      <c r="E2899" s="12"/>
      <c r="J2899" s="78"/>
      <c r="O2899" s="78"/>
      <c r="T2899" s="78"/>
      <c r="U2899" s="12"/>
      <c r="V2899" s="13"/>
      <c r="W2899" s="13"/>
      <c r="X2899" s="13"/>
      <c r="Y2899" s="12"/>
      <c r="AD2899" s="78"/>
      <c r="AI2899" s="78"/>
      <c r="AN2899" s="78"/>
    </row>
    <row r="2900" spans="1:40" s="22" customFormat="1" ht="15" customHeight="1">
      <c r="A2900" s="12"/>
      <c r="B2900" s="13"/>
      <c r="C2900" s="13"/>
      <c r="D2900" s="13"/>
      <c r="E2900" s="12"/>
      <c r="J2900" s="78"/>
      <c r="O2900" s="78"/>
      <c r="T2900" s="78"/>
      <c r="U2900" s="12"/>
      <c r="V2900" s="13"/>
      <c r="W2900" s="13"/>
      <c r="X2900" s="13"/>
      <c r="Y2900" s="12"/>
      <c r="AD2900" s="78"/>
      <c r="AI2900" s="78"/>
      <c r="AN2900" s="78"/>
    </row>
    <row r="2901" spans="1:40" s="22" customFormat="1" ht="15" customHeight="1">
      <c r="A2901" s="12"/>
      <c r="B2901" s="13"/>
      <c r="C2901" s="13"/>
      <c r="D2901" s="13"/>
      <c r="E2901" s="12"/>
      <c r="J2901" s="78"/>
      <c r="O2901" s="78"/>
      <c r="T2901" s="78"/>
      <c r="U2901" s="12"/>
      <c r="V2901" s="13"/>
      <c r="W2901" s="13"/>
      <c r="X2901" s="13"/>
      <c r="Y2901" s="12"/>
      <c r="AD2901" s="78"/>
      <c r="AI2901" s="78"/>
      <c r="AN2901" s="78"/>
    </row>
    <row r="2902" spans="1:40" s="22" customFormat="1" ht="15" customHeight="1">
      <c r="A2902" s="12"/>
      <c r="B2902" s="13"/>
      <c r="C2902" s="13"/>
      <c r="D2902" s="13"/>
      <c r="E2902" s="12"/>
      <c r="J2902" s="78"/>
      <c r="O2902" s="78"/>
      <c r="T2902" s="78"/>
      <c r="U2902" s="12"/>
      <c r="V2902" s="13"/>
      <c r="W2902" s="13"/>
      <c r="X2902" s="13"/>
      <c r="Y2902" s="12"/>
      <c r="AD2902" s="78"/>
      <c r="AI2902" s="78"/>
      <c r="AN2902" s="78"/>
    </row>
    <row r="2903" spans="1:40" s="22" customFormat="1" ht="15" customHeight="1">
      <c r="A2903" s="12"/>
      <c r="B2903" s="13"/>
      <c r="C2903" s="13"/>
      <c r="D2903" s="13"/>
      <c r="E2903" s="12"/>
      <c r="J2903" s="78"/>
      <c r="O2903" s="78"/>
      <c r="T2903" s="78"/>
      <c r="U2903" s="12"/>
      <c r="V2903" s="13"/>
      <c r="W2903" s="13"/>
      <c r="X2903" s="13"/>
      <c r="Y2903" s="12"/>
      <c r="AD2903" s="78"/>
      <c r="AI2903" s="78"/>
      <c r="AN2903" s="78"/>
    </row>
    <row r="2904" spans="1:40" s="22" customFormat="1" ht="15" customHeight="1">
      <c r="A2904" s="12"/>
      <c r="B2904" s="13"/>
      <c r="C2904" s="13"/>
      <c r="D2904" s="13"/>
      <c r="E2904" s="12"/>
      <c r="J2904" s="78"/>
      <c r="O2904" s="78"/>
      <c r="T2904" s="78"/>
      <c r="U2904" s="12"/>
      <c r="V2904" s="13"/>
      <c r="W2904" s="13"/>
      <c r="X2904" s="13"/>
      <c r="Y2904" s="12"/>
      <c r="AD2904" s="78"/>
      <c r="AI2904" s="78"/>
      <c r="AN2904" s="78"/>
    </row>
    <row r="2905" spans="1:40" s="22" customFormat="1" ht="15" customHeight="1">
      <c r="A2905" s="12"/>
      <c r="B2905" s="13"/>
      <c r="C2905" s="13"/>
      <c r="D2905" s="13"/>
      <c r="E2905" s="12"/>
      <c r="J2905" s="78"/>
      <c r="O2905" s="78"/>
      <c r="T2905" s="78"/>
      <c r="U2905" s="12"/>
      <c r="V2905" s="13"/>
      <c r="W2905" s="13"/>
      <c r="X2905" s="13"/>
      <c r="Y2905" s="12"/>
      <c r="AD2905" s="78"/>
      <c r="AI2905" s="78"/>
      <c r="AN2905" s="78"/>
    </row>
    <row r="2906" spans="1:40" s="22" customFormat="1" ht="15" customHeight="1">
      <c r="A2906" s="12"/>
      <c r="B2906" s="13"/>
      <c r="C2906" s="13"/>
      <c r="D2906" s="13"/>
      <c r="E2906" s="12"/>
      <c r="J2906" s="78"/>
      <c r="O2906" s="78"/>
      <c r="T2906" s="78"/>
      <c r="U2906" s="12"/>
      <c r="V2906" s="13"/>
      <c r="W2906" s="13"/>
      <c r="X2906" s="13"/>
      <c r="Y2906" s="12"/>
      <c r="AD2906" s="78"/>
      <c r="AI2906" s="78"/>
      <c r="AN2906" s="78"/>
    </row>
    <row r="2907" spans="1:40" s="22" customFormat="1" ht="15" customHeight="1">
      <c r="A2907" s="12"/>
      <c r="B2907" s="13"/>
      <c r="C2907" s="13"/>
      <c r="D2907" s="13"/>
      <c r="E2907" s="12"/>
      <c r="J2907" s="78"/>
      <c r="O2907" s="78"/>
      <c r="T2907" s="78"/>
      <c r="U2907" s="12"/>
      <c r="V2907" s="13"/>
      <c r="W2907" s="13"/>
      <c r="X2907" s="13"/>
      <c r="Y2907" s="12"/>
      <c r="AD2907" s="78"/>
      <c r="AI2907" s="78"/>
      <c r="AN2907" s="78"/>
    </row>
    <row r="2908" spans="1:40" s="22" customFormat="1" ht="15" customHeight="1">
      <c r="A2908" s="12"/>
      <c r="B2908" s="13"/>
      <c r="C2908" s="13"/>
      <c r="D2908" s="13"/>
      <c r="E2908" s="12"/>
      <c r="J2908" s="78"/>
      <c r="O2908" s="78"/>
      <c r="T2908" s="78"/>
      <c r="U2908" s="12"/>
      <c r="V2908" s="13"/>
      <c r="W2908" s="13"/>
      <c r="X2908" s="13"/>
      <c r="Y2908" s="12"/>
      <c r="AD2908" s="78"/>
      <c r="AI2908" s="78"/>
      <c r="AN2908" s="78"/>
    </row>
    <row r="2909" spans="1:40" s="22" customFormat="1" ht="15" customHeight="1">
      <c r="A2909" s="12"/>
      <c r="B2909" s="13"/>
      <c r="C2909" s="13"/>
      <c r="D2909" s="13"/>
      <c r="E2909" s="12"/>
      <c r="J2909" s="78"/>
      <c r="O2909" s="78"/>
      <c r="T2909" s="78"/>
      <c r="U2909" s="12"/>
      <c r="V2909" s="13"/>
      <c r="W2909" s="13"/>
      <c r="X2909" s="13"/>
      <c r="Y2909" s="12"/>
      <c r="AD2909" s="78"/>
      <c r="AI2909" s="78"/>
      <c r="AN2909" s="78"/>
    </row>
    <row r="2910" spans="1:40" s="22" customFormat="1" ht="15" customHeight="1">
      <c r="A2910" s="12"/>
      <c r="B2910" s="13"/>
      <c r="C2910" s="13"/>
      <c r="D2910" s="13"/>
      <c r="E2910" s="12"/>
      <c r="J2910" s="78"/>
      <c r="O2910" s="78"/>
      <c r="T2910" s="78"/>
      <c r="U2910" s="12"/>
      <c r="V2910" s="13"/>
      <c r="W2910" s="13"/>
      <c r="X2910" s="13"/>
      <c r="Y2910" s="12"/>
      <c r="AD2910" s="78"/>
      <c r="AI2910" s="78"/>
      <c r="AN2910" s="78"/>
    </row>
    <row r="2911" spans="1:40" s="22" customFormat="1" ht="15" customHeight="1">
      <c r="A2911" s="12"/>
      <c r="B2911" s="13"/>
      <c r="C2911" s="13"/>
      <c r="D2911" s="13"/>
      <c r="E2911" s="12"/>
      <c r="J2911" s="78"/>
      <c r="O2911" s="78"/>
      <c r="T2911" s="78"/>
      <c r="U2911" s="12"/>
      <c r="V2911" s="13"/>
      <c r="W2911" s="13"/>
      <c r="X2911" s="13"/>
      <c r="Y2911" s="12"/>
      <c r="AD2911" s="78"/>
      <c r="AI2911" s="78"/>
      <c r="AN2911" s="78"/>
    </row>
    <row r="2912" spans="1:40" s="22" customFormat="1" ht="15" customHeight="1">
      <c r="A2912" s="12"/>
      <c r="B2912" s="13"/>
      <c r="C2912" s="13"/>
      <c r="D2912" s="13"/>
      <c r="E2912" s="12"/>
      <c r="J2912" s="78"/>
      <c r="O2912" s="78"/>
      <c r="T2912" s="78"/>
      <c r="U2912" s="12"/>
      <c r="V2912" s="13"/>
      <c r="W2912" s="13"/>
      <c r="X2912" s="13"/>
      <c r="Y2912" s="12"/>
      <c r="AD2912" s="78"/>
      <c r="AI2912" s="78"/>
      <c r="AN2912" s="78"/>
    </row>
    <row r="2913" spans="1:40" s="22" customFormat="1" ht="15" customHeight="1">
      <c r="A2913" s="12"/>
      <c r="B2913" s="13"/>
      <c r="C2913" s="13"/>
      <c r="D2913" s="13"/>
      <c r="E2913" s="12"/>
      <c r="J2913" s="78"/>
      <c r="O2913" s="78"/>
      <c r="T2913" s="78"/>
      <c r="U2913" s="12"/>
      <c r="V2913" s="13"/>
      <c r="W2913" s="13"/>
      <c r="X2913" s="13"/>
      <c r="Y2913" s="12"/>
      <c r="AD2913" s="78"/>
      <c r="AI2913" s="78"/>
      <c r="AN2913" s="78"/>
    </row>
    <row r="2914" spans="1:40" s="22" customFormat="1" ht="15" customHeight="1">
      <c r="A2914" s="12"/>
      <c r="B2914" s="13"/>
      <c r="C2914" s="13"/>
      <c r="D2914" s="13"/>
      <c r="E2914" s="12"/>
      <c r="J2914" s="78"/>
      <c r="O2914" s="78"/>
      <c r="T2914" s="78"/>
      <c r="U2914" s="12"/>
      <c r="V2914" s="13"/>
      <c r="W2914" s="13"/>
      <c r="X2914" s="13"/>
      <c r="Y2914" s="12"/>
      <c r="AD2914" s="78"/>
      <c r="AI2914" s="78"/>
      <c r="AN2914" s="78"/>
    </row>
    <row r="2915" spans="1:40" s="22" customFormat="1" ht="15" customHeight="1">
      <c r="A2915" s="12"/>
      <c r="B2915" s="13"/>
      <c r="C2915" s="13"/>
      <c r="D2915" s="13"/>
      <c r="E2915" s="12"/>
      <c r="J2915" s="78"/>
      <c r="O2915" s="78"/>
      <c r="T2915" s="78"/>
      <c r="U2915" s="12"/>
      <c r="V2915" s="13"/>
      <c r="W2915" s="13"/>
      <c r="X2915" s="13"/>
      <c r="Y2915" s="12"/>
      <c r="AD2915" s="78"/>
      <c r="AI2915" s="78"/>
      <c r="AN2915" s="78"/>
    </row>
    <row r="2916" spans="1:40" s="22" customFormat="1" ht="15" customHeight="1">
      <c r="A2916" s="12"/>
      <c r="B2916" s="13"/>
      <c r="C2916" s="13"/>
      <c r="D2916" s="13"/>
      <c r="E2916" s="12"/>
      <c r="J2916" s="78"/>
      <c r="O2916" s="78"/>
      <c r="T2916" s="78"/>
      <c r="U2916" s="12"/>
      <c r="V2916" s="13"/>
      <c r="W2916" s="13"/>
      <c r="X2916" s="13"/>
      <c r="Y2916" s="12"/>
      <c r="AD2916" s="78"/>
      <c r="AI2916" s="78"/>
      <c r="AN2916" s="78"/>
    </row>
    <row r="2917" spans="1:40" s="22" customFormat="1" ht="15" customHeight="1">
      <c r="A2917" s="12"/>
      <c r="B2917" s="13"/>
      <c r="C2917" s="13"/>
      <c r="D2917" s="13"/>
      <c r="E2917" s="12"/>
      <c r="J2917" s="78"/>
      <c r="O2917" s="78"/>
      <c r="T2917" s="78"/>
      <c r="U2917" s="12"/>
      <c r="V2917" s="13"/>
      <c r="W2917" s="13"/>
      <c r="X2917" s="13"/>
      <c r="Y2917" s="12"/>
      <c r="AD2917" s="78"/>
      <c r="AI2917" s="78"/>
      <c r="AN2917" s="78"/>
    </row>
    <row r="2918" spans="1:40" s="22" customFormat="1" ht="15" customHeight="1">
      <c r="A2918" s="12"/>
      <c r="B2918" s="13"/>
      <c r="C2918" s="13"/>
      <c r="D2918" s="13"/>
      <c r="E2918" s="12"/>
      <c r="J2918" s="78"/>
      <c r="O2918" s="78"/>
      <c r="T2918" s="78"/>
      <c r="U2918" s="12"/>
      <c r="V2918" s="13"/>
      <c r="W2918" s="13"/>
      <c r="X2918" s="13"/>
      <c r="Y2918" s="12"/>
      <c r="AD2918" s="78"/>
      <c r="AI2918" s="78"/>
      <c r="AN2918" s="78"/>
    </row>
    <row r="2919" spans="1:40" s="22" customFormat="1" ht="15" customHeight="1">
      <c r="A2919" s="12"/>
      <c r="B2919" s="13"/>
      <c r="C2919" s="13"/>
      <c r="D2919" s="13"/>
      <c r="E2919" s="12"/>
      <c r="J2919" s="78"/>
      <c r="O2919" s="78"/>
      <c r="T2919" s="78"/>
      <c r="U2919" s="12"/>
      <c r="V2919" s="13"/>
      <c r="W2919" s="13"/>
      <c r="X2919" s="13"/>
      <c r="Y2919" s="12"/>
      <c r="AD2919" s="78"/>
      <c r="AI2919" s="78"/>
      <c r="AN2919" s="78"/>
    </row>
    <row r="2920" spans="1:40" s="22" customFormat="1" ht="15" customHeight="1">
      <c r="A2920" s="12"/>
      <c r="B2920" s="13"/>
      <c r="C2920" s="13"/>
      <c r="D2920" s="13"/>
      <c r="E2920" s="12"/>
      <c r="J2920" s="78"/>
      <c r="O2920" s="78"/>
      <c r="T2920" s="78"/>
      <c r="U2920" s="12"/>
      <c r="V2920" s="13"/>
      <c r="W2920" s="13"/>
      <c r="X2920" s="13"/>
      <c r="Y2920" s="12"/>
      <c r="AD2920" s="78"/>
      <c r="AI2920" s="78"/>
      <c r="AN2920" s="78"/>
    </row>
    <row r="2921" spans="1:40" s="22" customFormat="1" ht="15" customHeight="1">
      <c r="A2921" s="12"/>
      <c r="B2921" s="13"/>
      <c r="C2921" s="13"/>
      <c r="D2921" s="13"/>
      <c r="E2921" s="12"/>
      <c r="J2921" s="78"/>
      <c r="O2921" s="78"/>
      <c r="T2921" s="78"/>
      <c r="U2921" s="12"/>
      <c r="V2921" s="13"/>
      <c r="W2921" s="13"/>
      <c r="X2921" s="13"/>
      <c r="Y2921" s="12"/>
      <c r="AD2921" s="78"/>
      <c r="AI2921" s="78"/>
      <c r="AN2921" s="78"/>
    </row>
    <row r="2922" spans="1:40" s="22" customFormat="1" ht="15" customHeight="1">
      <c r="A2922" s="12"/>
      <c r="B2922" s="13"/>
      <c r="C2922" s="13"/>
      <c r="D2922" s="13"/>
      <c r="E2922" s="12"/>
      <c r="J2922" s="78"/>
      <c r="O2922" s="78"/>
      <c r="T2922" s="78"/>
      <c r="U2922" s="12"/>
      <c r="V2922" s="13"/>
      <c r="W2922" s="13"/>
      <c r="X2922" s="13"/>
      <c r="Y2922" s="12"/>
      <c r="AD2922" s="78"/>
      <c r="AI2922" s="78"/>
      <c r="AN2922" s="78"/>
    </row>
    <row r="2923" spans="1:40" s="22" customFormat="1" ht="15" customHeight="1">
      <c r="A2923" s="12"/>
      <c r="B2923" s="13"/>
      <c r="C2923" s="13"/>
      <c r="D2923" s="13"/>
      <c r="E2923" s="12"/>
      <c r="J2923" s="78"/>
      <c r="O2923" s="78"/>
      <c r="T2923" s="78"/>
      <c r="U2923" s="12"/>
      <c r="V2923" s="13"/>
      <c r="W2923" s="13"/>
      <c r="X2923" s="13"/>
      <c r="Y2923" s="12"/>
      <c r="AD2923" s="78"/>
      <c r="AI2923" s="78"/>
      <c r="AN2923" s="78"/>
    </row>
    <row r="2924" spans="1:40" s="22" customFormat="1" ht="15" customHeight="1">
      <c r="A2924" s="12"/>
      <c r="B2924" s="13"/>
      <c r="C2924" s="13"/>
      <c r="D2924" s="13"/>
      <c r="E2924" s="12"/>
      <c r="J2924" s="78"/>
      <c r="O2924" s="78"/>
      <c r="T2924" s="78"/>
      <c r="U2924" s="12"/>
      <c r="V2924" s="13"/>
      <c r="W2924" s="13"/>
      <c r="X2924" s="13"/>
      <c r="Y2924" s="12"/>
      <c r="AD2924" s="78"/>
      <c r="AI2924" s="78"/>
      <c r="AN2924" s="78"/>
    </row>
    <row r="2925" spans="1:40" s="22" customFormat="1" ht="15" customHeight="1">
      <c r="A2925" s="12"/>
      <c r="B2925" s="13"/>
      <c r="C2925" s="13"/>
      <c r="D2925" s="13"/>
      <c r="E2925" s="12"/>
      <c r="J2925" s="78"/>
      <c r="O2925" s="78"/>
      <c r="T2925" s="78"/>
      <c r="U2925" s="12"/>
      <c r="V2925" s="13"/>
      <c r="W2925" s="13"/>
      <c r="X2925" s="13"/>
      <c r="Y2925" s="12"/>
      <c r="AD2925" s="78"/>
      <c r="AI2925" s="78"/>
      <c r="AN2925" s="78"/>
    </row>
    <row r="2926" spans="1:40" s="22" customFormat="1" ht="15" customHeight="1">
      <c r="A2926" s="12"/>
      <c r="B2926" s="13"/>
      <c r="C2926" s="13"/>
      <c r="D2926" s="13"/>
      <c r="E2926" s="12"/>
      <c r="J2926" s="78"/>
      <c r="O2926" s="78"/>
      <c r="T2926" s="78"/>
      <c r="U2926" s="12"/>
      <c r="V2926" s="13"/>
      <c r="W2926" s="13"/>
      <c r="X2926" s="13"/>
      <c r="Y2926" s="12"/>
      <c r="AD2926" s="78"/>
      <c r="AI2926" s="78"/>
      <c r="AN2926" s="78"/>
    </row>
    <row r="2927" spans="1:40" s="22" customFormat="1" ht="15" customHeight="1">
      <c r="A2927" s="12"/>
      <c r="B2927" s="13"/>
      <c r="C2927" s="13"/>
      <c r="D2927" s="13"/>
      <c r="E2927" s="12"/>
      <c r="J2927" s="78"/>
      <c r="O2927" s="78"/>
      <c r="T2927" s="78"/>
      <c r="U2927" s="12"/>
      <c r="V2927" s="13"/>
      <c r="W2927" s="13"/>
      <c r="X2927" s="13"/>
      <c r="Y2927" s="12"/>
      <c r="AD2927" s="78"/>
      <c r="AI2927" s="78"/>
      <c r="AN2927" s="78"/>
    </row>
    <row r="2928" spans="1:40" s="22" customFormat="1" ht="15" customHeight="1">
      <c r="A2928" s="12"/>
      <c r="B2928" s="13"/>
      <c r="C2928" s="13"/>
      <c r="D2928" s="13"/>
      <c r="E2928" s="12"/>
      <c r="J2928" s="78"/>
      <c r="O2928" s="78"/>
      <c r="T2928" s="78"/>
      <c r="U2928" s="12"/>
      <c r="V2928" s="13"/>
      <c r="W2928" s="13"/>
      <c r="X2928" s="13"/>
      <c r="Y2928" s="12"/>
      <c r="AD2928" s="78"/>
      <c r="AI2928" s="78"/>
      <c r="AN2928" s="78"/>
    </row>
    <row r="2929" spans="1:40" s="22" customFormat="1" ht="15" customHeight="1">
      <c r="A2929" s="12"/>
      <c r="B2929" s="13"/>
      <c r="C2929" s="13"/>
      <c r="D2929" s="13"/>
      <c r="E2929" s="12"/>
      <c r="J2929" s="78"/>
      <c r="O2929" s="78"/>
      <c r="T2929" s="78"/>
      <c r="U2929" s="12"/>
      <c r="V2929" s="13"/>
      <c r="W2929" s="13"/>
      <c r="X2929" s="13"/>
      <c r="Y2929" s="12"/>
      <c r="AD2929" s="78"/>
      <c r="AI2929" s="78"/>
      <c r="AN2929" s="78"/>
    </row>
    <row r="2930" spans="1:40" s="22" customFormat="1" ht="15" customHeight="1">
      <c r="A2930" s="12"/>
      <c r="B2930" s="13"/>
      <c r="C2930" s="13"/>
      <c r="D2930" s="13"/>
      <c r="E2930" s="12"/>
      <c r="J2930" s="78"/>
      <c r="O2930" s="78"/>
      <c r="T2930" s="78"/>
      <c r="U2930" s="12"/>
      <c r="V2930" s="13"/>
      <c r="W2930" s="13"/>
      <c r="X2930" s="13"/>
      <c r="Y2930" s="12"/>
      <c r="AD2930" s="78"/>
      <c r="AI2930" s="78"/>
      <c r="AN2930" s="78"/>
    </row>
    <row r="2931" spans="1:40" s="22" customFormat="1" ht="15" customHeight="1">
      <c r="A2931" s="12"/>
      <c r="B2931" s="13"/>
      <c r="C2931" s="13"/>
      <c r="D2931" s="13"/>
      <c r="E2931" s="12"/>
      <c r="J2931" s="78"/>
      <c r="O2931" s="78"/>
      <c r="T2931" s="78"/>
      <c r="U2931" s="12"/>
      <c r="V2931" s="13"/>
      <c r="W2931" s="13"/>
      <c r="X2931" s="13"/>
      <c r="Y2931" s="12"/>
      <c r="AD2931" s="78"/>
      <c r="AI2931" s="78"/>
      <c r="AN2931" s="78"/>
    </row>
    <row r="2932" spans="1:40" s="22" customFormat="1" ht="15" customHeight="1">
      <c r="A2932" s="12"/>
      <c r="B2932" s="13"/>
      <c r="C2932" s="13"/>
      <c r="D2932" s="13"/>
      <c r="E2932" s="12"/>
      <c r="J2932" s="78"/>
      <c r="O2932" s="78"/>
      <c r="T2932" s="78"/>
      <c r="U2932" s="12"/>
      <c r="V2932" s="13"/>
      <c r="W2932" s="13"/>
      <c r="X2932" s="13"/>
      <c r="Y2932" s="12"/>
      <c r="AD2932" s="78"/>
      <c r="AI2932" s="78"/>
      <c r="AN2932" s="78"/>
    </row>
    <row r="2933" spans="1:40" s="22" customFormat="1" ht="15" customHeight="1">
      <c r="A2933" s="12"/>
      <c r="B2933" s="13"/>
      <c r="C2933" s="13"/>
      <c r="D2933" s="13"/>
      <c r="E2933" s="12"/>
      <c r="J2933" s="78"/>
      <c r="O2933" s="78"/>
      <c r="T2933" s="78"/>
      <c r="U2933" s="12"/>
      <c r="V2933" s="13"/>
      <c r="W2933" s="13"/>
      <c r="X2933" s="13"/>
      <c r="Y2933" s="12"/>
      <c r="AD2933" s="78"/>
      <c r="AI2933" s="78"/>
      <c r="AN2933" s="78"/>
    </row>
    <row r="2934" spans="1:40" s="22" customFormat="1" ht="15" customHeight="1">
      <c r="A2934" s="12"/>
      <c r="B2934" s="13"/>
      <c r="C2934" s="13"/>
      <c r="D2934" s="13"/>
      <c r="E2934" s="12"/>
      <c r="J2934" s="78"/>
      <c r="O2934" s="78"/>
      <c r="T2934" s="78"/>
      <c r="U2934" s="12"/>
      <c r="V2934" s="13"/>
      <c r="W2934" s="13"/>
      <c r="X2934" s="13"/>
      <c r="Y2934" s="12"/>
      <c r="AD2934" s="78"/>
      <c r="AI2934" s="78"/>
      <c r="AN2934" s="78"/>
    </row>
    <row r="2935" spans="1:40" s="22" customFormat="1" ht="15" customHeight="1">
      <c r="A2935" s="12"/>
      <c r="B2935" s="13"/>
      <c r="C2935" s="13"/>
      <c r="D2935" s="13"/>
      <c r="E2935" s="12"/>
      <c r="J2935" s="78"/>
      <c r="O2935" s="78"/>
      <c r="T2935" s="78"/>
      <c r="U2935" s="12"/>
      <c r="V2935" s="13"/>
      <c r="W2935" s="13"/>
      <c r="X2935" s="13"/>
      <c r="Y2935" s="12"/>
      <c r="AD2935" s="78"/>
      <c r="AI2935" s="78"/>
      <c r="AN2935" s="78"/>
    </row>
    <row r="2936" spans="1:40" s="22" customFormat="1" ht="15" customHeight="1">
      <c r="A2936" s="12"/>
      <c r="B2936" s="13"/>
      <c r="C2936" s="13"/>
      <c r="D2936" s="13"/>
      <c r="E2936" s="12"/>
      <c r="J2936" s="78"/>
      <c r="O2936" s="78"/>
      <c r="T2936" s="78"/>
      <c r="U2936" s="12"/>
      <c r="V2936" s="13"/>
      <c r="W2936" s="13"/>
      <c r="X2936" s="13"/>
      <c r="Y2936" s="12"/>
      <c r="AD2936" s="78"/>
      <c r="AI2936" s="78"/>
      <c r="AN2936" s="78"/>
    </row>
    <row r="2937" spans="1:40" s="22" customFormat="1" ht="15" customHeight="1">
      <c r="A2937" s="12"/>
      <c r="B2937" s="13"/>
      <c r="C2937" s="13"/>
      <c r="D2937" s="13"/>
      <c r="E2937" s="12"/>
      <c r="J2937" s="78"/>
      <c r="O2937" s="78"/>
      <c r="T2937" s="78"/>
      <c r="U2937" s="12"/>
      <c r="V2937" s="13"/>
      <c r="W2937" s="13"/>
      <c r="X2937" s="13"/>
      <c r="Y2937" s="12"/>
      <c r="AD2937" s="78"/>
      <c r="AI2937" s="78"/>
      <c r="AN2937" s="78"/>
    </row>
    <row r="2938" spans="1:40" s="22" customFormat="1" ht="15" customHeight="1">
      <c r="A2938" s="12"/>
      <c r="B2938" s="13"/>
      <c r="C2938" s="13"/>
      <c r="D2938" s="13"/>
      <c r="E2938" s="12"/>
      <c r="J2938" s="78"/>
      <c r="O2938" s="78"/>
      <c r="T2938" s="78"/>
      <c r="U2938" s="12"/>
      <c r="V2938" s="13"/>
      <c r="W2938" s="13"/>
      <c r="X2938" s="13"/>
      <c r="Y2938" s="12"/>
      <c r="AD2938" s="78"/>
      <c r="AI2938" s="78"/>
      <c r="AN2938" s="78"/>
    </row>
    <row r="2939" spans="1:40" s="22" customFormat="1" ht="15" customHeight="1">
      <c r="A2939" s="12"/>
      <c r="B2939" s="13"/>
      <c r="C2939" s="13"/>
      <c r="D2939" s="13"/>
      <c r="E2939" s="12"/>
      <c r="J2939" s="78"/>
      <c r="O2939" s="78"/>
      <c r="T2939" s="78"/>
      <c r="U2939" s="12"/>
      <c r="V2939" s="13"/>
      <c r="W2939" s="13"/>
      <c r="X2939" s="13"/>
      <c r="Y2939" s="12"/>
      <c r="AD2939" s="78"/>
      <c r="AI2939" s="78"/>
      <c r="AN2939" s="78"/>
    </row>
    <row r="2940" spans="1:40" s="22" customFormat="1" ht="15" customHeight="1">
      <c r="A2940" s="12"/>
      <c r="B2940" s="13"/>
      <c r="C2940" s="13"/>
      <c r="D2940" s="13"/>
      <c r="E2940" s="12"/>
      <c r="J2940" s="78"/>
      <c r="O2940" s="78"/>
      <c r="T2940" s="78"/>
      <c r="U2940" s="12"/>
      <c r="V2940" s="13"/>
      <c r="W2940" s="13"/>
      <c r="X2940" s="13"/>
      <c r="Y2940" s="12"/>
      <c r="AD2940" s="78"/>
      <c r="AI2940" s="78"/>
      <c r="AN2940" s="78"/>
    </row>
    <row r="2941" spans="1:40" s="22" customFormat="1" ht="15" customHeight="1">
      <c r="A2941" s="12"/>
      <c r="B2941" s="13"/>
      <c r="C2941" s="13"/>
      <c r="D2941" s="13"/>
      <c r="E2941" s="12"/>
      <c r="J2941" s="78"/>
      <c r="O2941" s="78"/>
      <c r="T2941" s="78"/>
      <c r="U2941" s="12"/>
      <c r="V2941" s="13"/>
      <c r="W2941" s="13"/>
      <c r="X2941" s="13"/>
      <c r="Y2941" s="12"/>
      <c r="AD2941" s="78"/>
      <c r="AI2941" s="78"/>
      <c r="AN2941" s="78"/>
    </row>
    <row r="2942" spans="1:40" s="22" customFormat="1" ht="15" customHeight="1">
      <c r="A2942" s="12"/>
      <c r="B2942" s="13"/>
      <c r="C2942" s="13"/>
      <c r="D2942" s="13"/>
      <c r="E2942" s="12"/>
      <c r="J2942" s="78"/>
      <c r="O2942" s="78"/>
      <c r="T2942" s="78"/>
      <c r="U2942" s="12"/>
      <c r="V2942" s="13"/>
      <c r="W2942" s="13"/>
      <c r="X2942" s="13"/>
      <c r="Y2942" s="12"/>
      <c r="AD2942" s="78"/>
      <c r="AI2942" s="78"/>
      <c r="AN2942" s="78"/>
    </row>
    <row r="2943" spans="1:40" s="22" customFormat="1" ht="15" customHeight="1">
      <c r="A2943" s="12"/>
      <c r="B2943" s="13"/>
      <c r="C2943" s="13"/>
      <c r="D2943" s="13"/>
      <c r="E2943" s="12"/>
      <c r="J2943" s="78"/>
      <c r="O2943" s="78"/>
      <c r="T2943" s="78"/>
      <c r="U2943" s="12"/>
      <c r="V2943" s="13"/>
      <c r="W2943" s="13"/>
      <c r="X2943" s="13"/>
      <c r="Y2943" s="12"/>
      <c r="AD2943" s="78"/>
      <c r="AI2943" s="78"/>
      <c r="AN2943" s="78"/>
    </row>
    <row r="2944" spans="1:40" s="22" customFormat="1" ht="15" customHeight="1">
      <c r="A2944" s="12"/>
      <c r="B2944" s="13"/>
      <c r="C2944" s="13"/>
      <c r="D2944" s="13"/>
      <c r="E2944" s="12"/>
      <c r="J2944" s="78"/>
      <c r="O2944" s="78"/>
      <c r="T2944" s="78"/>
      <c r="U2944" s="12"/>
      <c r="V2944" s="13"/>
      <c r="W2944" s="13"/>
      <c r="X2944" s="13"/>
      <c r="Y2944" s="12"/>
      <c r="AD2944" s="78"/>
      <c r="AI2944" s="78"/>
      <c r="AN2944" s="78"/>
    </row>
    <row r="2945" spans="1:40" s="22" customFormat="1" ht="15" customHeight="1">
      <c r="A2945" s="12"/>
      <c r="B2945" s="13"/>
      <c r="C2945" s="13"/>
      <c r="D2945" s="13"/>
      <c r="E2945" s="12"/>
      <c r="J2945" s="78"/>
      <c r="O2945" s="78"/>
      <c r="T2945" s="78"/>
      <c r="U2945" s="12"/>
      <c r="V2945" s="13"/>
      <c r="W2945" s="13"/>
      <c r="X2945" s="13"/>
      <c r="Y2945" s="12"/>
      <c r="AD2945" s="78"/>
      <c r="AI2945" s="78"/>
      <c r="AN2945" s="78"/>
    </row>
    <row r="2946" spans="1:40" s="22" customFormat="1" ht="15" customHeight="1">
      <c r="A2946" s="12"/>
      <c r="B2946" s="13"/>
      <c r="C2946" s="13"/>
      <c r="D2946" s="13"/>
      <c r="E2946" s="12"/>
      <c r="J2946" s="78"/>
      <c r="O2946" s="78"/>
      <c r="T2946" s="78"/>
      <c r="U2946" s="12"/>
      <c r="V2946" s="13"/>
      <c r="W2946" s="13"/>
      <c r="X2946" s="13"/>
      <c r="Y2946" s="12"/>
      <c r="AD2946" s="78"/>
      <c r="AI2946" s="78"/>
      <c r="AN2946" s="78"/>
    </row>
    <row r="2947" spans="1:40" s="22" customFormat="1" ht="15" customHeight="1">
      <c r="A2947" s="12"/>
      <c r="B2947" s="13"/>
      <c r="C2947" s="13"/>
      <c r="D2947" s="13"/>
      <c r="E2947" s="12"/>
      <c r="J2947" s="78"/>
      <c r="O2947" s="78"/>
      <c r="T2947" s="78"/>
      <c r="U2947" s="12"/>
      <c r="V2947" s="13"/>
      <c r="W2947" s="13"/>
      <c r="X2947" s="13"/>
      <c r="Y2947" s="12"/>
      <c r="AD2947" s="78"/>
      <c r="AI2947" s="78"/>
      <c r="AN2947" s="78"/>
    </row>
    <row r="2948" spans="1:40" s="22" customFormat="1" ht="15" customHeight="1">
      <c r="A2948" s="12"/>
      <c r="B2948" s="13"/>
      <c r="C2948" s="13"/>
      <c r="D2948" s="13"/>
      <c r="E2948" s="12"/>
      <c r="J2948" s="78"/>
      <c r="O2948" s="78"/>
      <c r="T2948" s="78"/>
      <c r="U2948" s="12"/>
      <c r="V2948" s="13"/>
      <c r="W2948" s="13"/>
      <c r="X2948" s="13"/>
      <c r="Y2948" s="12"/>
      <c r="AD2948" s="78"/>
      <c r="AI2948" s="78"/>
      <c r="AN2948" s="78"/>
    </row>
    <row r="2949" spans="1:40" s="22" customFormat="1" ht="15" customHeight="1">
      <c r="A2949" s="12"/>
      <c r="B2949" s="13"/>
      <c r="C2949" s="13"/>
      <c r="D2949" s="13"/>
      <c r="E2949" s="12"/>
      <c r="J2949" s="78"/>
      <c r="O2949" s="78"/>
      <c r="T2949" s="78"/>
      <c r="U2949" s="12"/>
      <c r="V2949" s="13"/>
      <c r="W2949" s="13"/>
      <c r="X2949" s="13"/>
      <c r="Y2949" s="12"/>
      <c r="AD2949" s="78"/>
      <c r="AI2949" s="78"/>
      <c r="AN2949" s="78"/>
    </row>
    <row r="2950" spans="1:40" s="22" customFormat="1" ht="15" customHeight="1">
      <c r="A2950" s="12"/>
      <c r="B2950" s="13"/>
      <c r="C2950" s="13"/>
      <c r="D2950" s="13"/>
      <c r="E2950" s="12"/>
      <c r="J2950" s="78"/>
      <c r="O2950" s="78"/>
      <c r="T2950" s="78"/>
      <c r="U2950" s="12"/>
      <c r="V2950" s="13"/>
      <c r="W2950" s="13"/>
      <c r="X2950" s="13"/>
      <c r="Y2950" s="12"/>
      <c r="AD2950" s="78"/>
      <c r="AI2950" s="78"/>
      <c r="AN2950" s="78"/>
    </row>
    <row r="2951" spans="1:40" s="22" customFormat="1" ht="15" customHeight="1">
      <c r="A2951" s="12"/>
      <c r="B2951" s="13"/>
      <c r="C2951" s="13"/>
      <c r="D2951" s="13"/>
      <c r="E2951" s="12"/>
      <c r="J2951" s="78"/>
      <c r="O2951" s="78"/>
      <c r="T2951" s="78"/>
      <c r="U2951" s="12"/>
      <c r="V2951" s="13"/>
      <c r="W2951" s="13"/>
      <c r="X2951" s="13"/>
      <c r="Y2951" s="12"/>
      <c r="AD2951" s="78"/>
      <c r="AI2951" s="78"/>
      <c r="AN2951" s="78"/>
    </row>
    <row r="2952" spans="1:40" s="22" customFormat="1" ht="15" customHeight="1">
      <c r="A2952" s="12"/>
      <c r="B2952" s="13"/>
      <c r="C2952" s="13"/>
      <c r="D2952" s="13"/>
      <c r="E2952" s="12"/>
      <c r="J2952" s="78"/>
      <c r="O2952" s="78"/>
      <c r="T2952" s="78"/>
      <c r="U2952" s="12"/>
      <c r="V2952" s="13"/>
      <c r="W2952" s="13"/>
      <c r="X2952" s="13"/>
      <c r="Y2952" s="12"/>
      <c r="AD2952" s="78"/>
      <c r="AI2952" s="78"/>
      <c r="AN2952" s="78"/>
    </row>
    <row r="2953" spans="1:40" s="22" customFormat="1" ht="15" customHeight="1">
      <c r="A2953" s="12"/>
      <c r="B2953" s="13"/>
      <c r="C2953" s="13"/>
      <c r="D2953" s="13"/>
      <c r="E2953" s="12"/>
      <c r="J2953" s="78"/>
      <c r="O2953" s="78"/>
      <c r="T2953" s="78"/>
      <c r="U2953" s="12"/>
      <c r="V2953" s="13"/>
      <c r="W2953" s="13"/>
      <c r="X2953" s="13"/>
      <c r="Y2953" s="12"/>
      <c r="AD2953" s="78"/>
      <c r="AI2953" s="78"/>
      <c r="AN2953" s="78"/>
    </row>
    <row r="2954" spans="1:40" s="22" customFormat="1" ht="15" customHeight="1">
      <c r="A2954" s="12"/>
      <c r="B2954" s="13"/>
      <c r="C2954" s="13"/>
      <c r="D2954" s="13"/>
      <c r="E2954" s="12"/>
      <c r="J2954" s="78"/>
      <c r="O2954" s="78"/>
      <c r="T2954" s="78"/>
      <c r="U2954" s="12"/>
      <c r="V2954" s="13"/>
      <c r="W2954" s="13"/>
      <c r="X2954" s="13"/>
      <c r="Y2954" s="12"/>
      <c r="AD2954" s="78"/>
      <c r="AI2954" s="78"/>
      <c r="AN2954" s="78"/>
    </row>
    <row r="2955" spans="1:40" s="22" customFormat="1" ht="15" customHeight="1">
      <c r="A2955" s="12"/>
      <c r="B2955" s="13"/>
      <c r="C2955" s="13"/>
      <c r="D2955" s="13"/>
      <c r="E2955" s="12"/>
      <c r="J2955" s="78"/>
      <c r="O2955" s="78"/>
      <c r="T2955" s="78"/>
      <c r="U2955" s="12"/>
      <c r="V2955" s="13"/>
      <c r="W2955" s="13"/>
      <c r="X2955" s="13"/>
      <c r="Y2955" s="12"/>
      <c r="AD2955" s="78"/>
      <c r="AI2955" s="78"/>
      <c r="AN2955" s="78"/>
    </row>
    <row r="2956" spans="1:40" s="22" customFormat="1" ht="15" customHeight="1">
      <c r="A2956" s="12"/>
      <c r="B2956" s="13"/>
      <c r="C2956" s="13"/>
      <c r="D2956" s="13"/>
      <c r="E2956" s="12"/>
      <c r="J2956" s="78"/>
      <c r="O2956" s="78"/>
      <c r="T2956" s="78"/>
      <c r="U2956" s="12"/>
      <c r="V2956" s="13"/>
      <c r="W2956" s="13"/>
      <c r="X2956" s="13"/>
      <c r="Y2956" s="12"/>
      <c r="AD2956" s="78"/>
      <c r="AI2956" s="78"/>
      <c r="AN2956" s="78"/>
    </row>
    <row r="2957" spans="1:40" s="22" customFormat="1" ht="15" customHeight="1">
      <c r="A2957" s="12"/>
      <c r="B2957" s="13"/>
      <c r="C2957" s="13"/>
      <c r="D2957" s="13"/>
      <c r="E2957" s="12"/>
      <c r="J2957" s="78"/>
      <c r="O2957" s="78"/>
      <c r="T2957" s="78"/>
      <c r="U2957" s="12"/>
      <c r="V2957" s="13"/>
      <c r="W2957" s="13"/>
      <c r="X2957" s="13"/>
      <c r="Y2957" s="12"/>
      <c r="AD2957" s="78"/>
      <c r="AI2957" s="78"/>
      <c r="AN2957" s="78"/>
    </row>
    <row r="2958" spans="1:40" s="22" customFormat="1" ht="15" customHeight="1">
      <c r="A2958" s="12"/>
      <c r="B2958" s="13"/>
      <c r="C2958" s="13"/>
      <c r="D2958" s="13"/>
      <c r="E2958" s="12"/>
      <c r="J2958" s="78"/>
      <c r="O2958" s="78"/>
      <c r="T2958" s="78"/>
      <c r="U2958" s="12"/>
      <c r="V2958" s="13"/>
      <c r="W2958" s="13"/>
      <c r="X2958" s="13"/>
      <c r="Y2958" s="12"/>
      <c r="AD2958" s="78"/>
      <c r="AI2958" s="78"/>
      <c r="AN2958" s="78"/>
    </row>
    <row r="2959" spans="1:40" s="22" customFormat="1" ht="15" customHeight="1">
      <c r="A2959" s="12"/>
      <c r="B2959" s="13"/>
      <c r="C2959" s="13"/>
      <c r="D2959" s="13"/>
      <c r="E2959" s="12"/>
      <c r="J2959" s="78"/>
      <c r="O2959" s="78"/>
      <c r="T2959" s="78"/>
      <c r="U2959" s="12"/>
      <c r="V2959" s="13"/>
      <c r="W2959" s="13"/>
      <c r="X2959" s="13"/>
      <c r="Y2959" s="12"/>
      <c r="AD2959" s="78"/>
      <c r="AI2959" s="78"/>
      <c r="AN2959" s="78"/>
    </row>
    <row r="2960" spans="1:40" s="22" customFormat="1" ht="15" customHeight="1">
      <c r="A2960" s="12"/>
      <c r="B2960" s="13"/>
      <c r="C2960" s="13"/>
      <c r="D2960" s="13"/>
      <c r="E2960" s="12"/>
      <c r="J2960" s="78"/>
      <c r="O2960" s="78"/>
      <c r="T2960" s="78"/>
      <c r="U2960" s="12"/>
      <c r="V2960" s="13"/>
      <c r="W2960" s="13"/>
      <c r="X2960" s="13"/>
      <c r="Y2960" s="12"/>
      <c r="AD2960" s="78"/>
      <c r="AI2960" s="78"/>
      <c r="AN2960" s="78"/>
    </row>
    <row r="2961" spans="1:40" s="22" customFormat="1" ht="15" customHeight="1">
      <c r="A2961" s="12"/>
      <c r="B2961" s="13"/>
      <c r="C2961" s="13"/>
      <c r="D2961" s="13"/>
      <c r="E2961" s="12"/>
      <c r="J2961" s="78"/>
      <c r="O2961" s="78"/>
      <c r="T2961" s="78"/>
      <c r="U2961" s="12"/>
      <c r="V2961" s="13"/>
      <c r="W2961" s="13"/>
      <c r="X2961" s="13"/>
      <c r="Y2961" s="12"/>
      <c r="AD2961" s="78"/>
      <c r="AI2961" s="78"/>
      <c r="AN2961" s="78"/>
    </row>
    <row r="2962" spans="1:40" s="22" customFormat="1" ht="15" customHeight="1">
      <c r="A2962" s="12"/>
      <c r="B2962" s="13"/>
      <c r="C2962" s="13"/>
      <c r="D2962" s="13"/>
      <c r="E2962" s="12"/>
      <c r="J2962" s="78"/>
      <c r="O2962" s="78"/>
      <c r="T2962" s="78"/>
      <c r="U2962" s="12"/>
      <c r="V2962" s="13"/>
      <c r="W2962" s="13"/>
      <c r="X2962" s="13"/>
      <c r="Y2962" s="12"/>
      <c r="AD2962" s="78"/>
      <c r="AI2962" s="78"/>
      <c r="AN2962" s="78"/>
    </row>
    <row r="2963" spans="1:40" s="22" customFormat="1" ht="15" customHeight="1">
      <c r="A2963" s="12"/>
      <c r="B2963" s="13"/>
      <c r="C2963" s="13"/>
      <c r="D2963" s="13"/>
      <c r="E2963" s="12"/>
      <c r="J2963" s="78"/>
      <c r="O2963" s="78"/>
      <c r="T2963" s="78"/>
      <c r="U2963" s="12"/>
      <c r="V2963" s="13"/>
      <c r="W2963" s="13"/>
      <c r="X2963" s="13"/>
      <c r="Y2963" s="12"/>
      <c r="AD2963" s="78"/>
      <c r="AI2963" s="78"/>
      <c r="AN2963" s="78"/>
    </row>
    <row r="2964" spans="1:40" s="22" customFormat="1" ht="15" customHeight="1">
      <c r="A2964" s="12"/>
      <c r="B2964" s="13"/>
      <c r="C2964" s="13"/>
      <c r="D2964" s="13"/>
      <c r="E2964" s="12"/>
      <c r="J2964" s="78"/>
      <c r="O2964" s="78"/>
      <c r="T2964" s="78"/>
      <c r="U2964" s="12"/>
      <c r="V2964" s="13"/>
      <c r="W2964" s="13"/>
      <c r="X2964" s="13"/>
      <c r="Y2964" s="12"/>
      <c r="AD2964" s="78"/>
      <c r="AI2964" s="78"/>
      <c r="AN2964" s="78"/>
    </row>
    <row r="2965" spans="1:40" s="22" customFormat="1" ht="15" customHeight="1">
      <c r="A2965" s="12"/>
      <c r="B2965" s="13"/>
      <c r="C2965" s="13"/>
      <c r="D2965" s="13"/>
      <c r="E2965" s="12"/>
      <c r="J2965" s="78"/>
      <c r="O2965" s="78"/>
      <c r="T2965" s="78"/>
      <c r="U2965" s="12"/>
      <c r="V2965" s="13"/>
      <c r="W2965" s="13"/>
      <c r="X2965" s="13"/>
      <c r="Y2965" s="12"/>
      <c r="AD2965" s="78"/>
      <c r="AI2965" s="78"/>
      <c r="AN2965" s="78"/>
    </row>
    <row r="2966" spans="1:40" s="22" customFormat="1" ht="15" customHeight="1">
      <c r="A2966" s="12"/>
      <c r="B2966" s="13"/>
      <c r="C2966" s="13"/>
      <c r="D2966" s="13"/>
      <c r="E2966" s="12"/>
      <c r="J2966" s="78"/>
      <c r="O2966" s="78"/>
      <c r="T2966" s="78"/>
      <c r="U2966" s="12"/>
      <c r="V2966" s="13"/>
      <c r="W2966" s="13"/>
      <c r="X2966" s="13"/>
      <c r="Y2966" s="12"/>
      <c r="AD2966" s="78"/>
      <c r="AI2966" s="78"/>
      <c r="AN2966" s="78"/>
    </row>
    <row r="2967" spans="1:40" s="22" customFormat="1" ht="15" customHeight="1">
      <c r="A2967" s="12"/>
      <c r="B2967" s="13"/>
      <c r="C2967" s="13"/>
      <c r="D2967" s="13"/>
      <c r="E2967" s="12"/>
      <c r="J2967" s="78"/>
      <c r="O2967" s="78"/>
      <c r="T2967" s="78"/>
      <c r="U2967" s="12"/>
      <c r="V2967" s="13"/>
      <c r="W2967" s="13"/>
      <c r="X2967" s="13"/>
      <c r="Y2967" s="12"/>
      <c r="AD2967" s="78"/>
      <c r="AI2967" s="78"/>
      <c r="AN2967" s="78"/>
    </row>
    <row r="2968" spans="1:40" s="22" customFormat="1" ht="15" customHeight="1">
      <c r="A2968" s="12"/>
      <c r="B2968" s="13"/>
      <c r="C2968" s="13"/>
      <c r="D2968" s="13"/>
      <c r="E2968" s="12"/>
      <c r="J2968" s="78"/>
      <c r="O2968" s="78"/>
      <c r="T2968" s="78"/>
      <c r="U2968" s="12"/>
      <c r="V2968" s="13"/>
      <c r="W2968" s="13"/>
      <c r="X2968" s="13"/>
      <c r="Y2968" s="12"/>
      <c r="AD2968" s="78"/>
      <c r="AI2968" s="78"/>
      <c r="AN2968" s="78"/>
    </row>
    <row r="2969" spans="1:40" s="22" customFormat="1" ht="15" customHeight="1">
      <c r="A2969" s="12"/>
      <c r="B2969" s="13"/>
      <c r="C2969" s="13"/>
      <c r="D2969" s="13"/>
      <c r="E2969" s="12"/>
      <c r="J2969" s="78"/>
      <c r="O2969" s="78"/>
      <c r="T2969" s="78"/>
      <c r="U2969" s="12"/>
      <c r="V2969" s="13"/>
      <c r="W2969" s="13"/>
      <c r="X2969" s="13"/>
      <c r="Y2969" s="12"/>
      <c r="AD2969" s="78"/>
      <c r="AI2969" s="78"/>
      <c r="AN2969" s="78"/>
    </row>
    <row r="2970" spans="1:40" s="22" customFormat="1" ht="15" customHeight="1">
      <c r="A2970" s="12"/>
      <c r="B2970" s="13"/>
      <c r="C2970" s="13"/>
      <c r="D2970" s="13"/>
      <c r="E2970" s="12"/>
      <c r="J2970" s="78"/>
      <c r="O2970" s="78"/>
      <c r="T2970" s="78"/>
      <c r="U2970" s="12"/>
      <c r="V2970" s="13"/>
      <c r="W2970" s="13"/>
      <c r="X2970" s="13"/>
      <c r="Y2970" s="12"/>
      <c r="AD2970" s="78"/>
      <c r="AI2970" s="78"/>
      <c r="AN2970" s="78"/>
    </row>
    <row r="2971" spans="1:40" s="22" customFormat="1" ht="15" customHeight="1">
      <c r="A2971" s="12"/>
      <c r="B2971" s="13"/>
      <c r="C2971" s="13"/>
      <c r="D2971" s="13"/>
      <c r="E2971" s="12"/>
      <c r="J2971" s="78"/>
      <c r="O2971" s="78"/>
      <c r="T2971" s="78"/>
      <c r="U2971" s="12"/>
      <c r="V2971" s="13"/>
      <c r="W2971" s="13"/>
      <c r="X2971" s="13"/>
      <c r="Y2971" s="12"/>
      <c r="AD2971" s="78"/>
      <c r="AI2971" s="78"/>
      <c r="AN2971" s="78"/>
    </row>
    <row r="2972" spans="1:40" s="22" customFormat="1" ht="15" customHeight="1">
      <c r="A2972" s="12"/>
      <c r="B2972" s="13"/>
      <c r="C2972" s="13"/>
      <c r="D2972" s="13"/>
      <c r="E2972" s="12"/>
      <c r="J2972" s="78"/>
      <c r="O2972" s="78"/>
      <c r="T2972" s="78"/>
      <c r="U2972" s="12"/>
      <c r="V2972" s="13"/>
      <c r="W2972" s="13"/>
      <c r="X2972" s="13"/>
      <c r="Y2972" s="12"/>
      <c r="AD2972" s="78"/>
      <c r="AI2972" s="78"/>
      <c r="AN2972" s="78"/>
    </row>
    <row r="2973" spans="1:40" s="22" customFormat="1" ht="15" customHeight="1">
      <c r="A2973" s="12"/>
      <c r="B2973" s="13"/>
      <c r="C2973" s="13"/>
      <c r="D2973" s="13"/>
      <c r="E2973" s="12"/>
      <c r="J2973" s="78"/>
      <c r="O2973" s="78"/>
      <c r="T2973" s="78"/>
      <c r="U2973" s="12"/>
      <c r="V2973" s="13"/>
      <c r="W2973" s="13"/>
      <c r="X2973" s="13"/>
      <c r="Y2973" s="12"/>
      <c r="AD2973" s="78"/>
      <c r="AI2973" s="78"/>
      <c r="AN2973" s="78"/>
    </row>
    <row r="2974" spans="1:40" s="22" customFormat="1" ht="15" customHeight="1">
      <c r="A2974" s="12"/>
      <c r="B2974" s="13"/>
      <c r="C2974" s="13"/>
      <c r="D2974" s="13"/>
      <c r="E2974" s="12"/>
      <c r="J2974" s="78"/>
      <c r="O2974" s="78"/>
      <c r="T2974" s="78"/>
      <c r="U2974" s="12"/>
      <c r="V2974" s="13"/>
      <c r="W2974" s="13"/>
      <c r="X2974" s="13"/>
      <c r="Y2974" s="12"/>
      <c r="AD2974" s="78"/>
      <c r="AI2974" s="78"/>
      <c r="AN2974" s="78"/>
    </row>
    <row r="2975" spans="1:40" s="22" customFormat="1" ht="15" customHeight="1">
      <c r="A2975" s="12"/>
      <c r="B2975" s="13"/>
      <c r="C2975" s="13"/>
      <c r="D2975" s="13"/>
      <c r="E2975" s="12"/>
      <c r="J2975" s="78"/>
      <c r="O2975" s="78"/>
      <c r="T2975" s="78"/>
      <c r="U2975" s="12"/>
      <c r="V2975" s="13"/>
      <c r="W2975" s="13"/>
      <c r="X2975" s="13"/>
      <c r="Y2975" s="12"/>
      <c r="AD2975" s="78"/>
      <c r="AI2975" s="78"/>
      <c r="AN2975" s="78"/>
    </row>
    <row r="2976" spans="1:40" s="22" customFormat="1" ht="15" customHeight="1">
      <c r="A2976" s="12"/>
      <c r="B2976" s="13"/>
      <c r="C2976" s="13"/>
      <c r="D2976" s="13"/>
      <c r="E2976" s="12"/>
      <c r="J2976" s="78"/>
      <c r="O2976" s="78"/>
      <c r="T2976" s="78"/>
      <c r="U2976" s="12"/>
      <c r="V2976" s="13"/>
      <c r="W2976" s="13"/>
      <c r="X2976" s="13"/>
      <c r="Y2976" s="12"/>
      <c r="AD2976" s="78"/>
      <c r="AI2976" s="78"/>
      <c r="AN2976" s="78"/>
    </row>
    <row r="2977" spans="1:40" s="22" customFormat="1" ht="15" customHeight="1">
      <c r="A2977" s="12"/>
      <c r="B2977" s="13"/>
      <c r="C2977" s="13"/>
      <c r="D2977" s="13"/>
      <c r="E2977" s="12"/>
      <c r="J2977" s="78"/>
      <c r="O2977" s="78"/>
      <c r="T2977" s="78"/>
      <c r="U2977" s="12"/>
      <c r="V2977" s="13"/>
      <c r="W2977" s="13"/>
      <c r="X2977" s="13"/>
      <c r="Y2977" s="12"/>
      <c r="AD2977" s="78"/>
      <c r="AI2977" s="78"/>
      <c r="AN2977" s="78"/>
    </row>
    <row r="2978" spans="1:40" s="22" customFormat="1" ht="15" customHeight="1">
      <c r="A2978" s="12"/>
      <c r="B2978" s="13"/>
      <c r="C2978" s="13"/>
      <c r="D2978" s="13"/>
      <c r="E2978" s="12"/>
      <c r="J2978" s="78"/>
      <c r="O2978" s="78"/>
      <c r="T2978" s="78"/>
      <c r="U2978" s="12"/>
      <c r="V2978" s="13"/>
      <c r="W2978" s="13"/>
      <c r="X2978" s="13"/>
      <c r="Y2978" s="12"/>
      <c r="AD2978" s="78"/>
      <c r="AI2978" s="78"/>
      <c r="AN2978" s="78"/>
    </row>
    <row r="2979" spans="1:40" s="22" customFormat="1" ht="15" customHeight="1">
      <c r="A2979" s="12"/>
      <c r="B2979" s="13"/>
      <c r="C2979" s="13"/>
      <c r="D2979" s="13"/>
      <c r="E2979" s="12"/>
      <c r="J2979" s="78"/>
      <c r="O2979" s="78"/>
      <c r="T2979" s="78"/>
      <c r="U2979" s="12"/>
      <c r="V2979" s="13"/>
      <c r="W2979" s="13"/>
      <c r="X2979" s="13"/>
      <c r="Y2979" s="12"/>
      <c r="AD2979" s="78"/>
      <c r="AI2979" s="78"/>
      <c r="AN2979" s="78"/>
    </row>
    <row r="2980" spans="1:40" s="22" customFormat="1" ht="15" customHeight="1">
      <c r="A2980" s="12"/>
      <c r="B2980" s="13"/>
      <c r="C2980" s="13"/>
      <c r="D2980" s="13"/>
      <c r="E2980" s="12"/>
      <c r="J2980" s="78"/>
      <c r="O2980" s="78"/>
      <c r="T2980" s="78"/>
      <c r="U2980" s="12"/>
      <c r="V2980" s="13"/>
      <c r="W2980" s="13"/>
      <c r="X2980" s="13"/>
      <c r="Y2980" s="12"/>
      <c r="AD2980" s="78"/>
      <c r="AI2980" s="78"/>
      <c r="AN2980" s="78"/>
    </row>
    <row r="2981" spans="1:40" s="22" customFormat="1" ht="15" customHeight="1">
      <c r="A2981" s="12"/>
      <c r="B2981" s="13"/>
      <c r="C2981" s="13"/>
      <c r="D2981" s="13"/>
      <c r="E2981" s="12"/>
      <c r="J2981" s="78"/>
      <c r="O2981" s="78"/>
      <c r="T2981" s="78"/>
      <c r="U2981" s="12"/>
      <c r="V2981" s="13"/>
      <c r="W2981" s="13"/>
      <c r="X2981" s="13"/>
      <c r="Y2981" s="12"/>
      <c r="AD2981" s="78"/>
      <c r="AI2981" s="78"/>
      <c r="AN2981" s="78"/>
    </row>
    <row r="2982" spans="1:40" s="22" customFormat="1" ht="15" customHeight="1">
      <c r="A2982" s="12"/>
      <c r="B2982" s="13"/>
      <c r="C2982" s="13"/>
      <c r="D2982" s="13"/>
      <c r="E2982" s="12"/>
      <c r="J2982" s="78"/>
      <c r="O2982" s="78"/>
      <c r="T2982" s="78"/>
      <c r="U2982" s="12"/>
      <c r="V2982" s="13"/>
      <c r="W2982" s="13"/>
      <c r="X2982" s="13"/>
      <c r="Y2982" s="12"/>
      <c r="AD2982" s="78"/>
      <c r="AI2982" s="78"/>
      <c r="AN2982" s="78"/>
    </row>
    <row r="2983" spans="1:40" s="22" customFormat="1" ht="15" customHeight="1">
      <c r="A2983" s="12"/>
      <c r="B2983" s="13"/>
      <c r="C2983" s="13"/>
      <c r="D2983" s="13"/>
      <c r="E2983" s="12"/>
      <c r="J2983" s="78"/>
      <c r="O2983" s="78"/>
      <c r="T2983" s="78"/>
      <c r="U2983" s="12"/>
      <c r="V2983" s="13"/>
      <c r="W2983" s="13"/>
      <c r="X2983" s="13"/>
      <c r="Y2983" s="12"/>
      <c r="AD2983" s="78"/>
      <c r="AI2983" s="78"/>
      <c r="AN2983" s="78"/>
    </row>
    <row r="2984" spans="1:40" s="22" customFormat="1" ht="15" customHeight="1">
      <c r="A2984" s="12"/>
      <c r="B2984" s="13"/>
      <c r="C2984" s="13"/>
      <c r="D2984" s="13"/>
      <c r="E2984" s="12"/>
      <c r="J2984" s="78"/>
      <c r="O2984" s="78"/>
      <c r="T2984" s="78"/>
      <c r="U2984" s="12"/>
      <c r="V2984" s="13"/>
      <c r="W2984" s="13"/>
      <c r="X2984" s="13"/>
      <c r="Y2984" s="12"/>
      <c r="AD2984" s="78"/>
      <c r="AI2984" s="78"/>
      <c r="AN2984" s="78"/>
    </row>
    <row r="2985" spans="1:40" s="22" customFormat="1" ht="15" customHeight="1">
      <c r="A2985" s="12"/>
      <c r="B2985" s="13"/>
      <c r="C2985" s="13"/>
      <c r="D2985" s="13"/>
      <c r="E2985" s="12"/>
      <c r="J2985" s="78"/>
      <c r="O2985" s="78"/>
      <c r="T2985" s="78"/>
      <c r="U2985" s="12"/>
      <c r="V2985" s="13"/>
      <c r="W2985" s="13"/>
      <c r="X2985" s="13"/>
      <c r="Y2985" s="12"/>
      <c r="AD2985" s="78"/>
      <c r="AI2985" s="78"/>
      <c r="AN2985" s="78"/>
    </row>
    <row r="2986" spans="1:40" s="22" customFormat="1" ht="15" customHeight="1">
      <c r="A2986" s="12"/>
      <c r="B2986" s="13"/>
      <c r="C2986" s="13"/>
      <c r="D2986" s="13"/>
      <c r="E2986" s="12"/>
      <c r="J2986" s="78"/>
      <c r="O2986" s="78"/>
      <c r="T2986" s="78"/>
      <c r="U2986" s="12"/>
      <c r="V2986" s="13"/>
      <c r="W2986" s="13"/>
      <c r="X2986" s="13"/>
      <c r="Y2986" s="12"/>
      <c r="AD2986" s="78"/>
      <c r="AI2986" s="78"/>
      <c r="AN2986" s="78"/>
    </row>
    <row r="2987" spans="1:40" s="22" customFormat="1" ht="15" customHeight="1">
      <c r="A2987" s="12"/>
      <c r="B2987" s="13"/>
      <c r="C2987" s="13"/>
      <c r="D2987" s="13"/>
      <c r="E2987" s="12"/>
      <c r="J2987" s="78"/>
      <c r="O2987" s="78"/>
      <c r="T2987" s="78"/>
      <c r="U2987" s="12"/>
      <c r="V2987" s="13"/>
      <c r="W2987" s="13"/>
      <c r="X2987" s="13"/>
      <c r="Y2987" s="12"/>
      <c r="AD2987" s="78"/>
      <c r="AI2987" s="78"/>
      <c r="AN2987" s="78"/>
    </row>
    <row r="2988" spans="1:40" s="22" customFormat="1" ht="15" customHeight="1">
      <c r="A2988" s="12"/>
      <c r="B2988" s="13"/>
      <c r="C2988" s="13"/>
      <c r="D2988" s="13"/>
      <c r="E2988" s="12"/>
      <c r="J2988" s="78"/>
      <c r="O2988" s="78"/>
      <c r="T2988" s="78"/>
      <c r="U2988" s="12"/>
      <c r="V2988" s="13"/>
      <c r="W2988" s="13"/>
      <c r="X2988" s="13"/>
      <c r="Y2988" s="12"/>
      <c r="AD2988" s="78"/>
      <c r="AI2988" s="78"/>
      <c r="AN2988" s="78"/>
    </row>
    <row r="2989" spans="1:40" s="22" customFormat="1" ht="15" customHeight="1">
      <c r="A2989" s="12"/>
      <c r="B2989" s="13"/>
      <c r="C2989" s="13"/>
      <c r="D2989" s="13"/>
      <c r="E2989" s="12"/>
      <c r="J2989" s="78"/>
      <c r="O2989" s="78"/>
      <c r="T2989" s="78"/>
      <c r="U2989" s="12"/>
      <c r="V2989" s="13"/>
      <c r="W2989" s="13"/>
      <c r="X2989" s="13"/>
      <c r="Y2989" s="12"/>
      <c r="AD2989" s="78"/>
      <c r="AI2989" s="78"/>
      <c r="AN2989" s="78"/>
    </row>
    <row r="2990" spans="1:40" s="22" customFormat="1" ht="15" customHeight="1">
      <c r="A2990" s="12"/>
      <c r="B2990" s="13"/>
      <c r="C2990" s="13"/>
      <c r="D2990" s="13"/>
      <c r="E2990" s="12"/>
      <c r="J2990" s="78"/>
      <c r="O2990" s="78"/>
      <c r="T2990" s="78"/>
      <c r="U2990" s="12"/>
      <c r="V2990" s="13"/>
      <c r="W2990" s="13"/>
      <c r="X2990" s="13"/>
      <c r="Y2990" s="12"/>
      <c r="AD2990" s="78"/>
      <c r="AI2990" s="78"/>
      <c r="AN2990" s="78"/>
    </row>
    <row r="2991" spans="1:40" s="22" customFormat="1" ht="15" customHeight="1">
      <c r="A2991" s="12"/>
      <c r="B2991" s="13"/>
      <c r="C2991" s="13"/>
      <c r="D2991" s="13"/>
      <c r="E2991" s="12"/>
      <c r="J2991" s="78"/>
      <c r="O2991" s="78"/>
      <c r="T2991" s="78"/>
      <c r="U2991" s="12"/>
      <c r="V2991" s="13"/>
      <c r="W2991" s="13"/>
      <c r="X2991" s="13"/>
      <c r="Y2991" s="12"/>
      <c r="AD2991" s="78"/>
      <c r="AI2991" s="78"/>
      <c r="AN2991" s="78"/>
    </row>
    <row r="2992" spans="1:40" s="22" customFormat="1" ht="15" customHeight="1">
      <c r="A2992" s="12"/>
      <c r="B2992" s="13"/>
      <c r="C2992" s="13"/>
      <c r="D2992" s="13"/>
      <c r="E2992" s="12"/>
      <c r="J2992" s="78"/>
      <c r="O2992" s="78"/>
      <c r="T2992" s="78"/>
      <c r="U2992" s="12"/>
      <c r="V2992" s="13"/>
      <c r="W2992" s="13"/>
      <c r="X2992" s="13"/>
      <c r="Y2992" s="12"/>
      <c r="AD2992" s="78"/>
      <c r="AI2992" s="78"/>
      <c r="AN2992" s="78"/>
    </row>
    <row r="2993" spans="1:40" s="22" customFormat="1" ht="15" customHeight="1">
      <c r="A2993" s="12"/>
      <c r="B2993" s="13"/>
      <c r="C2993" s="13"/>
      <c r="D2993" s="13"/>
      <c r="E2993" s="12"/>
      <c r="J2993" s="78"/>
      <c r="O2993" s="78"/>
      <c r="T2993" s="78"/>
      <c r="U2993" s="12"/>
      <c r="V2993" s="13"/>
      <c r="W2993" s="13"/>
      <c r="X2993" s="13"/>
      <c r="Y2993" s="12"/>
      <c r="AD2993" s="78"/>
      <c r="AI2993" s="78"/>
      <c r="AN2993" s="78"/>
    </row>
    <row r="2994" spans="1:40" s="22" customFormat="1" ht="15" customHeight="1">
      <c r="A2994" s="12"/>
      <c r="B2994" s="13"/>
      <c r="C2994" s="13"/>
      <c r="D2994" s="13"/>
      <c r="E2994" s="12"/>
      <c r="J2994" s="78"/>
      <c r="O2994" s="78"/>
      <c r="T2994" s="78"/>
      <c r="U2994" s="12"/>
      <c r="V2994" s="13"/>
      <c r="W2994" s="13"/>
      <c r="X2994" s="13"/>
      <c r="Y2994" s="12"/>
      <c r="AD2994" s="78"/>
      <c r="AI2994" s="78"/>
      <c r="AN2994" s="78"/>
    </row>
    <row r="2995" spans="1:40" s="22" customFormat="1" ht="15" customHeight="1">
      <c r="A2995" s="12"/>
      <c r="B2995" s="13"/>
      <c r="C2995" s="13"/>
      <c r="D2995" s="13"/>
      <c r="E2995" s="12"/>
      <c r="J2995" s="78"/>
      <c r="O2995" s="78"/>
      <c r="T2995" s="78"/>
      <c r="U2995" s="12"/>
      <c r="V2995" s="13"/>
      <c r="W2995" s="13"/>
      <c r="X2995" s="13"/>
      <c r="Y2995" s="12"/>
      <c r="AD2995" s="78"/>
      <c r="AI2995" s="78"/>
      <c r="AN2995" s="78"/>
    </row>
    <row r="2996" spans="1:40" s="22" customFormat="1" ht="15" customHeight="1">
      <c r="A2996" s="12"/>
      <c r="B2996" s="13"/>
      <c r="C2996" s="13"/>
      <c r="D2996" s="13"/>
      <c r="E2996" s="12"/>
      <c r="J2996" s="78"/>
      <c r="O2996" s="78"/>
      <c r="T2996" s="78"/>
      <c r="U2996" s="12"/>
      <c r="V2996" s="13"/>
      <c r="W2996" s="13"/>
      <c r="X2996" s="13"/>
      <c r="Y2996" s="12"/>
      <c r="AD2996" s="78"/>
      <c r="AI2996" s="78"/>
      <c r="AN2996" s="78"/>
    </row>
    <row r="2997" spans="1:40" s="22" customFormat="1" ht="15" customHeight="1">
      <c r="A2997" s="12"/>
      <c r="B2997" s="13"/>
      <c r="C2997" s="13"/>
      <c r="D2997" s="13"/>
      <c r="E2997" s="12"/>
      <c r="J2997" s="78"/>
      <c r="O2997" s="78"/>
      <c r="T2997" s="78"/>
      <c r="U2997" s="12"/>
      <c r="V2997" s="13"/>
      <c r="W2997" s="13"/>
      <c r="X2997" s="13"/>
      <c r="Y2997" s="12"/>
      <c r="AD2997" s="78"/>
      <c r="AI2997" s="78"/>
      <c r="AN2997" s="78"/>
    </row>
    <row r="2998" spans="1:40" s="22" customFormat="1" ht="15" customHeight="1">
      <c r="A2998" s="12"/>
      <c r="B2998" s="13"/>
      <c r="C2998" s="13"/>
      <c r="D2998" s="13"/>
      <c r="E2998" s="12"/>
      <c r="J2998" s="78"/>
      <c r="O2998" s="78"/>
      <c r="T2998" s="78"/>
      <c r="U2998" s="12"/>
      <c r="V2998" s="13"/>
      <c r="W2998" s="13"/>
      <c r="X2998" s="13"/>
      <c r="Y2998" s="12"/>
      <c r="AD2998" s="78"/>
      <c r="AI2998" s="78"/>
      <c r="AN2998" s="78"/>
    </row>
    <row r="2999" spans="1:40" s="22" customFormat="1" ht="15" customHeight="1">
      <c r="A2999" s="12"/>
      <c r="B2999" s="13"/>
      <c r="C2999" s="13"/>
      <c r="D2999" s="13"/>
      <c r="E2999" s="12"/>
      <c r="J2999" s="78"/>
      <c r="O2999" s="78"/>
      <c r="T2999" s="78"/>
      <c r="U2999" s="12"/>
      <c r="V2999" s="13"/>
      <c r="W2999" s="13"/>
      <c r="X2999" s="13"/>
      <c r="Y2999" s="12"/>
      <c r="AD2999" s="78"/>
      <c r="AI2999" s="78"/>
      <c r="AN2999" s="78"/>
    </row>
    <row r="3000" spans="1:40" s="22" customFormat="1" ht="15" customHeight="1">
      <c r="A3000" s="12"/>
      <c r="B3000" s="13"/>
      <c r="C3000" s="13"/>
      <c r="D3000" s="13"/>
      <c r="E3000" s="12"/>
      <c r="J3000" s="78"/>
      <c r="O3000" s="78"/>
      <c r="T3000" s="78"/>
      <c r="U3000" s="12"/>
      <c r="V3000" s="13"/>
      <c r="W3000" s="13"/>
      <c r="X3000" s="13"/>
      <c r="Y3000" s="12"/>
      <c r="AD3000" s="78"/>
      <c r="AI3000" s="78"/>
      <c r="AN3000" s="78"/>
    </row>
    <row r="3001" spans="1:40" s="22" customFormat="1" ht="15" customHeight="1">
      <c r="A3001" s="12"/>
      <c r="B3001" s="13"/>
      <c r="C3001" s="13"/>
      <c r="D3001" s="13"/>
      <c r="E3001" s="12"/>
      <c r="J3001" s="78"/>
      <c r="O3001" s="78"/>
      <c r="T3001" s="78"/>
      <c r="U3001" s="12"/>
      <c r="V3001" s="13"/>
      <c r="W3001" s="13"/>
      <c r="X3001" s="13"/>
      <c r="Y3001" s="12"/>
      <c r="AD3001" s="78"/>
      <c r="AI3001" s="78"/>
      <c r="AN3001" s="78"/>
    </row>
    <row r="3002" spans="1:40" s="22" customFormat="1" ht="15" customHeight="1">
      <c r="A3002" s="12"/>
      <c r="B3002" s="13"/>
      <c r="C3002" s="13"/>
      <c r="D3002" s="13"/>
      <c r="E3002" s="12"/>
      <c r="J3002" s="78"/>
      <c r="O3002" s="78"/>
      <c r="T3002" s="78"/>
      <c r="U3002" s="12"/>
      <c r="V3002" s="13"/>
      <c r="W3002" s="13"/>
      <c r="X3002" s="13"/>
      <c r="Y3002" s="12"/>
      <c r="AD3002" s="78"/>
      <c r="AI3002" s="78"/>
      <c r="AN3002" s="78"/>
    </row>
    <row r="3003" spans="1:40" s="22" customFormat="1" ht="15" customHeight="1">
      <c r="A3003" s="12"/>
      <c r="B3003" s="13"/>
      <c r="C3003" s="13"/>
      <c r="D3003" s="13"/>
      <c r="E3003" s="12"/>
      <c r="J3003" s="78"/>
      <c r="O3003" s="78"/>
      <c r="T3003" s="78"/>
      <c r="U3003" s="12"/>
      <c r="V3003" s="13"/>
      <c r="W3003" s="13"/>
      <c r="X3003" s="13"/>
      <c r="Y3003" s="12"/>
      <c r="AD3003" s="78"/>
      <c r="AI3003" s="78"/>
      <c r="AN3003" s="78"/>
    </row>
    <row r="3004" spans="1:40" s="22" customFormat="1" ht="15" customHeight="1">
      <c r="A3004" s="12"/>
      <c r="B3004" s="13"/>
      <c r="C3004" s="13"/>
      <c r="D3004" s="13"/>
      <c r="E3004" s="12"/>
      <c r="J3004" s="78"/>
      <c r="O3004" s="78"/>
      <c r="T3004" s="78"/>
      <c r="U3004" s="12"/>
      <c r="V3004" s="13"/>
      <c r="W3004" s="13"/>
      <c r="X3004" s="13"/>
      <c r="Y3004" s="12"/>
      <c r="AD3004" s="78"/>
      <c r="AI3004" s="78"/>
      <c r="AN3004" s="78"/>
    </row>
    <row r="3005" spans="1:40" s="22" customFormat="1" ht="15" customHeight="1">
      <c r="A3005" s="12"/>
      <c r="B3005" s="13"/>
      <c r="C3005" s="13"/>
      <c r="D3005" s="13"/>
      <c r="E3005" s="12"/>
      <c r="J3005" s="78"/>
      <c r="O3005" s="78"/>
      <c r="T3005" s="78"/>
      <c r="U3005" s="12"/>
      <c r="V3005" s="13"/>
      <c r="W3005" s="13"/>
      <c r="X3005" s="13"/>
      <c r="Y3005" s="12"/>
      <c r="AD3005" s="78"/>
      <c r="AI3005" s="78"/>
      <c r="AN3005" s="78"/>
    </row>
    <row r="3006" spans="1:40" s="22" customFormat="1" ht="15" customHeight="1">
      <c r="A3006" s="12"/>
      <c r="B3006" s="13"/>
      <c r="C3006" s="13"/>
      <c r="D3006" s="13"/>
      <c r="E3006" s="12"/>
      <c r="J3006" s="78"/>
      <c r="O3006" s="78"/>
      <c r="T3006" s="78"/>
      <c r="U3006" s="12"/>
      <c r="V3006" s="13"/>
      <c r="W3006" s="13"/>
      <c r="X3006" s="13"/>
      <c r="Y3006" s="12"/>
      <c r="AD3006" s="78"/>
      <c r="AI3006" s="78"/>
      <c r="AN3006" s="78"/>
    </row>
    <row r="3007" spans="1:40" s="22" customFormat="1" ht="15" customHeight="1">
      <c r="A3007" s="12"/>
      <c r="B3007" s="13"/>
      <c r="C3007" s="13"/>
      <c r="D3007" s="13"/>
      <c r="E3007" s="12"/>
      <c r="J3007" s="78"/>
      <c r="O3007" s="78"/>
      <c r="T3007" s="78"/>
      <c r="U3007" s="12"/>
      <c r="V3007" s="13"/>
      <c r="W3007" s="13"/>
      <c r="X3007" s="13"/>
      <c r="Y3007" s="12"/>
      <c r="AD3007" s="78"/>
      <c r="AI3007" s="78"/>
      <c r="AN3007" s="78"/>
    </row>
    <row r="3008" spans="1:40" s="22" customFormat="1" ht="15" customHeight="1">
      <c r="A3008" s="12"/>
      <c r="B3008" s="13"/>
      <c r="C3008" s="13"/>
      <c r="D3008" s="13"/>
      <c r="E3008" s="12"/>
      <c r="J3008" s="78"/>
      <c r="O3008" s="78"/>
      <c r="T3008" s="78"/>
      <c r="U3008" s="12"/>
      <c r="V3008" s="13"/>
      <c r="W3008" s="13"/>
      <c r="X3008" s="13"/>
      <c r="Y3008" s="12"/>
      <c r="AD3008" s="78"/>
      <c r="AI3008" s="78"/>
      <c r="AN3008" s="78"/>
    </row>
    <row r="3009" spans="1:40" s="22" customFormat="1" ht="15" customHeight="1">
      <c r="A3009" s="12"/>
      <c r="B3009" s="13"/>
      <c r="C3009" s="13"/>
      <c r="D3009" s="13"/>
      <c r="E3009" s="12"/>
      <c r="J3009" s="78"/>
      <c r="O3009" s="78"/>
      <c r="T3009" s="78"/>
      <c r="U3009" s="12"/>
      <c r="V3009" s="13"/>
      <c r="W3009" s="13"/>
      <c r="X3009" s="13"/>
      <c r="Y3009" s="12"/>
      <c r="AD3009" s="78"/>
      <c r="AI3009" s="78"/>
      <c r="AN3009" s="78"/>
    </row>
    <row r="3010" spans="1:40" s="22" customFormat="1" ht="15" customHeight="1">
      <c r="A3010" s="12"/>
      <c r="B3010" s="13"/>
      <c r="C3010" s="13"/>
      <c r="D3010" s="13"/>
      <c r="E3010" s="12"/>
      <c r="J3010" s="78"/>
      <c r="O3010" s="78"/>
      <c r="T3010" s="78"/>
      <c r="U3010" s="12"/>
      <c r="V3010" s="13"/>
      <c r="W3010" s="13"/>
      <c r="X3010" s="13"/>
      <c r="Y3010" s="12"/>
      <c r="AD3010" s="78"/>
      <c r="AI3010" s="78"/>
      <c r="AN3010" s="78"/>
    </row>
    <row r="3011" spans="1:40" s="22" customFormat="1" ht="15" customHeight="1">
      <c r="A3011" s="12"/>
      <c r="B3011" s="13"/>
      <c r="C3011" s="13"/>
      <c r="D3011" s="13"/>
      <c r="E3011" s="12"/>
      <c r="J3011" s="78"/>
      <c r="O3011" s="78"/>
      <c r="T3011" s="78"/>
      <c r="U3011" s="12"/>
      <c r="V3011" s="13"/>
      <c r="W3011" s="13"/>
      <c r="X3011" s="13"/>
      <c r="Y3011" s="12"/>
      <c r="AD3011" s="78"/>
      <c r="AI3011" s="78"/>
      <c r="AN3011" s="78"/>
    </row>
    <row r="3012" spans="1:40" s="22" customFormat="1" ht="15" customHeight="1">
      <c r="A3012" s="12"/>
      <c r="B3012" s="13"/>
      <c r="C3012" s="13"/>
      <c r="D3012" s="13"/>
      <c r="E3012" s="12"/>
      <c r="J3012" s="78"/>
      <c r="O3012" s="78"/>
      <c r="T3012" s="78"/>
      <c r="U3012" s="12"/>
      <c r="V3012" s="13"/>
      <c r="W3012" s="13"/>
      <c r="X3012" s="13"/>
      <c r="Y3012" s="12"/>
      <c r="AD3012" s="78"/>
      <c r="AI3012" s="78"/>
      <c r="AN3012" s="78"/>
    </row>
    <row r="3013" spans="1:40" s="22" customFormat="1" ht="15" customHeight="1">
      <c r="A3013" s="12"/>
      <c r="B3013" s="13"/>
      <c r="C3013" s="13"/>
      <c r="D3013" s="13"/>
      <c r="E3013" s="12"/>
      <c r="J3013" s="78"/>
      <c r="O3013" s="78"/>
      <c r="T3013" s="78"/>
      <c r="U3013" s="12"/>
      <c r="V3013" s="13"/>
      <c r="W3013" s="13"/>
      <c r="X3013" s="13"/>
      <c r="Y3013" s="12"/>
      <c r="AD3013" s="78"/>
      <c r="AI3013" s="78"/>
      <c r="AN3013" s="78"/>
    </row>
    <row r="3014" spans="1:40" s="22" customFormat="1" ht="15" customHeight="1">
      <c r="A3014" s="12"/>
      <c r="B3014" s="13"/>
      <c r="C3014" s="13"/>
      <c r="D3014" s="13"/>
      <c r="E3014" s="12"/>
      <c r="J3014" s="78"/>
      <c r="O3014" s="78"/>
      <c r="T3014" s="78"/>
      <c r="U3014" s="12"/>
      <c r="V3014" s="13"/>
      <c r="W3014" s="13"/>
      <c r="X3014" s="13"/>
      <c r="Y3014" s="12"/>
      <c r="AD3014" s="78"/>
      <c r="AI3014" s="78"/>
      <c r="AN3014" s="78"/>
    </row>
    <row r="3015" spans="1:40" s="22" customFormat="1" ht="15" customHeight="1">
      <c r="A3015" s="12"/>
      <c r="B3015" s="13"/>
      <c r="C3015" s="13"/>
      <c r="D3015" s="13"/>
      <c r="E3015" s="12"/>
      <c r="J3015" s="78"/>
      <c r="O3015" s="78"/>
      <c r="T3015" s="78"/>
      <c r="U3015" s="12"/>
      <c r="V3015" s="13"/>
      <c r="W3015" s="13"/>
      <c r="X3015" s="13"/>
      <c r="Y3015" s="12"/>
      <c r="AD3015" s="78"/>
      <c r="AI3015" s="78"/>
      <c r="AN3015" s="78"/>
    </row>
    <row r="3016" spans="1:40" s="22" customFormat="1" ht="15" customHeight="1">
      <c r="A3016" s="12"/>
      <c r="B3016" s="13"/>
      <c r="C3016" s="13"/>
      <c r="D3016" s="13"/>
      <c r="E3016" s="12"/>
      <c r="J3016" s="78"/>
      <c r="O3016" s="78"/>
      <c r="T3016" s="78"/>
      <c r="U3016" s="12"/>
      <c r="V3016" s="13"/>
      <c r="W3016" s="13"/>
      <c r="X3016" s="13"/>
      <c r="Y3016" s="12"/>
      <c r="AD3016" s="78"/>
      <c r="AI3016" s="78"/>
      <c r="AN3016" s="78"/>
    </row>
    <row r="3017" spans="1:40" s="22" customFormat="1" ht="15" customHeight="1">
      <c r="A3017" s="12"/>
      <c r="B3017" s="13"/>
      <c r="C3017" s="13"/>
      <c r="D3017" s="13"/>
      <c r="E3017" s="12"/>
      <c r="J3017" s="78"/>
      <c r="O3017" s="78"/>
      <c r="T3017" s="78"/>
      <c r="U3017" s="12"/>
      <c r="V3017" s="13"/>
      <c r="W3017" s="13"/>
      <c r="X3017" s="13"/>
      <c r="Y3017" s="12"/>
      <c r="AD3017" s="78"/>
      <c r="AI3017" s="78"/>
      <c r="AN3017" s="78"/>
    </row>
    <row r="3018" spans="1:40" s="22" customFormat="1" ht="15" customHeight="1">
      <c r="A3018" s="12"/>
      <c r="B3018" s="13"/>
      <c r="C3018" s="13"/>
      <c r="D3018" s="13"/>
      <c r="E3018" s="12"/>
      <c r="J3018" s="78"/>
      <c r="O3018" s="78"/>
      <c r="T3018" s="78"/>
      <c r="U3018" s="12"/>
      <c r="V3018" s="13"/>
      <c r="W3018" s="13"/>
      <c r="X3018" s="13"/>
      <c r="Y3018" s="12"/>
      <c r="AD3018" s="78"/>
      <c r="AI3018" s="78"/>
      <c r="AN3018" s="78"/>
    </row>
    <row r="3019" spans="1:40" s="22" customFormat="1" ht="15" customHeight="1">
      <c r="A3019" s="12"/>
      <c r="B3019" s="13"/>
      <c r="C3019" s="13"/>
      <c r="D3019" s="13"/>
      <c r="E3019" s="12"/>
      <c r="J3019" s="78"/>
      <c r="O3019" s="78"/>
      <c r="T3019" s="78"/>
      <c r="U3019" s="12"/>
      <c r="V3019" s="13"/>
      <c r="W3019" s="13"/>
      <c r="X3019" s="13"/>
      <c r="Y3019" s="12"/>
      <c r="AD3019" s="78"/>
      <c r="AI3019" s="78"/>
      <c r="AN3019" s="78"/>
    </row>
    <row r="3020" spans="1:40" s="22" customFormat="1" ht="15" customHeight="1">
      <c r="A3020" s="12"/>
      <c r="B3020" s="13"/>
      <c r="C3020" s="13"/>
      <c r="D3020" s="13"/>
      <c r="E3020" s="12"/>
      <c r="J3020" s="78"/>
      <c r="O3020" s="78"/>
      <c r="T3020" s="78"/>
      <c r="U3020" s="12"/>
      <c r="V3020" s="13"/>
      <c r="W3020" s="13"/>
      <c r="X3020" s="13"/>
      <c r="Y3020" s="12"/>
      <c r="AD3020" s="78"/>
      <c r="AI3020" s="78"/>
      <c r="AN3020" s="78"/>
    </row>
    <row r="3021" spans="1:40" s="22" customFormat="1" ht="15" customHeight="1">
      <c r="A3021" s="12"/>
      <c r="B3021" s="13"/>
      <c r="C3021" s="13"/>
      <c r="D3021" s="13"/>
      <c r="E3021" s="12"/>
      <c r="J3021" s="78"/>
      <c r="O3021" s="78"/>
      <c r="T3021" s="78"/>
      <c r="U3021" s="12"/>
      <c r="V3021" s="13"/>
      <c r="W3021" s="13"/>
      <c r="X3021" s="13"/>
      <c r="Y3021" s="12"/>
      <c r="AD3021" s="78"/>
      <c r="AI3021" s="78"/>
      <c r="AN3021" s="78"/>
    </row>
    <row r="3022" spans="1:40" s="22" customFormat="1" ht="15" customHeight="1">
      <c r="A3022" s="12"/>
      <c r="B3022" s="13"/>
      <c r="C3022" s="13"/>
      <c r="D3022" s="13"/>
      <c r="E3022" s="12"/>
      <c r="J3022" s="78"/>
      <c r="O3022" s="78"/>
      <c r="T3022" s="78"/>
      <c r="U3022" s="12"/>
      <c r="V3022" s="13"/>
      <c r="W3022" s="13"/>
      <c r="X3022" s="13"/>
      <c r="Y3022" s="12"/>
      <c r="AD3022" s="78"/>
      <c r="AI3022" s="78"/>
      <c r="AN3022" s="78"/>
    </row>
    <row r="3023" spans="1:40" s="22" customFormat="1" ht="15" customHeight="1">
      <c r="A3023" s="12"/>
      <c r="B3023" s="13"/>
      <c r="C3023" s="13"/>
      <c r="D3023" s="13"/>
      <c r="E3023" s="12"/>
      <c r="J3023" s="78"/>
      <c r="O3023" s="78"/>
      <c r="T3023" s="78"/>
      <c r="U3023" s="12"/>
      <c r="V3023" s="13"/>
      <c r="W3023" s="13"/>
      <c r="X3023" s="13"/>
      <c r="Y3023" s="12"/>
      <c r="AD3023" s="78"/>
      <c r="AI3023" s="78"/>
      <c r="AN3023" s="78"/>
    </row>
    <row r="3024" spans="1:40" s="22" customFormat="1" ht="15" customHeight="1">
      <c r="A3024" s="12"/>
      <c r="B3024" s="13"/>
      <c r="C3024" s="13"/>
      <c r="D3024" s="13"/>
      <c r="E3024" s="12"/>
      <c r="J3024" s="78"/>
      <c r="O3024" s="78"/>
      <c r="T3024" s="78"/>
      <c r="U3024" s="12"/>
      <c r="V3024" s="13"/>
      <c r="W3024" s="13"/>
      <c r="X3024" s="13"/>
      <c r="Y3024" s="12"/>
      <c r="AD3024" s="78"/>
      <c r="AI3024" s="78"/>
      <c r="AN3024" s="78"/>
    </row>
    <row r="3025" spans="1:40" s="22" customFormat="1" ht="15" customHeight="1">
      <c r="A3025" s="12"/>
      <c r="B3025" s="13"/>
      <c r="C3025" s="13"/>
      <c r="D3025" s="13"/>
      <c r="E3025" s="12"/>
      <c r="J3025" s="78"/>
      <c r="O3025" s="78"/>
      <c r="T3025" s="78"/>
      <c r="U3025" s="12"/>
      <c r="V3025" s="13"/>
      <c r="W3025" s="13"/>
      <c r="X3025" s="13"/>
      <c r="Y3025" s="12"/>
      <c r="AD3025" s="78"/>
      <c r="AI3025" s="78"/>
      <c r="AN3025" s="78"/>
    </row>
    <row r="3026" spans="1:40" s="22" customFormat="1" ht="15" customHeight="1">
      <c r="A3026" s="12"/>
      <c r="B3026" s="13"/>
      <c r="C3026" s="13"/>
      <c r="D3026" s="13"/>
      <c r="E3026" s="12"/>
      <c r="J3026" s="78"/>
      <c r="O3026" s="78"/>
      <c r="T3026" s="78"/>
      <c r="U3026" s="12"/>
      <c r="V3026" s="13"/>
      <c r="W3026" s="13"/>
      <c r="X3026" s="13"/>
      <c r="Y3026" s="12"/>
      <c r="AD3026" s="78"/>
      <c r="AI3026" s="78"/>
      <c r="AN3026" s="78"/>
    </row>
    <row r="3027" spans="1:40" s="22" customFormat="1" ht="15" customHeight="1">
      <c r="A3027" s="12"/>
      <c r="B3027" s="13"/>
      <c r="C3027" s="13"/>
      <c r="D3027" s="13"/>
      <c r="E3027" s="12"/>
      <c r="J3027" s="78"/>
      <c r="O3027" s="78"/>
      <c r="T3027" s="78"/>
      <c r="U3027" s="12"/>
      <c r="V3027" s="13"/>
      <c r="W3027" s="13"/>
      <c r="X3027" s="13"/>
      <c r="Y3027" s="12"/>
      <c r="AD3027" s="78"/>
      <c r="AI3027" s="78"/>
      <c r="AN3027" s="78"/>
    </row>
    <row r="3028" spans="1:40" s="22" customFormat="1" ht="15" customHeight="1">
      <c r="A3028" s="12"/>
      <c r="B3028" s="13"/>
      <c r="C3028" s="13"/>
      <c r="D3028" s="13"/>
      <c r="E3028" s="12"/>
      <c r="J3028" s="78"/>
      <c r="O3028" s="78"/>
      <c r="T3028" s="78"/>
      <c r="U3028" s="12"/>
      <c r="V3028" s="13"/>
      <c r="W3028" s="13"/>
      <c r="X3028" s="13"/>
      <c r="Y3028" s="12"/>
      <c r="AD3028" s="78"/>
      <c r="AI3028" s="78"/>
      <c r="AN3028" s="78"/>
    </row>
    <row r="3029" spans="1:40" s="22" customFormat="1" ht="15" customHeight="1">
      <c r="A3029" s="12"/>
      <c r="B3029" s="13"/>
      <c r="C3029" s="13"/>
      <c r="D3029" s="13"/>
      <c r="E3029" s="12"/>
      <c r="J3029" s="78"/>
      <c r="O3029" s="78"/>
      <c r="T3029" s="78"/>
      <c r="U3029" s="12"/>
      <c r="V3029" s="13"/>
      <c r="W3029" s="13"/>
      <c r="X3029" s="13"/>
      <c r="Y3029" s="12"/>
      <c r="AD3029" s="78"/>
      <c r="AI3029" s="78"/>
      <c r="AN3029" s="78"/>
    </row>
    <row r="3030" spans="1:40" s="22" customFormat="1" ht="15" customHeight="1">
      <c r="A3030" s="12"/>
      <c r="B3030" s="13"/>
      <c r="C3030" s="13"/>
      <c r="D3030" s="13"/>
      <c r="E3030" s="12"/>
      <c r="J3030" s="78"/>
      <c r="O3030" s="78"/>
      <c r="T3030" s="78"/>
      <c r="U3030" s="12"/>
      <c r="V3030" s="13"/>
      <c r="W3030" s="13"/>
      <c r="X3030" s="13"/>
      <c r="Y3030" s="12"/>
      <c r="AD3030" s="78"/>
      <c r="AI3030" s="78"/>
      <c r="AN3030" s="78"/>
    </row>
    <row r="3031" spans="1:40" s="22" customFormat="1" ht="15" customHeight="1">
      <c r="A3031" s="12"/>
      <c r="B3031" s="13"/>
      <c r="C3031" s="13"/>
      <c r="D3031" s="13"/>
      <c r="E3031" s="12"/>
      <c r="J3031" s="78"/>
      <c r="O3031" s="78"/>
      <c r="T3031" s="78"/>
      <c r="U3031" s="12"/>
      <c r="V3031" s="13"/>
      <c r="W3031" s="13"/>
      <c r="X3031" s="13"/>
      <c r="Y3031" s="12"/>
      <c r="AD3031" s="78"/>
      <c r="AI3031" s="78"/>
      <c r="AN3031" s="78"/>
    </row>
    <row r="3032" spans="1:40" s="22" customFormat="1" ht="15" customHeight="1">
      <c r="A3032" s="12"/>
      <c r="B3032" s="13"/>
      <c r="C3032" s="13"/>
      <c r="D3032" s="13"/>
      <c r="E3032" s="12"/>
      <c r="J3032" s="78"/>
      <c r="O3032" s="78"/>
      <c r="T3032" s="78"/>
      <c r="U3032" s="12"/>
      <c r="V3032" s="13"/>
      <c r="W3032" s="13"/>
      <c r="X3032" s="13"/>
      <c r="Y3032" s="12"/>
      <c r="AD3032" s="78"/>
      <c r="AI3032" s="78"/>
      <c r="AN3032" s="78"/>
    </row>
    <row r="3033" spans="1:40" s="22" customFormat="1" ht="15" customHeight="1">
      <c r="A3033" s="12"/>
      <c r="B3033" s="13"/>
      <c r="C3033" s="13"/>
      <c r="D3033" s="13"/>
      <c r="E3033" s="12"/>
      <c r="J3033" s="78"/>
      <c r="O3033" s="78"/>
      <c r="T3033" s="78"/>
      <c r="U3033" s="12"/>
      <c r="V3033" s="13"/>
      <c r="W3033" s="13"/>
      <c r="X3033" s="13"/>
      <c r="Y3033" s="12"/>
      <c r="AD3033" s="78"/>
      <c r="AI3033" s="78"/>
      <c r="AN3033" s="78"/>
    </row>
    <row r="3034" spans="1:40" s="22" customFormat="1" ht="15" customHeight="1">
      <c r="A3034" s="12"/>
      <c r="B3034" s="13"/>
      <c r="C3034" s="13"/>
      <c r="D3034" s="13"/>
      <c r="E3034" s="12"/>
      <c r="J3034" s="78"/>
      <c r="O3034" s="78"/>
      <c r="T3034" s="78"/>
      <c r="U3034" s="12"/>
      <c r="V3034" s="13"/>
      <c r="W3034" s="13"/>
      <c r="X3034" s="13"/>
      <c r="Y3034" s="12"/>
      <c r="AD3034" s="78"/>
      <c r="AI3034" s="78"/>
      <c r="AN3034" s="78"/>
    </row>
    <row r="3035" spans="1:40" s="22" customFormat="1" ht="15" customHeight="1">
      <c r="A3035" s="12"/>
      <c r="B3035" s="13"/>
      <c r="C3035" s="13"/>
      <c r="D3035" s="13"/>
      <c r="E3035" s="12"/>
      <c r="J3035" s="78"/>
      <c r="O3035" s="78"/>
      <c r="T3035" s="78"/>
      <c r="U3035" s="12"/>
      <c r="V3035" s="13"/>
      <c r="W3035" s="13"/>
      <c r="X3035" s="13"/>
      <c r="Y3035" s="12"/>
      <c r="AD3035" s="78"/>
      <c r="AI3035" s="78"/>
      <c r="AN3035" s="78"/>
    </row>
    <row r="3036" spans="1:40" s="22" customFormat="1" ht="15" customHeight="1">
      <c r="A3036" s="12"/>
      <c r="B3036" s="13"/>
      <c r="C3036" s="13"/>
      <c r="D3036" s="13"/>
      <c r="E3036" s="12"/>
      <c r="J3036" s="78"/>
      <c r="O3036" s="78"/>
      <c r="T3036" s="78"/>
      <c r="U3036" s="12"/>
      <c r="V3036" s="13"/>
      <c r="W3036" s="13"/>
      <c r="X3036" s="13"/>
      <c r="Y3036" s="12"/>
      <c r="AD3036" s="78"/>
      <c r="AI3036" s="78"/>
      <c r="AN3036" s="78"/>
    </row>
    <row r="3037" spans="1:40" s="22" customFormat="1" ht="15" customHeight="1">
      <c r="A3037" s="12"/>
      <c r="B3037" s="13"/>
      <c r="C3037" s="13"/>
      <c r="D3037" s="13"/>
      <c r="E3037" s="12"/>
      <c r="J3037" s="78"/>
      <c r="O3037" s="78"/>
      <c r="T3037" s="78"/>
      <c r="U3037" s="12"/>
      <c r="V3037" s="13"/>
      <c r="W3037" s="13"/>
      <c r="X3037" s="13"/>
      <c r="Y3037" s="12"/>
      <c r="AD3037" s="78"/>
      <c r="AI3037" s="78"/>
      <c r="AN3037" s="78"/>
    </row>
    <row r="3038" spans="1:40" s="22" customFormat="1" ht="15" customHeight="1">
      <c r="A3038" s="12"/>
      <c r="B3038" s="13"/>
      <c r="C3038" s="13"/>
      <c r="D3038" s="13"/>
      <c r="E3038" s="12"/>
      <c r="J3038" s="78"/>
      <c r="O3038" s="78"/>
      <c r="T3038" s="78"/>
      <c r="U3038" s="12"/>
      <c r="V3038" s="13"/>
      <c r="W3038" s="13"/>
      <c r="X3038" s="13"/>
      <c r="Y3038" s="12"/>
      <c r="AD3038" s="78"/>
      <c r="AI3038" s="78"/>
      <c r="AN3038" s="78"/>
    </row>
    <row r="3039" spans="1:40" s="22" customFormat="1" ht="15" customHeight="1">
      <c r="A3039" s="12"/>
      <c r="B3039" s="13"/>
      <c r="C3039" s="13"/>
      <c r="D3039" s="13"/>
      <c r="E3039" s="12"/>
      <c r="J3039" s="78"/>
      <c r="O3039" s="78"/>
      <c r="T3039" s="78"/>
      <c r="U3039" s="12"/>
      <c r="V3039" s="13"/>
      <c r="W3039" s="13"/>
      <c r="X3039" s="13"/>
      <c r="Y3039" s="12"/>
      <c r="AD3039" s="78"/>
      <c r="AI3039" s="78"/>
      <c r="AN3039" s="78"/>
    </row>
    <row r="3040" spans="1:40" s="22" customFormat="1" ht="15" customHeight="1">
      <c r="A3040" s="12"/>
      <c r="B3040" s="13"/>
      <c r="C3040" s="13"/>
      <c r="D3040" s="13"/>
      <c r="E3040" s="12"/>
      <c r="J3040" s="78"/>
      <c r="O3040" s="78"/>
      <c r="T3040" s="78"/>
      <c r="U3040" s="12"/>
      <c r="V3040" s="13"/>
      <c r="W3040" s="13"/>
      <c r="X3040" s="13"/>
      <c r="Y3040" s="12"/>
      <c r="AD3040" s="78"/>
      <c r="AI3040" s="78"/>
      <c r="AN3040" s="78"/>
    </row>
    <row r="3041" spans="1:40" s="22" customFormat="1" ht="15" customHeight="1">
      <c r="A3041" s="12"/>
      <c r="B3041" s="13"/>
      <c r="C3041" s="13"/>
      <c r="D3041" s="13"/>
      <c r="E3041" s="12"/>
      <c r="J3041" s="78"/>
      <c r="O3041" s="78"/>
      <c r="T3041" s="78"/>
      <c r="U3041" s="12"/>
      <c r="V3041" s="13"/>
      <c r="W3041" s="13"/>
      <c r="X3041" s="13"/>
      <c r="Y3041" s="12"/>
      <c r="AD3041" s="78"/>
      <c r="AI3041" s="78"/>
      <c r="AN3041" s="78"/>
    </row>
    <row r="3042" spans="1:40" s="22" customFormat="1" ht="15" customHeight="1">
      <c r="A3042" s="12"/>
      <c r="B3042" s="13"/>
      <c r="C3042" s="13"/>
      <c r="D3042" s="13"/>
      <c r="E3042" s="12"/>
      <c r="J3042" s="78"/>
      <c r="O3042" s="78"/>
      <c r="T3042" s="78"/>
      <c r="U3042" s="12"/>
      <c r="V3042" s="13"/>
      <c r="W3042" s="13"/>
      <c r="X3042" s="13"/>
      <c r="Y3042" s="12"/>
      <c r="AD3042" s="78"/>
      <c r="AI3042" s="78"/>
      <c r="AN3042" s="78"/>
    </row>
    <row r="3043" spans="1:40" s="22" customFormat="1" ht="15" customHeight="1">
      <c r="A3043" s="12"/>
      <c r="B3043" s="13"/>
      <c r="C3043" s="13"/>
      <c r="D3043" s="13"/>
      <c r="E3043" s="12"/>
      <c r="J3043" s="78"/>
      <c r="O3043" s="78"/>
      <c r="T3043" s="78"/>
      <c r="U3043" s="12"/>
      <c r="V3043" s="13"/>
      <c r="W3043" s="13"/>
      <c r="X3043" s="13"/>
      <c r="Y3043" s="12"/>
      <c r="AD3043" s="78"/>
      <c r="AI3043" s="78"/>
      <c r="AN3043" s="78"/>
    </row>
    <row r="3044" spans="1:40" s="22" customFormat="1" ht="15" customHeight="1">
      <c r="A3044" s="12"/>
      <c r="B3044" s="13"/>
      <c r="C3044" s="13"/>
      <c r="D3044" s="13"/>
      <c r="E3044" s="12"/>
      <c r="J3044" s="78"/>
      <c r="O3044" s="78"/>
      <c r="T3044" s="78"/>
      <c r="U3044" s="12"/>
      <c r="V3044" s="13"/>
      <c r="W3044" s="13"/>
      <c r="X3044" s="13"/>
      <c r="Y3044" s="12"/>
      <c r="AD3044" s="78"/>
      <c r="AI3044" s="78"/>
      <c r="AN3044" s="78"/>
    </row>
    <row r="3045" spans="1:40" s="22" customFormat="1" ht="15" customHeight="1">
      <c r="A3045" s="12"/>
      <c r="B3045" s="13"/>
      <c r="C3045" s="13"/>
      <c r="D3045" s="13"/>
      <c r="E3045" s="12"/>
      <c r="J3045" s="78"/>
      <c r="O3045" s="78"/>
      <c r="T3045" s="78"/>
      <c r="U3045" s="12"/>
      <c r="V3045" s="13"/>
      <c r="W3045" s="13"/>
      <c r="X3045" s="13"/>
      <c r="Y3045" s="12"/>
      <c r="AD3045" s="78"/>
      <c r="AI3045" s="78"/>
      <c r="AN3045" s="78"/>
    </row>
    <row r="3046" spans="1:40" s="22" customFormat="1" ht="15" customHeight="1">
      <c r="A3046" s="12"/>
      <c r="B3046" s="13"/>
      <c r="C3046" s="13"/>
      <c r="D3046" s="13"/>
      <c r="E3046" s="12"/>
      <c r="J3046" s="78"/>
      <c r="O3046" s="78"/>
      <c r="T3046" s="78"/>
      <c r="U3046" s="12"/>
      <c r="V3046" s="13"/>
      <c r="W3046" s="13"/>
      <c r="X3046" s="13"/>
      <c r="Y3046" s="12"/>
      <c r="AD3046" s="78"/>
      <c r="AI3046" s="78"/>
      <c r="AN3046" s="78"/>
    </row>
    <row r="3047" spans="1:40" s="22" customFormat="1" ht="15" customHeight="1">
      <c r="A3047" s="12"/>
      <c r="B3047" s="13"/>
      <c r="C3047" s="13"/>
      <c r="D3047" s="13"/>
      <c r="E3047" s="12"/>
      <c r="J3047" s="78"/>
      <c r="O3047" s="78"/>
      <c r="T3047" s="78"/>
      <c r="U3047" s="12"/>
      <c r="V3047" s="13"/>
      <c r="W3047" s="13"/>
      <c r="X3047" s="13"/>
      <c r="Y3047" s="12"/>
      <c r="AD3047" s="78"/>
      <c r="AI3047" s="78"/>
      <c r="AN3047" s="78"/>
    </row>
    <row r="3048" spans="1:40" s="22" customFormat="1" ht="15" customHeight="1">
      <c r="A3048" s="12"/>
      <c r="B3048" s="13"/>
      <c r="C3048" s="13"/>
      <c r="D3048" s="13"/>
      <c r="E3048" s="12"/>
      <c r="J3048" s="78"/>
      <c r="O3048" s="78"/>
      <c r="T3048" s="78"/>
      <c r="U3048" s="12"/>
      <c r="V3048" s="13"/>
      <c r="W3048" s="13"/>
      <c r="X3048" s="13"/>
      <c r="Y3048" s="12"/>
      <c r="AD3048" s="78"/>
      <c r="AI3048" s="78"/>
      <c r="AN3048" s="78"/>
    </row>
    <row r="3049" spans="1:40" s="22" customFormat="1" ht="15" customHeight="1">
      <c r="A3049" s="12"/>
      <c r="B3049" s="13"/>
      <c r="C3049" s="13"/>
      <c r="D3049" s="13"/>
      <c r="E3049" s="12"/>
      <c r="J3049" s="78"/>
      <c r="O3049" s="78"/>
      <c r="T3049" s="78"/>
      <c r="U3049" s="12"/>
      <c r="V3049" s="13"/>
      <c r="W3049" s="13"/>
      <c r="X3049" s="13"/>
      <c r="Y3049" s="12"/>
      <c r="AD3049" s="78"/>
      <c r="AI3049" s="78"/>
      <c r="AN3049" s="78"/>
    </row>
    <row r="3050" spans="1:40" s="22" customFormat="1" ht="15" customHeight="1">
      <c r="A3050" s="12"/>
      <c r="B3050" s="13"/>
      <c r="C3050" s="13"/>
      <c r="D3050" s="13"/>
      <c r="E3050" s="12"/>
      <c r="J3050" s="78"/>
      <c r="O3050" s="78"/>
      <c r="T3050" s="78"/>
      <c r="U3050" s="12"/>
      <c r="V3050" s="13"/>
      <c r="W3050" s="13"/>
      <c r="X3050" s="13"/>
      <c r="Y3050" s="12"/>
      <c r="AD3050" s="78"/>
      <c r="AI3050" s="78"/>
      <c r="AN3050" s="78"/>
    </row>
    <row r="3051" spans="1:40" s="22" customFormat="1" ht="15" customHeight="1">
      <c r="A3051" s="12"/>
      <c r="B3051" s="13"/>
      <c r="C3051" s="13"/>
      <c r="D3051" s="13"/>
      <c r="E3051" s="12"/>
      <c r="J3051" s="78"/>
      <c r="O3051" s="78"/>
      <c r="T3051" s="78"/>
      <c r="U3051" s="12"/>
      <c r="V3051" s="13"/>
      <c r="W3051" s="13"/>
      <c r="X3051" s="13"/>
      <c r="Y3051" s="12"/>
      <c r="AD3051" s="78"/>
      <c r="AI3051" s="78"/>
      <c r="AN3051" s="78"/>
    </row>
    <row r="3052" spans="1:40" s="22" customFormat="1" ht="15" customHeight="1">
      <c r="A3052" s="12"/>
      <c r="B3052" s="13"/>
      <c r="C3052" s="13"/>
      <c r="D3052" s="13"/>
      <c r="E3052" s="12"/>
      <c r="J3052" s="78"/>
      <c r="O3052" s="78"/>
      <c r="T3052" s="78"/>
      <c r="U3052" s="12"/>
      <c r="V3052" s="13"/>
      <c r="W3052" s="13"/>
      <c r="X3052" s="13"/>
      <c r="Y3052" s="12"/>
      <c r="AD3052" s="78"/>
      <c r="AI3052" s="78"/>
      <c r="AN3052" s="78"/>
    </row>
    <row r="3053" spans="1:40" s="22" customFormat="1" ht="15" customHeight="1">
      <c r="A3053" s="12"/>
      <c r="B3053" s="13"/>
      <c r="C3053" s="13"/>
      <c r="D3053" s="13"/>
      <c r="E3053" s="12"/>
      <c r="J3053" s="78"/>
      <c r="O3053" s="78"/>
      <c r="T3053" s="78"/>
      <c r="U3053" s="12"/>
      <c r="V3053" s="13"/>
      <c r="W3053" s="13"/>
      <c r="X3053" s="13"/>
      <c r="Y3053" s="12"/>
      <c r="AD3053" s="78"/>
      <c r="AI3053" s="78"/>
      <c r="AN3053" s="78"/>
    </row>
    <row r="3054" spans="1:40" s="22" customFormat="1" ht="15" customHeight="1">
      <c r="A3054" s="12"/>
      <c r="B3054" s="13"/>
      <c r="C3054" s="13"/>
      <c r="D3054" s="13"/>
      <c r="E3054" s="12"/>
      <c r="J3054" s="78"/>
      <c r="O3054" s="78"/>
      <c r="T3054" s="78"/>
      <c r="U3054" s="12"/>
      <c r="V3054" s="13"/>
      <c r="W3054" s="13"/>
      <c r="X3054" s="13"/>
      <c r="Y3054" s="12"/>
      <c r="AD3054" s="78"/>
      <c r="AI3054" s="78"/>
      <c r="AN3054" s="78"/>
    </row>
    <row r="3055" spans="1:40" s="22" customFormat="1" ht="15" customHeight="1">
      <c r="A3055" s="12"/>
      <c r="B3055" s="13"/>
      <c r="C3055" s="13"/>
      <c r="D3055" s="13"/>
      <c r="E3055" s="12"/>
      <c r="J3055" s="78"/>
      <c r="O3055" s="78"/>
      <c r="T3055" s="78"/>
      <c r="U3055" s="12"/>
      <c r="V3055" s="13"/>
      <c r="W3055" s="13"/>
      <c r="X3055" s="13"/>
      <c r="Y3055" s="12"/>
      <c r="AD3055" s="78"/>
      <c r="AI3055" s="78"/>
      <c r="AN3055" s="78"/>
    </row>
    <row r="3056" spans="1:40" s="22" customFormat="1" ht="15" customHeight="1">
      <c r="A3056" s="12"/>
      <c r="B3056" s="13"/>
      <c r="C3056" s="13"/>
      <c r="D3056" s="13"/>
      <c r="E3056" s="12"/>
      <c r="J3056" s="78"/>
      <c r="O3056" s="78"/>
      <c r="T3056" s="78"/>
      <c r="U3056" s="12"/>
      <c r="V3056" s="13"/>
      <c r="W3056" s="13"/>
      <c r="X3056" s="13"/>
      <c r="Y3056" s="12"/>
      <c r="AD3056" s="78"/>
      <c r="AI3056" s="78"/>
      <c r="AN3056" s="78"/>
    </row>
    <row r="3057" spans="1:40" s="22" customFormat="1" ht="15" customHeight="1">
      <c r="A3057" s="12"/>
      <c r="B3057" s="13"/>
      <c r="C3057" s="13"/>
      <c r="D3057" s="13"/>
      <c r="E3057" s="12"/>
      <c r="J3057" s="78"/>
      <c r="O3057" s="78"/>
      <c r="T3057" s="78"/>
      <c r="U3057" s="12"/>
      <c r="V3057" s="13"/>
      <c r="W3057" s="13"/>
      <c r="X3057" s="13"/>
      <c r="Y3057" s="12"/>
      <c r="AD3057" s="78"/>
      <c r="AI3057" s="78"/>
      <c r="AN3057" s="78"/>
    </row>
    <row r="3058" spans="1:40" s="22" customFormat="1" ht="15" customHeight="1">
      <c r="A3058" s="12"/>
      <c r="B3058" s="13"/>
      <c r="C3058" s="13"/>
      <c r="D3058" s="13"/>
      <c r="E3058" s="12"/>
      <c r="J3058" s="78"/>
      <c r="O3058" s="78"/>
      <c r="T3058" s="78"/>
      <c r="U3058" s="12"/>
      <c r="V3058" s="13"/>
      <c r="W3058" s="13"/>
      <c r="X3058" s="13"/>
      <c r="Y3058" s="12"/>
      <c r="AD3058" s="78"/>
      <c r="AI3058" s="78"/>
      <c r="AN3058" s="78"/>
    </row>
    <row r="3059" spans="1:40" s="22" customFormat="1" ht="15" customHeight="1">
      <c r="A3059" s="12"/>
      <c r="B3059" s="13"/>
      <c r="C3059" s="13"/>
      <c r="D3059" s="13"/>
      <c r="E3059" s="12"/>
      <c r="J3059" s="78"/>
      <c r="O3059" s="78"/>
      <c r="T3059" s="78"/>
      <c r="U3059" s="12"/>
      <c r="V3059" s="13"/>
      <c r="W3059" s="13"/>
      <c r="X3059" s="13"/>
      <c r="Y3059" s="12"/>
      <c r="AD3059" s="78"/>
      <c r="AI3059" s="78"/>
      <c r="AN3059" s="78"/>
    </row>
    <row r="3060" spans="1:40" s="22" customFormat="1" ht="15" customHeight="1">
      <c r="A3060" s="12"/>
      <c r="B3060" s="13"/>
      <c r="C3060" s="13"/>
      <c r="D3060" s="13"/>
      <c r="E3060" s="12"/>
      <c r="J3060" s="78"/>
      <c r="O3060" s="78"/>
      <c r="T3060" s="78"/>
      <c r="U3060" s="12"/>
      <c r="V3060" s="13"/>
      <c r="W3060" s="13"/>
      <c r="X3060" s="13"/>
      <c r="Y3060" s="12"/>
      <c r="AD3060" s="78"/>
      <c r="AI3060" s="78"/>
      <c r="AN3060" s="78"/>
    </row>
    <row r="3061" spans="1:40" s="22" customFormat="1" ht="15" customHeight="1">
      <c r="A3061" s="12"/>
      <c r="B3061" s="13"/>
      <c r="C3061" s="13"/>
      <c r="D3061" s="13"/>
      <c r="E3061" s="12"/>
      <c r="J3061" s="78"/>
      <c r="O3061" s="78"/>
      <c r="T3061" s="78"/>
      <c r="U3061" s="12"/>
      <c r="V3061" s="13"/>
      <c r="W3061" s="13"/>
      <c r="X3061" s="13"/>
      <c r="Y3061" s="12"/>
      <c r="AD3061" s="78"/>
      <c r="AI3061" s="78"/>
      <c r="AN3061" s="78"/>
    </row>
    <row r="3062" spans="1:40" s="22" customFormat="1" ht="15" customHeight="1">
      <c r="A3062" s="12"/>
      <c r="B3062" s="13"/>
      <c r="C3062" s="13"/>
      <c r="D3062" s="13"/>
      <c r="E3062" s="12"/>
      <c r="J3062" s="78"/>
      <c r="O3062" s="78"/>
      <c r="T3062" s="78"/>
      <c r="U3062" s="12"/>
      <c r="V3062" s="13"/>
      <c r="W3062" s="13"/>
      <c r="X3062" s="13"/>
      <c r="Y3062" s="12"/>
      <c r="AD3062" s="78"/>
      <c r="AI3062" s="78"/>
      <c r="AN3062" s="78"/>
    </row>
    <row r="3063" spans="1:40" s="22" customFormat="1" ht="15" customHeight="1">
      <c r="A3063" s="12"/>
      <c r="B3063" s="13"/>
      <c r="C3063" s="13"/>
      <c r="D3063" s="13"/>
      <c r="E3063" s="12"/>
      <c r="J3063" s="78"/>
      <c r="O3063" s="78"/>
      <c r="T3063" s="78"/>
      <c r="U3063" s="12"/>
      <c r="V3063" s="13"/>
      <c r="W3063" s="13"/>
      <c r="X3063" s="13"/>
      <c r="Y3063" s="12"/>
      <c r="AD3063" s="78"/>
      <c r="AI3063" s="78"/>
      <c r="AN3063" s="78"/>
    </row>
    <row r="3064" spans="1:40" s="22" customFormat="1" ht="15" customHeight="1">
      <c r="A3064" s="12"/>
      <c r="B3064" s="13"/>
      <c r="C3064" s="13"/>
      <c r="D3064" s="13"/>
      <c r="E3064" s="12"/>
      <c r="J3064" s="78"/>
      <c r="O3064" s="78"/>
      <c r="T3064" s="78"/>
      <c r="U3064" s="12"/>
      <c r="V3064" s="13"/>
      <c r="W3064" s="13"/>
      <c r="X3064" s="13"/>
      <c r="Y3064" s="12"/>
      <c r="AD3064" s="78"/>
      <c r="AI3064" s="78"/>
      <c r="AN3064" s="78"/>
    </row>
    <row r="3065" spans="1:40" s="22" customFormat="1" ht="15" customHeight="1">
      <c r="A3065" s="12"/>
      <c r="B3065" s="13"/>
      <c r="C3065" s="13"/>
      <c r="D3065" s="13"/>
      <c r="E3065" s="12"/>
      <c r="J3065" s="78"/>
      <c r="O3065" s="78"/>
      <c r="T3065" s="78"/>
      <c r="U3065" s="12"/>
      <c r="V3065" s="13"/>
      <c r="W3065" s="13"/>
      <c r="X3065" s="13"/>
      <c r="Y3065" s="12"/>
      <c r="AD3065" s="78"/>
      <c r="AI3065" s="78"/>
      <c r="AN3065" s="78"/>
    </row>
    <row r="3066" spans="1:40" s="22" customFormat="1" ht="15" customHeight="1">
      <c r="A3066" s="12"/>
      <c r="B3066" s="13"/>
      <c r="C3066" s="13"/>
      <c r="D3066" s="13"/>
      <c r="E3066" s="12"/>
      <c r="J3066" s="78"/>
      <c r="O3066" s="78"/>
      <c r="T3066" s="78"/>
      <c r="U3066" s="12"/>
      <c r="V3066" s="13"/>
      <c r="W3066" s="13"/>
      <c r="X3066" s="13"/>
      <c r="Y3066" s="12"/>
      <c r="AD3066" s="78"/>
      <c r="AI3066" s="78"/>
      <c r="AN3066" s="78"/>
    </row>
    <row r="3067" spans="1:40" s="22" customFormat="1" ht="15" customHeight="1">
      <c r="A3067" s="12"/>
      <c r="B3067" s="13"/>
      <c r="C3067" s="13"/>
      <c r="D3067" s="13"/>
      <c r="E3067" s="12"/>
      <c r="J3067" s="78"/>
      <c r="O3067" s="78"/>
      <c r="T3067" s="78"/>
      <c r="U3067" s="12"/>
      <c r="V3067" s="13"/>
      <c r="W3067" s="13"/>
      <c r="X3067" s="13"/>
      <c r="Y3067" s="12"/>
      <c r="AD3067" s="78"/>
      <c r="AI3067" s="78"/>
      <c r="AN3067" s="78"/>
    </row>
    <row r="3068" spans="1:40" s="22" customFormat="1" ht="15" customHeight="1">
      <c r="A3068" s="12"/>
      <c r="B3068" s="13"/>
      <c r="C3068" s="13"/>
      <c r="D3068" s="13"/>
      <c r="E3068" s="12"/>
      <c r="J3068" s="78"/>
      <c r="O3068" s="78"/>
      <c r="T3068" s="78"/>
      <c r="U3068" s="12"/>
      <c r="V3068" s="13"/>
      <c r="W3068" s="13"/>
      <c r="X3068" s="13"/>
      <c r="Y3068" s="12"/>
      <c r="AD3068" s="78"/>
      <c r="AI3068" s="78"/>
      <c r="AN3068" s="78"/>
    </row>
    <row r="3069" spans="1:40" s="22" customFormat="1" ht="15" customHeight="1">
      <c r="A3069" s="12"/>
      <c r="B3069" s="13"/>
      <c r="C3069" s="13"/>
      <c r="D3069" s="13"/>
      <c r="E3069" s="12"/>
      <c r="J3069" s="78"/>
      <c r="O3069" s="78"/>
      <c r="T3069" s="78"/>
      <c r="U3069" s="12"/>
      <c r="V3069" s="13"/>
      <c r="W3069" s="13"/>
      <c r="X3069" s="13"/>
      <c r="Y3069" s="12"/>
      <c r="AD3069" s="78"/>
      <c r="AI3069" s="78"/>
      <c r="AN3069" s="78"/>
    </row>
    <row r="3070" spans="1:40" s="22" customFormat="1" ht="15" customHeight="1">
      <c r="A3070" s="12"/>
      <c r="B3070" s="13"/>
      <c r="C3070" s="13"/>
      <c r="D3070" s="13"/>
      <c r="E3070" s="12"/>
      <c r="J3070" s="78"/>
      <c r="O3070" s="78"/>
      <c r="T3070" s="78"/>
      <c r="U3070" s="12"/>
      <c r="V3070" s="13"/>
      <c r="W3070" s="13"/>
      <c r="X3070" s="13"/>
      <c r="Y3070" s="12"/>
      <c r="AD3070" s="78"/>
      <c r="AI3070" s="78"/>
      <c r="AN3070" s="78"/>
    </row>
    <row r="3071" spans="1:40" s="22" customFormat="1" ht="15" customHeight="1">
      <c r="A3071" s="12"/>
      <c r="B3071" s="13"/>
      <c r="C3071" s="13"/>
      <c r="D3071" s="13"/>
      <c r="E3071" s="12"/>
      <c r="J3071" s="78"/>
      <c r="O3071" s="78"/>
      <c r="T3071" s="78"/>
      <c r="U3071" s="12"/>
      <c r="V3071" s="13"/>
      <c r="W3071" s="13"/>
      <c r="X3071" s="13"/>
      <c r="Y3071" s="12"/>
      <c r="AD3071" s="78"/>
      <c r="AI3071" s="78"/>
      <c r="AN3071" s="78"/>
    </row>
    <row r="3072" spans="1:40" s="22" customFormat="1" ht="15" customHeight="1">
      <c r="A3072" s="12"/>
      <c r="B3072" s="13"/>
      <c r="C3072" s="13"/>
      <c r="D3072" s="13"/>
      <c r="E3072" s="12"/>
      <c r="J3072" s="78"/>
      <c r="O3072" s="78"/>
      <c r="T3072" s="78"/>
      <c r="U3072" s="12"/>
      <c r="V3072" s="13"/>
      <c r="W3072" s="13"/>
      <c r="X3072" s="13"/>
      <c r="Y3072" s="12"/>
      <c r="AD3072" s="78"/>
      <c r="AI3072" s="78"/>
      <c r="AN3072" s="78"/>
    </row>
    <row r="3073" spans="1:40" s="22" customFormat="1" ht="15" customHeight="1">
      <c r="A3073" s="12"/>
      <c r="B3073" s="13"/>
      <c r="C3073" s="13"/>
      <c r="D3073" s="13"/>
      <c r="E3073" s="12"/>
      <c r="J3073" s="78"/>
      <c r="O3073" s="78"/>
      <c r="T3073" s="78"/>
      <c r="U3073" s="12"/>
      <c r="V3073" s="13"/>
      <c r="W3073" s="13"/>
      <c r="X3073" s="13"/>
      <c r="Y3073" s="12"/>
      <c r="AD3073" s="78"/>
      <c r="AI3073" s="78"/>
      <c r="AN3073" s="78"/>
    </row>
    <row r="3074" spans="1:40" s="22" customFormat="1" ht="15" customHeight="1">
      <c r="A3074" s="12"/>
      <c r="B3074" s="13"/>
      <c r="C3074" s="13"/>
      <c r="D3074" s="13"/>
      <c r="E3074" s="12"/>
      <c r="J3074" s="78"/>
      <c r="O3074" s="78"/>
      <c r="T3074" s="78"/>
      <c r="U3074" s="12"/>
      <c r="V3074" s="13"/>
      <c r="W3074" s="13"/>
      <c r="X3074" s="13"/>
      <c r="Y3074" s="12"/>
      <c r="AD3074" s="78"/>
      <c r="AI3074" s="78"/>
      <c r="AN3074" s="78"/>
    </row>
    <row r="3075" spans="1:40" s="22" customFormat="1" ht="15" customHeight="1">
      <c r="A3075" s="12"/>
      <c r="B3075" s="13"/>
      <c r="C3075" s="13"/>
      <c r="D3075" s="13"/>
      <c r="E3075" s="12"/>
      <c r="J3075" s="78"/>
      <c r="O3075" s="78"/>
      <c r="T3075" s="78"/>
      <c r="U3075" s="12"/>
      <c r="V3075" s="13"/>
      <c r="W3075" s="13"/>
      <c r="X3075" s="13"/>
      <c r="Y3075" s="12"/>
      <c r="AD3075" s="78"/>
      <c r="AI3075" s="78"/>
      <c r="AN3075" s="78"/>
    </row>
    <row r="3076" spans="1:40" s="22" customFormat="1" ht="15" customHeight="1">
      <c r="A3076" s="12"/>
      <c r="B3076" s="13"/>
      <c r="C3076" s="13"/>
      <c r="D3076" s="13"/>
      <c r="E3076" s="12"/>
      <c r="J3076" s="78"/>
      <c r="O3076" s="78"/>
      <c r="T3076" s="78"/>
      <c r="U3076" s="12"/>
      <c r="V3076" s="13"/>
      <c r="W3076" s="13"/>
      <c r="X3076" s="13"/>
      <c r="Y3076" s="12"/>
      <c r="AD3076" s="78"/>
      <c r="AI3076" s="78"/>
      <c r="AN3076" s="78"/>
    </row>
    <row r="3077" spans="1:40" s="22" customFormat="1" ht="15" customHeight="1">
      <c r="A3077" s="12"/>
      <c r="B3077" s="13"/>
      <c r="C3077" s="13"/>
      <c r="D3077" s="13"/>
      <c r="E3077" s="12"/>
      <c r="J3077" s="78"/>
      <c r="O3077" s="78"/>
      <c r="T3077" s="78"/>
      <c r="U3077" s="12"/>
      <c r="V3077" s="13"/>
      <c r="W3077" s="13"/>
      <c r="X3077" s="13"/>
      <c r="Y3077" s="12"/>
      <c r="AD3077" s="78"/>
      <c r="AI3077" s="78"/>
      <c r="AN3077" s="78"/>
    </row>
    <row r="3078" spans="1:40" s="22" customFormat="1" ht="15" customHeight="1">
      <c r="A3078" s="12"/>
      <c r="B3078" s="13"/>
      <c r="C3078" s="13"/>
      <c r="D3078" s="13"/>
      <c r="E3078" s="12"/>
      <c r="J3078" s="78"/>
      <c r="O3078" s="78"/>
      <c r="T3078" s="78"/>
      <c r="U3078" s="12"/>
      <c r="V3078" s="13"/>
      <c r="W3078" s="13"/>
      <c r="X3078" s="13"/>
      <c r="Y3078" s="12"/>
      <c r="AD3078" s="78"/>
      <c r="AI3078" s="78"/>
      <c r="AN3078" s="78"/>
    </row>
    <row r="3079" spans="1:40" s="22" customFormat="1" ht="15" customHeight="1">
      <c r="A3079" s="12"/>
      <c r="B3079" s="13"/>
      <c r="C3079" s="13"/>
      <c r="D3079" s="13"/>
      <c r="E3079" s="12"/>
      <c r="J3079" s="78"/>
      <c r="O3079" s="78"/>
      <c r="T3079" s="78"/>
      <c r="U3079" s="12"/>
      <c r="V3079" s="13"/>
      <c r="W3079" s="13"/>
      <c r="X3079" s="13"/>
      <c r="Y3079" s="12"/>
      <c r="AD3079" s="78"/>
      <c r="AI3079" s="78"/>
      <c r="AN3079" s="78"/>
    </row>
    <row r="3080" spans="1:40" s="22" customFormat="1" ht="15" customHeight="1">
      <c r="A3080" s="12"/>
      <c r="B3080" s="13"/>
      <c r="C3080" s="13"/>
      <c r="D3080" s="13"/>
      <c r="E3080" s="12"/>
      <c r="J3080" s="78"/>
      <c r="O3080" s="78"/>
      <c r="T3080" s="78"/>
      <c r="U3080" s="12"/>
      <c r="V3080" s="13"/>
      <c r="W3080" s="13"/>
      <c r="X3080" s="13"/>
      <c r="Y3080" s="12"/>
      <c r="AD3080" s="78"/>
      <c r="AI3080" s="78"/>
      <c r="AN3080" s="78"/>
    </row>
    <row r="3081" spans="1:40" s="22" customFormat="1" ht="15" customHeight="1">
      <c r="A3081" s="12"/>
      <c r="B3081" s="13"/>
      <c r="C3081" s="13"/>
      <c r="D3081" s="13"/>
      <c r="E3081" s="12"/>
      <c r="J3081" s="78"/>
      <c r="O3081" s="78"/>
      <c r="T3081" s="78"/>
      <c r="U3081" s="12"/>
      <c r="V3081" s="13"/>
      <c r="W3081" s="13"/>
      <c r="X3081" s="13"/>
      <c r="Y3081" s="12"/>
      <c r="AD3081" s="78"/>
      <c r="AI3081" s="78"/>
      <c r="AN3081" s="78"/>
    </row>
    <row r="3082" spans="1:40" s="22" customFormat="1" ht="15" customHeight="1">
      <c r="A3082" s="12"/>
      <c r="B3082" s="13"/>
      <c r="C3082" s="13"/>
      <c r="D3082" s="13"/>
      <c r="E3082" s="12"/>
      <c r="J3082" s="78"/>
      <c r="O3082" s="78"/>
      <c r="T3082" s="78"/>
      <c r="U3082" s="12"/>
      <c r="V3082" s="13"/>
      <c r="W3082" s="13"/>
      <c r="X3082" s="13"/>
      <c r="Y3082" s="12"/>
      <c r="AD3082" s="78"/>
      <c r="AI3082" s="78"/>
      <c r="AN3082" s="78"/>
    </row>
    <row r="3083" spans="1:40" s="22" customFormat="1" ht="15" customHeight="1">
      <c r="A3083" s="12"/>
      <c r="B3083" s="13"/>
      <c r="C3083" s="13"/>
      <c r="D3083" s="13"/>
      <c r="E3083" s="12"/>
      <c r="J3083" s="78"/>
      <c r="O3083" s="78"/>
      <c r="T3083" s="78"/>
      <c r="U3083" s="12"/>
      <c r="V3083" s="13"/>
      <c r="W3083" s="13"/>
      <c r="X3083" s="13"/>
      <c r="Y3083" s="12"/>
      <c r="AD3083" s="78"/>
      <c r="AI3083" s="78"/>
      <c r="AN3083" s="78"/>
    </row>
    <row r="3084" spans="1:40" s="22" customFormat="1" ht="15" customHeight="1">
      <c r="A3084" s="12"/>
      <c r="B3084" s="13"/>
      <c r="C3084" s="13"/>
      <c r="D3084" s="13"/>
      <c r="E3084" s="12"/>
      <c r="J3084" s="78"/>
      <c r="O3084" s="78"/>
      <c r="T3084" s="78"/>
      <c r="U3084" s="12"/>
      <c r="V3084" s="13"/>
      <c r="W3084" s="13"/>
      <c r="X3084" s="13"/>
      <c r="Y3084" s="12"/>
      <c r="AD3084" s="78"/>
      <c r="AI3084" s="78"/>
      <c r="AN3084" s="78"/>
    </row>
    <row r="3085" spans="1:40" s="22" customFormat="1" ht="15" customHeight="1">
      <c r="A3085" s="12"/>
      <c r="B3085" s="13"/>
      <c r="C3085" s="13"/>
      <c r="D3085" s="13"/>
      <c r="E3085" s="12"/>
      <c r="J3085" s="78"/>
      <c r="O3085" s="78"/>
      <c r="T3085" s="78"/>
      <c r="U3085" s="12"/>
      <c r="V3085" s="13"/>
      <c r="W3085" s="13"/>
      <c r="X3085" s="13"/>
      <c r="Y3085" s="12"/>
      <c r="AD3085" s="78"/>
      <c r="AI3085" s="78"/>
      <c r="AN3085" s="78"/>
    </row>
    <row r="3086" spans="1:40" s="22" customFormat="1" ht="15" customHeight="1">
      <c r="A3086" s="12"/>
      <c r="B3086" s="13"/>
      <c r="C3086" s="13"/>
      <c r="D3086" s="13"/>
      <c r="E3086" s="12"/>
      <c r="J3086" s="78"/>
      <c r="O3086" s="78"/>
      <c r="T3086" s="78"/>
      <c r="U3086" s="12"/>
      <c r="V3086" s="13"/>
      <c r="W3086" s="13"/>
      <c r="X3086" s="13"/>
      <c r="Y3086" s="12"/>
      <c r="AD3086" s="78"/>
      <c r="AI3086" s="78"/>
      <c r="AN3086" s="78"/>
    </row>
    <row r="3087" spans="1:40" s="22" customFormat="1" ht="15" customHeight="1">
      <c r="A3087" s="12"/>
      <c r="B3087" s="13"/>
      <c r="C3087" s="13"/>
      <c r="D3087" s="13"/>
      <c r="E3087" s="12"/>
      <c r="J3087" s="78"/>
      <c r="O3087" s="78"/>
      <c r="T3087" s="78"/>
      <c r="U3087" s="12"/>
      <c r="V3087" s="13"/>
      <c r="W3087" s="13"/>
      <c r="X3087" s="13"/>
      <c r="Y3087" s="12"/>
      <c r="AD3087" s="78"/>
      <c r="AI3087" s="78"/>
      <c r="AN3087" s="78"/>
    </row>
    <row r="3088" spans="1:40" s="22" customFormat="1" ht="15" customHeight="1">
      <c r="A3088" s="12"/>
      <c r="B3088" s="13"/>
      <c r="C3088" s="13"/>
      <c r="D3088" s="13"/>
      <c r="E3088" s="12"/>
      <c r="J3088" s="78"/>
      <c r="O3088" s="78"/>
      <c r="T3088" s="78"/>
      <c r="U3088" s="12"/>
      <c r="V3088" s="13"/>
      <c r="W3088" s="13"/>
      <c r="X3088" s="13"/>
      <c r="Y3088" s="12"/>
      <c r="AD3088" s="78"/>
      <c r="AI3088" s="78"/>
      <c r="AN3088" s="78"/>
    </row>
    <row r="3089" spans="1:40" s="22" customFormat="1" ht="15" customHeight="1">
      <c r="A3089" s="12"/>
      <c r="B3089" s="13"/>
      <c r="C3089" s="13"/>
      <c r="D3089" s="13"/>
      <c r="E3089" s="12"/>
      <c r="J3089" s="78"/>
      <c r="O3089" s="78"/>
      <c r="T3089" s="78"/>
      <c r="U3089" s="12"/>
      <c r="V3089" s="13"/>
      <c r="W3089" s="13"/>
      <c r="X3089" s="13"/>
      <c r="Y3089" s="12"/>
      <c r="AD3089" s="78"/>
      <c r="AI3089" s="78"/>
      <c r="AN3089" s="78"/>
    </row>
    <row r="3090" spans="1:40" s="22" customFormat="1" ht="15" customHeight="1">
      <c r="A3090" s="12"/>
      <c r="B3090" s="13"/>
      <c r="C3090" s="13"/>
      <c r="D3090" s="13"/>
      <c r="E3090" s="12"/>
      <c r="J3090" s="78"/>
      <c r="O3090" s="78"/>
      <c r="T3090" s="78"/>
      <c r="U3090" s="12"/>
      <c r="V3090" s="13"/>
      <c r="W3090" s="13"/>
      <c r="X3090" s="13"/>
      <c r="Y3090" s="12"/>
      <c r="AD3090" s="78"/>
      <c r="AI3090" s="78"/>
      <c r="AN3090" s="78"/>
    </row>
    <row r="3091" spans="1:40" s="22" customFormat="1" ht="15" customHeight="1">
      <c r="A3091" s="12"/>
      <c r="B3091" s="13"/>
      <c r="C3091" s="13"/>
      <c r="D3091" s="13"/>
      <c r="E3091" s="12"/>
      <c r="J3091" s="78"/>
      <c r="O3091" s="78"/>
      <c r="T3091" s="78"/>
      <c r="U3091" s="12"/>
      <c r="V3091" s="13"/>
      <c r="W3091" s="13"/>
      <c r="X3091" s="13"/>
      <c r="Y3091" s="12"/>
      <c r="AD3091" s="78"/>
      <c r="AI3091" s="78"/>
      <c r="AN3091" s="78"/>
    </row>
    <row r="3092" spans="1:40" s="22" customFormat="1" ht="15" customHeight="1">
      <c r="A3092" s="12"/>
      <c r="B3092" s="13"/>
      <c r="C3092" s="13"/>
      <c r="D3092" s="13"/>
      <c r="E3092" s="12"/>
      <c r="J3092" s="78"/>
      <c r="O3092" s="78"/>
      <c r="T3092" s="78"/>
      <c r="U3092" s="12"/>
      <c r="V3092" s="13"/>
      <c r="W3092" s="13"/>
      <c r="X3092" s="13"/>
      <c r="Y3092" s="12"/>
      <c r="AD3092" s="78"/>
      <c r="AI3092" s="78"/>
      <c r="AN3092" s="78"/>
    </row>
    <row r="3093" spans="1:40" s="22" customFormat="1" ht="15" customHeight="1">
      <c r="A3093" s="12"/>
      <c r="B3093" s="13"/>
      <c r="C3093" s="13"/>
      <c r="D3093" s="13"/>
      <c r="E3093" s="12"/>
      <c r="J3093" s="78"/>
      <c r="O3093" s="78"/>
      <c r="T3093" s="78"/>
      <c r="U3093" s="12"/>
      <c r="V3093" s="13"/>
      <c r="W3093" s="13"/>
      <c r="X3093" s="13"/>
      <c r="Y3093" s="12"/>
      <c r="AD3093" s="78"/>
      <c r="AI3093" s="78"/>
      <c r="AN3093" s="78"/>
    </row>
    <row r="3094" spans="1:40" s="22" customFormat="1" ht="15" customHeight="1">
      <c r="A3094" s="12"/>
      <c r="B3094" s="13"/>
      <c r="C3094" s="13"/>
      <c r="D3094" s="13"/>
      <c r="E3094" s="12"/>
      <c r="J3094" s="78"/>
      <c r="O3094" s="78"/>
      <c r="T3094" s="78"/>
      <c r="U3094" s="12"/>
      <c r="V3094" s="13"/>
      <c r="W3094" s="13"/>
      <c r="X3094" s="13"/>
      <c r="Y3094" s="12"/>
      <c r="AD3094" s="78"/>
      <c r="AI3094" s="78"/>
      <c r="AN3094" s="78"/>
    </row>
    <row r="3095" spans="1:40" s="22" customFormat="1" ht="15" customHeight="1">
      <c r="A3095" s="12"/>
      <c r="B3095" s="13"/>
      <c r="C3095" s="13"/>
      <c r="D3095" s="13"/>
      <c r="E3095" s="12"/>
      <c r="J3095" s="78"/>
      <c r="O3095" s="78"/>
      <c r="T3095" s="78"/>
      <c r="U3095" s="12"/>
      <c r="V3095" s="13"/>
      <c r="W3095" s="13"/>
      <c r="X3095" s="13"/>
      <c r="Y3095" s="12"/>
      <c r="AD3095" s="78"/>
      <c r="AI3095" s="78"/>
      <c r="AN3095" s="78"/>
    </row>
    <row r="3096" spans="1:40" s="22" customFormat="1" ht="15" customHeight="1">
      <c r="A3096" s="12"/>
      <c r="B3096" s="13"/>
      <c r="C3096" s="13"/>
      <c r="D3096" s="13"/>
      <c r="E3096" s="12"/>
      <c r="J3096" s="78"/>
      <c r="O3096" s="78"/>
      <c r="T3096" s="78"/>
      <c r="U3096" s="12"/>
      <c r="V3096" s="13"/>
      <c r="W3096" s="13"/>
      <c r="X3096" s="13"/>
      <c r="Y3096" s="12"/>
      <c r="AD3096" s="78"/>
      <c r="AI3096" s="78"/>
      <c r="AN3096" s="78"/>
    </row>
    <row r="3097" spans="1:40" s="22" customFormat="1" ht="15" customHeight="1">
      <c r="A3097" s="12"/>
      <c r="B3097" s="13"/>
      <c r="C3097" s="13"/>
      <c r="D3097" s="13"/>
      <c r="E3097" s="12"/>
      <c r="J3097" s="78"/>
      <c r="O3097" s="78"/>
      <c r="T3097" s="78"/>
      <c r="U3097" s="12"/>
      <c r="V3097" s="13"/>
      <c r="W3097" s="13"/>
      <c r="X3097" s="13"/>
      <c r="Y3097" s="12"/>
      <c r="AD3097" s="78"/>
      <c r="AI3097" s="78"/>
      <c r="AN3097" s="78"/>
    </row>
    <row r="3098" spans="1:40" s="22" customFormat="1" ht="15" customHeight="1">
      <c r="A3098" s="12"/>
      <c r="B3098" s="13"/>
      <c r="C3098" s="13"/>
      <c r="D3098" s="13"/>
      <c r="E3098" s="12"/>
      <c r="J3098" s="78"/>
      <c r="O3098" s="78"/>
      <c r="T3098" s="78"/>
      <c r="U3098" s="12"/>
      <c r="V3098" s="13"/>
      <c r="W3098" s="13"/>
      <c r="X3098" s="13"/>
      <c r="Y3098" s="12"/>
      <c r="AD3098" s="78"/>
      <c r="AI3098" s="78"/>
      <c r="AN3098" s="78"/>
    </row>
    <row r="3099" spans="1:40" s="22" customFormat="1" ht="15" customHeight="1">
      <c r="A3099" s="12"/>
      <c r="B3099" s="13"/>
      <c r="C3099" s="13"/>
      <c r="D3099" s="13"/>
      <c r="E3099" s="12"/>
      <c r="J3099" s="78"/>
      <c r="O3099" s="78"/>
      <c r="T3099" s="78"/>
      <c r="U3099" s="12"/>
      <c r="V3099" s="13"/>
      <c r="W3099" s="13"/>
      <c r="X3099" s="13"/>
      <c r="Y3099" s="12"/>
      <c r="AD3099" s="78"/>
      <c r="AI3099" s="78"/>
      <c r="AN3099" s="78"/>
    </row>
    <row r="3100" spans="1:40" s="22" customFormat="1" ht="15" customHeight="1">
      <c r="A3100" s="12"/>
      <c r="B3100" s="13"/>
      <c r="C3100" s="13"/>
      <c r="D3100" s="13"/>
      <c r="E3100" s="12"/>
      <c r="J3100" s="78"/>
      <c r="O3100" s="78"/>
      <c r="T3100" s="78"/>
      <c r="U3100" s="12"/>
      <c r="V3100" s="13"/>
      <c r="W3100" s="13"/>
      <c r="X3100" s="13"/>
      <c r="Y3100" s="12"/>
      <c r="AD3100" s="78"/>
      <c r="AI3100" s="78"/>
      <c r="AN3100" s="78"/>
    </row>
    <row r="3101" spans="1:40" s="22" customFormat="1" ht="15" customHeight="1">
      <c r="A3101" s="12"/>
      <c r="B3101" s="13"/>
      <c r="C3101" s="13"/>
      <c r="D3101" s="13"/>
      <c r="E3101" s="12"/>
      <c r="J3101" s="78"/>
      <c r="O3101" s="78"/>
      <c r="T3101" s="78"/>
      <c r="U3101" s="12"/>
      <c r="V3101" s="13"/>
      <c r="W3101" s="13"/>
      <c r="X3101" s="13"/>
      <c r="Y3101" s="12"/>
      <c r="AD3101" s="78"/>
      <c r="AI3101" s="78"/>
      <c r="AN3101" s="78"/>
    </row>
    <row r="3102" spans="1:40" s="22" customFormat="1" ht="15" customHeight="1">
      <c r="A3102" s="12"/>
      <c r="B3102" s="13"/>
      <c r="C3102" s="13"/>
      <c r="D3102" s="13"/>
      <c r="E3102" s="12"/>
      <c r="J3102" s="78"/>
      <c r="O3102" s="78"/>
      <c r="T3102" s="78"/>
      <c r="U3102" s="12"/>
      <c r="V3102" s="13"/>
      <c r="W3102" s="13"/>
      <c r="X3102" s="13"/>
      <c r="Y3102" s="12"/>
      <c r="AD3102" s="78"/>
      <c r="AI3102" s="78"/>
      <c r="AN3102" s="78"/>
    </row>
    <row r="3103" spans="1:40" s="22" customFormat="1" ht="15" customHeight="1">
      <c r="A3103" s="12"/>
      <c r="B3103" s="13"/>
      <c r="C3103" s="13"/>
      <c r="D3103" s="13"/>
      <c r="E3103" s="12"/>
      <c r="J3103" s="78"/>
      <c r="O3103" s="78"/>
      <c r="T3103" s="78"/>
      <c r="U3103" s="12"/>
      <c r="V3103" s="13"/>
      <c r="W3103" s="13"/>
      <c r="X3103" s="13"/>
      <c r="Y3103" s="12"/>
      <c r="AD3103" s="78"/>
      <c r="AI3103" s="78"/>
      <c r="AN3103" s="78"/>
    </row>
    <row r="3104" spans="1:40" s="22" customFormat="1" ht="15" customHeight="1">
      <c r="A3104" s="12"/>
      <c r="B3104" s="13"/>
      <c r="C3104" s="13"/>
      <c r="D3104" s="13"/>
      <c r="E3104" s="12"/>
      <c r="J3104" s="78"/>
      <c r="O3104" s="78"/>
      <c r="T3104" s="78"/>
      <c r="U3104" s="12"/>
      <c r="V3104" s="13"/>
      <c r="W3104" s="13"/>
      <c r="X3104" s="13"/>
      <c r="Y3104" s="12"/>
      <c r="AD3104" s="78"/>
      <c r="AI3104" s="78"/>
      <c r="AN3104" s="78"/>
    </row>
    <row r="3105" spans="1:40" s="22" customFormat="1" ht="15" customHeight="1">
      <c r="A3105" s="12"/>
      <c r="B3105" s="13"/>
      <c r="C3105" s="13"/>
      <c r="D3105" s="13"/>
      <c r="E3105" s="12"/>
      <c r="J3105" s="78"/>
      <c r="O3105" s="78"/>
      <c r="T3105" s="78"/>
      <c r="U3105" s="12"/>
      <c r="V3105" s="13"/>
      <c r="W3105" s="13"/>
      <c r="X3105" s="13"/>
      <c r="Y3105" s="12"/>
      <c r="AD3105" s="78"/>
      <c r="AI3105" s="78"/>
      <c r="AN3105" s="78"/>
    </row>
    <row r="3106" spans="1:40" s="22" customFormat="1" ht="15" customHeight="1">
      <c r="A3106" s="12"/>
      <c r="B3106" s="13"/>
      <c r="C3106" s="13"/>
      <c r="D3106" s="13"/>
      <c r="E3106" s="12"/>
      <c r="J3106" s="78"/>
      <c r="O3106" s="78"/>
      <c r="T3106" s="78"/>
      <c r="U3106" s="12"/>
      <c r="V3106" s="13"/>
      <c r="W3106" s="13"/>
      <c r="X3106" s="13"/>
      <c r="Y3106" s="12"/>
      <c r="AD3106" s="78"/>
      <c r="AI3106" s="78"/>
      <c r="AN3106" s="78"/>
    </row>
    <row r="3107" spans="1:40" s="22" customFormat="1" ht="15" customHeight="1">
      <c r="A3107" s="12"/>
      <c r="B3107" s="13"/>
      <c r="C3107" s="13"/>
      <c r="D3107" s="13"/>
      <c r="E3107" s="12"/>
      <c r="J3107" s="78"/>
      <c r="O3107" s="78"/>
      <c r="T3107" s="78"/>
      <c r="U3107" s="12"/>
      <c r="V3107" s="13"/>
      <c r="W3107" s="13"/>
      <c r="X3107" s="13"/>
      <c r="Y3107" s="12"/>
      <c r="AD3107" s="78"/>
      <c r="AI3107" s="78"/>
      <c r="AN3107" s="78"/>
    </row>
    <row r="3108" spans="1:40" s="22" customFormat="1" ht="15" customHeight="1">
      <c r="A3108" s="12"/>
      <c r="B3108" s="13"/>
      <c r="C3108" s="13"/>
      <c r="D3108" s="13"/>
      <c r="E3108" s="12"/>
      <c r="J3108" s="78"/>
      <c r="O3108" s="78"/>
      <c r="T3108" s="78"/>
      <c r="U3108" s="12"/>
      <c r="V3108" s="13"/>
      <c r="W3108" s="13"/>
      <c r="X3108" s="13"/>
      <c r="Y3108" s="12"/>
      <c r="AD3108" s="78"/>
      <c r="AI3108" s="78"/>
      <c r="AN3108" s="78"/>
    </row>
    <row r="3109" spans="1:40" s="22" customFormat="1" ht="15" customHeight="1">
      <c r="A3109" s="12"/>
      <c r="B3109" s="13"/>
      <c r="C3109" s="13"/>
      <c r="D3109" s="13"/>
      <c r="E3109" s="12"/>
      <c r="J3109" s="78"/>
      <c r="O3109" s="78"/>
      <c r="T3109" s="78"/>
      <c r="U3109" s="12"/>
      <c r="V3109" s="13"/>
      <c r="W3109" s="13"/>
      <c r="X3109" s="13"/>
      <c r="Y3109" s="12"/>
      <c r="AD3109" s="78"/>
      <c r="AI3109" s="78"/>
      <c r="AN3109" s="78"/>
    </row>
    <row r="3110" spans="1:40" s="22" customFormat="1" ht="15" customHeight="1">
      <c r="A3110" s="12"/>
      <c r="B3110" s="13"/>
      <c r="C3110" s="13"/>
      <c r="D3110" s="13"/>
      <c r="E3110" s="12"/>
      <c r="J3110" s="78"/>
      <c r="O3110" s="78"/>
      <c r="T3110" s="78"/>
      <c r="U3110" s="12"/>
      <c r="V3110" s="13"/>
      <c r="W3110" s="13"/>
      <c r="X3110" s="13"/>
      <c r="Y3110" s="12"/>
      <c r="AD3110" s="78"/>
      <c r="AI3110" s="78"/>
      <c r="AN3110" s="78"/>
    </row>
    <row r="3111" spans="1:40" s="22" customFormat="1" ht="15" customHeight="1">
      <c r="A3111" s="12"/>
      <c r="B3111" s="13"/>
      <c r="C3111" s="13"/>
      <c r="D3111" s="13"/>
      <c r="E3111" s="12"/>
      <c r="J3111" s="78"/>
      <c r="O3111" s="78"/>
      <c r="T3111" s="78"/>
      <c r="U3111" s="12"/>
      <c r="V3111" s="13"/>
      <c r="W3111" s="13"/>
      <c r="X3111" s="13"/>
      <c r="Y3111" s="12"/>
      <c r="AD3111" s="78"/>
      <c r="AI3111" s="78"/>
      <c r="AN3111" s="78"/>
    </row>
    <row r="3112" spans="1:40" s="22" customFormat="1" ht="15" customHeight="1">
      <c r="A3112" s="12"/>
      <c r="B3112" s="13"/>
      <c r="C3112" s="13"/>
      <c r="D3112" s="13"/>
      <c r="E3112" s="12"/>
      <c r="J3112" s="78"/>
      <c r="O3112" s="78"/>
      <c r="T3112" s="78"/>
      <c r="U3112" s="12"/>
      <c r="V3112" s="13"/>
      <c r="W3112" s="13"/>
      <c r="X3112" s="13"/>
      <c r="Y3112" s="12"/>
      <c r="AD3112" s="78"/>
      <c r="AI3112" s="78"/>
      <c r="AN3112" s="78"/>
    </row>
    <row r="3113" spans="1:40" s="22" customFormat="1" ht="15" customHeight="1">
      <c r="A3113" s="12"/>
      <c r="B3113" s="13"/>
      <c r="C3113" s="13"/>
      <c r="D3113" s="13"/>
      <c r="E3113" s="12"/>
      <c r="J3113" s="78"/>
      <c r="O3113" s="78"/>
      <c r="T3113" s="78"/>
      <c r="U3113" s="12"/>
      <c r="V3113" s="13"/>
      <c r="W3113" s="13"/>
      <c r="X3113" s="13"/>
      <c r="Y3113" s="12"/>
      <c r="AD3113" s="78"/>
      <c r="AI3113" s="78"/>
      <c r="AN3113" s="78"/>
    </row>
    <row r="3114" spans="1:40" s="22" customFormat="1" ht="15" customHeight="1">
      <c r="A3114" s="12"/>
      <c r="B3114" s="13"/>
      <c r="C3114" s="13"/>
      <c r="D3114" s="13"/>
      <c r="E3114" s="12"/>
      <c r="J3114" s="78"/>
      <c r="O3114" s="78"/>
      <c r="T3114" s="78"/>
      <c r="U3114" s="12"/>
      <c r="V3114" s="13"/>
      <c r="W3114" s="13"/>
      <c r="X3114" s="13"/>
      <c r="Y3114" s="12"/>
      <c r="AD3114" s="78"/>
      <c r="AI3114" s="78"/>
      <c r="AN3114" s="78"/>
    </row>
    <row r="3115" spans="1:40" s="22" customFormat="1" ht="15" customHeight="1">
      <c r="A3115" s="12"/>
      <c r="B3115" s="13"/>
      <c r="C3115" s="13"/>
      <c r="D3115" s="13"/>
      <c r="E3115" s="12"/>
      <c r="J3115" s="78"/>
      <c r="O3115" s="78"/>
      <c r="T3115" s="78"/>
      <c r="U3115" s="12"/>
      <c r="V3115" s="13"/>
      <c r="W3115" s="13"/>
      <c r="X3115" s="13"/>
      <c r="Y3115" s="12"/>
      <c r="AD3115" s="78"/>
      <c r="AI3115" s="78"/>
      <c r="AN3115" s="78"/>
    </row>
    <row r="3116" spans="1:40" s="22" customFormat="1" ht="15" customHeight="1">
      <c r="A3116" s="12"/>
      <c r="B3116" s="13"/>
      <c r="C3116" s="13"/>
      <c r="D3116" s="13"/>
      <c r="E3116" s="12"/>
      <c r="J3116" s="78"/>
      <c r="O3116" s="78"/>
      <c r="T3116" s="78"/>
      <c r="U3116" s="12"/>
      <c r="V3116" s="13"/>
      <c r="W3116" s="13"/>
      <c r="X3116" s="13"/>
      <c r="Y3116" s="12"/>
      <c r="AD3116" s="78"/>
      <c r="AI3116" s="78"/>
      <c r="AN3116" s="78"/>
    </row>
    <row r="3117" spans="1:40" s="22" customFormat="1" ht="15" customHeight="1">
      <c r="A3117" s="12"/>
      <c r="B3117" s="13"/>
      <c r="C3117" s="13"/>
      <c r="D3117" s="13"/>
      <c r="E3117" s="12"/>
      <c r="J3117" s="78"/>
      <c r="O3117" s="78"/>
      <c r="T3117" s="78"/>
      <c r="U3117" s="12"/>
      <c r="V3117" s="13"/>
      <c r="W3117" s="13"/>
      <c r="X3117" s="13"/>
      <c r="Y3117" s="12"/>
      <c r="AD3117" s="78"/>
      <c r="AI3117" s="78"/>
      <c r="AN3117" s="78"/>
    </row>
    <row r="3118" spans="1:40" s="22" customFormat="1" ht="15" customHeight="1">
      <c r="A3118" s="12"/>
      <c r="B3118" s="13"/>
      <c r="C3118" s="13"/>
      <c r="D3118" s="13"/>
      <c r="E3118" s="12"/>
      <c r="J3118" s="78"/>
      <c r="O3118" s="78"/>
      <c r="T3118" s="78"/>
      <c r="U3118" s="12"/>
      <c r="V3118" s="13"/>
      <c r="W3118" s="13"/>
      <c r="X3118" s="13"/>
      <c r="Y3118" s="12"/>
      <c r="AD3118" s="78"/>
      <c r="AI3118" s="78"/>
      <c r="AN3118" s="78"/>
    </row>
    <row r="3119" spans="1:40" s="22" customFormat="1" ht="15" customHeight="1">
      <c r="A3119" s="12"/>
      <c r="B3119" s="13"/>
      <c r="C3119" s="13"/>
      <c r="D3119" s="13"/>
      <c r="E3119" s="12"/>
      <c r="J3119" s="78"/>
      <c r="O3119" s="78"/>
      <c r="T3119" s="78"/>
      <c r="U3119" s="12"/>
      <c r="V3119" s="13"/>
      <c r="W3119" s="13"/>
      <c r="X3119" s="13"/>
      <c r="Y3119" s="12"/>
      <c r="AD3119" s="78"/>
      <c r="AI3119" s="78"/>
      <c r="AN3119" s="78"/>
    </row>
    <row r="3120" spans="1:40" s="22" customFormat="1" ht="15" customHeight="1">
      <c r="A3120" s="12"/>
      <c r="B3120" s="13"/>
      <c r="C3120" s="13"/>
      <c r="D3120" s="13"/>
      <c r="E3120" s="12"/>
      <c r="J3120" s="78"/>
      <c r="O3120" s="78"/>
      <c r="T3120" s="78"/>
      <c r="U3120" s="12"/>
      <c r="V3120" s="13"/>
      <c r="W3120" s="13"/>
      <c r="X3120" s="13"/>
      <c r="Y3120" s="12"/>
      <c r="AD3120" s="78"/>
      <c r="AI3120" s="78"/>
      <c r="AN3120" s="78"/>
    </row>
    <row r="3121" spans="1:40" s="22" customFormat="1" ht="15" customHeight="1">
      <c r="A3121" s="12"/>
      <c r="B3121" s="13"/>
      <c r="C3121" s="13"/>
      <c r="D3121" s="13"/>
      <c r="E3121" s="12"/>
      <c r="J3121" s="78"/>
      <c r="O3121" s="78"/>
      <c r="T3121" s="78"/>
      <c r="U3121" s="12"/>
      <c r="V3121" s="13"/>
      <c r="W3121" s="13"/>
      <c r="X3121" s="13"/>
      <c r="Y3121" s="12"/>
      <c r="AD3121" s="78"/>
      <c r="AI3121" s="78"/>
      <c r="AN3121" s="78"/>
    </row>
    <row r="3122" spans="1:40" s="22" customFormat="1" ht="15" customHeight="1">
      <c r="A3122" s="12"/>
      <c r="B3122" s="13"/>
      <c r="C3122" s="13"/>
      <c r="D3122" s="13"/>
      <c r="E3122" s="12"/>
      <c r="J3122" s="78"/>
      <c r="O3122" s="78"/>
      <c r="T3122" s="78"/>
      <c r="U3122" s="12"/>
      <c r="V3122" s="13"/>
      <c r="W3122" s="13"/>
      <c r="X3122" s="13"/>
      <c r="Y3122" s="12"/>
      <c r="AD3122" s="78"/>
      <c r="AI3122" s="78"/>
      <c r="AN3122" s="78"/>
    </row>
    <row r="3123" spans="1:40" s="22" customFormat="1" ht="15" customHeight="1">
      <c r="A3123" s="12"/>
      <c r="B3123" s="13"/>
      <c r="C3123" s="13"/>
      <c r="D3123" s="13"/>
      <c r="E3123" s="12"/>
      <c r="J3123" s="78"/>
      <c r="O3123" s="78"/>
      <c r="T3123" s="78"/>
      <c r="U3123" s="12"/>
      <c r="V3123" s="13"/>
      <c r="W3123" s="13"/>
      <c r="X3123" s="13"/>
      <c r="Y3123" s="12"/>
      <c r="AD3123" s="78"/>
      <c r="AI3123" s="78"/>
      <c r="AN3123" s="78"/>
    </row>
    <row r="3124" spans="1:40" s="22" customFormat="1" ht="15" customHeight="1">
      <c r="A3124" s="12"/>
      <c r="B3124" s="13"/>
      <c r="C3124" s="13"/>
      <c r="D3124" s="13"/>
      <c r="E3124" s="12"/>
      <c r="J3124" s="78"/>
      <c r="O3124" s="78"/>
      <c r="T3124" s="78"/>
      <c r="U3124" s="12"/>
      <c r="V3124" s="13"/>
      <c r="W3124" s="13"/>
      <c r="X3124" s="13"/>
      <c r="Y3124" s="12"/>
      <c r="AD3124" s="78"/>
      <c r="AI3124" s="78"/>
      <c r="AN3124" s="78"/>
    </row>
    <row r="3125" spans="1:40" s="22" customFormat="1" ht="15" customHeight="1">
      <c r="A3125" s="12"/>
      <c r="B3125" s="13"/>
      <c r="C3125" s="13"/>
      <c r="D3125" s="13"/>
      <c r="E3125" s="12"/>
      <c r="J3125" s="78"/>
      <c r="O3125" s="78"/>
      <c r="T3125" s="78"/>
      <c r="U3125" s="12"/>
      <c r="V3125" s="13"/>
      <c r="W3125" s="13"/>
      <c r="X3125" s="13"/>
      <c r="Y3125" s="12"/>
      <c r="AD3125" s="78"/>
      <c r="AI3125" s="78"/>
      <c r="AN3125" s="78"/>
    </row>
    <row r="3126" spans="1:40" s="22" customFormat="1" ht="15" customHeight="1">
      <c r="A3126" s="12"/>
      <c r="B3126" s="13"/>
      <c r="C3126" s="13"/>
      <c r="D3126" s="13"/>
      <c r="E3126" s="12"/>
      <c r="J3126" s="78"/>
      <c r="O3126" s="78"/>
      <c r="T3126" s="78"/>
      <c r="U3126" s="12"/>
      <c r="V3126" s="13"/>
      <c r="W3126" s="13"/>
      <c r="X3126" s="13"/>
      <c r="Y3126" s="12"/>
      <c r="AD3126" s="78"/>
      <c r="AI3126" s="78"/>
      <c r="AN3126" s="78"/>
    </row>
    <row r="3127" spans="1:40" s="22" customFormat="1" ht="15" customHeight="1">
      <c r="A3127" s="12"/>
      <c r="B3127" s="13"/>
      <c r="C3127" s="13"/>
      <c r="D3127" s="13"/>
      <c r="E3127" s="12"/>
      <c r="J3127" s="78"/>
      <c r="O3127" s="78"/>
      <c r="T3127" s="78"/>
      <c r="U3127" s="12"/>
      <c r="V3127" s="13"/>
      <c r="W3127" s="13"/>
      <c r="X3127" s="13"/>
      <c r="Y3127" s="12"/>
      <c r="AD3127" s="78"/>
      <c r="AI3127" s="78"/>
      <c r="AN3127" s="78"/>
    </row>
    <row r="3128" spans="1:40" s="22" customFormat="1" ht="15" customHeight="1">
      <c r="A3128" s="12"/>
      <c r="B3128" s="13"/>
      <c r="C3128" s="13"/>
      <c r="D3128" s="13"/>
      <c r="E3128" s="12"/>
      <c r="J3128" s="78"/>
      <c r="O3128" s="78"/>
      <c r="T3128" s="78"/>
      <c r="U3128" s="12"/>
      <c r="V3128" s="13"/>
      <c r="W3128" s="13"/>
      <c r="X3128" s="13"/>
      <c r="Y3128" s="12"/>
      <c r="AD3128" s="78"/>
      <c r="AI3128" s="78"/>
      <c r="AN3128" s="78"/>
    </row>
    <row r="3129" spans="1:40" s="22" customFormat="1" ht="15" customHeight="1">
      <c r="A3129" s="12"/>
      <c r="B3129" s="13"/>
      <c r="C3129" s="13"/>
      <c r="D3129" s="13"/>
      <c r="E3129" s="12"/>
      <c r="J3129" s="78"/>
      <c r="O3129" s="78"/>
      <c r="T3129" s="78"/>
      <c r="U3129" s="12"/>
      <c r="V3129" s="13"/>
      <c r="W3129" s="13"/>
      <c r="X3129" s="13"/>
      <c r="Y3129" s="12"/>
      <c r="AD3129" s="78"/>
      <c r="AI3129" s="78"/>
      <c r="AN3129" s="78"/>
    </row>
    <row r="3130" spans="1:40" s="22" customFormat="1" ht="15" customHeight="1">
      <c r="A3130" s="12"/>
      <c r="B3130" s="13"/>
      <c r="C3130" s="13"/>
      <c r="D3130" s="13"/>
      <c r="E3130" s="12"/>
      <c r="J3130" s="78"/>
      <c r="O3130" s="78"/>
      <c r="T3130" s="78"/>
      <c r="U3130" s="12"/>
      <c r="V3130" s="13"/>
      <c r="W3130" s="13"/>
      <c r="X3130" s="13"/>
      <c r="Y3130" s="12"/>
      <c r="AD3130" s="78"/>
      <c r="AI3130" s="78"/>
      <c r="AN3130" s="78"/>
    </row>
    <row r="3131" spans="1:40" s="22" customFormat="1" ht="15" customHeight="1">
      <c r="A3131" s="12"/>
      <c r="B3131" s="13"/>
      <c r="C3131" s="13"/>
      <c r="D3131" s="13"/>
      <c r="E3131" s="12"/>
      <c r="J3131" s="78"/>
      <c r="O3131" s="78"/>
      <c r="T3131" s="78"/>
      <c r="U3131" s="12"/>
      <c r="V3131" s="13"/>
      <c r="W3131" s="13"/>
      <c r="X3131" s="13"/>
      <c r="Y3131" s="12"/>
      <c r="AD3131" s="78"/>
      <c r="AI3131" s="78"/>
      <c r="AN3131" s="78"/>
    </row>
    <row r="3132" spans="1:40" s="22" customFormat="1" ht="15" customHeight="1">
      <c r="A3132" s="12"/>
      <c r="B3132" s="13"/>
      <c r="C3132" s="13"/>
      <c r="D3132" s="13"/>
      <c r="E3132" s="12"/>
      <c r="J3132" s="78"/>
      <c r="O3132" s="78"/>
      <c r="T3132" s="78"/>
      <c r="U3132" s="12"/>
      <c r="V3132" s="13"/>
      <c r="W3132" s="13"/>
      <c r="X3132" s="13"/>
      <c r="Y3132" s="12"/>
      <c r="AD3132" s="78"/>
      <c r="AI3132" s="78"/>
      <c r="AN3132" s="78"/>
    </row>
    <row r="3133" spans="1:40" s="22" customFormat="1" ht="15" customHeight="1">
      <c r="A3133" s="12"/>
      <c r="B3133" s="13"/>
      <c r="C3133" s="13"/>
      <c r="D3133" s="13"/>
      <c r="E3133" s="12"/>
      <c r="J3133" s="78"/>
      <c r="O3133" s="78"/>
      <c r="T3133" s="78"/>
      <c r="U3133" s="12"/>
      <c r="V3133" s="13"/>
      <c r="W3133" s="13"/>
      <c r="X3133" s="13"/>
      <c r="Y3133" s="12"/>
      <c r="AD3133" s="78"/>
      <c r="AI3133" s="78"/>
      <c r="AN3133" s="78"/>
    </row>
    <row r="3134" spans="1:40" s="22" customFormat="1" ht="15" customHeight="1">
      <c r="A3134" s="12"/>
      <c r="B3134" s="13"/>
      <c r="C3134" s="13"/>
      <c r="D3134" s="13"/>
      <c r="E3134" s="12"/>
      <c r="J3134" s="78"/>
      <c r="O3134" s="78"/>
      <c r="T3134" s="78"/>
      <c r="U3134" s="12"/>
      <c r="V3134" s="13"/>
      <c r="W3134" s="13"/>
      <c r="X3134" s="13"/>
      <c r="Y3134" s="12"/>
      <c r="AD3134" s="78"/>
      <c r="AI3134" s="78"/>
      <c r="AN3134" s="78"/>
    </row>
    <row r="3135" spans="1:40" s="22" customFormat="1" ht="15" customHeight="1">
      <c r="A3135" s="12"/>
      <c r="B3135" s="13"/>
      <c r="C3135" s="13"/>
      <c r="D3135" s="13"/>
      <c r="E3135" s="12"/>
      <c r="J3135" s="78"/>
      <c r="O3135" s="78"/>
      <c r="T3135" s="78"/>
      <c r="U3135" s="12"/>
      <c r="V3135" s="13"/>
      <c r="W3135" s="13"/>
      <c r="X3135" s="13"/>
      <c r="Y3135" s="12"/>
      <c r="AD3135" s="78"/>
      <c r="AI3135" s="78"/>
      <c r="AN3135" s="78"/>
    </row>
    <row r="3136" spans="1:40" s="22" customFormat="1" ht="15" customHeight="1">
      <c r="A3136" s="12"/>
      <c r="B3136" s="13"/>
      <c r="C3136" s="13"/>
      <c r="D3136" s="13"/>
      <c r="E3136" s="12"/>
      <c r="J3136" s="78"/>
      <c r="O3136" s="78"/>
      <c r="T3136" s="78"/>
      <c r="U3136" s="12"/>
      <c r="V3136" s="13"/>
      <c r="W3136" s="13"/>
      <c r="X3136" s="13"/>
      <c r="Y3136" s="12"/>
      <c r="AD3136" s="78"/>
      <c r="AI3136" s="78"/>
      <c r="AN3136" s="78"/>
    </row>
    <row r="3137" spans="1:40" s="22" customFormat="1" ht="15" customHeight="1">
      <c r="A3137" s="12"/>
      <c r="B3137" s="13"/>
      <c r="C3137" s="13"/>
      <c r="D3137" s="13"/>
      <c r="E3137" s="12"/>
      <c r="J3137" s="78"/>
      <c r="O3137" s="78"/>
      <c r="T3137" s="78"/>
      <c r="U3137" s="12"/>
      <c r="V3137" s="13"/>
      <c r="W3137" s="13"/>
      <c r="X3137" s="13"/>
      <c r="Y3137" s="12"/>
      <c r="AD3137" s="78"/>
      <c r="AI3137" s="78"/>
      <c r="AN3137" s="78"/>
    </row>
    <row r="3138" spans="1:40" s="22" customFormat="1" ht="15" customHeight="1">
      <c r="A3138" s="12"/>
      <c r="B3138" s="13"/>
      <c r="C3138" s="13"/>
      <c r="D3138" s="13"/>
      <c r="E3138" s="12"/>
      <c r="J3138" s="78"/>
      <c r="O3138" s="78"/>
      <c r="T3138" s="78"/>
      <c r="U3138" s="12"/>
      <c r="V3138" s="13"/>
      <c r="W3138" s="13"/>
      <c r="X3138" s="13"/>
      <c r="Y3138" s="12"/>
      <c r="AD3138" s="78"/>
      <c r="AI3138" s="78"/>
      <c r="AN3138" s="78"/>
    </row>
    <row r="3139" spans="1:40" s="22" customFormat="1" ht="15" customHeight="1">
      <c r="A3139" s="12"/>
      <c r="B3139" s="13"/>
      <c r="C3139" s="13"/>
      <c r="D3139" s="13"/>
      <c r="E3139" s="12"/>
      <c r="J3139" s="78"/>
      <c r="O3139" s="78"/>
      <c r="T3139" s="78"/>
      <c r="U3139" s="12"/>
      <c r="V3139" s="13"/>
      <c r="W3139" s="13"/>
      <c r="X3139" s="13"/>
      <c r="Y3139" s="12"/>
      <c r="AD3139" s="78"/>
      <c r="AI3139" s="78"/>
      <c r="AN3139" s="78"/>
    </row>
    <row r="3140" spans="1:40" s="22" customFormat="1" ht="15" customHeight="1">
      <c r="A3140" s="12"/>
      <c r="B3140" s="13"/>
      <c r="C3140" s="13"/>
      <c r="D3140" s="13"/>
      <c r="E3140" s="12"/>
      <c r="J3140" s="78"/>
      <c r="O3140" s="78"/>
      <c r="T3140" s="78"/>
      <c r="U3140" s="12"/>
      <c r="V3140" s="13"/>
      <c r="W3140" s="13"/>
      <c r="X3140" s="13"/>
      <c r="Y3140" s="12"/>
      <c r="AD3140" s="78"/>
      <c r="AI3140" s="78"/>
      <c r="AN3140" s="78"/>
    </row>
    <row r="3141" spans="1:40" s="22" customFormat="1" ht="15" customHeight="1">
      <c r="A3141" s="12"/>
      <c r="B3141" s="13"/>
      <c r="C3141" s="13"/>
      <c r="D3141" s="13"/>
      <c r="E3141" s="12"/>
      <c r="J3141" s="78"/>
      <c r="O3141" s="78"/>
      <c r="T3141" s="78"/>
      <c r="U3141" s="12"/>
      <c r="V3141" s="13"/>
      <c r="W3141" s="13"/>
      <c r="X3141" s="13"/>
      <c r="Y3141" s="12"/>
      <c r="AD3141" s="78"/>
      <c r="AI3141" s="78"/>
      <c r="AN3141" s="78"/>
    </row>
    <row r="3142" spans="1:40" s="22" customFormat="1" ht="15" customHeight="1">
      <c r="A3142" s="12"/>
      <c r="B3142" s="13"/>
      <c r="C3142" s="13"/>
      <c r="D3142" s="13"/>
      <c r="E3142" s="12"/>
      <c r="J3142" s="78"/>
      <c r="O3142" s="78"/>
      <c r="T3142" s="78"/>
      <c r="U3142" s="12"/>
      <c r="V3142" s="13"/>
      <c r="W3142" s="13"/>
      <c r="X3142" s="13"/>
      <c r="Y3142" s="12"/>
      <c r="AD3142" s="78"/>
      <c r="AI3142" s="78"/>
      <c r="AN3142" s="78"/>
    </row>
    <row r="3143" spans="1:40" s="22" customFormat="1" ht="15" customHeight="1">
      <c r="A3143" s="12"/>
      <c r="B3143" s="13"/>
      <c r="C3143" s="13"/>
      <c r="D3143" s="13"/>
      <c r="E3143" s="12"/>
      <c r="J3143" s="78"/>
      <c r="O3143" s="78"/>
      <c r="T3143" s="78"/>
      <c r="U3143" s="12"/>
      <c r="V3143" s="13"/>
      <c r="W3143" s="13"/>
      <c r="X3143" s="13"/>
      <c r="Y3143" s="12"/>
      <c r="AD3143" s="78"/>
      <c r="AI3143" s="78"/>
      <c r="AN3143" s="78"/>
    </row>
    <row r="3144" spans="1:40" s="22" customFormat="1" ht="15" customHeight="1">
      <c r="A3144" s="12"/>
      <c r="B3144" s="13"/>
      <c r="C3144" s="13"/>
      <c r="D3144" s="13"/>
      <c r="E3144" s="12"/>
      <c r="J3144" s="78"/>
      <c r="O3144" s="78"/>
      <c r="T3144" s="78"/>
      <c r="U3144" s="12"/>
      <c r="V3144" s="13"/>
      <c r="W3144" s="13"/>
      <c r="X3144" s="13"/>
      <c r="Y3144" s="12"/>
      <c r="AD3144" s="78"/>
      <c r="AI3144" s="78"/>
      <c r="AN3144" s="78"/>
    </row>
    <row r="3145" spans="1:40" s="22" customFormat="1" ht="15" customHeight="1">
      <c r="A3145" s="12"/>
      <c r="B3145" s="13"/>
      <c r="C3145" s="13"/>
      <c r="D3145" s="13"/>
      <c r="E3145" s="12"/>
      <c r="J3145" s="78"/>
      <c r="O3145" s="78"/>
      <c r="T3145" s="78"/>
      <c r="U3145" s="12"/>
      <c r="V3145" s="13"/>
      <c r="W3145" s="13"/>
      <c r="X3145" s="13"/>
      <c r="Y3145" s="12"/>
      <c r="AD3145" s="78"/>
      <c r="AI3145" s="78"/>
      <c r="AN3145" s="78"/>
    </row>
    <row r="3146" spans="1:40" s="22" customFormat="1" ht="15" customHeight="1">
      <c r="A3146" s="12"/>
      <c r="B3146" s="13"/>
      <c r="C3146" s="13"/>
      <c r="D3146" s="13"/>
      <c r="E3146" s="12"/>
      <c r="J3146" s="78"/>
      <c r="O3146" s="78"/>
      <c r="T3146" s="78"/>
      <c r="U3146" s="12"/>
      <c r="V3146" s="13"/>
      <c r="W3146" s="13"/>
      <c r="X3146" s="13"/>
      <c r="Y3146" s="12"/>
      <c r="AD3146" s="78"/>
      <c r="AI3146" s="78"/>
      <c r="AN3146" s="78"/>
    </row>
    <row r="3147" spans="1:40" s="22" customFormat="1" ht="15" customHeight="1">
      <c r="A3147" s="12"/>
      <c r="B3147" s="13"/>
      <c r="C3147" s="13"/>
      <c r="D3147" s="13"/>
      <c r="E3147" s="12"/>
      <c r="J3147" s="78"/>
      <c r="O3147" s="78"/>
      <c r="T3147" s="78"/>
      <c r="U3147" s="12"/>
      <c r="V3147" s="13"/>
      <c r="W3147" s="13"/>
      <c r="X3147" s="13"/>
      <c r="Y3147" s="12"/>
      <c r="AD3147" s="78"/>
      <c r="AI3147" s="78"/>
      <c r="AN3147" s="78"/>
    </row>
    <row r="3148" spans="1:40" s="22" customFormat="1" ht="15" customHeight="1">
      <c r="A3148" s="12"/>
      <c r="B3148" s="13"/>
      <c r="C3148" s="13"/>
      <c r="D3148" s="13"/>
      <c r="E3148" s="12"/>
      <c r="J3148" s="78"/>
      <c r="O3148" s="78"/>
      <c r="T3148" s="78"/>
      <c r="U3148" s="12"/>
      <c r="V3148" s="13"/>
      <c r="W3148" s="13"/>
      <c r="X3148" s="13"/>
      <c r="Y3148" s="12"/>
      <c r="AD3148" s="78"/>
      <c r="AI3148" s="78"/>
      <c r="AN3148" s="78"/>
    </row>
    <row r="3149" spans="1:40" s="22" customFormat="1" ht="15" customHeight="1">
      <c r="A3149" s="12"/>
      <c r="B3149" s="13"/>
      <c r="C3149" s="13"/>
      <c r="D3149" s="13"/>
      <c r="E3149" s="12"/>
      <c r="J3149" s="78"/>
      <c r="O3149" s="78"/>
      <c r="T3149" s="78"/>
      <c r="U3149" s="12"/>
      <c r="V3149" s="13"/>
      <c r="W3149" s="13"/>
      <c r="X3149" s="13"/>
      <c r="Y3149" s="12"/>
      <c r="AD3149" s="78"/>
      <c r="AI3149" s="78"/>
      <c r="AN3149" s="78"/>
    </row>
    <row r="3150" spans="1:40" s="22" customFormat="1" ht="15" customHeight="1">
      <c r="A3150" s="12"/>
      <c r="B3150" s="13"/>
      <c r="C3150" s="13"/>
      <c r="D3150" s="13"/>
      <c r="E3150" s="12"/>
      <c r="J3150" s="78"/>
      <c r="O3150" s="78"/>
      <c r="T3150" s="78"/>
      <c r="U3150" s="12"/>
      <c r="V3150" s="13"/>
      <c r="W3150" s="13"/>
      <c r="X3150" s="13"/>
      <c r="Y3150" s="12"/>
      <c r="AD3150" s="78"/>
      <c r="AI3150" s="78"/>
      <c r="AN3150" s="78"/>
    </row>
    <row r="3151" spans="1:40" s="22" customFormat="1" ht="15" customHeight="1">
      <c r="A3151" s="12"/>
      <c r="B3151" s="13"/>
      <c r="C3151" s="13"/>
      <c r="D3151" s="13"/>
      <c r="E3151" s="12"/>
      <c r="J3151" s="78"/>
      <c r="O3151" s="78"/>
      <c r="T3151" s="78"/>
      <c r="U3151" s="12"/>
      <c r="V3151" s="13"/>
      <c r="W3151" s="13"/>
      <c r="X3151" s="13"/>
      <c r="Y3151" s="12"/>
      <c r="AD3151" s="78"/>
      <c r="AI3151" s="78"/>
      <c r="AN3151" s="78"/>
    </row>
    <row r="3152" spans="1:40" s="22" customFormat="1" ht="15" customHeight="1">
      <c r="A3152" s="12"/>
      <c r="B3152" s="13"/>
      <c r="C3152" s="13"/>
      <c r="D3152" s="13"/>
      <c r="E3152" s="12"/>
      <c r="J3152" s="78"/>
      <c r="O3152" s="78"/>
      <c r="T3152" s="78"/>
      <c r="U3152" s="12"/>
      <c r="V3152" s="13"/>
      <c r="W3152" s="13"/>
      <c r="X3152" s="13"/>
      <c r="Y3152" s="12"/>
      <c r="AD3152" s="78"/>
      <c r="AI3152" s="78"/>
      <c r="AN3152" s="78"/>
    </row>
    <row r="3153" spans="1:40" s="22" customFormat="1" ht="15" customHeight="1">
      <c r="A3153" s="12"/>
      <c r="B3153" s="13"/>
      <c r="C3153" s="13"/>
      <c r="D3153" s="13"/>
      <c r="E3153" s="12"/>
      <c r="J3153" s="78"/>
      <c r="O3153" s="78"/>
      <c r="T3153" s="78"/>
      <c r="U3153" s="12"/>
      <c r="V3153" s="13"/>
      <c r="W3153" s="13"/>
      <c r="X3153" s="13"/>
      <c r="Y3153" s="12"/>
      <c r="AD3153" s="78"/>
      <c r="AI3153" s="78"/>
      <c r="AN3153" s="78"/>
    </row>
    <row r="3154" spans="1:40" s="22" customFormat="1" ht="15" customHeight="1">
      <c r="A3154" s="12"/>
      <c r="B3154" s="13"/>
      <c r="C3154" s="13"/>
      <c r="D3154" s="13"/>
      <c r="E3154" s="12"/>
      <c r="J3154" s="78"/>
      <c r="O3154" s="78"/>
      <c r="T3154" s="78"/>
      <c r="U3154" s="12"/>
      <c r="V3154" s="13"/>
      <c r="W3154" s="13"/>
      <c r="X3154" s="13"/>
      <c r="Y3154" s="12"/>
      <c r="AD3154" s="78"/>
      <c r="AI3154" s="78"/>
      <c r="AN3154" s="78"/>
    </row>
    <row r="3155" spans="1:40" s="22" customFormat="1" ht="15" customHeight="1">
      <c r="A3155" s="12"/>
      <c r="B3155" s="13"/>
      <c r="C3155" s="13"/>
      <c r="D3155" s="13"/>
      <c r="E3155" s="12"/>
      <c r="J3155" s="78"/>
      <c r="O3155" s="78"/>
      <c r="T3155" s="78"/>
      <c r="U3155" s="12"/>
      <c r="V3155" s="13"/>
      <c r="W3155" s="13"/>
      <c r="X3155" s="13"/>
      <c r="Y3155" s="12"/>
      <c r="AD3155" s="78"/>
      <c r="AI3155" s="78"/>
      <c r="AN3155" s="78"/>
    </row>
    <row r="3156" spans="1:40" s="22" customFormat="1" ht="15" customHeight="1">
      <c r="A3156" s="12"/>
      <c r="B3156" s="13"/>
      <c r="C3156" s="13"/>
      <c r="D3156" s="13"/>
      <c r="E3156" s="12"/>
      <c r="J3156" s="78"/>
      <c r="O3156" s="78"/>
      <c r="T3156" s="78"/>
      <c r="U3156" s="12"/>
      <c r="V3156" s="13"/>
      <c r="W3156" s="13"/>
      <c r="X3156" s="13"/>
      <c r="Y3156" s="12"/>
      <c r="AD3156" s="78"/>
      <c r="AI3156" s="78"/>
      <c r="AN3156" s="78"/>
    </row>
    <row r="3157" spans="1:40" s="22" customFormat="1" ht="15" customHeight="1">
      <c r="A3157" s="12"/>
      <c r="B3157" s="13"/>
      <c r="C3157" s="13"/>
      <c r="D3157" s="13"/>
      <c r="E3157" s="12"/>
      <c r="J3157" s="78"/>
      <c r="O3157" s="78"/>
      <c r="T3157" s="78"/>
      <c r="U3157" s="12"/>
      <c r="V3157" s="13"/>
      <c r="W3157" s="13"/>
      <c r="X3157" s="13"/>
      <c r="Y3157" s="12"/>
      <c r="AD3157" s="78"/>
      <c r="AI3157" s="78"/>
      <c r="AN3157" s="78"/>
    </row>
    <row r="3158" spans="1:40" s="22" customFormat="1" ht="15" customHeight="1">
      <c r="A3158" s="12"/>
      <c r="B3158" s="13"/>
      <c r="C3158" s="13"/>
      <c r="D3158" s="13"/>
      <c r="E3158" s="12"/>
      <c r="J3158" s="78"/>
      <c r="O3158" s="78"/>
      <c r="T3158" s="78"/>
      <c r="U3158" s="12"/>
      <c r="V3158" s="13"/>
      <c r="W3158" s="13"/>
      <c r="X3158" s="13"/>
      <c r="Y3158" s="12"/>
      <c r="AD3158" s="78"/>
      <c r="AI3158" s="78"/>
      <c r="AN3158" s="78"/>
    </row>
    <row r="3159" spans="1:40" s="22" customFormat="1" ht="15" customHeight="1">
      <c r="A3159" s="12"/>
      <c r="B3159" s="13"/>
      <c r="C3159" s="13"/>
      <c r="D3159" s="13"/>
      <c r="E3159" s="12"/>
      <c r="J3159" s="78"/>
      <c r="O3159" s="78"/>
      <c r="T3159" s="78"/>
      <c r="U3159" s="12"/>
      <c r="V3159" s="13"/>
      <c r="W3159" s="13"/>
      <c r="X3159" s="13"/>
      <c r="Y3159" s="12"/>
      <c r="AD3159" s="78"/>
      <c r="AI3159" s="78"/>
      <c r="AN3159" s="78"/>
    </row>
    <row r="3160" spans="1:40" s="22" customFormat="1" ht="15" customHeight="1">
      <c r="A3160" s="12"/>
      <c r="B3160" s="13"/>
      <c r="C3160" s="13"/>
      <c r="D3160" s="13"/>
      <c r="E3160" s="12"/>
      <c r="J3160" s="78"/>
      <c r="O3160" s="78"/>
      <c r="T3160" s="78"/>
      <c r="U3160" s="12"/>
      <c r="V3160" s="13"/>
      <c r="W3160" s="13"/>
      <c r="X3160" s="13"/>
      <c r="Y3160" s="12"/>
      <c r="AD3160" s="78"/>
      <c r="AI3160" s="78"/>
      <c r="AN3160" s="78"/>
    </row>
    <row r="3161" spans="1:40" s="22" customFormat="1" ht="15" customHeight="1">
      <c r="A3161" s="12"/>
      <c r="B3161" s="13"/>
      <c r="C3161" s="13"/>
      <c r="D3161" s="13"/>
      <c r="E3161" s="12"/>
      <c r="J3161" s="78"/>
      <c r="O3161" s="78"/>
      <c r="T3161" s="78"/>
      <c r="U3161" s="12"/>
      <c r="V3161" s="13"/>
      <c r="W3161" s="13"/>
      <c r="X3161" s="13"/>
      <c r="Y3161" s="12"/>
      <c r="AD3161" s="78"/>
      <c r="AI3161" s="78"/>
      <c r="AN3161" s="78"/>
    </row>
    <row r="3162" spans="1:40" s="22" customFormat="1" ht="15" customHeight="1">
      <c r="A3162" s="12"/>
      <c r="B3162" s="13"/>
      <c r="C3162" s="13"/>
      <c r="D3162" s="13"/>
      <c r="E3162" s="12"/>
      <c r="J3162" s="78"/>
      <c r="O3162" s="78"/>
      <c r="T3162" s="78"/>
      <c r="U3162" s="12"/>
      <c r="V3162" s="13"/>
      <c r="W3162" s="13"/>
      <c r="X3162" s="13"/>
      <c r="Y3162" s="12"/>
      <c r="AD3162" s="78"/>
      <c r="AI3162" s="78"/>
      <c r="AN3162" s="78"/>
    </row>
    <row r="3163" spans="1:40" s="22" customFormat="1" ht="15" customHeight="1">
      <c r="A3163" s="12"/>
      <c r="B3163" s="13"/>
      <c r="C3163" s="13"/>
      <c r="D3163" s="13"/>
      <c r="E3163" s="12"/>
      <c r="J3163" s="78"/>
      <c r="O3163" s="78"/>
      <c r="T3163" s="78"/>
      <c r="U3163" s="12"/>
      <c r="V3163" s="13"/>
      <c r="W3163" s="13"/>
      <c r="X3163" s="13"/>
      <c r="Y3163" s="12"/>
      <c r="AD3163" s="78"/>
      <c r="AI3163" s="78"/>
      <c r="AN3163" s="78"/>
    </row>
    <row r="3164" spans="1:40" s="22" customFormat="1" ht="15" customHeight="1">
      <c r="A3164" s="12"/>
      <c r="B3164" s="13"/>
      <c r="C3164" s="13"/>
      <c r="D3164" s="13"/>
      <c r="E3164" s="12"/>
      <c r="J3164" s="78"/>
      <c r="O3164" s="78"/>
      <c r="T3164" s="78"/>
      <c r="U3164" s="12"/>
      <c r="V3164" s="13"/>
      <c r="W3164" s="13"/>
      <c r="X3164" s="13"/>
      <c r="Y3164" s="12"/>
      <c r="AD3164" s="78"/>
      <c r="AI3164" s="78"/>
      <c r="AN3164" s="78"/>
    </row>
    <row r="3165" spans="1:40" s="22" customFormat="1" ht="15" customHeight="1">
      <c r="A3165" s="12"/>
      <c r="B3165" s="13"/>
      <c r="C3165" s="13"/>
      <c r="D3165" s="13"/>
      <c r="E3165" s="12"/>
      <c r="J3165" s="78"/>
      <c r="O3165" s="78"/>
      <c r="T3165" s="78"/>
      <c r="U3165" s="12"/>
      <c r="V3165" s="13"/>
      <c r="W3165" s="13"/>
      <c r="X3165" s="13"/>
      <c r="Y3165" s="12"/>
      <c r="AD3165" s="78"/>
      <c r="AI3165" s="78"/>
      <c r="AN3165" s="78"/>
    </row>
    <row r="3166" spans="1:40" s="22" customFormat="1" ht="15" customHeight="1">
      <c r="A3166" s="12"/>
      <c r="B3166" s="13"/>
      <c r="C3166" s="13"/>
      <c r="D3166" s="13"/>
      <c r="E3166" s="12"/>
      <c r="J3166" s="78"/>
      <c r="O3166" s="78"/>
      <c r="T3166" s="78"/>
      <c r="U3166" s="12"/>
      <c r="V3166" s="13"/>
      <c r="W3166" s="13"/>
      <c r="X3166" s="13"/>
      <c r="Y3166" s="12"/>
      <c r="AD3166" s="78"/>
      <c r="AI3166" s="78"/>
      <c r="AN3166" s="78"/>
    </row>
    <row r="3167" spans="1:40" s="22" customFormat="1" ht="15" customHeight="1">
      <c r="A3167" s="12"/>
      <c r="B3167" s="13"/>
      <c r="C3167" s="13"/>
      <c r="D3167" s="13"/>
      <c r="E3167" s="12"/>
      <c r="J3167" s="78"/>
      <c r="O3167" s="78"/>
      <c r="T3167" s="78"/>
      <c r="U3167" s="12"/>
      <c r="V3167" s="13"/>
      <c r="W3167" s="13"/>
      <c r="X3167" s="13"/>
      <c r="Y3167" s="12"/>
      <c r="AD3167" s="78"/>
      <c r="AI3167" s="78"/>
      <c r="AN3167" s="78"/>
    </row>
    <row r="3168" spans="1:40" s="22" customFormat="1" ht="15" customHeight="1">
      <c r="A3168" s="12"/>
      <c r="B3168" s="13"/>
      <c r="C3168" s="13"/>
      <c r="D3168" s="13"/>
      <c r="E3168" s="12"/>
      <c r="J3168" s="78"/>
      <c r="O3168" s="78"/>
      <c r="T3168" s="78"/>
      <c r="U3168" s="12"/>
      <c r="V3168" s="13"/>
      <c r="W3168" s="13"/>
      <c r="X3168" s="13"/>
      <c r="Y3168" s="12"/>
      <c r="AD3168" s="78"/>
      <c r="AI3168" s="78"/>
      <c r="AN3168" s="78"/>
    </row>
    <row r="3169" spans="1:40" s="22" customFormat="1" ht="15" customHeight="1">
      <c r="A3169" s="12"/>
      <c r="B3169" s="13"/>
      <c r="C3169" s="13"/>
      <c r="D3169" s="13"/>
      <c r="E3169" s="12"/>
      <c r="J3169" s="78"/>
      <c r="O3169" s="78"/>
      <c r="T3169" s="78"/>
      <c r="U3169" s="12"/>
      <c r="V3169" s="13"/>
      <c r="W3169" s="13"/>
      <c r="X3169" s="13"/>
      <c r="Y3169" s="12"/>
      <c r="AD3169" s="78"/>
      <c r="AI3169" s="78"/>
      <c r="AN3169" s="78"/>
    </row>
    <row r="3170" spans="1:40" s="22" customFormat="1" ht="15" customHeight="1">
      <c r="A3170" s="12"/>
      <c r="B3170" s="13"/>
      <c r="C3170" s="13"/>
      <c r="D3170" s="13"/>
      <c r="E3170" s="12"/>
      <c r="J3170" s="78"/>
      <c r="O3170" s="78"/>
      <c r="T3170" s="78"/>
      <c r="U3170" s="12"/>
      <c r="V3170" s="13"/>
      <c r="W3170" s="13"/>
      <c r="X3170" s="13"/>
      <c r="Y3170" s="12"/>
      <c r="AD3170" s="78"/>
      <c r="AI3170" s="78"/>
      <c r="AN3170" s="78"/>
    </row>
    <row r="3171" spans="1:40" s="22" customFormat="1" ht="15" customHeight="1">
      <c r="A3171" s="12"/>
      <c r="B3171" s="13"/>
      <c r="C3171" s="13"/>
      <c r="D3171" s="13"/>
      <c r="E3171" s="12"/>
      <c r="J3171" s="78"/>
      <c r="O3171" s="78"/>
      <c r="T3171" s="78"/>
      <c r="U3171" s="12"/>
      <c r="V3171" s="13"/>
      <c r="W3171" s="13"/>
      <c r="X3171" s="13"/>
      <c r="Y3171" s="12"/>
      <c r="AD3171" s="78"/>
      <c r="AI3171" s="78"/>
      <c r="AN3171" s="78"/>
    </row>
    <row r="3172" spans="1:40" s="22" customFormat="1" ht="15" customHeight="1">
      <c r="A3172" s="12"/>
      <c r="B3172" s="13"/>
      <c r="C3172" s="13"/>
      <c r="D3172" s="13"/>
      <c r="E3172" s="12"/>
      <c r="J3172" s="78"/>
      <c r="O3172" s="78"/>
      <c r="T3172" s="78"/>
      <c r="U3172" s="12"/>
      <c r="V3172" s="13"/>
      <c r="W3172" s="13"/>
      <c r="X3172" s="13"/>
      <c r="Y3172" s="12"/>
      <c r="AD3172" s="78"/>
      <c r="AI3172" s="78"/>
      <c r="AN3172" s="78"/>
    </row>
    <row r="3173" spans="1:40" s="22" customFormat="1" ht="15" customHeight="1">
      <c r="A3173" s="12"/>
      <c r="B3173" s="13"/>
      <c r="C3173" s="13"/>
      <c r="D3173" s="13"/>
      <c r="E3173" s="12"/>
      <c r="J3173" s="78"/>
      <c r="O3173" s="78"/>
      <c r="T3173" s="78"/>
      <c r="U3173" s="12"/>
      <c r="V3173" s="13"/>
      <c r="W3173" s="13"/>
      <c r="X3173" s="13"/>
      <c r="Y3173" s="12"/>
      <c r="AD3173" s="78"/>
      <c r="AI3173" s="78"/>
      <c r="AN3173" s="78"/>
    </row>
    <row r="3174" spans="1:40" s="22" customFormat="1" ht="15" customHeight="1">
      <c r="A3174" s="12"/>
      <c r="B3174" s="13"/>
      <c r="C3174" s="13"/>
      <c r="D3174" s="13"/>
      <c r="E3174" s="12"/>
      <c r="J3174" s="78"/>
      <c r="O3174" s="78"/>
      <c r="T3174" s="78"/>
      <c r="U3174" s="12"/>
      <c r="V3174" s="13"/>
      <c r="W3174" s="13"/>
      <c r="X3174" s="13"/>
      <c r="Y3174" s="12"/>
      <c r="AD3174" s="78"/>
      <c r="AI3174" s="78"/>
      <c r="AN3174" s="78"/>
    </row>
    <row r="3175" spans="1:40" s="22" customFormat="1" ht="15" customHeight="1">
      <c r="A3175" s="12"/>
      <c r="B3175" s="13"/>
      <c r="C3175" s="13"/>
      <c r="D3175" s="13"/>
      <c r="E3175" s="12"/>
      <c r="J3175" s="78"/>
      <c r="O3175" s="78"/>
      <c r="T3175" s="78"/>
      <c r="U3175" s="12"/>
      <c r="V3175" s="13"/>
      <c r="W3175" s="13"/>
      <c r="X3175" s="13"/>
      <c r="Y3175" s="12"/>
      <c r="AD3175" s="78"/>
      <c r="AI3175" s="78"/>
      <c r="AN3175" s="78"/>
    </row>
    <row r="3176" spans="1:40" s="22" customFormat="1" ht="15" customHeight="1">
      <c r="A3176" s="12"/>
      <c r="B3176" s="13"/>
      <c r="C3176" s="13"/>
      <c r="D3176" s="13"/>
      <c r="E3176" s="12"/>
      <c r="J3176" s="78"/>
      <c r="O3176" s="78"/>
      <c r="T3176" s="78"/>
      <c r="U3176" s="12"/>
      <c r="V3176" s="13"/>
      <c r="W3176" s="13"/>
      <c r="X3176" s="13"/>
      <c r="Y3176" s="12"/>
      <c r="AD3176" s="78"/>
      <c r="AI3176" s="78"/>
      <c r="AN3176" s="78"/>
    </row>
    <row r="3177" spans="1:40" s="22" customFormat="1" ht="15" customHeight="1">
      <c r="A3177" s="12"/>
      <c r="B3177" s="13"/>
      <c r="C3177" s="13"/>
      <c r="D3177" s="13"/>
      <c r="E3177" s="12"/>
      <c r="J3177" s="78"/>
      <c r="O3177" s="78"/>
      <c r="T3177" s="78"/>
      <c r="U3177" s="12"/>
      <c r="V3177" s="13"/>
      <c r="W3177" s="13"/>
      <c r="X3177" s="13"/>
      <c r="Y3177" s="12"/>
      <c r="AD3177" s="78"/>
      <c r="AI3177" s="78"/>
      <c r="AN3177" s="78"/>
    </row>
    <row r="3178" spans="1:40" s="22" customFormat="1" ht="15" customHeight="1">
      <c r="A3178" s="12"/>
      <c r="B3178" s="13"/>
      <c r="C3178" s="13"/>
      <c r="D3178" s="13"/>
      <c r="E3178" s="12"/>
      <c r="J3178" s="78"/>
      <c r="O3178" s="78"/>
      <c r="T3178" s="78"/>
      <c r="U3178" s="12"/>
      <c r="V3178" s="13"/>
      <c r="W3178" s="13"/>
      <c r="X3178" s="13"/>
      <c r="Y3178" s="12"/>
      <c r="AD3178" s="78"/>
      <c r="AI3178" s="78"/>
      <c r="AN3178" s="78"/>
    </row>
    <row r="3179" spans="1:40" s="22" customFormat="1" ht="15" customHeight="1">
      <c r="A3179" s="12"/>
      <c r="B3179" s="13"/>
      <c r="C3179" s="13"/>
      <c r="D3179" s="13"/>
      <c r="E3179" s="12"/>
      <c r="J3179" s="78"/>
      <c r="O3179" s="78"/>
      <c r="T3179" s="78"/>
      <c r="U3179" s="12"/>
      <c r="V3179" s="13"/>
      <c r="W3179" s="13"/>
      <c r="X3179" s="13"/>
      <c r="Y3179" s="12"/>
      <c r="AD3179" s="78"/>
      <c r="AI3179" s="78"/>
      <c r="AN3179" s="78"/>
    </row>
    <row r="3180" spans="1:40" s="22" customFormat="1" ht="15" customHeight="1">
      <c r="A3180" s="12"/>
      <c r="B3180" s="13"/>
      <c r="C3180" s="13"/>
      <c r="D3180" s="13"/>
      <c r="E3180" s="12"/>
      <c r="J3180" s="78"/>
      <c r="O3180" s="78"/>
      <c r="T3180" s="78"/>
      <c r="U3180" s="12"/>
      <c r="V3180" s="13"/>
      <c r="W3180" s="13"/>
      <c r="X3180" s="13"/>
      <c r="Y3180" s="12"/>
      <c r="AD3180" s="78"/>
      <c r="AI3180" s="78"/>
      <c r="AN3180" s="78"/>
    </row>
    <row r="3181" spans="1:40" s="22" customFormat="1" ht="15" customHeight="1">
      <c r="A3181" s="12"/>
      <c r="B3181" s="13"/>
      <c r="C3181" s="13"/>
      <c r="D3181" s="13"/>
      <c r="E3181" s="12"/>
      <c r="J3181" s="78"/>
      <c r="O3181" s="78"/>
      <c r="T3181" s="78"/>
      <c r="U3181" s="12"/>
      <c r="V3181" s="13"/>
      <c r="W3181" s="13"/>
      <c r="X3181" s="13"/>
      <c r="Y3181" s="12"/>
      <c r="AD3181" s="78"/>
      <c r="AI3181" s="78"/>
      <c r="AN3181" s="78"/>
    </row>
    <row r="3182" spans="1:40" s="22" customFormat="1" ht="15" customHeight="1">
      <c r="A3182" s="12"/>
      <c r="B3182" s="13"/>
      <c r="C3182" s="13"/>
      <c r="D3182" s="13"/>
      <c r="E3182" s="12"/>
      <c r="J3182" s="78"/>
      <c r="O3182" s="78"/>
      <c r="T3182" s="78"/>
      <c r="U3182" s="12"/>
      <c r="V3182" s="13"/>
      <c r="W3182" s="13"/>
      <c r="X3182" s="13"/>
      <c r="Y3182" s="12"/>
      <c r="AD3182" s="78"/>
      <c r="AI3182" s="78"/>
      <c r="AN3182" s="78"/>
    </row>
    <row r="3183" spans="1:40" s="22" customFormat="1" ht="15" customHeight="1">
      <c r="A3183" s="12"/>
      <c r="B3183" s="13"/>
      <c r="C3183" s="13"/>
      <c r="D3183" s="13"/>
      <c r="E3183" s="12"/>
      <c r="J3183" s="78"/>
      <c r="O3183" s="78"/>
      <c r="T3183" s="78"/>
      <c r="U3183" s="12"/>
      <c r="V3183" s="13"/>
      <c r="W3183" s="13"/>
      <c r="X3183" s="13"/>
      <c r="Y3183" s="12"/>
      <c r="AD3183" s="78"/>
      <c r="AI3183" s="78"/>
      <c r="AN3183" s="78"/>
    </row>
    <row r="3184" spans="1:40" s="22" customFormat="1" ht="15" customHeight="1">
      <c r="A3184" s="12"/>
      <c r="B3184" s="13"/>
      <c r="C3184" s="13"/>
      <c r="D3184" s="13"/>
      <c r="E3184" s="12"/>
      <c r="J3184" s="78"/>
      <c r="O3184" s="78"/>
      <c r="T3184" s="78"/>
      <c r="U3184" s="12"/>
      <c r="V3184" s="13"/>
      <c r="W3184" s="13"/>
      <c r="X3184" s="13"/>
      <c r="Y3184" s="12"/>
      <c r="AD3184" s="78"/>
      <c r="AI3184" s="78"/>
      <c r="AN3184" s="78"/>
    </row>
    <row r="3185" spans="1:40" s="22" customFormat="1" ht="15" customHeight="1">
      <c r="A3185" s="12"/>
      <c r="B3185" s="13"/>
      <c r="C3185" s="13"/>
      <c r="D3185" s="13"/>
      <c r="E3185" s="12"/>
      <c r="J3185" s="78"/>
      <c r="O3185" s="78"/>
      <c r="T3185" s="78"/>
      <c r="U3185" s="12"/>
      <c r="V3185" s="13"/>
      <c r="W3185" s="13"/>
      <c r="X3185" s="13"/>
      <c r="Y3185" s="12"/>
      <c r="AD3185" s="78"/>
      <c r="AI3185" s="78"/>
      <c r="AN3185" s="78"/>
    </row>
    <row r="3186" spans="1:40" s="22" customFormat="1" ht="15" customHeight="1">
      <c r="A3186" s="12"/>
      <c r="B3186" s="13"/>
      <c r="C3186" s="13"/>
      <c r="D3186" s="13"/>
      <c r="E3186" s="12"/>
      <c r="J3186" s="78"/>
      <c r="O3186" s="78"/>
      <c r="T3186" s="78"/>
      <c r="U3186" s="12"/>
      <c r="V3186" s="13"/>
      <c r="W3186" s="13"/>
      <c r="X3186" s="13"/>
      <c r="Y3186" s="12"/>
      <c r="AD3186" s="78"/>
      <c r="AI3186" s="78"/>
      <c r="AN3186" s="78"/>
    </row>
    <row r="3187" spans="1:40" s="22" customFormat="1" ht="15" customHeight="1">
      <c r="A3187" s="12"/>
      <c r="B3187" s="13"/>
      <c r="C3187" s="13"/>
      <c r="D3187" s="13"/>
      <c r="E3187" s="12"/>
      <c r="J3187" s="78"/>
      <c r="O3187" s="78"/>
      <c r="T3187" s="78"/>
      <c r="U3187" s="12"/>
      <c r="V3187" s="13"/>
      <c r="W3187" s="13"/>
      <c r="X3187" s="13"/>
      <c r="Y3187" s="12"/>
      <c r="AD3187" s="78"/>
      <c r="AI3187" s="78"/>
      <c r="AN3187" s="78"/>
    </row>
    <row r="3188" spans="1:40" s="22" customFormat="1" ht="15" customHeight="1">
      <c r="A3188" s="12"/>
      <c r="B3188" s="13"/>
      <c r="C3188" s="13"/>
      <c r="D3188" s="13"/>
      <c r="E3188" s="12"/>
      <c r="J3188" s="78"/>
      <c r="O3188" s="78"/>
      <c r="T3188" s="78"/>
      <c r="U3188" s="12"/>
      <c r="V3188" s="13"/>
      <c r="W3188" s="13"/>
      <c r="X3188" s="13"/>
      <c r="Y3188" s="12"/>
      <c r="AD3188" s="78"/>
      <c r="AI3188" s="78"/>
      <c r="AN3188" s="78"/>
    </row>
    <row r="3189" spans="1:40" s="22" customFormat="1" ht="15" customHeight="1">
      <c r="A3189" s="12"/>
      <c r="B3189" s="13"/>
      <c r="C3189" s="13"/>
      <c r="D3189" s="13"/>
      <c r="E3189" s="12"/>
      <c r="J3189" s="78"/>
      <c r="O3189" s="78"/>
      <c r="T3189" s="78"/>
      <c r="U3189" s="12"/>
      <c r="V3189" s="13"/>
      <c r="W3189" s="13"/>
      <c r="X3189" s="13"/>
      <c r="Y3189" s="12"/>
      <c r="AD3189" s="78"/>
      <c r="AI3189" s="78"/>
      <c r="AN3189" s="78"/>
    </row>
    <row r="3190" spans="1:40" s="22" customFormat="1" ht="15" customHeight="1">
      <c r="A3190" s="12"/>
      <c r="B3190" s="13"/>
      <c r="C3190" s="13"/>
      <c r="D3190" s="13"/>
      <c r="E3190" s="12"/>
      <c r="J3190" s="78"/>
      <c r="O3190" s="78"/>
      <c r="T3190" s="78"/>
      <c r="U3190" s="12"/>
      <c r="V3190" s="13"/>
      <c r="W3190" s="13"/>
      <c r="X3190" s="13"/>
      <c r="Y3190" s="12"/>
      <c r="AD3190" s="78"/>
      <c r="AI3190" s="78"/>
      <c r="AN3190" s="78"/>
    </row>
    <row r="3191" spans="1:40" s="22" customFormat="1" ht="15" customHeight="1">
      <c r="A3191" s="12"/>
      <c r="B3191" s="13"/>
      <c r="C3191" s="13"/>
      <c r="D3191" s="13"/>
      <c r="E3191" s="12"/>
      <c r="J3191" s="78"/>
      <c r="O3191" s="78"/>
      <c r="T3191" s="78"/>
      <c r="U3191" s="12"/>
      <c r="V3191" s="13"/>
      <c r="W3191" s="13"/>
      <c r="X3191" s="13"/>
      <c r="Y3191" s="12"/>
      <c r="AD3191" s="78"/>
      <c r="AI3191" s="78"/>
      <c r="AN3191" s="78"/>
    </row>
    <row r="3192" spans="1:40" s="22" customFormat="1" ht="15" customHeight="1">
      <c r="A3192" s="12"/>
      <c r="B3192" s="13"/>
      <c r="C3192" s="13"/>
      <c r="D3192" s="13"/>
      <c r="E3192" s="12"/>
      <c r="J3192" s="78"/>
      <c r="O3192" s="78"/>
      <c r="T3192" s="78"/>
      <c r="U3192" s="12"/>
      <c r="V3192" s="13"/>
      <c r="W3192" s="13"/>
      <c r="X3192" s="13"/>
      <c r="Y3192" s="12"/>
      <c r="AD3192" s="78"/>
      <c r="AI3192" s="78"/>
      <c r="AN3192" s="78"/>
    </row>
    <row r="3193" spans="1:40" s="22" customFormat="1" ht="15" customHeight="1">
      <c r="A3193" s="12"/>
      <c r="B3193" s="13"/>
      <c r="C3193" s="13"/>
      <c r="D3193" s="13"/>
      <c r="E3193" s="12"/>
      <c r="J3193" s="78"/>
      <c r="O3193" s="78"/>
      <c r="T3193" s="78"/>
      <c r="U3193" s="12"/>
      <c r="V3193" s="13"/>
      <c r="W3193" s="13"/>
      <c r="X3193" s="13"/>
      <c r="Y3193" s="12"/>
      <c r="AD3193" s="78"/>
      <c r="AI3193" s="78"/>
      <c r="AN3193" s="78"/>
    </row>
    <row r="3194" spans="1:40" s="22" customFormat="1" ht="15" customHeight="1">
      <c r="A3194" s="12"/>
      <c r="B3194" s="13"/>
      <c r="C3194" s="13"/>
      <c r="D3194" s="13"/>
      <c r="E3194" s="12"/>
      <c r="J3194" s="78"/>
      <c r="O3194" s="78"/>
      <c r="T3194" s="78"/>
      <c r="U3194" s="12"/>
      <c r="V3194" s="13"/>
      <c r="W3194" s="13"/>
      <c r="X3194" s="13"/>
      <c r="Y3194" s="12"/>
      <c r="AD3194" s="78"/>
      <c r="AI3194" s="78"/>
      <c r="AN3194" s="78"/>
    </row>
    <row r="3195" spans="1:40" s="22" customFormat="1" ht="15" customHeight="1">
      <c r="A3195" s="12"/>
      <c r="B3195" s="13"/>
      <c r="C3195" s="13"/>
      <c r="D3195" s="13"/>
      <c r="E3195" s="12"/>
      <c r="J3195" s="78"/>
      <c r="O3195" s="78"/>
      <c r="T3195" s="78"/>
      <c r="U3195" s="12"/>
      <c r="V3195" s="13"/>
      <c r="W3195" s="13"/>
      <c r="X3195" s="13"/>
      <c r="Y3195" s="12"/>
      <c r="AD3195" s="78"/>
      <c r="AI3195" s="78"/>
      <c r="AN3195" s="78"/>
    </row>
    <row r="3196" spans="1:40" s="22" customFormat="1" ht="15" customHeight="1">
      <c r="A3196" s="12"/>
      <c r="B3196" s="13"/>
      <c r="C3196" s="13"/>
      <c r="D3196" s="13"/>
      <c r="E3196" s="12"/>
      <c r="J3196" s="78"/>
      <c r="O3196" s="78"/>
      <c r="T3196" s="78"/>
      <c r="U3196" s="12"/>
      <c r="V3196" s="13"/>
      <c r="W3196" s="13"/>
      <c r="X3196" s="13"/>
      <c r="Y3196" s="12"/>
      <c r="AD3196" s="78"/>
      <c r="AI3196" s="78"/>
      <c r="AN3196" s="78"/>
    </row>
    <row r="3197" spans="1:40" s="22" customFormat="1" ht="15" customHeight="1">
      <c r="A3197" s="12"/>
      <c r="B3197" s="13"/>
      <c r="C3197" s="13"/>
      <c r="D3197" s="13"/>
      <c r="E3197" s="12"/>
      <c r="J3197" s="78"/>
      <c r="O3197" s="78"/>
      <c r="T3197" s="78"/>
      <c r="U3197" s="12"/>
      <c r="V3197" s="13"/>
      <c r="W3197" s="13"/>
      <c r="X3197" s="13"/>
      <c r="Y3197" s="12"/>
      <c r="AD3197" s="78"/>
      <c r="AI3197" s="78"/>
      <c r="AN3197" s="78"/>
    </row>
    <row r="3198" spans="1:40" s="22" customFormat="1" ht="15" customHeight="1">
      <c r="A3198" s="12"/>
      <c r="B3198" s="13"/>
      <c r="C3198" s="13"/>
      <c r="D3198" s="13"/>
      <c r="E3198" s="12"/>
      <c r="J3198" s="78"/>
      <c r="O3198" s="78"/>
      <c r="T3198" s="78"/>
      <c r="U3198" s="12"/>
      <c r="V3198" s="13"/>
      <c r="W3198" s="13"/>
      <c r="X3198" s="13"/>
      <c r="Y3198" s="12"/>
      <c r="AD3198" s="78"/>
      <c r="AI3198" s="78"/>
      <c r="AN3198" s="78"/>
    </row>
    <row r="3199" spans="1:40" s="22" customFormat="1" ht="15" customHeight="1">
      <c r="A3199" s="12"/>
      <c r="B3199" s="13"/>
      <c r="C3199" s="13"/>
      <c r="D3199" s="13"/>
      <c r="E3199" s="12"/>
      <c r="J3199" s="78"/>
      <c r="O3199" s="78"/>
      <c r="T3199" s="78"/>
      <c r="U3199" s="12"/>
      <c r="V3199" s="13"/>
      <c r="W3199" s="13"/>
      <c r="X3199" s="13"/>
      <c r="Y3199" s="12"/>
      <c r="AD3199" s="78"/>
      <c r="AI3199" s="78"/>
      <c r="AN3199" s="78"/>
    </row>
    <row r="3200" spans="1:40" s="22" customFormat="1" ht="15" customHeight="1">
      <c r="A3200" s="12"/>
      <c r="B3200" s="13"/>
      <c r="C3200" s="13"/>
      <c r="D3200" s="13"/>
      <c r="E3200" s="12"/>
      <c r="J3200" s="78"/>
      <c r="O3200" s="78"/>
      <c r="T3200" s="78"/>
      <c r="U3200" s="12"/>
      <c r="V3200" s="13"/>
      <c r="W3200" s="13"/>
      <c r="X3200" s="13"/>
      <c r="Y3200" s="12"/>
      <c r="AD3200" s="78"/>
      <c r="AI3200" s="78"/>
      <c r="AN3200" s="78"/>
    </row>
    <row r="3201" spans="1:40" s="22" customFormat="1" ht="15" customHeight="1">
      <c r="A3201" s="12"/>
      <c r="B3201" s="13"/>
      <c r="C3201" s="13"/>
      <c r="D3201" s="13"/>
      <c r="E3201" s="12"/>
      <c r="J3201" s="78"/>
      <c r="O3201" s="78"/>
      <c r="T3201" s="78"/>
      <c r="U3201" s="12"/>
      <c r="V3201" s="13"/>
      <c r="W3201" s="13"/>
      <c r="X3201" s="13"/>
      <c r="Y3201" s="12"/>
      <c r="AD3201" s="78"/>
      <c r="AI3201" s="78"/>
      <c r="AN3201" s="78"/>
    </row>
    <row r="3202" spans="1:40" s="22" customFormat="1" ht="15" customHeight="1">
      <c r="A3202" s="12"/>
      <c r="B3202" s="13"/>
      <c r="C3202" s="13"/>
      <c r="D3202" s="13"/>
      <c r="E3202" s="12"/>
      <c r="J3202" s="78"/>
      <c r="O3202" s="78"/>
      <c r="T3202" s="78"/>
      <c r="U3202" s="12"/>
      <c r="V3202" s="13"/>
      <c r="W3202" s="13"/>
      <c r="X3202" s="13"/>
      <c r="Y3202" s="12"/>
      <c r="AD3202" s="78"/>
      <c r="AI3202" s="78"/>
      <c r="AN3202" s="78"/>
    </row>
    <row r="3203" spans="1:40" s="22" customFormat="1" ht="15" customHeight="1">
      <c r="A3203" s="12"/>
      <c r="B3203" s="13"/>
      <c r="C3203" s="13"/>
      <c r="D3203" s="13"/>
      <c r="E3203" s="12"/>
      <c r="J3203" s="78"/>
      <c r="O3203" s="78"/>
      <c r="T3203" s="78"/>
      <c r="U3203" s="12"/>
      <c r="V3203" s="13"/>
      <c r="W3203" s="13"/>
      <c r="X3203" s="13"/>
      <c r="Y3203" s="12"/>
      <c r="AD3203" s="78"/>
      <c r="AI3203" s="78"/>
      <c r="AN3203" s="78"/>
    </row>
    <row r="3204" spans="1:40" s="22" customFormat="1" ht="15" customHeight="1">
      <c r="A3204" s="12"/>
      <c r="B3204" s="13"/>
      <c r="C3204" s="13"/>
      <c r="D3204" s="13"/>
      <c r="E3204" s="12"/>
      <c r="J3204" s="78"/>
      <c r="O3204" s="78"/>
      <c r="T3204" s="78"/>
      <c r="U3204" s="12"/>
      <c r="V3204" s="13"/>
      <c r="W3204" s="13"/>
      <c r="X3204" s="13"/>
      <c r="Y3204" s="12"/>
      <c r="AD3204" s="78"/>
      <c r="AI3204" s="78"/>
      <c r="AN3204" s="78"/>
    </row>
    <row r="3205" spans="1:40" s="22" customFormat="1" ht="15" customHeight="1">
      <c r="A3205" s="12"/>
      <c r="B3205" s="13"/>
      <c r="C3205" s="13"/>
      <c r="D3205" s="13"/>
      <c r="E3205" s="12"/>
      <c r="J3205" s="78"/>
      <c r="O3205" s="78"/>
      <c r="T3205" s="78"/>
      <c r="U3205" s="12"/>
      <c r="V3205" s="13"/>
      <c r="W3205" s="13"/>
      <c r="X3205" s="13"/>
      <c r="Y3205" s="12"/>
      <c r="AD3205" s="78"/>
      <c r="AI3205" s="78"/>
      <c r="AN3205" s="78"/>
    </row>
    <row r="3206" spans="1:40" s="22" customFormat="1" ht="15" customHeight="1">
      <c r="A3206" s="12"/>
      <c r="B3206" s="13"/>
      <c r="C3206" s="13"/>
      <c r="D3206" s="13"/>
      <c r="E3206" s="12"/>
      <c r="J3206" s="78"/>
      <c r="O3206" s="78"/>
      <c r="T3206" s="78"/>
      <c r="U3206" s="12"/>
      <c r="V3206" s="13"/>
      <c r="W3206" s="13"/>
      <c r="X3206" s="13"/>
      <c r="Y3206" s="12"/>
      <c r="AD3206" s="78"/>
      <c r="AI3206" s="78"/>
      <c r="AN3206" s="78"/>
    </row>
    <row r="3207" spans="1:40" s="22" customFormat="1" ht="15" customHeight="1">
      <c r="A3207" s="12"/>
      <c r="B3207" s="13"/>
      <c r="C3207" s="13"/>
      <c r="D3207" s="13"/>
      <c r="E3207" s="12"/>
      <c r="J3207" s="78"/>
      <c r="O3207" s="78"/>
      <c r="T3207" s="78"/>
      <c r="U3207" s="12"/>
      <c r="V3207" s="13"/>
      <c r="W3207" s="13"/>
      <c r="X3207" s="13"/>
      <c r="Y3207" s="12"/>
      <c r="AD3207" s="78"/>
      <c r="AI3207" s="78"/>
      <c r="AN3207" s="78"/>
    </row>
    <row r="3208" spans="1:40" s="22" customFormat="1" ht="15" customHeight="1">
      <c r="A3208" s="12"/>
      <c r="B3208" s="13"/>
      <c r="C3208" s="13"/>
      <c r="D3208" s="13"/>
      <c r="E3208" s="12"/>
      <c r="J3208" s="78"/>
      <c r="O3208" s="78"/>
      <c r="T3208" s="78"/>
      <c r="U3208" s="12"/>
      <c r="V3208" s="13"/>
      <c r="W3208" s="13"/>
      <c r="X3208" s="13"/>
      <c r="Y3208" s="12"/>
      <c r="AD3208" s="78"/>
      <c r="AI3208" s="78"/>
      <c r="AN3208" s="78"/>
    </row>
    <row r="3209" spans="1:40" s="22" customFormat="1" ht="15" customHeight="1">
      <c r="A3209" s="12"/>
      <c r="B3209" s="13"/>
      <c r="C3209" s="13"/>
      <c r="D3209" s="13"/>
      <c r="E3209" s="12"/>
      <c r="J3209" s="78"/>
      <c r="O3209" s="78"/>
      <c r="T3209" s="78"/>
      <c r="U3209" s="12"/>
      <c r="V3209" s="13"/>
      <c r="W3209" s="13"/>
      <c r="X3209" s="13"/>
      <c r="Y3209" s="12"/>
      <c r="AD3209" s="78"/>
      <c r="AI3209" s="78"/>
      <c r="AN3209" s="78"/>
    </row>
    <row r="3210" spans="1:40" s="22" customFormat="1" ht="15" customHeight="1">
      <c r="A3210" s="12"/>
      <c r="B3210" s="13"/>
      <c r="C3210" s="13"/>
      <c r="D3210" s="13"/>
      <c r="E3210" s="12"/>
      <c r="J3210" s="78"/>
      <c r="O3210" s="78"/>
      <c r="T3210" s="78"/>
      <c r="U3210" s="12"/>
      <c r="V3210" s="13"/>
      <c r="W3210" s="13"/>
      <c r="X3210" s="13"/>
      <c r="Y3210" s="12"/>
      <c r="AD3210" s="78"/>
      <c r="AI3210" s="78"/>
      <c r="AN3210" s="78"/>
    </row>
    <row r="3211" spans="1:40" s="22" customFormat="1" ht="15" customHeight="1">
      <c r="A3211" s="12"/>
      <c r="B3211" s="13"/>
      <c r="C3211" s="13"/>
      <c r="D3211" s="13"/>
      <c r="E3211" s="12"/>
      <c r="J3211" s="78"/>
      <c r="O3211" s="78"/>
      <c r="T3211" s="78"/>
      <c r="U3211" s="12"/>
      <c r="V3211" s="13"/>
      <c r="W3211" s="13"/>
      <c r="X3211" s="13"/>
      <c r="Y3211" s="12"/>
      <c r="AD3211" s="78"/>
      <c r="AI3211" s="78"/>
      <c r="AN3211" s="78"/>
    </row>
    <row r="3212" spans="1:40" s="22" customFormat="1" ht="15" customHeight="1">
      <c r="A3212" s="12"/>
      <c r="B3212" s="13"/>
      <c r="C3212" s="13"/>
      <c r="D3212" s="13"/>
      <c r="E3212" s="12"/>
      <c r="J3212" s="78"/>
      <c r="O3212" s="78"/>
      <c r="T3212" s="78"/>
      <c r="U3212" s="12"/>
      <c r="V3212" s="13"/>
      <c r="W3212" s="13"/>
      <c r="X3212" s="13"/>
      <c r="Y3212" s="12"/>
      <c r="AD3212" s="78"/>
      <c r="AI3212" s="78"/>
      <c r="AN3212" s="78"/>
    </row>
    <row r="3213" spans="1:40" s="22" customFormat="1" ht="15" customHeight="1">
      <c r="A3213" s="12"/>
      <c r="B3213" s="13"/>
      <c r="C3213" s="13"/>
      <c r="D3213" s="13"/>
      <c r="E3213" s="12"/>
      <c r="J3213" s="78"/>
      <c r="O3213" s="78"/>
      <c r="T3213" s="78"/>
      <c r="U3213" s="12"/>
      <c r="V3213" s="13"/>
      <c r="W3213" s="13"/>
      <c r="X3213" s="13"/>
      <c r="Y3213" s="12"/>
      <c r="AD3213" s="78"/>
      <c r="AI3213" s="78"/>
      <c r="AN3213" s="78"/>
    </row>
    <row r="3214" spans="1:40" s="22" customFormat="1" ht="15" customHeight="1">
      <c r="A3214" s="12"/>
      <c r="B3214" s="13"/>
      <c r="C3214" s="13"/>
      <c r="D3214" s="13"/>
      <c r="E3214" s="12"/>
      <c r="J3214" s="78"/>
      <c r="O3214" s="78"/>
      <c r="T3214" s="78"/>
      <c r="U3214" s="12"/>
      <c r="V3214" s="13"/>
      <c r="W3214" s="13"/>
      <c r="X3214" s="13"/>
      <c r="Y3214" s="12"/>
      <c r="AD3214" s="78"/>
      <c r="AI3214" s="78"/>
      <c r="AN3214" s="78"/>
    </row>
    <row r="3215" spans="1:40" s="22" customFormat="1" ht="15" customHeight="1">
      <c r="A3215" s="12"/>
      <c r="B3215" s="13"/>
      <c r="C3215" s="13"/>
      <c r="D3215" s="13"/>
      <c r="E3215" s="12"/>
      <c r="J3215" s="78"/>
      <c r="O3215" s="78"/>
      <c r="T3215" s="78"/>
      <c r="U3215" s="12"/>
      <c r="V3215" s="13"/>
      <c r="W3215" s="13"/>
      <c r="X3215" s="13"/>
      <c r="Y3215" s="12"/>
      <c r="AD3215" s="78"/>
      <c r="AI3215" s="78"/>
      <c r="AN3215" s="78"/>
    </row>
    <row r="3216" spans="1:40" s="22" customFormat="1" ht="15" customHeight="1">
      <c r="A3216" s="12"/>
      <c r="B3216" s="13"/>
      <c r="C3216" s="13"/>
      <c r="D3216" s="13"/>
      <c r="E3216" s="12"/>
      <c r="J3216" s="78"/>
      <c r="O3216" s="78"/>
      <c r="T3216" s="78"/>
      <c r="U3216" s="12"/>
      <c r="V3216" s="13"/>
      <c r="W3216" s="13"/>
      <c r="X3216" s="13"/>
      <c r="Y3216" s="12"/>
      <c r="AD3216" s="78"/>
      <c r="AI3216" s="78"/>
      <c r="AN3216" s="78"/>
    </row>
    <row r="3217" spans="1:40" s="22" customFormat="1" ht="15" customHeight="1">
      <c r="A3217" s="12"/>
      <c r="B3217" s="13"/>
      <c r="C3217" s="13"/>
      <c r="D3217" s="13"/>
      <c r="E3217" s="12"/>
      <c r="J3217" s="78"/>
      <c r="O3217" s="78"/>
      <c r="T3217" s="78"/>
      <c r="U3217" s="12"/>
      <c r="V3217" s="13"/>
      <c r="W3217" s="13"/>
      <c r="X3217" s="13"/>
      <c r="Y3217" s="12"/>
      <c r="AD3217" s="78"/>
      <c r="AI3217" s="78"/>
      <c r="AN3217" s="78"/>
    </row>
    <row r="3218" spans="1:40" s="22" customFormat="1" ht="15" customHeight="1">
      <c r="A3218" s="12"/>
      <c r="B3218" s="13"/>
      <c r="C3218" s="13"/>
      <c r="D3218" s="13"/>
      <c r="E3218" s="12"/>
      <c r="J3218" s="78"/>
      <c r="O3218" s="78"/>
      <c r="T3218" s="78"/>
      <c r="U3218" s="12"/>
      <c r="V3218" s="13"/>
      <c r="W3218" s="13"/>
      <c r="X3218" s="13"/>
      <c r="Y3218" s="12"/>
      <c r="AD3218" s="78"/>
      <c r="AI3218" s="78"/>
      <c r="AN3218" s="78"/>
    </row>
    <row r="3219" spans="1:40" s="22" customFormat="1" ht="15" customHeight="1">
      <c r="A3219" s="12"/>
      <c r="B3219" s="13"/>
      <c r="C3219" s="13"/>
      <c r="D3219" s="13"/>
      <c r="E3219" s="12"/>
      <c r="J3219" s="78"/>
      <c r="O3219" s="78"/>
      <c r="T3219" s="78"/>
      <c r="U3219" s="12"/>
      <c r="V3219" s="13"/>
      <c r="W3219" s="13"/>
      <c r="X3219" s="13"/>
      <c r="Y3219" s="12"/>
      <c r="AD3219" s="78"/>
      <c r="AI3219" s="78"/>
      <c r="AN3219" s="78"/>
    </row>
    <row r="3220" spans="1:40" s="22" customFormat="1" ht="15" customHeight="1">
      <c r="A3220" s="12"/>
      <c r="B3220" s="13"/>
      <c r="C3220" s="13"/>
      <c r="D3220" s="13"/>
      <c r="E3220" s="12"/>
      <c r="J3220" s="78"/>
      <c r="O3220" s="78"/>
      <c r="T3220" s="78"/>
      <c r="U3220" s="12"/>
      <c r="V3220" s="13"/>
      <c r="W3220" s="13"/>
      <c r="X3220" s="13"/>
      <c r="Y3220" s="12"/>
      <c r="AD3220" s="78"/>
      <c r="AI3220" s="78"/>
      <c r="AN3220" s="78"/>
    </row>
    <row r="3221" spans="1:40" s="22" customFormat="1" ht="15" customHeight="1">
      <c r="A3221" s="12"/>
      <c r="B3221" s="13"/>
      <c r="C3221" s="13"/>
      <c r="D3221" s="13"/>
      <c r="E3221" s="12"/>
      <c r="J3221" s="78"/>
      <c r="O3221" s="78"/>
      <c r="T3221" s="78"/>
      <c r="U3221" s="12"/>
      <c r="V3221" s="13"/>
      <c r="W3221" s="13"/>
      <c r="X3221" s="13"/>
      <c r="Y3221" s="12"/>
      <c r="AD3221" s="78"/>
      <c r="AI3221" s="78"/>
      <c r="AN3221" s="78"/>
    </row>
    <row r="3222" spans="1:40" s="22" customFormat="1" ht="15" customHeight="1">
      <c r="A3222" s="12"/>
      <c r="B3222" s="13"/>
      <c r="C3222" s="13"/>
      <c r="D3222" s="13"/>
      <c r="E3222" s="12"/>
      <c r="J3222" s="78"/>
      <c r="O3222" s="78"/>
      <c r="T3222" s="78"/>
      <c r="U3222" s="12"/>
      <c r="V3222" s="13"/>
      <c r="W3222" s="13"/>
      <c r="X3222" s="13"/>
      <c r="Y3222" s="12"/>
      <c r="AD3222" s="78"/>
      <c r="AI3222" s="78"/>
      <c r="AN3222" s="78"/>
    </row>
    <row r="3223" spans="1:40" s="22" customFormat="1" ht="15" customHeight="1">
      <c r="A3223" s="12"/>
      <c r="B3223" s="13"/>
      <c r="C3223" s="13"/>
      <c r="D3223" s="13"/>
      <c r="E3223" s="12"/>
      <c r="J3223" s="78"/>
      <c r="O3223" s="78"/>
      <c r="T3223" s="78"/>
      <c r="U3223" s="12"/>
      <c r="V3223" s="13"/>
      <c r="W3223" s="13"/>
      <c r="X3223" s="13"/>
      <c r="Y3223" s="12"/>
      <c r="AD3223" s="78"/>
      <c r="AI3223" s="78"/>
      <c r="AN3223" s="78"/>
    </row>
    <row r="3224" spans="1:40" s="22" customFormat="1" ht="15" customHeight="1">
      <c r="A3224" s="12"/>
      <c r="B3224" s="13"/>
      <c r="C3224" s="13"/>
      <c r="D3224" s="13"/>
      <c r="E3224" s="12"/>
      <c r="J3224" s="78"/>
      <c r="O3224" s="78"/>
      <c r="T3224" s="78"/>
      <c r="U3224" s="12"/>
      <c r="V3224" s="13"/>
      <c r="W3224" s="13"/>
      <c r="X3224" s="13"/>
      <c r="Y3224" s="12"/>
      <c r="AD3224" s="78"/>
      <c r="AI3224" s="78"/>
      <c r="AN3224" s="78"/>
    </row>
    <row r="3225" spans="1:40" s="22" customFormat="1" ht="15" customHeight="1">
      <c r="A3225" s="12"/>
      <c r="B3225" s="13"/>
      <c r="C3225" s="13"/>
      <c r="D3225" s="13"/>
      <c r="E3225" s="12"/>
      <c r="J3225" s="78"/>
      <c r="O3225" s="78"/>
      <c r="T3225" s="78"/>
      <c r="U3225" s="12"/>
      <c r="V3225" s="13"/>
      <c r="W3225" s="13"/>
      <c r="X3225" s="13"/>
      <c r="Y3225" s="12"/>
      <c r="AD3225" s="78"/>
      <c r="AI3225" s="78"/>
      <c r="AN3225" s="78"/>
    </row>
    <row r="3226" spans="1:40" s="22" customFormat="1" ht="15" customHeight="1">
      <c r="A3226" s="12"/>
      <c r="B3226" s="13"/>
      <c r="C3226" s="13"/>
      <c r="D3226" s="13"/>
      <c r="E3226" s="12"/>
      <c r="J3226" s="78"/>
      <c r="O3226" s="78"/>
      <c r="T3226" s="78"/>
      <c r="U3226" s="12"/>
      <c r="V3226" s="13"/>
      <c r="W3226" s="13"/>
      <c r="X3226" s="13"/>
      <c r="Y3226" s="12"/>
      <c r="AD3226" s="78"/>
      <c r="AI3226" s="78"/>
      <c r="AN3226" s="78"/>
    </row>
    <row r="3227" spans="1:40" s="22" customFormat="1" ht="15" customHeight="1">
      <c r="A3227" s="12"/>
      <c r="B3227" s="13"/>
      <c r="C3227" s="13"/>
      <c r="D3227" s="13"/>
      <c r="E3227" s="12"/>
      <c r="J3227" s="78"/>
      <c r="O3227" s="78"/>
      <c r="T3227" s="78"/>
      <c r="U3227" s="12"/>
      <c r="V3227" s="13"/>
      <c r="W3227" s="13"/>
      <c r="X3227" s="13"/>
      <c r="Y3227" s="12"/>
      <c r="AD3227" s="78"/>
      <c r="AI3227" s="78"/>
      <c r="AN3227" s="78"/>
    </row>
    <row r="3228" spans="1:40" s="22" customFormat="1" ht="15" customHeight="1">
      <c r="A3228" s="12"/>
      <c r="B3228" s="13"/>
      <c r="C3228" s="13"/>
      <c r="D3228" s="13"/>
      <c r="E3228" s="12"/>
      <c r="J3228" s="78"/>
      <c r="O3228" s="78"/>
      <c r="T3228" s="78"/>
      <c r="U3228" s="12"/>
      <c r="V3228" s="13"/>
      <c r="W3228" s="13"/>
      <c r="X3228" s="13"/>
      <c r="Y3228" s="12"/>
      <c r="AD3228" s="78"/>
      <c r="AI3228" s="78"/>
      <c r="AN3228" s="78"/>
    </row>
    <row r="3229" spans="1:40" s="22" customFormat="1" ht="15" customHeight="1">
      <c r="A3229" s="12"/>
      <c r="B3229" s="13"/>
      <c r="C3229" s="13"/>
      <c r="D3229" s="13"/>
      <c r="E3229" s="12"/>
      <c r="J3229" s="78"/>
      <c r="O3229" s="78"/>
      <c r="T3229" s="78"/>
      <c r="U3229" s="12"/>
      <c r="V3229" s="13"/>
      <c r="W3229" s="13"/>
      <c r="X3229" s="13"/>
      <c r="Y3229" s="12"/>
      <c r="AD3229" s="78"/>
      <c r="AI3229" s="78"/>
      <c r="AN3229" s="78"/>
    </row>
    <row r="3230" spans="1:40" s="22" customFormat="1" ht="15" customHeight="1">
      <c r="A3230" s="12"/>
      <c r="B3230" s="13"/>
      <c r="C3230" s="13"/>
      <c r="D3230" s="13"/>
      <c r="E3230" s="12"/>
      <c r="J3230" s="78"/>
      <c r="O3230" s="78"/>
      <c r="T3230" s="78"/>
      <c r="U3230" s="12"/>
      <c r="V3230" s="13"/>
      <c r="W3230" s="13"/>
      <c r="X3230" s="13"/>
      <c r="Y3230" s="12"/>
      <c r="AD3230" s="78"/>
      <c r="AI3230" s="78"/>
      <c r="AN3230" s="78"/>
    </row>
    <row r="3231" spans="1:40" s="22" customFormat="1" ht="15" customHeight="1">
      <c r="A3231" s="12"/>
      <c r="B3231" s="13"/>
      <c r="C3231" s="13"/>
      <c r="D3231" s="13"/>
      <c r="E3231" s="12"/>
      <c r="J3231" s="78"/>
      <c r="O3231" s="78"/>
      <c r="T3231" s="78"/>
      <c r="U3231" s="12"/>
      <c r="V3231" s="13"/>
      <c r="W3231" s="13"/>
      <c r="X3231" s="13"/>
      <c r="Y3231" s="12"/>
      <c r="AD3231" s="78"/>
      <c r="AI3231" s="78"/>
      <c r="AN3231" s="78"/>
    </row>
    <row r="3232" spans="1:40" s="22" customFormat="1" ht="15" customHeight="1">
      <c r="A3232" s="12"/>
      <c r="B3232" s="13"/>
      <c r="C3232" s="13"/>
      <c r="D3232" s="13"/>
      <c r="E3232" s="12"/>
      <c r="J3232" s="78"/>
      <c r="O3232" s="78"/>
      <c r="T3232" s="78"/>
      <c r="U3232" s="12"/>
      <c r="V3232" s="13"/>
      <c r="W3232" s="13"/>
      <c r="X3232" s="13"/>
      <c r="Y3232" s="12"/>
      <c r="AD3232" s="78"/>
      <c r="AI3232" s="78"/>
      <c r="AN3232" s="78"/>
    </row>
    <row r="3233" spans="1:40" s="22" customFormat="1" ht="15" customHeight="1">
      <c r="A3233" s="12"/>
      <c r="B3233" s="13"/>
      <c r="C3233" s="13"/>
      <c r="D3233" s="13"/>
      <c r="E3233" s="12"/>
      <c r="J3233" s="78"/>
      <c r="O3233" s="78"/>
      <c r="T3233" s="78"/>
      <c r="U3233" s="12"/>
      <c r="V3233" s="13"/>
      <c r="W3233" s="13"/>
      <c r="X3233" s="13"/>
      <c r="Y3233" s="12"/>
      <c r="AD3233" s="78"/>
      <c r="AI3233" s="78"/>
      <c r="AN3233" s="78"/>
    </row>
    <row r="3234" spans="1:40" s="22" customFormat="1" ht="15" customHeight="1">
      <c r="A3234" s="12"/>
      <c r="B3234" s="13"/>
      <c r="C3234" s="13"/>
      <c r="D3234" s="13"/>
      <c r="E3234" s="12"/>
      <c r="J3234" s="78"/>
      <c r="O3234" s="78"/>
      <c r="T3234" s="78"/>
      <c r="U3234" s="12"/>
      <c r="V3234" s="13"/>
      <c r="W3234" s="13"/>
      <c r="X3234" s="13"/>
      <c r="Y3234" s="12"/>
      <c r="AD3234" s="78"/>
      <c r="AI3234" s="78"/>
      <c r="AN3234" s="78"/>
    </row>
    <row r="3235" spans="1:40" s="22" customFormat="1" ht="15" customHeight="1">
      <c r="A3235" s="12"/>
      <c r="B3235" s="13"/>
      <c r="C3235" s="13"/>
      <c r="D3235" s="13"/>
      <c r="E3235" s="12"/>
      <c r="J3235" s="78"/>
      <c r="O3235" s="78"/>
      <c r="T3235" s="78"/>
      <c r="U3235" s="12"/>
      <c r="V3235" s="13"/>
      <c r="W3235" s="13"/>
      <c r="X3235" s="13"/>
      <c r="Y3235" s="12"/>
      <c r="AD3235" s="78"/>
      <c r="AI3235" s="78"/>
      <c r="AN3235" s="78"/>
    </row>
    <row r="3236" spans="1:40" s="22" customFormat="1" ht="15" customHeight="1">
      <c r="A3236" s="12"/>
      <c r="B3236" s="13"/>
      <c r="C3236" s="13"/>
      <c r="D3236" s="13"/>
      <c r="E3236" s="12"/>
      <c r="J3236" s="78"/>
      <c r="O3236" s="78"/>
      <c r="T3236" s="78"/>
      <c r="U3236" s="12"/>
      <c r="V3236" s="13"/>
      <c r="W3236" s="13"/>
      <c r="X3236" s="13"/>
      <c r="Y3236" s="12"/>
      <c r="AD3236" s="78"/>
      <c r="AI3236" s="78"/>
      <c r="AN3236" s="78"/>
    </row>
    <row r="3237" spans="1:40" s="22" customFormat="1" ht="15" customHeight="1">
      <c r="A3237" s="12"/>
      <c r="B3237" s="13"/>
      <c r="C3237" s="13"/>
      <c r="D3237" s="13"/>
      <c r="E3237" s="12"/>
      <c r="J3237" s="78"/>
      <c r="O3237" s="78"/>
      <c r="T3237" s="78"/>
      <c r="U3237" s="12"/>
      <c r="V3237" s="13"/>
      <c r="W3237" s="13"/>
      <c r="X3237" s="13"/>
      <c r="Y3237" s="12"/>
      <c r="AD3237" s="78"/>
      <c r="AI3237" s="78"/>
      <c r="AN3237" s="78"/>
    </row>
    <row r="3238" spans="1:40" s="22" customFormat="1" ht="15" customHeight="1">
      <c r="A3238" s="12"/>
      <c r="B3238" s="13"/>
      <c r="C3238" s="13"/>
      <c r="D3238" s="13"/>
      <c r="E3238" s="12"/>
      <c r="J3238" s="78"/>
      <c r="O3238" s="78"/>
      <c r="T3238" s="78"/>
      <c r="U3238" s="12"/>
      <c r="V3238" s="13"/>
      <c r="W3238" s="13"/>
      <c r="X3238" s="13"/>
      <c r="Y3238" s="12"/>
      <c r="AD3238" s="78"/>
      <c r="AI3238" s="78"/>
      <c r="AN3238" s="78"/>
    </row>
    <row r="3239" spans="1:40" s="22" customFormat="1" ht="15" customHeight="1">
      <c r="A3239" s="12"/>
      <c r="B3239" s="13"/>
      <c r="C3239" s="13"/>
      <c r="D3239" s="13"/>
      <c r="E3239" s="12"/>
      <c r="J3239" s="78"/>
      <c r="O3239" s="78"/>
      <c r="T3239" s="78"/>
      <c r="U3239" s="12"/>
      <c r="V3239" s="13"/>
      <c r="W3239" s="13"/>
      <c r="X3239" s="13"/>
      <c r="Y3239" s="12"/>
      <c r="AD3239" s="78"/>
      <c r="AI3239" s="78"/>
      <c r="AN3239" s="78"/>
    </row>
    <row r="3240" spans="1:40" s="22" customFormat="1" ht="15" customHeight="1">
      <c r="A3240" s="12"/>
      <c r="B3240" s="13"/>
      <c r="C3240" s="13"/>
      <c r="D3240" s="13"/>
      <c r="E3240" s="12"/>
      <c r="J3240" s="78"/>
      <c r="O3240" s="78"/>
      <c r="T3240" s="78"/>
      <c r="U3240" s="12"/>
      <c r="V3240" s="13"/>
      <c r="W3240" s="13"/>
      <c r="X3240" s="13"/>
      <c r="Y3240" s="12"/>
      <c r="AD3240" s="78"/>
      <c r="AI3240" s="78"/>
      <c r="AN3240" s="78"/>
    </row>
    <row r="3241" spans="1:40" s="22" customFormat="1" ht="15" customHeight="1">
      <c r="A3241" s="12"/>
      <c r="B3241" s="13"/>
      <c r="C3241" s="13"/>
      <c r="D3241" s="13"/>
      <c r="E3241" s="12"/>
      <c r="J3241" s="78"/>
      <c r="O3241" s="78"/>
      <c r="T3241" s="78"/>
      <c r="U3241" s="12"/>
      <c r="V3241" s="13"/>
      <c r="W3241" s="13"/>
      <c r="X3241" s="13"/>
      <c r="Y3241" s="12"/>
      <c r="AD3241" s="78"/>
      <c r="AI3241" s="78"/>
      <c r="AN3241" s="78"/>
    </row>
    <row r="3242" spans="1:40" s="22" customFormat="1" ht="15" customHeight="1">
      <c r="A3242" s="12"/>
      <c r="B3242" s="13"/>
      <c r="C3242" s="13"/>
      <c r="D3242" s="13"/>
      <c r="E3242" s="12"/>
      <c r="J3242" s="78"/>
      <c r="O3242" s="78"/>
      <c r="T3242" s="78"/>
      <c r="U3242" s="12"/>
      <c r="V3242" s="13"/>
      <c r="W3242" s="13"/>
      <c r="X3242" s="13"/>
      <c r="Y3242" s="12"/>
      <c r="AD3242" s="78"/>
      <c r="AI3242" s="78"/>
      <c r="AN3242" s="78"/>
    </row>
    <row r="3243" spans="1:40" s="22" customFormat="1" ht="15" customHeight="1">
      <c r="A3243" s="12"/>
      <c r="B3243" s="13"/>
      <c r="C3243" s="13"/>
      <c r="D3243" s="13"/>
      <c r="E3243" s="12"/>
      <c r="J3243" s="78"/>
      <c r="O3243" s="78"/>
      <c r="T3243" s="78"/>
      <c r="U3243" s="12"/>
      <c r="V3243" s="13"/>
      <c r="W3243" s="13"/>
      <c r="X3243" s="13"/>
      <c r="Y3243" s="12"/>
      <c r="AD3243" s="78"/>
      <c r="AI3243" s="78"/>
      <c r="AN3243" s="78"/>
    </row>
    <row r="3244" spans="1:40" s="22" customFormat="1" ht="15" customHeight="1">
      <c r="A3244" s="12"/>
      <c r="B3244" s="13"/>
      <c r="C3244" s="13"/>
      <c r="D3244" s="13"/>
      <c r="E3244" s="12"/>
      <c r="J3244" s="78"/>
      <c r="O3244" s="78"/>
      <c r="T3244" s="78"/>
      <c r="U3244" s="12"/>
      <c r="V3244" s="13"/>
      <c r="W3244" s="13"/>
      <c r="X3244" s="13"/>
      <c r="Y3244" s="12"/>
      <c r="AD3244" s="78"/>
      <c r="AI3244" s="78"/>
      <c r="AN3244" s="78"/>
    </row>
    <row r="3245" spans="1:40" s="22" customFormat="1" ht="15" customHeight="1">
      <c r="A3245" s="12"/>
      <c r="B3245" s="13"/>
      <c r="C3245" s="13"/>
      <c r="D3245" s="13"/>
      <c r="E3245" s="12"/>
      <c r="J3245" s="78"/>
      <c r="O3245" s="78"/>
      <c r="T3245" s="78"/>
      <c r="U3245" s="12"/>
      <c r="V3245" s="13"/>
      <c r="W3245" s="13"/>
      <c r="X3245" s="13"/>
      <c r="Y3245" s="12"/>
      <c r="AD3245" s="78"/>
      <c r="AI3245" s="78"/>
      <c r="AN3245" s="78"/>
    </row>
    <row r="3246" spans="1:40" s="22" customFormat="1" ht="15" customHeight="1">
      <c r="A3246" s="12"/>
      <c r="B3246" s="13"/>
      <c r="C3246" s="13"/>
      <c r="D3246" s="13"/>
      <c r="E3246" s="12"/>
      <c r="J3246" s="78"/>
      <c r="O3246" s="78"/>
      <c r="T3246" s="78"/>
      <c r="U3246" s="12"/>
      <c r="V3246" s="13"/>
      <c r="W3246" s="13"/>
      <c r="X3246" s="13"/>
      <c r="Y3246" s="12"/>
      <c r="AD3246" s="78"/>
      <c r="AI3246" s="78"/>
      <c r="AN3246" s="78"/>
    </row>
    <row r="3247" spans="1:40" s="22" customFormat="1" ht="15" customHeight="1">
      <c r="A3247" s="12"/>
      <c r="B3247" s="13"/>
      <c r="C3247" s="13"/>
      <c r="D3247" s="13"/>
      <c r="E3247" s="12"/>
      <c r="J3247" s="78"/>
      <c r="O3247" s="78"/>
      <c r="T3247" s="78"/>
      <c r="U3247" s="12"/>
      <c r="V3247" s="13"/>
      <c r="W3247" s="13"/>
      <c r="X3247" s="13"/>
      <c r="Y3247" s="12"/>
      <c r="AD3247" s="78"/>
      <c r="AI3247" s="78"/>
      <c r="AN3247" s="78"/>
    </row>
    <row r="3248" spans="1:40" s="22" customFormat="1" ht="15" customHeight="1">
      <c r="A3248" s="12"/>
      <c r="B3248" s="13"/>
      <c r="C3248" s="13"/>
      <c r="D3248" s="13"/>
      <c r="E3248" s="12"/>
      <c r="J3248" s="78"/>
      <c r="O3248" s="78"/>
      <c r="T3248" s="78"/>
      <c r="U3248" s="12"/>
      <c r="V3248" s="13"/>
      <c r="W3248" s="13"/>
      <c r="X3248" s="13"/>
      <c r="Y3248" s="12"/>
      <c r="AD3248" s="78"/>
      <c r="AI3248" s="78"/>
      <c r="AN3248" s="78"/>
    </row>
    <row r="3249" spans="1:40" s="22" customFormat="1" ht="15" customHeight="1">
      <c r="A3249" s="12"/>
      <c r="B3249" s="13"/>
      <c r="C3249" s="13"/>
      <c r="D3249" s="13"/>
      <c r="E3249" s="12"/>
      <c r="J3249" s="78"/>
      <c r="O3249" s="78"/>
      <c r="T3249" s="78"/>
      <c r="U3249" s="12"/>
      <c r="V3249" s="13"/>
      <c r="W3249" s="13"/>
      <c r="X3249" s="13"/>
      <c r="Y3249" s="12"/>
      <c r="AD3249" s="78"/>
      <c r="AI3249" s="78"/>
      <c r="AN3249" s="78"/>
    </row>
    <row r="3250" spans="1:40" s="22" customFormat="1" ht="15" customHeight="1">
      <c r="A3250" s="12"/>
      <c r="B3250" s="13"/>
      <c r="C3250" s="13"/>
      <c r="D3250" s="13"/>
      <c r="E3250" s="12"/>
      <c r="J3250" s="78"/>
      <c r="O3250" s="78"/>
      <c r="T3250" s="78"/>
      <c r="U3250" s="12"/>
      <c r="V3250" s="13"/>
      <c r="W3250" s="13"/>
      <c r="X3250" s="13"/>
      <c r="Y3250" s="12"/>
      <c r="AD3250" s="78"/>
      <c r="AI3250" s="78"/>
      <c r="AN3250" s="78"/>
    </row>
    <row r="3251" spans="1:40" s="22" customFormat="1" ht="15" customHeight="1">
      <c r="A3251" s="12"/>
      <c r="B3251" s="13"/>
      <c r="C3251" s="13"/>
      <c r="D3251" s="13"/>
      <c r="E3251" s="12"/>
      <c r="J3251" s="78"/>
      <c r="O3251" s="78"/>
      <c r="T3251" s="78"/>
      <c r="U3251" s="12"/>
      <c r="V3251" s="13"/>
      <c r="W3251" s="13"/>
      <c r="X3251" s="13"/>
      <c r="Y3251" s="12"/>
      <c r="AD3251" s="78"/>
      <c r="AI3251" s="78"/>
      <c r="AN3251" s="78"/>
    </row>
    <row r="3252" spans="1:40" s="22" customFormat="1" ht="15" customHeight="1">
      <c r="A3252" s="12"/>
      <c r="B3252" s="13"/>
      <c r="C3252" s="13"/>
      <c r="D3252" s="13"/>
      <c r="E3252" s="12"/>
      <c r="J3252" s="78"/>
      <c r="O3252" s="78"/>
      <c r="T3252" s="78"/>
      <c r="U3252" s="12"/>
      <c r="V3252" s="13"/>
      <c r="W3252" s="13"/>
      <c r="X3252" s="13"/>
      <c r="Y3252" s="12"/>
      <c r="AD3252" s="78"/>
      <c r="AI3252" s="78"/>
      <c r="AN3252" s="78"/>
    </row>
    <row r="3253" spans="1:40" s="22" customFormat="1" ht="15" customHeight="1">
      <c r="A3253" s="12"/>
      <c r="B3253" s="13"/>
      <c r="C3253" s="13"/>
      <c r="D3253" s="13"/>
      <c r="E3253" s="12"/>
      <c r="J3253" s="78"/>
      <c r="O3253" s="78"/>
      <c r="T3253" s="78"/>
      <c r="U3253" s="12"/>
      <c r="V3253" s="13"/>
      <c r="W3253" s="13"/>
      <c r="X3253" s="13"/>
      <c r="Y3253" s="12"/>
      <c r="AD3253" s="78"/>
      <c r="AI3253" s="78"/>
      <c r="AN3253" s="78"/>
    </row>
    <row r="3254" spans="1:40" s="22" customFormat="1" ht="15" customHeight="1">
      <c r="A3254" s="12"/>
      <c r="B3254" s="13"/>
      <c r="C3254" s="13"/>
      <c r="D3254" s="13"/>
      <c r="E3254" s="12"/>
      <c r="J3254" s="78"/>
      <c r="O3254" s="78"/>
      <c r="T3254" s="78"/>
      <c r="U3254" s="12"/>
      <c r="V3254" s="13"/>
      <c r="W3254" s="13"/>
      <c r="X3254" s="13"/>
      <c r="Y3254" s="12"/>
      <c r="AD3254" s="78"/>
      <c r="AI3254" s="78"/>
      <c r="AN3254" s="78"/>
    </row>
    <row r="3255" spans="1:40" s="22" customFormat="1" ht="15" customHeight="1">
      <c r="A3255" s="12"/>
      <c r="B3255" s="13"/>
      <c r="C3255" s="13"/>
      <c r="D3255" s="13"/>
      <c r="E3255" s="12"/>
      <c r="J3255" s="78"/>
      <c r="O3255" s="78"/>
      <c r="T3255" s="78"/>
      <c r="U3255" s="12"/>
      <c r="V3255" s="13"/>
      <c r="W3255" s="13"/>
      <c r="X3255" s="13"/>
      <c r="Y3255" s="12"/>
      <c r="AD3255" s="78"/>
      <c r="AI3255" s="78"/>
      <c r="AN3255" s="78"/>
    </row>
    <row r="3256" spans="1:40" s="22" customFormat="1" ht="15" customHeight="1">
      <c r="A3256" s="12"/>
      <c r="B3256" s="13"/>
      <c r="C3256" s="13"/>
      <c r="D3256" s="13"/>
      <c r="E3256" s="12"/>
      <c r="J3256" s="78"/>
      <c r="O3256" s="78"/>
      <c r="T3256" s="78"/>
      <c r="U3256" s="12"/>
      <c r="V3256" s="13"/>
      <c r="W3256" s="13"/>
      <c r="X3256" s="13"/>
      <c r="Y3256" s="12"/>
      <c r="AD3256" s="78"/>
      <c r="AI3256" s="78"/>
      <c r="AN3256" s="78"/>
    </row>
    <row r="3257" spans="1:40" s="22" customFormat="1" ht="15" customHeight="1">
      <c r="A3257" s="12"/>
      <c r="B3257" s="13"/>
      <c r="C3257" s="13"/>
      <c r="D3257" s="13"/>
      <c r="E3257" s="12"/>
      <c r="J3257" s="78"/>
      <c r="O3257" s="78"/>
      <c r="T3257" s="78"/>
      <c r="U3257" s="12"/>
      <c r="V3257" s="13"/>
      <c r="W3257" s="13"/>
      <c r="X3257" s="13"/>
      <c r="Y3257" s="12"/>
      <c r="AD3257" s="78"/>
      <c r="AI3257" s="78"/>
      <c r="AN3257" s="78"/>
    </row>
    <row r="3258" spans="1:40" s="22" customFormat="1" ht="15" customHeight="1">
      <c r="A3258" s="12"/>
      <c r="B3258" s="13"/>
      <c r="C3258" s="13"/>
      <c r="D3258" s="13"/>
      <c r="E3258" s="12"/>
      <c r="J3258" s="78"/>
      <c r="O3258" s="78"/>
      <c r="T3258" s="78"/>
      <c r="U3258" s="12"/>
      <c r="V3258" s="13"/>
      <c r="W3258" s="13"/>
      <c r="X3258" s="13"/>
      <c r="Y3258" s="12"/>
      <c r="AD3258" s="78"/>
      <c r="AI3258" s="78"/>
      <c r="AN3258" s="78"/>
    </row>
    <row r="3259" spans="1:40" s="22" customFormat="1" ht="15" customHeight="1">
      <c r="A3259" s="12"/>
      <c r="B3259" s="13"/>
      <c r="C3259" s="13"/>
      <c r="D3259" s="13"/>
      <c r="E3259" s="12"/>
      <c r="J3259" s="78"/>
      <c r="O3259" s="78"/>
      <c r="T3259" s="78"/>
      <c r="U3259" s="12"/>
      <c r="V3259" s="13"/>
      <c r="W3259" s="13"/>
      <c r="X3259" s="13"/>
      <c r="Y3259" s="12"/>
      <c r="AD3259" s="78"/>
      <c r="AI3259" s="78"/>
      <c r="AN3259" s="78"/>
    </row>
    <row r="3260" spans="1:40" s="22" customFormat="1" ht="15" customHeight="1">
      <c r="A3260" s="12"/>
      <c r="B3260" s="13"/>
      <c r="C3260" s="13"/>
      <c r="D3260" s="13"/>
      <c r="E3260" s="12"/>
      <c r="J3260" s="78"/>
      <c r="O3260" s="78"/>
      <c r="T3260" s="78"/>
      <c r="U3260" s="12"/>
      <c r="V3260" s="13"/>
      <c r="W3260" s="13"/>
      <c r="X3260" s="13"/>
      <c r="Y3260" s="12"/>
      <c r="AD3260" s="78"/>
      <c r="AI3260" s="78"/>
      <c r="AN3260" s="78"/>
    </row>
    <row r="3261" spans="1:40" s="22" customFormat="1" ht="15" customHeight="1">
      <c r="A3261" s="12"/>
      <c r="B3261" s="13"/>
      <c r="C3261" s="13"/>
      <c r="D3261" s="13"/>
      <c r="E3261" s="12"/>
      <c r="J3261" s="78"/>
      <c r="O3261" s="78"/>
      <c r="T3261" s="78"/>
      <c r="U3261" s="12"/>
      <c r="V3261" s="13"/>
      <c r="W3261" s="13"/>
      <c r="X3261" s="13"/>
      <c r="Y3261" s="12"/>
      <c r="AD3261" s="78"/>
      <c r="AI3261" s="78"/>
      <c r="AN3261" s="78"/>
    </row>
    <row r="3262" spans="1:40" s="22" customFormat="1" ht="15" customHeight="1">
      <c r="A3262" s="12"/>
      <c r="B3262" s="13"/>
      <c r="C3262" s="13"/>
      <c r="D3262" s="13"/>
      <c r="E3262" s="12"/>
      <c r="J3262" s="78"/>
      <c r="O3262" s="78"/>
      <c r="T3262" s="78"/>
      <c r="U3262" s="12"/>
      <c r="V3262" s="13"/>
      <c r="W3262" s="13"/>
      <c r="X3262" s="13"/>
      <c r="Y3262" s="12"/>
      <c r="AD3262" s="78"/>
      <c r="AI3262" s="78"/>
      <c r="AN3262" s="78"/>
    </row>
    <row r="3263" spans="1:40" s="22" customFormat="1" ht="15" customHeight="1">
      <c r="A3263" s="12"/>
      <c r="B3263" s="13"/>
      <c r="C3263" s="13"/>
      <c r="D3263" s="13"/>
      <c r="E3263" s="12"/>
      <c r="J3263" s="78"/>
      <c r="O3263" s="78"/>
      <c r="T3263" s="78"/>
      <c r="U3263" s="12"/>
      <c r="V3263" s="13"/>
      <c r="W3263" s="13"/>
      <c r="X3263" s="13"/>
      <c r="Y3263" s="12"/>
      <c r="AD3263" s="78"/>
      <c r="AI3263" s="78"/>
      <c r="AN3263" s="78"/>
    </row>
    <row r="3264" spans="1:40" s="22" customFormat="1" ht="15" customHeight="1">
      <c r="A3264" s="12"/>
      <c r="B3264" s="13"/>
      <c r="C3264" s="13"/>
      <c r="D3264" s="13"/>
      <c r="E3264" s="12"/>
      <c r="J3264" s="78"/>
      <c r="O3264" s="78"/>
      <c r="T3264" s="78"/>
      <c r="U3264" s="12"/>
      <c r="V3264" s="13"/>
      <c r="W3264" s="13"/>
      <c r="X3264" s="13"/>
      <c r="Y3264" s="12"/>
      <c r="AD3264" s="78"/>
      <c r="AI3264" s="78"/>
      <c r="AN3264" s="78"/>
    </row>
    <row r="3265" spans="1:40" s="22" customFormat="1" ht="15" customHeight="1">
      <c r="A3265" s="12"/>
      <c r="B3265" s="13"/>
      <c r="C3265" s="13"/>
      <c r="D3265" s="13"/>
      <c r="E3265" s="12"/>
      <c r="J3265" s="78"/>
      <c r="O3265" s="78"/>
      <c r="T3265" s="78"/>
      <c r="U3265" s="12"/>
      <c r="V3265" s="13"/>
      <c r="W3265" s="13"/>
      <c r="X3265" s="13"/>
      <c r="Y3265" s="12"/>
      <c r="AD3265" s="78"/>
      <c r="AI3265" s="78"/>
      <c r="AN3265" s="78"/>
    </row>
    <row r="3266" spans="1:40" s="22" customFormat="1" ht="15" customHeight="1">
      <c r="A3266" s="12"/>
      <c r="B3266" s="13"/>
      <c r="C3266" s="13"/>
      <c r="D3266" s="13"/>
      <c r="E3266" s="12"/>
      <c r="J3266" s="78"/>
      <c r="O3266" s="78"/>
      <c r="T3266" s="78"/>
      <c r="U3266" s="12"/>
      <c r="V3266" s="13"/>
      <c r="W3266" s="13"/>
      <c r="X3266" s="13"/>
      <c r="Y3266" s="12"/>
      <c r="AD3266" s="78"/>
      <c r="AI3266" s="78"/>
      <c r="AN3266" s="78"/>
    </row>
    <row r="3267" spans="1:40" s="22" customFormat="1" ht="15" customHeight="1">
      <c r="A3267" s="12"/>
      <c r="B3267" s="13"/>
      <c r="C3267" s="13"/>
      <c r="D3267" s="13"/>
      <c r="E3267" s="12"/>
      <c r="J3267" s="78"/>
      <c r="O3267" s="78"/>
      <c r="T3267" s="78"/>
      <c r="U3267" s="12"/>
      <c r="V3267" s="13"/>
      <c r="W3267" s="13"/>
      <c r="X3267" s="13"/>
      <c r="Y3267" s="12"/>
      <c r="AD3267" s="78"/>
      <c r="AI3267" s="78"/>
      <c r="AN3267" s="78"/>
    </row>
    <row r="3268" spans="1:40" s="22" customFormat="1" ht="15" customHeight="1">
      <c r="A3268" s="12"/>
      <c r="B3268" s="13"/>
      <c r="C3268" s="13"/>
      <c r="D3268" s="13"/>
      <c r="E3268" s="12"/>
      <c r="J3268" s="78"/>
      <c r="O3268" s="78"/>
      <c r="T3268" s="78"/>
      <c r="U3268" s="12"/>
      <c r="V3268" s="13"/>
      <c r="W3268" s="13"/>
      <c r="X3268" s="13"/>
      <c r="Y3268" s="12"/>
      <c r="AD3268" s="78"/>
      <c r="AI3268" s="78"/>
      <c r="AN3268" s="78"/>
    </row>
    <row r="3269" spans="1:40" s="22" customFormat="1" ht="15" customHeight="1">
      <c r="A3269" s="12"/>
      <c r="B3269" s="13"/>
      <c r="C3269" s="13"/>
      <c r="D3269" s="13"/>
      <c r="E3269" s="12"/>
      <c r="J3269" s="78"/>
      <c r="O3269" s="78"/>
      <c r="T3269" s="78"/>
      <c r="U3269" s="12"/>
      <c r="V3269" s="13"/>
      <c r="W3269" s="13"/>
      <c r="X3269" s="13"/>
      <c r="Y3269" s="12"/>
      <c r="AD3269" s="78"/>
      <c r="AI3269" s="78"/>
      <c r="AN3269" s="78"/>
    </row>
    <row r="3270" spans="1:40" s="22" customFormat="1" ht="15" customHeight="1">
      <c r="A3270" s="12"/>
      <c r="B3270" s="13"/>
      <c r="C3270" s="13"/>
      <c r="D3270" s="13"/>
      <c r="E3270" s="12"/>
      <c r="J3270" s="78"/>
      <c r="O3270" s="78"/>
      <c r="T3270" s="78"/>
      <c r="U3270" s="12"/>
      <c r="V3270" s="13"/>
      <c r="W3270" s="13"/>
      <c r="X3270" s="13"/>
      <c r="Y3270" s="12"/>
      <c r="AD3270" s="78"/>
      <c r="AI3270" s="78"/>
      <c r="AN3270" s="78"/>
    </row>
    <row r="3271" spans="1:40" s="22" customFormat="1" ht="15" customHeight="1">
      <c r="A3271" s="12"/>
      <c r="B3271" s="13"/>
      <c r="C3271" s="13"/>
      <c r="D3271" s="13"/>
      <c r="E3271" s="12"/>
      <c r="J3271" s="78"/>
      <c r="O3271" s="78"/>
      <c r="T3271" s="78"/>
      <c r="U3271" s="12"/>
      <c r="V3271" s="13"/>
      <c r="W3271" s="13"/>
      <c r="X3271" s="13"/>
      <c r="Y3271" s="12"/>
      <c r="AD3271" s="78"/>
      <c r="AI3271" s="78"/>
      <c r="AN3271" s="78"/>
    </row>
    <row r="3272" spans="1:40" s="22" customFormat="1" ht="15" customHeight="1">
      <c r="A3272" s="12"/>
      <c r="B3272" s="13"/>
      <c r="C3272" s="13"/>
      <c r="D3272" s="13"/>
      <c r="E3272" s="12"/>
      <c r="J3272" s="78"/>
      <c r="O3272" s="78"/>
      <c r="T3272" s="78"/>
      <c r="U3272" s="12"/>
      <c r="V3272" s="13"/>
      <c r="W3272" s="13"/>
      <c r="X3272" s="13"/>
      <c r="Y3272" s="12"/>
      <c r="AD3272" s="78"/>
      <c r="AI3272" s="78"/>
      <c r="AN3272" s="78"/>
    </row>
    <row r="3273" spans="1:40" s="22" customFormat="1" ht="15" customHeight="1">
      <c r="A3273" s="12"/>
      <c r="B3273" s="13"/>
      <c r="C3273" s="13"/>
      <c r="D3273" s="13"/>
      <c r="E3273" s="12"/>
      <c r="J3273" s="78"/>
      <c r="O3273" s="78"/>
      <c r="T3273" s="78"/>
      <c r="U3273" s="12"/>
      <c r="V3273" s="13"/>
      <c r="W3273" s="13"/>
      <c r="X3273" s="13"/>
      <c r="Y3273" s="12"/>
      <c r="AD3273" s="78"/>
      <c r="AI3273" s="78"/>
      <c r="AN3273" s="78"/>
    </row>
    <row r="3274" spans="1:40" s="22" customFormat="1" ht="15" customHeight="1">
      <c r="A3274" s="12"/>
      <c r="B3274" s="13"/>
      <c r="C3274" s="13"/>
      <c r="D3274" s="13"/>
      <c r="E3274" s="12"/>
      <c r="J3274" s="78"/>
      <c r="O3274" s="78"/>
      <c r="T3274" s="78"/>
      <c r="U3274" s="12"/>
      <c r="V3274" s="13"/>
      <c r="W3274" s="13"/>
      <c r="X3274" s="13"/>
      <c r="Y3274" s="12"/>
      <c r="AD3274" s="78"/>
      <c r="AI3274" s="78"/>
      <c r="AN3274" s="78"/>
    </row>
    <row r="3275" spans="1:40" s="22" customFormat="1" ht="15" customHeight="1">
      <c r="A3275" s="12"/>
      <c r="B3275" s="13"/>
      <c r="C3275" s="13"/>
      <c r="D3275" s="13"/>
      <c r="E3275" s="12"/>
      <c r="J3275" s="78"/>
      <c r="O3275" s="78"/>
      <c r="T3275" s="78"/>
      <c r="U3275" s="12"/>
      <c r="V3275" s="13"/>
      <c r="W3275" s="13"/>
      <c r="X3275" s="13"/>
      <c r="Y3275" s="12"/>
      <c r="AD3275" s="78"/>
      <c r="AI3275" s="78"/>
      <c r="AN3275" s="78"/>
    </row>
    <row r="3276" spans="1:40" s="22" customFormat="1" ht="15" customHeight="1">
      <c r="A3276" s="12"/>
      <c r="B3276" s="13"/>
      <c r="C3276" s="13"/>
      <c r="D3276" s="13"/>
      <c r="E3276" s="12"/>
      <c r="J3276" s="78"/>
      <c r="O3276" s="78"/>
      <c r="T3276" s="78"/>
      <c r="U3276" s="12"/>
      <c r="V3276" s="13"/>
      <c r="W3276" s="13"/>
      <c r="X3276" s="13"/>
      <c r="Y3276" s="12"/>
      <c r="AD3276" s="78"/>
      <c r="AI3276" s="78"/>
      <c r="AN3276" s="78"/>
    </row>
    <row r="3277" spans="1:40" s="22" customFormat="1" ht="15" customHeight="1">
      <c r="A3277" s="12"/>
      <c r="B3277" s="13"/>
      <c r="C3277" s="13"/>
      <c r="D3277" s="13"/>
      <c r="E3277" s="12"/>
      <c r="J3277" s="78"/>
      <c r="O3277" s="78"/>
      <c r="T3277" s="78"/>
      <c r="U3277" s="12"/>
      <c r="V3277" s="13"/>
      <c r="W3277" s="13"/>
      <c r="X3277" s="13"/>
      <c r="Y3277" s="12"/>
      <c r="AD3277" s="78"/>
      <c r="AI3277" s="78"/>
      <c r="AN3277" s="78"/>
    </row>
    <row r="3278" spans="1:40" s="22" customFormat="1" ht="15" customHeight="1">
      <c r="A3278" s="12"/>
      <c r="B3278" s="13"/>
      <c r="C3278" s="13"/>
      <c r="D3278" s="13"/>
      <c r="E3278" s="12"/>
      <c r="J3278" s="78"/>
      <c r="O3278" s="78"/>
      <c r="T3278" s="78"/>
      <c r="U3278" s="12"/>
      <c r="V3278" s="13"/>
      <c r="W3278" s="13"/>
      <c r="X3278" s="13"/>
      <c r="Y3278" s="12"/>
      <c r="AD3278" s="78"/>
      <c r="AI3278" s="78"/>
      <c r="AN3278" s="78"/>
    </row>
    <row r="3279" spans="1:40" s="22" customFormat="1" ht="15" customHeight="1">
      <c r="A3279" s="12"/>
      <c r="B3279" s="13"/>
      <c r="C3279" s="13"/>
      <c r="D3279" s="13"/>
      <c r="E3279" s="12"/>
      <c r="J3279" s="78"/>
      <c r="O3279" s="78"/>
      <c r="T3279" s="78"/>
      <c r="U3279" s="12"/>
      <c r="V3279" s="13"/>
      <c r="W3279" s="13"/>
      <c r="X3279" s="13"/>
      <c r="Y3279" s="12"/>
      <c r="AD3279" s="78"/>
      <c r="AI3279" s="78"/>
      <c r="AN3279" s="78"/>
    </row>
    <row r="3280" spans="1:40" s="22" customFormat="1" ht="15" customHeight="1">
      <c r="A3280" s="12"/>
      <c r="B3280" s="13"/>
      <c r="C3280" s="13"/>
      <c r="D3280" s="13"/>
      <c r="E3280" s="12"/>
      <c r="J3280" s="78"/>
      <c r="O3280" s="78"/>
      <c r="T3280" s="78"/>
      <c r="U3280" s="12"/>
      <c r="V3280" s="13"/>
      <c r="W3280" s="13"/>
      <c r="X3280" s="13"/>
      <c r="Y3280" s="12"/>
      <c r="AD3280" s="78"/>
      <c r="AI3280" s="78"/>
      <c r="AN3280" s="78"/>
    </row>
    <row r="3281" spans="1:40" s="22" customFormat="1" ht="15" customHeight="1">
      <c r="A3281" s="12"/>
      <c r="B3281" s="13"/>
      <c r="C3281" s="13"/>
      <c r="D3281" s="13"/>
      <c r="E3281" s="12"/>
      <c r="J3281" s="78"/>
      <c r="O3281" s="78"/>
      <c r="T3281" s="78"/>
      <c r="U3281" s="12"/>
      <c r="V3281" s="13"/>
      <c r="W3281" s="13"/>
      <c r="X3281" s="13"/>
      <c r="Y3281" s="12"/>
      <c r="AD3281" s="78"/>
      <c r="AI3281" s="78"/>
      <c r="AN3281" s="78"/>
    </row>
    <row r="3282" spans="1:40" s="22" customFormat="1" ht="15" customHeight="1">
      <c r="A3282" s="12"/>
      <c r="B3282" s="13"/>
      <c r="C3282" s="13"/>
      <c r="D3282" s="13"/>
      <c r="E3282" s="12"/>
      <c r="J3282" s="78"/>
      <c r="O3282" s="78"/>
      <c r="T3282" s="78"/>
      <c r="U3282" s="12"/>
      <c r="V3282" s="13"/>
      <c r="W3282" s="13"/>
      <c r="X3282" s="13"/>
      <c r="Y3282" s="12"/>
      <c r="AD3282" s="78"/>
      <c r="AI3282" s="78"/>
      <c r="AN3282" s="78"/>
    </row>
    <row r="3283" spans="1:40" s="22" customFormat="1" ht="15" customHeight="1">
      <c r="A3283" s="12"/>
      <c r="B3283" s="13"/>
      <c r="C3283" s="13"/>
      <c r="D3283" s="13"/>
      <c r="E3283" s="12"/>
      <c r="J3283" s="78"/>
      <c r="O3283" s="78"/>
      <c r="T3283" s="78"/>
      <c r="U3283" s="12"/>
      <c r="V3283" s="13"/>
      <c r="W3283" s="13"/>
      <c r="X3283" s="13"/>
      <c r="Y3283" s="12"/>
      <c r="AD3283" s="78"/>
      <c r="AI3283" s="78"/>
      <c r="AN3283" s="78"/>
    </row>
    <row r="3284" spans="1:40" s="22" customFormat="1" ht="15" customHeight="1">
      <c r="A3284" s="12"/>
      <c r="B3284" s="13"/>
      <c r="C3284" s="13"/>
      <c r="D3284" s="13"/>
      <c r="E3284" s="12"/>
      <c r="J3284" s="78"/>
      <c r="O3284" s="78"/>
      <c r="T3284" s="78"/>
      <c r="U3284" s="12"/>
      <c r="V3284" s="13"/>
      <c r="W3284" s="13"/>
      <c r="X3284" s="13"/>
      <c r="Y3284" s="12"/>
      <c r="AD3284" s="78"/>
      <c r="AI3284" s="78"/>
      <c r="AN3284" s="78"/>
    </row>
    <row r="3285" spans="1:40" s="22" customFormat="1" ht="15" customHeight="1">
      <c r="A3285" s="12"/>
      <c r="B3285" s="13"/>
      <c r="C3285" s="13"/>
      <c r="D3285" s="13"/>
      <c r="E3285" s="12"/>
      <c r="J3285" s="78"/>
      <c r="O3285" s="78"/>
      <c r="T3285" s="78"/>
      <c r="U3285" s="12"/>
      <c r="V3285" s="13"/>
      <c r="W3285" s="13"/>
      <c r="X3285" s="13"/>
      <c r="Y3285" s="12"/>
      <c r="AD3285" s="78"/>
      <c r="AI3285" s="78"/>
      <c r="AN3285" s="78"/>
    </row>
    <row r="3286" spans="1:40" s="22" customFormat="1" ht="15" customHeight="1">
      <c r="A3286" s="12"/>
      <c r="B3286" s="13"/>
      <c r="C3286" s="13"/>
      <c r="D3286" s="13"/>
      <c r="E3286" s="12"/>
      <c r="J3286" s="78"/>
      <c r="O3286" s="78"/>
      <c r="T3286" s="78"/>
      <c r="U3286" s="12"/>
      <c r="V3286" s="13"/>
      <c r="W3286" s="13"/>
      <c r="X3286" s="13"/>
      <c r="Y3286" s="12"/>
      <c r="AD3286" s="78"/>
      <c r="AI3286" s="78"/>
      <c r="AN3286" s="78"/>
    </row>
    <row r="3287" spans="1:40" s="22" customFormat="1" ht="15" customHeight="1">
      <c r="A3287" s="12"/>
      <c r="B3287" s="13"/>
      <c r="C3287" s="13"/>
      <c r="D3287" s="13"/>
      <c r="E3287" s="12"/>
      <c r="J3287" s="78"/>
      <c r="O3287" s="78"/>
      <c r="T3287" s="78"/>
      <c r="U3287" s="12"/>
      <c r="V3287" s="13"/>
      <c r="W3287" s="13"/>
      <c r="X3287" s="13"/>
      <c r="Y3287" s="12"/>
      <c r="AD3287" s="78"/>
      <c r="AI3287" s="78"/>
      <c r="AN3287" s="78"/>
    </row>
    <row r="3288" spans="1:40" s="22" customFormat="1" ht="15" customHeight="1">
      <c r="A3288" s="12"/>
      <c r="B3288" s="13"/>
      <c r="C3288" s="13"/>
      <c r="D3288" s="13"/>
      <c r="E3288" s="12"/>
      <c r="J3288" s="78"/>
      <c r="O3288" s="78"/>
      <c r="T3288" s="78"/>
      <c r="U3288" s="12"/>
      <c r="V3288" s="13"/>
      <c r="W3288" s="13"/>
      <c r="X3288" s="13"/>
      <c r="Y3288" s="12"/>
      <c r="AD3288" s="78"/>
      <c r="AI3288" s="78"/>
      <c r="AN3288" s="78"/>
    </row>
    <row r="3289" spans="1:40" s="22" customFormat="1" ht="15" customHeight="1">
      <c r="A3289" s="12"/>
      <c r="B3289" s="13"/>
      <c r="C3289" s="13"/>
      <c r="D3289" s="13"/>
      <c r="E3289" s="12"/>
      <c r="J3289" s="78"/>
      <c r="O3289" s="78"/>
      <c r="T3289" s="78"/>
      <c r="U3289" s="12"/>
      <c r="V3289" s="13"/>
      <c r="W3289" s="13"/>
      <c r="X3289" s="13"/>
      <c r="Y3289" s="12"/>
      <c r="AD3289" s="78"/>
      <c r="AI3289" s="78"/>
      <c r="AN3289" s="78"/>
    </row>
    <row r="3290" spans="1:40" s="22" customFormat="1" ht="15" customHeight="1">
      <c r="A3290" s="12"/>
      <c r="B3290" s="13"/>
      <c r="C3290" s="13"/>
      <c r="D3290" s="13"/>
      <c r="E3290" s="12"/>
      <c r="J3290" s="78"/>
      <c r="O3290" s="78"/>
      <c r="T3290" s="78"/>
      <c r="U3290" s="12"/>
      <c r="V3290" s="13"/>
      <c r="W3290" s="13"/>
      <c r="X3290" s="13"/>
      <c r="Y3290" s="12"/>
      <c r="AD3290" s="78"/>
      <c r="AI3290" s="78"/>
      <c r="AN3290" s="78"/>
    </row>
    <row r="3291" spans="1:40" s="22" customFormat="1" ht="15" customHeight="1">
      <c r="A3291" s="12"/>
      <c r="B3291" s="13"/>
      <c r="C3291" s="13"/>
      <c r="D3291" s="13"/>
      <c r="E3291" s="12"/>
      <c r="J3291" s="78"/>
      <c r="O3291" s="78"/>
      <c r="T3291" s="78"/>
      <c r="U3291" s="12"/>
      <c r="V3291" s="13"/>
      <c r="W3291" s="13"/>
      <c r="X3291" s="13"/>
      <c r="Y3291" s="12"/>
      <c r="AD3291" s="78"/>
      <c r="AI3291" s="78"/>
      <c r="AN3291" s="78"/>
    </row>
    <row r="3292" spans="1:40" s="22" customFormat="1" ht="15" customHeight="1">
      <c r="A3292" s="12"/>
      <c r="B3292" s="13"/>
      <c r="C3292" s="13"/>
      <c r="D3292" s="13"/>
      <c r="E3292" s="12"/>
      <c r="J3292" s="78"/>
      <c r="O3292" s="78"/>
      <c r="T3292" s="78"/>
      <c r="U3292" s="12"/>
      <c r="V3292" s="13"/>
      <c r="W3292" s="13"/>
      <c r="X3292" s="13"/>
      <c r="Y3292" s="12"/>
      <c r="AD3292" s="78"/>
      <c r="AI3292" s="78"/>
      <c r="AN3292" s="78"/>
    </row>
    <row r="3293" spans="1:40" s="22" customFormat="1" ht="15" customHeight="1">
      <c r="A3293" s="12"/>
      <c r="B3293" s="13"/>
      <c r="C3293" s="13"/>
      <c r="D3293" s="13"/>
      <c r="E3293" s="12"/>
      <c r="J3293" s="78"/>
      <c r="O3293" s="78"/>
      <c r="T3293" s="78"/>
      <c r="U3293" s="12"/>
      <c r="V3293" s="13"/>
      <c r="W3293" s="13"/>
      <c r="X3293" s="13"/>
      <c r="Y3293" s="12"/>
      <c r="AD3293" s="78"/>
      <c r="AI3293" s="78"/>
      <c r="AN3293" s="78"/>
    </row>
    <row r="3294" spans="1:40" s="22" customFormat="1" ht="15" customHeight="1">
      <c r="A3294" s="12"/>
      <c r="B3294" s="13"/>
      <c r="C3294" s="13"/>
      <c r="D3294" s="13"/>
      <c r="E3294" s="12"/>
      <c r="J3294" s="78"/>
      <c r="O3294" s="78"/>
      <c r="T3294" s="78"/>
      <c r="U3294" s="12"/>
      <c r="V3294" s="13"/>
      <c r="W3294" s="13"/>
      <c r="X3294" s="13"/>
      <c r="Y3294" s="12"/>
      <c r="AD3294" s="78"/>
      <c r="AI3294" s="78"/>
      <c r="AN3294" s="78"/>
    </row>
    <row r="3295" spans="1:40" s="22" customFormat="1" ht="15" customHeight="1">
      <c r="A3295" s="12"/>
      <c r="B3295" s="13"/>
      <c r="C3295" s="13"/>
      <c r="D3295" s="13"/>
      <c r="E3295" s="12"/>
      <c r="J3295" s="78"/>
      <c r="O3295" s="78"/>
      <c r="T3295" s="78"/>
      <c r="U3295" s="12"/>
      <c r="V3295" s="13"/>
      <c r="W3295" s="13"/>
      <c r="X3295" s="13"/>
      <c r="Y3295" s="12"/>
      <c r="AD3295" s="78"/>
      <c r="AI3295" s="78"/>
      <c r="AN3295" s="78"/>
    </row>
    <row r="3296" spans="1:40" s="22" customFormat="1" ht="15" customHeight="1">
      <c r="A3296" s="12"/>
      <c r="B3296" s="13"/>
      <c r="C3296" s="13"/>
      <c r="D3296" s="13"/>
      <c r="E3296" s="12"/>
      <c r="J3296" s="78"/>
      <c r="O3296" s="78"/>
      <c r="T3296" s="78"/>
      <c r="U3296" s="12"/>
      <c r="V3296" s="13"/>
      <c r="W3296" s="13"/>
      <c r="X3296" s="13"/>
      <c r="Y3296" s="12"/>
      <c r="AD3296" s="78"/>
      <c r="AI3296" s="78"/>
      <c r="AN3296" s="78"/>
    </row>
    <row r="3297" spans="1:40" s="22" customFormat="1" ht="15" customHeight="1">
      <c r="A3297" s="12"/>
      <c r="B3297" s="13"/>
      <c r="C3297" s="13"/>
      <c r="D3297" s="13"/>
      <c r="E3297" s="12"/>
      <c r="J3297" s="78"/>
      <c r="O3297" s="78"/>
      <c r="T3297" s="78"/>
      <c r="U3297" s="12"/>
      <c r="V3297" s="13"/>
      <c r="W3297" s="13"/>
      <c r="X3297" s="13"/>
      <c r="Y3297" s="12"/>
      <c r="AD3297" s="78"/>
      <c r="AI3297" s="78"/>
      <c r="AN3297" s="78"/>
    </row>
    <row r="3298" spans="1:40" s="22" customFormat="1" ht="15" customHeight="1">
      <c r="A3298" s="12"/>
      <c r="B3298" s="13"/>
      <c r="C3298" s="13"/>
      <c r="D3298" s="13"/>
      <c r="E3298" s="12"/>
      <c r="J3298" s="78"/>
      <c r="O3298" s="78"/>
      <c r="T3298" s="78"/>
      <c r="U3298" s="12"/>
      <c r="V3298" s="13"/>
      <c r="W3298" s="13"/>
      <c r="X3298" s="13"/>
      <c r="Y3298" s="12"/>
      <c r="AD3298" s="78"/>
      <c r="AI3298" s="78"/>
      <c r="AN3298" s="78"/>
    </row>
    <row r="3299" spans="1:40" s="22" customFormat="1" ht="15" customHeight="1">
      <c r="A3299" s="12"/>
      <c r="B3299" s="13"/>
      <c r="C3299" s="13"/>
      <c r="D3299" s="13"/>
      <c r="E3299" s="12"/>
      <c r="J3299" s="78"/>
      <c r="O3299" s="78"/>
      <c r="T3299" s="78"/>
      <c r="U3299" s="12"/>
      <c r="V3299" s="13"/>
      <c r="W3299" s="13"/>
      <c r="X3299" s="13"/>
      <c r="Y3299" s="12"/>
      <c r="AD3299" s="78"/>
      <c r="AI3299" s="78"/>
      <c r="AN3299" s="78"/>
    </row>
    <row r="3300" spans="1:40" s="22" customFormat="1" ht="15" customHeight="1">
      <c r="A3300" s="12"/>
      <c r="B3300" s="13"/>
      <c r="C3300" s="13"/>
      <c r="D3300" s="13"/>
      <c r="E3300" s="12"/>
      <c r="J3300" s="78"/>
      <c r="O3300" s="78"/>
      <c r="T3300" s="78"/>
      <c r="U3300" s="12"/>
      <c r="V3300" s="13"/>
      <c r="W3300" s="13"/>
      <c r="X3300" s="13"/>
      <c r="Y3300" s="12"/>
      <c r="AD3300" s="78"/>
      <c r="AI3300" s="78"/>
      <c r="AN3300" s="78"/>
    </row>
    <row r="3301" spans="1:40" s="22" customFormat="1" ht="15" customHeight="1">
      <c r="A3301" s="12"/>
      <c r="B3301" s="13"/>
      <c r="C3301" s="13"/>
      <c r="D3301" s="13"/>
      <c r="E3301" s="12"/>
      <c r="J3301" s="78"/>
      <c r="O3301" s="78"/>
      <c r="T3301" s="78"/>
      <c r="U3301" s="12"/>
      <c r="V3301" s="13"/>
      <c r="W3301" s="13"/>
      <c r="X3301" s="13"/>
      <c r="Y3301" s="12"/>
      <c r="AD3301" s="78"/>
      <c r="AI3301" s="78"/>
      <c r="AN3301" s="78"/>
    </row>
    <row r="3302" spans="1:40" s="22" customFormat="1" ht="15" customHeight="1">
      <c r="A3302" s="12"/>
      <c r="B3302" s="13"/>
      <c r="C3302" s="13"/>
      <c r="D3302" s="13"/>
      <c r="E3302" s="12"/>
      <c r="J3302" s="78"/>
      <c r="O3302" s="78"/>
      <c r="T3302" s="78"/>
      <c r="U3302" s="12"/>
      <c r="V3302" s="13"/>
      <c r="W3302" s="13"/>
      <c r="X3302" s="13"/>
      <c r="Y3302" s="12"/>
      <c r="AD3302" s="78"/>
      <c r="AI3302" s="78"/>
      <c r="AN3302" s="78"/>
    </row>
    <row r="3303" spans="1:40" s="22" customFormat="1" ht="15" customHeight="1">
      <c r="A3303" s="12"/>
      <c r="B3303" s="13"/>
      <c r="C3303" s="13"/>
      <c r="D3303" s="13"/>
      <c r="E3303" s="12"/>
      <c r="J3303" s="78"/>
      <c r="O3303" s="78"/>
      <c r="T3303" s="78"/>
      <c r="U3303" s="12"/>
      <c r="V3303" s="13"/>
      <c r="W3303" s="13"/>
      <c r="X3303" s="13"/>
      <c r="Y3303" s="12"/>
      <c r="AD3303" s="78"/>
      <c r="AI3303" s="78"/>
      <c r="AN3303" s="78"/>
    </row>
    <row r="3304" spans="1:40" s="22" customFormat="1" ht="15" customHeight="1">
      <c r="A3304" s="12"/>
      <c r="B3304" s="13"/>
      <c r="C3304" s="13"/>
      <c r="D3304" s="13"/>
      <c r="E3304" s="12"/>
      <c r="J3304" s="78"/>
      <c r="O3304" s="78"/>
      <c r="T3304" s="78"/>
      <c r="U3304" s="12"/>
      <c r="V3304" s="13"/>
      <c r="W3304" s="13"/>
      <c r="X3304" s="13"/>
      <c r="Y3304" s="12"/>
      <c r="AD3304" s="78"/>
      <c r="AI3304" s="78"/>
      <c r="AN3304" s="78"/>
    </row>
    <row r="3305" spans="1:40" s="22" customFormat="1" ht="15" customHeight="1">
      <c r="A3305" s="12"/>
      <c r="B3305" s="13"/>
      <c r="C3305" s="13"/>
      <c r="D3305" s="13"/>
      <c r="E3305" s="12"/>
      <c r="J3305" s="78"/>
      <c r="O3305" s="78"/>
      <c r="T3305" s="78"/>
      <c r="U3305" s="12"/>
      <c r="V3305" s="13"/>
      <c r="W3305" s="13"/>
      <c r="X3305" s="13"/>
      <c r="Y3305" s="12"/>
      <c r="AD3305" s="78"/>
      <c r="AI3305" s="78"/>
      <c r="AN3305" s="78"/>
    </row>
    <row r="3306" spans="1:40" s="22" customFormat="1" ht="15" customHeight="1">
      <c r="A3306" s="12"/>
      <c r="B3306" s="13"/>
      <c r="C3306" s="13"/>
      <c r="D3306" s="13"/>
      <c r="E3306" s="12"/>
      <c r="J3306" s="78"/>
      <c r="O3306" s="78"/>
      <c r="T3306" s="78"/>
      <c r="U3306" s="12"/>
      <c r="V3306" s="13"/>
      <c r="W3306" s="13"/>
      <c r="X3306" s="13"/>
      <c r="Y3306" s="12"/>
      <c r="AD3306" s="78"/>
      <c r="AI3306" s="78"/>
      <c r="AN3306" s="78"/>
    </row>
    <row r="3307" spans="1:40" s="22" customFormat="1" ht="15" customHeight="1">
      <c r="A3307" s="12"/>
      <c r="B3307" s="13"/>
      <c r="C3307" s="13"/>
      <c r="D3307" s="13"/>
      <c r="E3307" s="12"/>
      <c r="J3307" s="78"/>
      <c r="O3307" s="78"/>
      <c r="T3307" s="78"/>
      <c r="U3307" s="12"/>
      <c r="V3307" s="13"/>
      <c r="W3307" s="13"/>
      <c r="X3307" s="13"/>
      <c r="Y3307" s="12"/>
      <c r="AD3307" s="78"/>
      <c r="AI3307" s="78"/>
      <c r="AN3307" s="78"/>
    </row>
    <row r="3308" spans="1:40" s="22" customFormat="1" ht="15" customHeight="1">
      <c r="A3308" s="12"/>
      <c r="B3308" s="13"/>
      <c r="C3308" s="13"/>
      <c r="D3308" s="13"/>
      <c r="E3308" s="12"/>
      <c r="J3308" s="78"/>
      <c r="O3308" s="78"/>
      <c r="T3308" s="78"/>
      <c r="U3308" s="12"/>
      <c r="V3308" s="13"/>
      <c r="W3308" s="13"/>
      <c r="X3308" s="13"/>
      <c r="Y3308" s="12"/>
      <c r="AD3308" s="78"/>
      <c r="AI3308" s="78"/>
      <c r="AN3308" s="78"/>
    </row>
    <row r="3309" spans="1:40" s="22" customFormat="1" ht="15" customHeight="1">
      <c r="A3309" s="12"/>
      <c r="B3309" s="13"/>
      <c r="C3309" s="13"/>
      <c r="D3309" s="13"/>
      <c r="E3309" s="12"/>
      <c r="J3309" s="78"/>
      <c r="O3309" s="78"/>
      <c r="T3309" s="78"/>
      <c r="U3309" s="12"/>
      <c r="V3309" s="13"/>
      <c r="W3309" s="13"/>
      <c r="X3309" s="13"/>
      <c r="Y3309" s="12"/>
      <c r="AD3309" s="78"/>
      <c r="AI3309" s="78"/>
      <c r="AN3309" s="78"/>
    </row>
    <row r="3310" spans="1:40" s="22" customFormat="1" ht="15" customHeight="1">
      <c r="A3310" s="12"/>
      <c r="B3310" s="13"/>
      <c r="C3310" s="13"/>
      <c r="D3310" s="13"/>
      <c r="E3310" s="12"/>
      <c r="J3310" s="78"/>
      <c r="O3310" s="78"/>
      <c r="T3310" s="78"/>
      <c r="U3310" s="12"/>
      <c r="V3310" s="13"/>
      <c r="W3310" s="13"/>
      <c r="X3310" s="13"/>
      <c r="Y3310" s="12"/>
      <c r="AD3310" s="78"/>
      <c r="AI3310" s="78"/>
      <c r="AN3310" s="78"/>
    </row>
    <row r="3311" spans="1:40" s="22" customFormat="1" ht="15" customHeight="1">
      <c r="A3311" s="12"/>
      <c r="B3311" s="13"/>
      <c r="C3311" s="13"/>
      <c r="D3311" s="13"/>
      <c r="E3311" s="12"/>
      <c r="J3311" s="78"/>
      <c r="O3311" s="78"/>
      <c r="T3311" s="78"/>
      <c r="U3311" s="12"/>
      <c r="V3311" s="13"/>
      <c r="W3311" s="13"/>
      <c r="X3311" s="13"/>
      <c r="Y3311" s="12"/>
      <c r="AD3311" s="78"/>
      <c r="AI3311" s="78"/>
      <c r="AN3311" s="78"/>
    </row>
    <row r="3312" spans="1:40" s="22" customFormat="1" ht="15" customHeight="1">
      <c r="A3312" s="12"/>
      <c r="B3312" s="13"/>
      <c r="C3312" s="13"/>
      <c r="D3312" s="13"/>
      <c r="E3312" s="12"/>
      <c r="J3312" s="78"/>
      <c r="O3312" s="78"/>
      <c r="T3312" s="78"/>
      <c r="U3312" s="12"/>
      <c r="V3312" s="13"/>
      <c r="W3312" s="13"/>
      <c r="X3312" s="13"/>
      <c r="Y3312" s="12"/>
      <c r="AD3312" s="78"/>
      <c r="AI3312" s="78"/>
      <c r="AN3312" s="78"/>
    </row>
    <row r="3313" spans="1:40" s="22" customFormat="1" ht="15" customHeight="1">
      <c r="A3313" s="12"/>
      <c r="B3313" s="13"/>
      <c r="C3313" s="13"/>
      <c r="D3313" s="13"/>
      <c r="E3313" s="12"/>
      <c r="J3313" s="78"/>
      <c r="O3313" s="78"/>
      <c r="T3313" s="78"/>
      <c r="U3313" s="12"/>
      <c r="V3313" s="13"/>
      <c r="W3313" s="13"/>
      <c r="X3313" s="13"/>
      <c r="Y3313" s="12"/>
      <c r="AD3313" s="78"/>
      <c r="AI3313" s="78"/>
      <c r="AN3313" s="78"/>
    </row>
    <row r="3314" spans="1:40" s="22" customFormat="1" ht="15" customHeight="1">
      <c r="A3314" s="12"/>
      <c r="B3314" s="13"/>
      <c r="C3314" s="13"/>
      <c r="D3314" s="13"/>
      <c r="E3314" s="12"/>
      <c r="J3314" s="78"/>
      <c r="O3314" s="78"/>
      <c r="T3314" s="78"/>
      <c r="U3314" s="12"/>
      <c r="V3314" s="13"/>
      <c r="W3314" s="13"/>
      <c r="X3314" s="13"/>
      <c r="Y3314" s="12"/>
      <c r="AD3314" s="78"/>
      <c r="AI3314" s="78"/>
      <c r="AN3314" s="78"/>
    </row>
    <row r="3315" spans="1:40" s="22" customFormat="1" ht="15" customHeight="1">
      <c r="A3315" s="12"/>
      <c r="B3315" s="13"/>
      <c r="C3315" s="13"/>
      <c r="D3315" s="13"/>
      <c r="E3315" s="12"/>
      <c r="J3315" s="78"/>
      <c r="O3315" s="78"/>
      <c r="T3315" s="78"/>
      <c r="U3315" s="12"/>
      <c r="V3315" s="13"/>
      <c r="W3315" s="13"/>
      <c r="X3315" s="13"/>
      <c r="Y3315" s="12"/>
      <c r="AD3315" s="78"/>
      <c r="AI3315" s="78"/>
      <c r="AN3315" s="78"/>
    </row>
    <row r="3316" spans="1:40" s="22" customFormat="1" ht="15" customHeight="1">
      <c r="A3316" s="12"/>
      <c r="B3316" s="13"/>
      <c r="C3316" s="13"/>
      <c r="D3316" s="13"/>
      <c r="E3316" s="12"/>
      <c r="J3316" s="78"/>
      <c r="O3316" s="78"/>
      <c r="T3316" s="78"/>
      <c r="U3316" s="12"/>
      <c r="V3316" s="13"/>
      <c r="W3316" s="13"/>
      <c r="X3316" s="13"/>
      <c r="Y3316" s="12"/>
      <c r="AD3316" s="78"/>
      <c r="AI3316" s="78"/>
      <c r="AN3316" s="78"/>
    </row>
    <row r="3317" spans="1:40" s="22" customFormat="1" ht="15" customHeight="1">
      <c r="A3317" s="12"/>
      <c r="B3317" s="13"/>
      <c r="C3317" s="13"/>
      <c r="D3317" s="13"/>
      <c r="E3317" s="12"/>
      <c r="J3317" s="78"/>
      <c r="O3317" s="78"/>
      <c r="T3317" s="78"/>
      <c r="U3317" s="12"/>
      <c r="V3317" s="13"/>
      <c r="W3317" s="13"/>
      <c r="X3317" s="13"/>
      <c r="Y3317" s="12"/>
      <c r="AD3317" s="78"/>
      <c r="AI3317" s="78"/>
      <c r="AN3317" s="78"/>
    </row>
    <row r="3318" spans="1:40" s="22" customFormat="1" ht="15" customHeight="1">
      <c r="A3318" s="12"/>
      <c r="B3318" s="13"/>
      <c r="C3318" s="13"/>
      <c r="D3318" s="13"/>
      <c r="E3318" s="12"/>
      <c r="J3318" s="78"/>
      <c r="O3318" s="78"/>
      <c r="T3318" s="78"/>
      <c r="U3318" s="12"/>
      <c r="V3318" s="13"/>
      <c r="W3318" s="13"/>
      <c r="X3318" s="13"/>
      <c r="Y3318" s="12"/>
      <c r="AD3318" s="78"/>
      <c r="AI3318" s="78"/>
      <c r="AN3318" s="78"/>
    </row>
    <row r="3319" spans="1:40" s="22" customFormat="1" ht="15" customHeight="1">
      <c r="A3319" s="12"/>
      <c r="B3319" s="13"/>
      <c r="C3319" s="13"/>
      <c r="D3319" s="13"/>
      <c r="E3319" s="12"/>
      <c r="J3319" s="78"/>
      <c r="O3319" s="78"/>
      <c r="T3319" s="78"/>
      <c r="U3319" s="12"/>
      <c r="V3319" s="13"/>
      <c r="W3319" s="13"/>
      <c r="X3319" s="13"/>
      <c r="Y3319" s="12"/>
      <c r="AD3319" s="78"/>
      <c r="AI3319" s="78"/>
      <c r="AN3319" s="78"/>
    </row>
    <row r="3320" spans="1:40" s="22" customFormat="1" ht="15" customHeight="1">
      <c r="A3320" s="12"/>
      <c r="B3320" s="13"/>
      <c r="C3320" s="13"/>
      <c r="D3320" s="13"/>
      <c r="E3320" s="12"/>
      <c r="J3320" s="78"/>
      <c r="O3320" s="78"/>
      <c r="T3320" s="78"/>
      <c r="U3320" s="12"/>
      <c r="V3320" s="13"/>
      <c r="W3320" s="13"/>
      <c r="X3320" s="13"/>
      <c r="Y3320" s="12"/>
      <c r="AD3320" s="78"/>
      <c r="AI3320" s="78"/>
      <c r="AN3320" s="78"/>
    </row>
    <row r="3321" spans="1:40" s="22" customFormat="1" ht="15" customHeight="1">
      <c r="A3321" s="12"/>
      <c r="B3321" s="13"/>
      <c r="C3321" s="13"/>
      <c r="D3321" s="13"/>
      <c r="E3321" s="12"/>
      <c r="J3321" s="78"/>
      <c r="O3321" s="78"/>
      <c r="T3321" s="78"/>
      <c r="U3321" s="12"/>
      <c r="V3321" s="13"/>
      <c r="W3321" s="13"/>
      <c r="X3321" s="13"/>
      <c r="Y3321" s="12"/>
      <c r="AD3321" s="78"/>
      <c r="AI3321" s="78"/>
      <c r="AN3321" s="78"/>
    </row>
    <row r="3322" spans="1:40" s="22" customFormat="1" ht="15" customHeight="1">
      <c r="A3322" s="12"/>
      <c r="B3322" s="13"/>
      <c r="C3322" s="13"/>
      <c r="D3322" s="13"/>
      <c r="E3322" s="12"/>
      <c r="J3322" s="78"/>
      <c r="O3322" s="78"/>
      <c r="T3322" s="78"/>
      <c r="U3322" s="12"/>
      <c r="V3322" s="13"/>
      <c r="W3322" s="13"/>
      <c r="X3322" s="13"/>
      <c r="Y3322" s="12"/>
      <c r="AD3322" s="78"/>
      <c r="AI3322" s="78"/>
      <c r="AN3322" s="78"/>
    </row>
    <row r="3323" spans="1:40" s="22" customFormat="1" ht="15" customHeight="1">
      <c r="A3323" s="12"/>
      <c r="B3323" s="13"/>
      <c r="C3323" s="13"/>
      <c r="D3323" s="13"/>
      <c r="E3323" s="12"/>
      <c r="J3323" s="78"/>
      <c r="O3323" s="78"/>
      <c r="T3323" s="78"/>
      <c r="U3323" s="12"/>
      <c r="V3323" s="13"/>
      <c r="W3323" s="13"/>
      <c r="X3323" s="13"/>
      <c r="Y3323" s="12"/>
      <c r="AD3323" s="78"/>
      <c r="AI3323" s="78"/>
      <c r="AN3323" s="78"/>
    </row>
    <row r="3324" spans="1:40" s="22" customFormat="1" ht="15" customHeight="1">
      <c r="A3324" s="12"/>
      <c r="B3324" s="13"/>
      <c r="C3324" s="13"/>
      <c r="D3324" s="13"/>
      <c r="E3324" s="12"/>
      <c r="J3324" s="78"/>
      <c r="O3324" s="78"/>
      <c r="T3324" s="78"/>
      <c r="U3324" s="12"/>
      <c r="V3324" s="13"/>
      <c r="W3324" s="13"/>
      <c r="X3324" s="13"/>
      <c r="Y3324" s="12"/>
      <c r="AD3324" s="78"/>
      <c r="AI3324" s="78"/>
      <c r="AN3324" s="78"/>
    </row>
    <row r="3325" spans="1:40" s="22" customFormat="1" ht="15" customHeight="1">
      <c r="A3325" s="12"/>
      <c r="B3325" s="13"/>
      <c r="C3325" s="13"/>
      <c r="D3325" s="13"/>
      <c r="E3325" s="12"/>
      <c r="J3325" s="78"/>
      <c r="O3325" s="78"/>
      <c r="T3325" s="78"/>
      <c r="U3325" s="12"/>
      <c r="V3325" s="13"/>
      <c r="W3325" s="13"/>
      <c r="X3325" s="13"/>
      <c r="Y3325" s="12"/>
      <c r="AD3325" s="78"/>
      <c r="AI3325" s="78"/>
      <c r="AN3325" s="78"/>
    </row>
    <row r="3326" spans="1:40" s="22" customFormat="1" ht="15" customHeight="1">
      <c r="A3326" s="12"/>
      <c r="B3326" s="13"/>
      <c r="C3326" s="13"/>
      <c r="D3326" s="13"/>
      <c r="E3326" s="12"/>
      <c r="J3326" s="78"/>
      <c r="O3326" s="78"/>
      <c r="T3326" s="78"/>
      <c r="U3326" s="12"/>
      <c r="V3326" s="13"/>
      <c r="W3326" s="13"/>
      <c r="X3326" s="13"/>
      <c r="Y3326" s="12"/>
      <c r="AD3326" s="78"/>
      <c r="AI3326" s="78"/>
      <c r="AN3326" s="78"/>
    </row>
    <row r="3327" spans="1:40" s="22" customFormat="1" ht="15" customHeight="1">
      <c r="A3327" s="12"/>
      <c r="B3327" s="13"/>
      <c r="C3327" s="13"/>
      <c r="D3327" s="13"/>
      <c r="E3327" s="12"/>
      <c r="J3327" s="78"/>
      <c r="O3327" s="78"/>
      <c r="T3327" s="78"/>
      <c r="U3327" s="12"/>
      <c r="V3327" s="13"/>
      <c r="W3327" s="13"/>
      <c r="X3327" s="13"/>
      <c r="Y3327" s="12"/>
      <c r="AD3327" s="78"/>
      <c r="AI3327" s="78"/>
      <c r="AN3327" s="78"/>
    </row>
    <row r="3328" spans="1:40" s="22" customFormat="1" ht="15" customHeight="1">
      <c r="A3328" s="12"/>
      <c r="B3328" s="13"/>
      <c r="C3328" s="13"/>
      <c r="D3328" s="13"/>
      <c r="E3328" s="12"/>
      <c r="J3328" s="78"/>
      <c r="O3328" s="78"/>
      <c r="T3328" s="78"/>
      <c r="U3328" s="12"/>
      <c r="V3328" s="13"/>
      <c r="W3328" s="13"/>
      <c r="X3328" s="13"/>
      <c r="Y3328" s="12"/>
      <c r="AD3328" s="78"/>
      <c r="AI3328" s="78"/>
      <c r="AN3328" s="78"/>
    </row>
    <row r="3329" spans="1:40" s="22" customFormat="1" ht="15" customHeight="1">
      <c r="A3329" s="12"/>
      <c r="B3329" s="13"/>
      <c r="C3329" s="13"/>
      <c r="D3329" s="13"/>
      <c r="E3329" s="12"/>
      <c r="J3329" s="78"/>
      <c r="O3329" s="78"/>
      <c r="T3329" s="78"/>
      <c r="U3329" s="12"/>
      <c r="V3329" s="13"/>
      <c r="W3329" s="13"/>
      <c r="X3329" s="13"/>
      <c r="Y3329" s="12"/>
      <c r="AD3329" s="78"/>
      <c r="AI3329" s="78"/>
      <c r="AN3329" s="78"/>
    </row>
    <row r="3330" spans="1:40" s="22" customFormat="1" ht="15" customHeight="1">
      <c r="A3330" s="12"/>
      <c r="B3330" s="13"/>
      <c r="C3330" s="13"/>
      <c r="D3330" s="13"/>
      <c r="E3330" s="12"/>
      <c r="J3330" s="78"/>
      <c r="O3330" s="78"/>
      <c r="T3330" s="78"/>
      <c r="U3330" s="12"/>
      <c r="V3330" s="13"/>
      <c r="W3330" s="13"/>
      <c r="X3330" s="13"/>
      <c r="Y3330" s="12"/>
      <c r="AD3330" s="78"/>
      <c r="AI3330" s="78"/>
      <c r="AN3330" s="78"/>
    </row>
    <row r="3331" spans="1:40" s="22" customFormat="1" ht="15" customHeight="1">
      <c r="A3331" s="12"/>
      <c r="B3331" s="13"/>
      <c r="C3331" s="13"/>
      <c r="D3331" s="13"/>
      <c r="E3331" s="12"/>
      <c r="J3331" s="78"/>
      <c r="O3331" s="78"/>
      <c r="T3331" s="78"/>
      <c r="U3331" s="12"/>
      <c r="V3331" s="13"/>
      <c r="W3331" s="13"/>
      <c r="X3331" s="13"/>
      <c r="Y3331" s="12"/>
      <c r="AD3331" s="78"/>
      <c r="AI3331" s="78"/>
      <c r="AN3331" s="78"/>
    </row>
    <row r="3332" spans="1:40" s="22" customFormat="1" ht="15" customHeight="1">
      <c r="A3332" s="12"/>
      <c r="B3332" s="13"/>
      <c r="C3332" s="13"/>
      <c r="D3332" s="13"/>
      <c r="E3332" s="12"/>
      <c r="J3332" s="78"/>
      <c r="O3332" s="78"/>
      <c r="T3332" s="78"/>
      <c r="U3332" s="12"/>
      <c r="V3332" s="13"/>
      <c r="W3332" s="13"/>
      <c r="X3332" s="13"/>
      <c r="Y3332" s="12"/>
      <c r="AD3332" s="78"/>
      <c r="AI3332" s="78"/>
      <c r="AN3332" s="78"/>
    </row>
    <row r="3333" spans="1:40" s="22" customFormat="1" ht="15" customHeight="1">
      <c r="A3333" s="12"/>
      <c r="B3333" s="13"/>
      <c r="C3333" s="13"/>
      <c r="D3333" s="13"/>
      <c r="E3333" s="12"/>
      <c r="J3333" s="78"/>
      <c r="O3333" s="78"/>
      <c r="T3333" s="78"/>
      <c r="U3333" s="12"/>
      <c r="V3333" s="13"/>
      <c r="W3333" s="13"/>
      <c r="X3333" s="13"/>
      <c r="Y3333" s="12"/>
      <c r="AD3333" s="78"/>
      <c r="AI3333" s="78"/>
      <c r="AN3333" s="78"/>
    </row>
    <row r="3334" spans="1:40" s="22" customFormat="1" ht="15" customHeight="1">
      <c r="A3334" s="12"/>
      <c r="B3334" s="13"/>
      <c r="C3334" s="13"/>
      <c r="D3334" s="13"/>
      <c r="E3334" s="12"/>
      <c r="J3334" s="78"/>
      <c r="O3334" s="78"/>
      <c r="T3334" s="78"/>
      <c r="U3334" s="12"/>
      <c r="V3334" s="13"/>
      <c r="W3334" s="13"/>
      <c r="X3334" s="13"/>
      <c r="Y3334" s="12"/>
      <c r="AD3334" s="78"/>
      <c r="AI3334" s="78"/>
      <c r="AN3334" s="78"/>
    </row>
    <row r="3335" spans="1:40" s="22" customFormat="1" ht="15" customHeight="1">
      <c r="A3335" s="12"/>
      <c r="B3335" s="13"/>
      <c r="C3335" s="13"/>
      <c r="D3335" s="13"/>
      <c r="E3335" s="12"/>
      <c r="J3335" s="78"/>
      <c r="O3335" s="78"/>
      <c r="T3335" s="78"/>
      <c r="U3335" s="12"/>
      <c r="V3335" s="13"/>
      <c r="W3335" s="13"/>
      <c r="X3335" s="13"/>
      <c r="Y3335" s="12"/>
      <c r="AD3335" s="78"/>
      <c r="AI3335" s="78"/>
      <c r="AN3335" s="78"/>
    </row>
    <row r="3336" spans="1:40" s="22" customFormat="1" ht="15" customHeight="1">
      <c r="A3336" s="12"/>
      <c r="B3336" s="13"/>
      <c r="C3336" s="13"/>
      <c r="D3336" s="13"/>
      <c r="E3336" s="12"/>
      <c r="J3336" s="78"/>
      <c r="O3336" s="78"/>
      <c r="T3336" s="78"/>
      <c r="U3336" s="12"/>
      <c r="V3336" s="13"/>
      <c r="W3336" s="13"/>
      <c r="X3336" s="13"/>
      <c r="Y3336" s="12"/>
      <c r="AD3336" s="78"/>
      <c r="AI3336" s="78"/>
      <c r="AN3336" s="78"/>
    </row>
    <row r="3337" spans="1:40" s="22" customFormat="1" ht="15" customHeight="1">
      <c r="A3337" s="12"/>
      <c r="B3337" s="13"/>
      <c r="C3337" s="13"/>
      <c r="D3337" s="13"/>
      <c r="E3337" s="12"/>
      <c r="J3337" s="78"/>
      <c r="O3337" s="78"/>
      <c r="T3337" s="78"/>
      <c r="U3337" s="12"/>
      <c r="V3337" s="13"/>
      <c r="W3337" s="13"/>
      <c r="X3337" s="13"/>
      <c r="Y3337" s="12"/>
      <c r="AD3337" s="78"/>
      <c r="AI3337" s="78"/>
      <c r="AN3337" s="78"/>
    </row>
    <row r="3338" spans="1:40" s="22" customFormat="1" ht="15" customHeight="1">
      <c r="A3338" s="12"/>
      <c r="B3338" s="13"/>
      <c r="C3338" s="13"/>
      <c r="D3338" s="13"/>
      <c r="E3338" s="12"/>
      <c r="J3338" s="78"/>
      <c r="O3338" s="78"/>
      <c r="T3338" s="78"/>
      <c r="U3338" s="12"/>
      <c r="V3338" s="13"/>
      <c r="W3338" s="13"/>
      <c r="X3338" s="13"/>
      <c r="Y3338" s="12"/>
      <c r="AD3338" s="78"/>
      <c r="AI3338" s="78"/>
      <c r="AN3338" s="78"/>
    </row>
    <row r="3339" spans="1:40" s="22" customFormat="1" ht="15" customHeight="1">
      <c r="A3339" s="12"/>
      <c r="B3339" s="13"/>
      <c r="C3339" s="13"/>
      <c r="D3339" s="13"/>
      <c r="E3339" s="12"/>
      <c r="J3339" s="78"/>
      <c r="O3339" s="78"/>
      <c r="T3339" s="78"/>
      <c r="U3339" s="12"/>
      <c r="V3339" s="13"/>
      <c r="W3339" s="13"/>
      <c r="X3339" s="13"/>
      <c r="Y3339" s="12"/>
      <c r="AD3339" s="78"/>
      <c r="AI3339" s="78"/>
      <c r="AN3339" s="78"/>
    </row>
    <row r="3340" spans="1:40" s="22" customFormat="1" ht="15" customHeight="1">
      <c r="A3340" s="12"/>
      <c r="B3340" s="13"/>
      <c r="C3340" s="13"/>
      <c r="D3340" s="13"/>
      <c r="E3340" s="12"/>
      <c r="J3340" s="78"/>
      <c r="O3340" s="78"/>
      <c r="T3340" s="78"/>
      <c r="U3340" s="12"/>
      <c r="V3340" s="13"/>
      <c r="W3340" s="13"/>
      <c r="X3340" s="13"/>
      <c r="Y3340" s="12"/>
      <c r="AD3340" s="78"/>
      <c r="AI3340" s="78"/>
      <c r="AN3340" s="78"/>
    </row>
    <row r="3341" spans="1:40" s="22" customFormat="1" ht="15" customHeight="1">
      <c r="A3341" s="12"/>
      <c r="B3341" s="13"/>
      <c r="C3341" s="13"/>
      <c r="D3341" s="13"/>
      <c r="E3341" s="12"/>
      <c r="J3341" s="78"/>
      <c r="O3341" s="78"/>
      <c r="T3341" s="78"/>
      <c r="U3341" s="12"/>
      <c r="V3341" s="13"/>
      <c r="W3341" s="13"/>
      <c r="X3341" s="13"/>
      <c r="Y3341" s="12"/>
      <c r="AD3341" s="78"/>
      <c r="AI3341" s="78"/>
      <c r="AN3341" s="78"/>
    </row>
    <row r="3342" spans="1:40" s="22" customFormat="1" ht="15" customHeight="1">
      <c r="A3342" s="12"/>
      <c r="B3342" s="13"/>
      <c r="C3342" s="13"/>
      <c r="D3342" s="13"/>
      <c r="E3342" s="12"/>
      <c r="J3342" s="78"/>
      <c r="O3342" s="78"/>
      <c r="T3342" s="78"/>
      <c r="U3342" s="12"/>
      <c r="V3342" s="13"/>
      <c r="W3342" s="13"/>
      <c r="X3342" s="13"/>
      <c r="Y3342" s="12"/>
      <c r="AD3342" s="78"/>
      <c r="AI3342" s="78"/>
      <c r="AN3342" s="78"/>
    </row>
    <row r="3343" spans="1:40" s="22" customFormat="1" ht="15" customHeight="1">
      <c r="A3343" s="12"/>
      <c r="B3343" s="13"/>
      <c r="C3343" s="13"/>
      <c r="D3343" s="13"/>
      <c r="E3343" s="12"/>
      <c r="J3343" s="78"/>
      <c r="O3343" s="78"/>
      <c r="T3343" s="78"/>
      <c r="U3343" s="12"/>
      <c r="V3343" s="13"/>
      <c r="W3343" s="13"/>
      <c r="X3343" s="13"/>
      <c r="Y3343" s="12"/>
      <c r="AD3343" s="78"/>
      <c r="AI3343" s="78"/>
      <c r="AN3343" s="78"/>
    </row>
    <row r="3344" spans="1:40" s="22" customFormat="1" ht="15" customHeight="1">
      <c r="A3344" s="12"/>
      <c r="B3344" s="13"/>
      <c r="C3344" s="13"/>
      <c r="D3344" s="13"/>
      <c r="E3344" s="12"/>
      <c r="J3344" s="78"/>
      <c r="O3344" s="78"/>
      <c r="T3344" s="78"/>
      <c r="U3344" s="12"/>
      <c r="V3344" s="13"/>
      <c r="W3344" s="13"/>
      <c r="X3344" s="13"/>
      <c r="Y3344" s="12"/>
      <c r="AD3344" s="78"/>
      <c r="AI3344" s="78"/>
      <c r="AN3344" s="78"/>
    </row>
    <row r="3345" spans="1:40" s="22" customFormat="1" ht="15" customHeight="1">
      <c r="A3345" s="12"/>
      <c r="B3345" s="13"/>
      <c r="C3345" s="13"/>
      <c r="D3345" s="13"/>
      <c r="E3345" s="12"/>
      <c r="J3345" s="78"/>
      <c r="O3345" s="78"/>
      <c r="T3345" s="78"/>
      <c r="U3345" s="12"/>
      <c r="V3345" s="13"/>
      <c r="W3345" s="13"/>
      <c r="X3345" s="13"/>
      <c r="Y3345" s="12"/>
      <c r="AD3345" s="78"/>
      <c r="AI3345" s="78"/>
      <c r="AN3345" s="78"/>
    </row>
    <row r="3346" spans="1:40" s="22" customFormat="1" ht="15" customHeight="1">
      <c r="A3346" s="12"/>
      <c r="B3346" s="13"/>
      <c r="C3346" s="13"/>
      <c r="D3346" s="13"/>
      <c r="E3346" s="12"/>
      <c r="J3346" s="78"/>
      <c r="O3346" s="78"/>
      <c r="T3346" s="78"/>
      <c r="U3346" s="12"/>
      <c r="V3346" s="13"/>
      <c r="W3346" s="13"/>
      <c r="X3346" s="13"/>
      <c r="Y3346" s="12"/>
      <c r="AD3346" s="78"/>
      <c r="AI3346" s="78"/>
      <c r="AN3346" s="78"/>
    </row>
    <row r="3347" spans="1:40" s="22" customFormat="1" ht="15" customHeight="1">
      <c r="A3347" s="12"/>
      <c r="B3347" s="13"/>
      <c r="C3347" s="13"/>
      <c r="D3347" s="13"/>
      <c r="E3347" s="12"/>
      <c r="J3347" s="78"/>
      <c r="O3347" s="78"/>
      <c r="T3347" s="78"/>
      <c r="U3347" s="12"/>
      <c r="V3347" s="13"/>
      <c r="W3347" s="13"/>
      <c r="X3347" s="13"/>
      <c r="Y3347" s="12"/>
      <c r="AD3347" s="78"/>
      <c r="AI3347" s="78"/>
      <c r="AN3347" s="78"/>
    </row>
    <row r="3348" spans="1:40" s="22" customFormat="1" ht="15" customHeight="1">
      <c r="A3348" s="12"/>
      <c r="B3348" s="13"/>
      <c r="C3348" s="13"/>
      <c r="D3348" s="13"/>
      <c r="E3348" s="12"/>
      <c r="J3348" s="78"/>
      <c r="O3348" s="78"/>
      <c r="T3348" s="78"/>
      <c r="U3348" s="12"/>
      <c r="V3348" s="13"/>
      <c r="W3348" s="13"/>
      <c r="X3348" s="13"/>
      <c r="Y3348" s="12"/>
      <c r="AD3348" s="78"/>
      <c r="AI3348" s="78"/>
      <c r="AN3348" s="78"/>
    </row>
    <row r="3349" spans="1:40" s="22" customFormat="1" ht="15" customHeight="1">
      <c r="A3349" s="12"/>
      <c r="B3349" s="13"/>
      <c r="C3349" s="13"/>
      <c r="D3349" s="13"/>
      <c r="E3349" s="12"/>
      <c r="J3349" s="78"/>
      <c r="O3349" s="78"/>
      <c r="T3349" s="78"/>
      <c r="U3349" s="12"/>
      <c r="V3349" s="13"/>
      <c r="W3349" s="13"/>
      <c r="X3349" s="13"/>
      <c r="Y3349" s="12"/>
      <c r="AD3349" s="78"/>
      <c r="AI3349" s="78"/>
      <c r="AN3349" s="78"/>
    </row>
    <row r="3350" spans="1:40" s="22" customFormat="1" ht="15" customHeight="1">
      <c r="A3350" s="12"/>
      <c r="B3350" s="13"/>
      <c r="C3350" s="13"/>
      <c r="D3350" s="13"/>
      <c r="E3350" s="12"/>
      <c r="J3350" s="78"/>
      <c r="O3350" s="78"/>
      <c r="T3350" s="78"/>
      <c r="U3350" s="12"/>
      <c r="V3350" s="13"/>
      <c r="W3350" s="13"/>
      <c r="X3350" s="13"/>
      <c r="Y3350" s="12"/>
      <c r="AD3350" s="78"/>
      <c r="AI3350" s="78"/>
      <c r="AN3350" s="78"/>
    </row>
    <row r="3351" spans="1:40" s="22" customFormat="1" ht="15" customHeight="1">
      <c r="A3351" s="12"/>
      <c r="B3351" s="13"/>
      <c r="C3351" s="13"/>
      <c r="D3351" s="13"/>
      <c r="E3351" s="12"/>
      <c r="J3351" s="78"/>
      <c r="O3351" s="78"/>
      <c r="T3351" s="78"/>
      <c r="U3351" s="12"/>
      <c r="V3351" s="13"/>
      <c r="W3351" s="13"/>
      <c r="X3351" s="13"/>
      <c r="Y3351" s="12"/>
      <c r="AD3351" s="78"/>
      <c r="AI3351" s="78"/>
      <c r="AN3351" s="78"/>
    </row>
    <row r="3352" spans="1:40" s="22" customFormat="1" ht="15" customHeight="1">
      <c r="A3352" s="12"/>
      <c r="B3352" s="13"/>
      <c r="C3352" s="13"/>
      <c r="D3352" s="13"/>
      <c r="E3352" s="12"/>
      <c r="J3352" s="78"/>
      <c r="O3352" s="78"/>
      <c r="T3352" s="78"/>
      <c r="U3352" s="12"/>
      <c r="V3352" s="13"/>
      <c r="W3352" s="13"/>
      <c r="X3352" s="13"/>
      <c r="Y3352" s="12"/>
      <c r="AD3352" s="78"/>
      <c r="AI3352" s="78"/>
      <c r="AN3352" s="78"/>
    </row>
    <row r="3353" spans="1:40" s="22" customFormat="1" ht="15" customHeight="1">
      <c r="A3353" s="12"/>
      <c r="B3353" s="13"/>
      <c r="C3353" s="13"/>
      <c r="D3353" s="13"/>
      <c r="E3353" s="12"/>
      <c r="J3353" s="78"/>
      <c r="O3353" s="78"/>
      <c r="T3353" s="78"/>
      <c r="U3353" s="12"/>
      <c r="V3353" s="13"/>
      <c r="W3353" s="13"/>
      <c r="X3353" s="13"/>
      <c r="Y3353" s="12"/>
      <c r="AD3353" s="78"/>
      <c r="AI3353" s="78"/>
      <c r="AN3353" s="78"/>
    </row>
    <row r="3354" spans="1:40" s="22" customFormat="1" ht="15" customHeight="1">
      <c r="A3354" s="12"/>
      <c r="B3354" s="13"/>
      <c r="C3354" s="13"/>
      <c r="D3354" s="13"/>
      <c r="E3354" s="12"/>
      <c r="J3354" s="78"/>
      <c r="O3354" s="78"/>
      <c r="T3354" s="78"/>
      <c r="U3354" s="12"/>
      <c r="V3354" s="13"/>
      <c r="W3354" s="13"/>
      <c r="X3354" s="13"/>
      <c r="Y3354" s="12"/>
      <c r="AD3354" s="78"/>
      <c r="AI3354" s="78"/>
      <c r="AN3354" s="78"/>
    </row>
    <row r="3355" spans="1:40" s="22" customFormat="1" ht="15" customHeight="1">
      <c r="A3355" s="12"/>
      <c r="B3355" s="13"/>
      <c r="C3355" s="13"/>
      <c r="D3355" s="13"/>
      <c r="E3355" s="12"/>
      <c r="J3355" s="78"/>
      <c r="O3355" s="78"/>
      <c r="T3355" s="78"/>
      <c r="U3355" s="12"/>
      <c r="V3355" s="13"/>
      <c r="W3355" s="13"/>
      <c r="X3355" s="13"/>
      <c r="Y3355" s="12"/>
      <c r="AD3355" s="78"/>
      <c r="AI3355" s="78"/>
      <c r="AN3355" s="78"/>
    </row>
    <row r="3356" spans="1:40" s="22" customFormat="1" ht="15" customHeight="1">
      <c r="A3356" s="12"/>
      <c r="B3356" s="13"/>
      <c r="C3356" s="13"/>
      <c r="D3356" s="13"/>
      <c r="E3356" s="12"/>
      <c r="J3356" s="78"/>
      <c r="O3356" s="78"/>
      <c r="T3356" s="78"/>
      <c r="U3356" s="12"/>
      <c r="V3356" s="13"/>
      <c r="W3356" s="13"/>
      <c r="X3356" s="13"/>
      <c r="Y3356" s="12"/>
      <c r="AD3356" s="78"/>
      <c r="AI3356" s="78"/>
      <c r="AN3356" s="78"/>
    </row>
    <row r="3357" spans="1:40" s="22" customFormat="1" ht="15" customHeight="1">
      <c r="A3357" s="12"/>
      <c r="B3357" s="13"/>
      <c r="C3357" s="13"/>
      <c r="D3357" s="13"/>
      <c r="E3357" s="12"/>
      <c r="J3357" s="78"/>
      <c r="O3357" s="78"/>
      <c r="T3357" s="78"/>
      <c r="U3357" s="12"/>
      <c r="V3357" s="13"/>
      <c r="W3357" s="13"/>
      <c r="X3357" s="13"/>
      <c r="Y3357" s="12"/>
      <c r="AD3357" s="78"/>
      <c r="AI3357" s="78"/>
      <c r="AN3357" s="78"/>
    </row>
    <row r="3358" spans="1:40" s="22" customFormat="1" ht="15" customHeight="1">
      <c r="A3358" s="12"/>
      <c r="B3358" s="13"/>
      <c r="C3358" s="13"/>
      <c r="D3358" s="13"/>
      <c r="E3358" s="12"/>
      <c r="J3358" s="78"/>
      <c r="O3358" s="78"/>
      <c r="T3358" s="78"/>
      <c r="U3358" s="12"/>
      <c r="V3358" s="13"/>
      <c r="W3358" s="13"/>
      <c r="X3358" s="13"/>
      <c r="Y3358" s="12"/>
      <c r="AD3358" s="78"/>
      <c r="AI3358" s="78"/>
      <c r="AN3358" s="78"/>
    </row>
    <row r="3359" spans="1:40" s="22" customFormat="1" ht="15" customHeight="1">
      <c r="A3359" s="12"/>
      <c r="B3359" s="13"/>
      <c r="C3359" s="13"/>
      <c r="D3359" s="13"/>
      <c r="E3359" s="12"/>
      <c r="J3359" s="78"/>
      <c r="O3359" s="78"/>
      <c r="T3359" s="78"/>
      <c r="U3359" s="12"/>
      <c r="V3359" s="13"/>
      <c r="W3359" s="13"/>
      <c r="X3359" s="13"/>
      <c r="Y3359" s="12"/>
      <c r="AD3359" s="78"/>
      <c r="AI3359" s="78"/>
      <c r="AN3359" s="78"/>
    </row>
    <row r="3360" spans="1:40" s="22" customFormat="1" ht="15" customHeight="1">
      <c r="A3360" s="12"/>
      <c r="B3360" s="13"/>
      <c r="C3360" s="13"/>
      <c r="D3360" s="13"/>
      <c r="E3360" s="12"/>
      <c r="J3360" s="78"/>
      <c r="O3360" s="78"/>
      <c r="T3360" s="78"/>
      <c r="U3360" s="12"/>
      <c r="V3360" s="13"/>
      <c r="W3360" s="13"/>
      <c r="X3360" s="13"/>
      <c r="Y3360" s="12"/>
      <c r="AD3360" s="78"/>
      <c r="AI3360" s="78"/>
      <c r="AN3360" s="78"/>
    </row>
    <row r="3361" spans="1:40" s="22" customFormat="1" ht="15" customHeight="1">
      <c r="A3361" s="12"/>
      <c r="B3361" s="13"/>
      <c r="C3361" s="13"/>
      <c r="D3361" s="13"/>
      <c r="E3361" s="12"/>
      <c r="J3361" s="78"/>
      <c r="O3361" s="78"/>
      <c r="T3361" s="78"/>
      <c r="U3361" s="12"/>
      <c r="V3361" s="13"/>
      <c r="W3361" s="13"/>
      <c r="X3361" s="13"/>
      <c r="Y3361" s="12"/>
      <c r="AD3361" s="78"/>
      <c r="AI3361" s="78"/>
      <c r="AN3361" s="78"/>
    </row>
    <row r="3362" spans="1:40" s="22" customFormat="1" ht="15" customHeight="1">
      <c r="A3362" s="12"/>
      <c r="B3362" s="13"/>
      <c r="C3362" s="13"/>
      <c r="D3362" s="13"/>
      <c r="E3362" s="12"/>
      <c r="J3362" s="78"/>
      <c r="O3362" s="78"/>
      <c r="T3362" s="78"/>
      <c r="U3362" s="12"/>
      <c r="V3362" s="13"/>
      <c r="W3362" s="13"/>
      <c r="X3362" s="13"/>
      <c r="Y3362" s="12"/>
      <c r="AD3362" s="78"/>
      <c r="AI3362" s="78"/>
      <c r="AN3362" s="78"/>
    </row>
    <row r="3363" spans="1:40" s="22" customFormat="1" ht="15" customHeight="1">
      <c r="A3363" s="12"/>
      <c r="B3363" s="13"/>
      <c r="C3363" s="13"/>
      <c r="D3363" s="13"/>
      <c r="E3363" s="12"/>
      <c r="J3363" s="78"/>
      <c r="O3363" s="78"/>
      <c r="T3363" s="78"/>
      <c r="U3363" s="12"/>
      <c r="V3363" s="13"/>
      <c r="W3363" s="13"/>
      <c r="X3363" s="13"/>
      <c r="Y3363" s="12"/>
      <c r="AD3363" s="78"/>
      <c r="AI3363" s="78"/>
      <c r="AN3363" s="78"/>
    </row>
    <row r="3364" spans="1:40" s="22" customFormat="1" ht="15" customHeight="1">
      <c r="A3364" s="12"/>
      <c r="B3364" s="13"/>
      <c r="C3364" s="13"/>
      <c r="D3364" s="13"/>
      <c r="E3364" s="12"/>
      <c r="J3364" s="78"/>
      <c r="O3364" s="78"/>
      <c r="T3364" s="78"/>
      <c r="U3364" s="12"/>
      <c r="V3364" s="13"/>
      <c r="W3364" s="13"/>
      <c r="X3364" s="13"/>
      <c r="Y3364" s="12"/>
      <c r="AD3364" s="78"/>
      <c r="AI3364" s="78"/>
      <c r="AN3364" s="78"/>
    </row>
  </sheetData>
  <mergeCells count="289">
    <mergeCell ref="T20:T23"/>
    <mergeCell ref="B30:B31"/>
    <mergeCell ref="C30:C31"/>
    <mergeCell ref="D30:D31"/>
    <mergeCell ref="V30:V31"/>
    <mergeCell ref="W30:W31"/>
    <mergeCell ref="X30:X31"/>
    <mergeCell ref="A4:A17"/>
    <mergeCell ref="B14:B15"/>
    <mergeCell ref="C14:C15"/>
    <mergeCell ref="D14:D15"/>
    <mergeCell ref="B12:B13"/>
    <mergeCell ref="B16:B17"/>
    <mergeCell ref="C16:C17"/>
    <mergeCell ref="D16:D17"/>
    <mergeCell ref="C12:C13"/>
    <mergeCell ref="D12:D13"/>
    <mergeCell ref="B22:B23"/>
    <mergeCell ref="C22:C23"/>
    <mergeCell ref="D22:D23"/>
    <mergeCell ref="B18:B19"/>
    <mergeCell ref="C18:C19"/>
    <mergeCell ref="D18:D19"/>
    <mergeCell ref="B20:B21"/>
    <mergeCell ref="C28:C29"/>
    <mergeCell ref="D28:D29"/>
    <mergeCell ref="C89:K89"/>
    <mergeCell ref="B48:B49"/>
    <mergeCell ref="C42:C43"/>
    <mergeCell ref="B44:B45"/>
    <mergeCell ref="C44:C45"/>
    <mergeCell ref="D44:D45"/>
    <mergeCell ref="D36:D37"/>
    <mergeCell ref="C34:C35"/>
    <mergeCell ref="D34:D35"/>
    <mergeCell ref="B42:B43"/>
    <mergeCell ref="W89:AE89"/>
    <mergeCell ref="B72:B73"/>
    <mergeCell ref="C72:C73"/>
    <mergeCell ref="D72:D73"/>
    <mergeCell ref="V72:V73"/>
    <mergeCell ref="W72:W73"/>
    <mergeCell ref="X72:X73"/>
    <mergeCell ref="W74:W75"/>
    <mergeCell ref="X74:X75"/>
    <mergeCell ref="B76:B77"/>
    <mergeCell ref="T70:T73"/>
    <mergeCell ref="W70:W71"/>
    <mergeCell ref="W68:W69"/>
    <mergeCell ref="X68:X69"/>
    <mergeCell ref="X62:X63"/>
    <mergeCell ref="W60:W61"/>
    <mergeCell ref="X60:X61"/>
    <mergeCell ref="X70:X71"/>
    <mergeCell ref="C93:K93"/>
    <mergeCell ref="W93:AE93"/>
    <mergeCell ref="C90:K90"/>
    <mergeCell ref="W90:AE90"/>
    <mergeCell ref="M87:P87"/>
    <mergeCell ref="Q87:S87"/>
    <mergeCell ref="W84:W85"/>
    <mergeCell ref="C76:C77"/>
    <mergeCell ref="D76:D77"/>
    <mergeCell ref="V76:V77"/>
    <mergeCell ref="W76:W77"/>
    <mergeCell ref="X76:X77"/>
    <mergeCell ref="X84:X85"/>
    <mergeCell ref="V66:V67"/>
    <mergeCell ref="W66:W67"/>
    <mergeCell ref="X66:X67"/>
    <mergeCell ref="W64:W65"/>
    <mergeCell ref="AG87:AJ87"/>
    <mergeCell ref="AK87:AM87"/>
    <mergeCell ref="B82:B83"/>
    <mergeCell ref="C82:C83"/>
    <mergeCell ref="D82:D83"/>
    <mergeCell ref="V82:V83"/>
    <mergeCell ref="W82:W83"/>
    <mergeCell ref="X82:X83"/>
    <mergeCell ref="B78:B79"/>
    <mergeCell ref="C78:C79"/>
    <mergeCell ref="D78:D79"/>
    <mergeCell ref="V78:V79"/>
    <mergeCell ref="W78:W79"/>
    <mergeCell ref="X78:X79"/>
    <mergeCell ref="B80:B81"/>
    <mergeCell ref="C80:C81"/>
    <mergeCell ref="D80:D81"/>
    <mergeCell ref="V80:V81"/>
    <mergeCell ref="W80:W81"/>
    <mergeCell ref="X80:X81"/>
    <mergeCell ref="B84:B85"/>
    <mergeCell ref="C84:C85"/>
    <mergeCell ref="D84:D85"/>
    <mergeCell ref="V84:V85"/>
    <mergeCell ref="A74:A85"/>
    <mergeCell ref="B74:B75"/>
    <mergeCell ref="C74:C75"/>
    <mergeCell ref="D74:D75"/>
    <mergeCell ref="U74:U85"/>
    <mergeCell ref="V74:V75"/>
    <mergeCell ref="A60:A73"/>
    <mergeCell ref="B60:B61"/>
    <mergeCell ref="C60:C61"/>
    <mergeCell ref="B68:B69"/>
    <mergeCell ref="C68:C69"/>
    <mergeCell ref="D68:D69"/>
    <mergeCell ref="V68:V69"/>
    <mergeCell ref="B66:B67"/>
    <mergeCell ref="C64:C65"/>
    <mergeCell ref="D64:D65"/>
    <mergeCell ref="V64:V65"/>
    <mergeCell ref="B70:B71"/>
    <mergeCell ref="C70:C71"/>
    <mergeCell ref="D70:D71"/>
    <mergeCell ref="V70:V71"/>
    <mergeCell ref="D60:D61"/>
    <mergeCell ref="U60:U73"/>
    <mergeCell ref="V60:V61"/>
    <mergeCell ref="X64:X65"/>
    <mergeCell ref="B56:B57"/>
    <mergeCell ref="C56:C57"/>
    <mergeCell ref="D56:D57"/>
    <mergeCell ref="V56:V57"/>
    <mergeCell ref="W56:W57"/>
    <mergeCell ref="C66:C67"/>
    <mergeCell ref="D66:D67"/>
    <mergeCell ref="B62:B63"/>
    <mergeCell ref="C62:C63"/>
    <mergeCell ref="D62:D63"/>
    <mergeCell ref="V62:V63"/>
    <mergeCell ref="W62:W63"/>
    <mergeCell ref="B58:B59"/>
    <mergeCell ref="C58:C59"/>
    <mergeCell ref="V58:V59"/>
    <mergeCell ref="W58:W59"/>
    <mergeCell ref="X58:X59"/>
    <mergeCell ref="W54:W55"/>
    <mergeCell ref="X54:X55"/>
    <mergeCell ref="X56:X57"/>
    <mergeCell ref="X46:X47"/>
    <mergeCell ref="X48:X49"/>
    <mergeCell ref="X50:X51"/>
    <mergeCell ref="X52:X53"/>
    <mergeCell ref="W46:W47"/>
    <mergeCell ref="C50:C51"/>
    <mergeCell ref="D50:D51"/>
    <mergeCell ref="V50:V51"/>
    <mergeCell ref="W50:W51"/>
    <mergeCell ref="C52:C53"/>
    <mergeCell ref="D52:D53"/>
    <mergeCell ref="V52:V53"/>
    <mergeCell ref="W52:W53"/>
    <mergeCell ref="C48:C49"/>
    <mergeCell ref="W48:W49"/>
    <mergeCell ref="V54:V55"/>
    <mergeCell ref="A32:A45"/>
    <mergeCell ref="B32:B33"/>
    <mergeCell ref="C32:C33"/>
    <mergeCell ref="D48:D49"/>
    <mergeCell ref="V48:V49"/>
    <mergeCell ref="V46:V47"/>
    <mergeCell ref="B40:B41"/>
    <mergeCell ref="C40:C41"/>
    <mergeCell ref="D40:D41"/>
    <mergeCell ref="D32:D33"/>
    <mergeCell ref="V36:V37"/>
    <mergeCell ref="B38:B39"/>
    <mergeCell ref="C38:C39"/>
    <mergeCell ref="D38:D39"/>
    <mergeCell ref="B36:B37"/>
    <mergeCell ref="B34:B35"/>
    <mergeCell ref="B50:B51"/>
    <mergeCell ref="B52:B53"/>
    <mergeCell ref="C36:C37"/>
    <mergeCell ref="W36:W37"/>
    <mergeCell ref="X36:X37"/>
    <mergeCell ref="U32:U45"/>
    <mergeCell ref="V32:V33"/>
    <mergeCell ref="W32:W33"/>
    <mergeCell ref="X32:X33"/>
    <mergeCell ref="V40:V41"/>
    <mergeCell ref="X42:X43"/>
    <mergeCell ref="V34:V35"/>
    <mergeCell ref="W34:W35"/>
    <mergeCell ref="X40:X41"/>
    <mergeCell ref="W44:W45"/>
    <mergeCell ref="X44:X45"/>
    <mergeCell ref="V42:V43"/>
    <mergeCell ref="W42:W43"/>
    <mergeCell ref="W40:W41"/>
    <mergeCell ref="V38:V39"/>
    <mergeCell ref="W38:W39"/>
    <mergeCell ref="X38:X39"/>
    <mergeCell ref="X34:X35"/>
    <mergeCell ref="V44:V45"/>
    <mergeCell ref="X22:X23"/>
    <mergeCell ref="V14:V15"/>
    <mergeCell ref="W14:W15"/>
    <mergeCell ref="X14:X15"/>
    <mergeCell ref="V4:V5"/>
    <mergeCell ref="W4:W5"/>
    <mergeCell ref="X4:X5"/>
    <mergeCell ref="X12:X13"/>
    <mergeCell ref="V12:V13"/>
    <mergeCell ref="V10:V11"/>
    <mergeCell ref="W10:W11"/>
    <mergeCell ref="X10:X11"/>
    <mergeCell ref="V28:V29"/>
    <mergeCell ref="W28:W29"/>
    <mergeCell ref="X28:X29"/>
    <mergeCell ref="V20:V21"/>
    <mergeCell ref="W20:W21"/>
    <mergeCell ref="X20:X21"/>
    <mergeCell ref="V18:V19"/>
    <mergeCell ref="V26:V27"/>
    <mergeCell ref="W26:W27"/>
    <mergeCell ref="X26:X27"/>
    <mergeCell ref="V24:V25"/>
    <mergeCell ref="W24:W25"/>
    <mergeCell ref="X24:X25"/>
    <mergeCell ref="W12:W13"/>
    <mergeCell ref="V16:V17"/>
    <mergeCell ref="W16:W17"/>
    <mergeCell ref="X16:X17"/>
    <mergeCell ref="W18:W19"/>
    <mergeCell ref="X18:X19"/>
    <mergeCell ref="V22:V23"/>
    <mergeCell ref="W22:W23"/>
    <mergeCell ref="V8:V9"/>
    <mergeCell ref="W8:W9"/>
    <mergeCell ref="X8:X9"/>
    <mergeCell ref="B6:B7"/>
    <mergeCell ref="C6:C7"/>
    <mergeCell ref="D6:D7"/>
    <mergeCell ref="V6:V7"/>
    <mergeCell ref="W6:W7"/>
    <mergeCell ref="X6:X7"/>
    <mergeCell ref="U4:U17"/>
    <mergeCell ref="AJ1:AN1"/>
    <mergeCell ref="P1:T1"/>
    <mergeCell ref="AJ2:AL2"/>
    <mergeCell ref="A2:A3"/>
    <mergeCell ref="B2:E2"/>
    <mergeCell ref="F2:H2"/>
    <mergeCell ref="K2:M2"/>
    <mergeCell ref="P2:R2"/>
    <mergeCell ref="U2:U3"/>
    <mergeCell ref="V2:Y2"/>
    <mergeCell ref="B1:N1"/>
    <mergeCell ref="Z2:AB2"/>
    <mergeCell ref="AE2:AG2"/>
    <mergeCell ref="Z1:AI1"/>
    <mergeCell ref="J14:J17"/>
    <mergeCell ref="A18:A31"/>
    <mergeCell ref="U18:U31"/>
    <mergeCell ref="J28:J31"/>
    <mergeCell ref="O28:O31"/>
    <mergeCell ref="O14:O17"/>
    <mergeCell ref="B4:B5"/>
    <mergeCell ref="C4:C5"/>
    <mergeCell ref="D4:D5"/>
    <mergeCell ref="B10:B11"/>
    <mergeCell ref="B8:B9"/>
    <mergeCell ref="C8:C9"/>
    <mergeCell ref="D8:D9"/>
    <mergeCell ref="C10:C11"/>
    <mergeCell ref="D10:D11"/>
    <mergeCell ref="B26:B27"/>
    <mergeCell ref="C26:C27"/>
    <mergeCell ref="D26:D27"/>
    <mergeCell ref="C20:C21"/>
    <mergeCell ref="D20:D21"/>
    <mergeCell ref="C24:C25"/>
    <mergeCell ref="D24:D25"/>
    <mergeCell ref="B24:B25"/>
    <mergeCell ref="B28:B29"/>
    <mergeCell ref="A46:A59"/>
    <mergeCell ref="B46:B47"/>
    <mergeCell ref="C46:C47"/>
    <mergeCell ref="D46:D47"/>
    <mergeCell ref="U46:U59"/>
    <mergeCell ref="B64:B65"/>
    <mergeCell ref="T56:T59"/>
    <mergeCell ref="D58:D59"/>
    <mergeCell ref="D42:D43"/>
    <mergeCell ref="B54:B55"/>
    <mergeCell ref="C54:C55"/>
    <mergeCell ref="D54:D55"/>
  </mergeCells>
  <pageMargins left="0.23622047244094491" right="0.23622047244094491" top="0.15748031496062992" bottom="0.19685039370078741" header="0" footer="0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Программы_Численность</vt:lpstr>
      <vt:lpstr>Группы по Институтам</vt:lpstr>
      <vt:lpstr>ЭЛИТНАЯ ПОДГОТОВКА_1 год</vt:lpstr>
      <vt:lpstr>ЭЛИТНАЯ ПОДГОТОВКА_2 год</vt:lpstr>
      <vt:lpstr>ЭЛИТНАЯ ПОДГОТОВКА_3 год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К.В. Мартынова</dc:creator>
  <cp:lastModifiedBy>Admin</cp:lastModifiedBy>
  <cp:lastPrinted>2020-08-25T08:31:31Z</cp:lastPrinted>
  <dcterms:created xsi:type="dcterms:W3CDTF">2020-08-21T17:35:36Z</dcterms:created>
  <dcterms:modified xsi:type="dcterms:W3CDTF">2023-03-02T13:45:05Z</dcterms:modified>
</cp:coreProperties>
</file>